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3.xml" ContentType="application/vnd.openxmlformats-officedocument.drawing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drawings/drawing15.xml" ContentType="application/vnd.openxmlformats-officedocument.drawing+xml"/>
  <Override PartName="/xl/worksheets/sheet19.xml" ContentType="application/vnd.openxmlformats-officedocument.spreadsheetml.worksheet+xml"/>
  <Override PartName="/xl/drawings/drawing16.xml" ContentType="application/vnd.openxmlformats-officedocument.drawing+xml"/>
  <Override PartName="/xl/worksheets/sheet20.xml" ContentType="application/vnd.openxmlformats-officedocument.spreadsheetml.worksheet+xml"/>
  <Override PartName="/xl/drawings/drawing17.xml" ContentType="application/vnd.openxmlformats-officedocument.drawing+xml"/>
  <Override PartName="/xl/worksheets/sheet21.xml" ContentType="application/vnd.openxmlformats-officedocument.spreadsheetml.worksheet+xml"/>
  <Override PartName="/xl/drawings/drawing18.xml" ContentType="application/vnd.openxmlformats-officedocument.drawing+xml"/>
  <Override PartName="/xl/worksheets/sheet22.xml" ContentType="application/vnd.openxmlformats-officedocument.spreadsheetml.worksheet+xml"/>
  <Override PartName="/xl/drawings/drawing19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2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charts/chart269.xml" ContentType="application/vnd.openxmlformats-officedocument.drawingml.chart+xml"/>
  <Override PartName="/xl/charts/chart270.xml" ContentType="application/vnd.openxmlformats-officedocument.drawingml.chart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charts/chart294.xml" ContentType="application/vnd.openxmlformats-officedocument.drawingml.chart+xml"/>
  <Override PartName="/xl/charts/chart295.xml" ContentType="application/vnd.openxmlformats-officedocument.drawingml.chart+xml"/>
  <Override PartName="/xl/charts/chart296.xml" ContentType="application/vnd.openxmlformats-officedocument.drawingml.chart+xml"/>
  <Override PartName="/xl/charts/chart297.xml" ContentType="application/vnd.openxmlformats-officedocument.drawingml.chart+xml"/>
  <Override PartName="/xl/charts/chart298.xml" ContentType="application/vnd.openxmlformats-officedocument.drawingml.chart+xml"/>
  <Override PartName="/xl/charts/chart299.xml" ContentType="application/vnd.openxmlformats-officedocument.drawingml.chart+xml"/>
  <Override PartName="/xl/charts/chart300.xml" ContentType="application/vnd.openxmlformats-officedocument.drawingml.chart+xml"/>
  <Override PartName="/xl/charts/chart301.xml" ContentType="application/vnd.openxmlformats-officedocument.drawingml.chart+xml"/>
  <Override PartName="/xl/charts/chart302.xml" ContentType="application/vnd.openxmlformats-officedocument.drawingml.chart+xml"/>
  <Override PartName="/xl/charts/chart303.xml" ContentType="application/vnd.openxmlformats-officedocument.drawingml.chart+xml"/>
  <Override PartName="/xl/charts/chart304.xml" ContentType="application/vnd.openxmlformats-officedocument.drawingml.chart+xml"/>
  <Override PartName="/xl/charts/chart305.xml" ContentType="application/vnd.openxmlformats-officedocument.drawingml.chart+xml"/>
  <Override PartName="/xl/charts/chart306.xml" ContentType="application/vnd.openxmlformats-officedocument.drawingml.chart+xml"/>
  <Override PartName="/xl/charts/chart307.xml" ContentType="application/vnd.openxmlformats-officedocument.drawingml.chart+xml"/>
  <Override PartName="/xl/charts/chart308.xml" ContentType="application/vnd.openxmlformats-officedocument.drawingml.chart+xml"/>
  <Override PartName="/xl/charts/chart309.xml" ContentType="application/vnd.openxmlformats-officedocument.drawingml.chart+xml"/>
  <Override PartName="/xl/charts/chart310.xml" ContentType="application/vnd.openxmlformats-officedocument.drawingml.chart+xml"/>
  <Override PartName="/xl/charts/chart311.xml" ContentType="application/vnd.openxmlformats-officedocument.drawingml.chart+xml"/>
  <Override PartName="/xl/charts/chart312.xml" ContentType="application/vnd.openxmlformats-officedocument.drawingml.chart+xml"/>
  <Override PartName="/xl/charts/chart313.xml" ContentType="application/vnd.openxmlformats-officedocument.drawingml.chart+xml"/>
  <Override PartName="/xl/charts/chart314.xml" ContentType="application/vnd.openxmlformats-officedocument.drawingml.chart+xml"/>
  <Override PartName="/xl/charts/chart315.xml" ContentType="application/vnd.openxmlformats-officedocument.drawingml.chart+xml"/>
  <Override PartName="/xl/charts/chart316.xml" ContentType="application/vnd.openxmlformats-officedocument.drawingml.chart+xml"/>
  <Override PartName="/xl/charts/chart317.xml" ContentType="application/vnd.openxmlformats-officedocument.drawingml.chart+xml"/>
  <Override PartName="/xl/charts/chart318.xml" ContentType="application/vnd.openxmlformats-officedocument.drawingml.chart+xml"/>
  <Override PartName="/xl/charts/chart319.xml" ContentType="application/vnd.openxmlformats-officedocument.drawingml.chart+xml"/>
  <Override PartName="/xl/charts/chart320.xml" ContentType="application/vnd.openxmlformats-officedocument.drawingml.chart+xml"/>
  <Override PartName="/xl/charts/chart321.xml" ContentType="application/vnd.openxmlformats-officedocument.drawingml.chart+xml"/>
  <Override PartName="/xl/charts/chart322.xml" ContentType="application/vnd.openxmlformats-officedocument.drawingml.chart+xml"/>
  <Override PartName="/xl/charts/chart323.xml" ContentType="application/vnd.openxmlformats-officedocument.drawingml.chart+xml"/>
  <Override PartName="/xl/charts/chart324.xml" ContentType="application/vnd.openxmlformats-officedocument.drawingml.chart+xml"/>
  <Override PartName="/xl/charts/chart325.xml" ContentType="application/vnd.openxmlformats-officedocument.drawingml.chart+xml"/>
  <Override PartName="/xl/charts/chart326.xml" ContentType="application/vnd.openxmlformats-officedocument.drawingml.chart+xml"/>
  <Override PartName="/xl/charts/chart327.xml" ContentType="application/vnd.openxmlformats-officedocument.drawingml.chart+xml"/>
  <Override PartName="/xl/charts/chart328.xml" ContentType="application/vnd.openxmlformats-officedocument.drawingml.chart+xml"/>
  <Override PartName="/xl/charts/chart329.xml" ContentType="application/vnd.openxmlformats-officedocument.drawingml.chart+xml"/>
  <Override PartName="/xl/charts/chart330.xml" ContentType="application/vnd.openxmlformats-officedocument.drawingml.chart+xml"/>
  <Override PartName="/xl/charts/chart331.xml" ContentType="application/vnd.openxmlformats-officedocument.drawingml.chart+xml"/>
  <Override PartName="/xl/charts/chart332.xml" ContentType="application/vnd.openxmlformats-officedocument.drawingml.chart+xml"/>
  <Override PartName="/xl/charts/chart333.xml" ContentType="application/vnd.openxmlformats-officedocument.drawingml.chart+xml"/>
  <Override PartName="/xl/charts/chart334.xml" ContentType="application/vnd.openxmlformats-officedocument.drawingml.chart+xml"/>
  <Override PartName="/xl/charts/chart335.xml" ContentType="application/vnd.openxmlformats-officedocument.drawingml.chart+xml"/>
  <Override PartName="/xl/charts/chart336.xml" ContentType="application/vnd.openxmlformats-officedocument.drawingml.chart+xml"/>
  <Override PartName="/xl/charts/chart337.xml" ContentType="application/vnd.openxmlformats-officedocument.drawingml.chart+xml"/>
  <Override PartName="/xl/charts/chart338.xml" ContentType="application/vnd.openxmlformats-officedocument.drawingml.chart+xml"/>
  <Override PartName="/xl/charts/chart339.xml" ContentType="application/vnd.openxmlformats-officedocument.drawingml.chart+xml"/>
  <Override PartName="/xl/charts/chart340.xml" ContentType="application/vnd.openxmlformats-officedocument.drawingml.chart+xml"/>
  <Override PartName="/xl/charts/chart341.xml" ContentType="application/vnd.openxmlformats-officedocument.drawingml.chart+xml"/>
  <Override PartName="/xl/charts/chart342.xml" ContentType="application/vnd.openxmlformats-officedocument.drawingml.chart+xml"/>
  <Override PartName="/xl/charts/chart343.xml" ContentType="application/vnd.openxmlformats-officedocument.drawingml.chart+xml"/>
  <Override PartName="/xl/charts/chart344.xml" ContentType="application/vnd.openxmlformats-officedocument.drawingml.chart+xml"/>
  <Override PartName="/xl/charts/chart345.xml" ContentType="application/vnd.openxmlformats-officedocument.drawingml.chart+xml"/>
  <Override PartName="/xl/charts/chart346.xml" ContentType="application/vnd.openxmlformats-officedocument.drawingml.chart+xml"/>
  <Override PartName="/xl/charts/chart347.xml" ContentType="application/vnd.openxmlformats-officedocument.drawingml.chart+xml"/>
  <Override PartName="/xl/charts/chart348.xml" ContentType="application/vnd.openxmlformats-officedocument.drawingml.chart+xml"/>
  <Override PartName="/xl/charts/chart349.xml" ContentType="application/vnd.openxmlformats-officedocument.drawingml.chart+xml"/>
  <Override PartName="/xl/charts/chart350.xml" ContentType="application/vnd.openxmlformats-officedocument.drawingml.chart+xml"/>
  <Override PartName="/xl/charts/chart351.xml" ContentType="application/vnd.openxmlformats-officedocument.drawingml.chart+xml"/>
  <Override PartName="/xl/charts/chart352.xml" ContentType="application/vnd.openxmlformats-officedocument.drawingml.chart+xml"/>
  <Override PartName="/xl/charts/chart353.xml" ContentType="application/vnd.openxmlformats-officedocument.drawingml.chart+xml"/>
  <Override PartName="/xl/charts/chart354.xml" ContentType="application/vnd.openxmlformats-officedocument.drawingml.chart+xml"/>
  <Override PartName="/xl/charts/chart355.xml" ContentType="application/vnd.openxmlformats-officedocument.drawingml.chart+xml"/>
  <Override PartName="/xl/charts/chart356.xml" ContentType="application/vnd.openxmlformats-officedocument.drawingml.chart+xml"/>
  <Override PartName="/xl/charts/chart357.xml" ContentType="application/vnd.openxmlformats-officedocument.drawingml.chart+xml"/>
  <Override PartName="/xl/charts/chart358.xml" ContentType="application/vnd.openxmlformats-officedocument.drawingml.chart+xml"/>
  <Override PartName="/xl/charts/chart359.xml" ContentType="application/vnd.openxmlformats-officedocument.drawingml.chart+xml"/>
  <Override PartName="/xl/charts/chart360.xml" ContentType="application/vnd.openxmlformats-officedocument.drawingml.chart+xml"/>
  <Override PartName="/xl/charts/chart361.xml" ContentType="application/vnd.openxmlformats-officedocument.drawingml.chart+xml"/>
  <Override PartName="/xl/charts/chart362.xml" ContentType="application/vnd.openxmlformats-officedocument.drawingml.chart+xml"/>
  <Override PartName="/xl/charts/chart363.xml" ContentType="application/vnd.openxmlformats-officedocument.drawingml.chart+xml"/>
  <Override PartName="/xl/charts/chart364.xml" ContentType="application/vnd.openxmlformats-officedocument.drawingml.chart+xml"/>
  <Override PartName="/xl/charts/chart365.xml" ContentType="application/vnd.openxmlformats-officedocument.drawingml.chart+xml"/>
  <Override PartName="/xl/charts/chart366.xml" ContentType="application/vnd.openxmlformats-officedocument.drawingml.chart+xml"/>
  <Override PartName="/xl/charts/chart367.xml" ContentType="application/vnd.openxmlformats-officedocument.drawingml.chart+xml"/>
  <Override PartName="/xl/charts/chart368.xml" ContentType="application/vnd.openxmlformats-officedocument.drawingml.chart+xml"/>
  <Override PartName="/xl/charts/chart369.xml" ContentType="application/vnd.openxmlformats-officedocument.drawingml.chart+xml"/>
  <Override PartName="/xl/charts/chart370.xml" ContentType="application/vnd.openxmlformats-officedocument.drawingml.chart+xml"/>
  <Override PartName="/xl/charts/chart371.xml" ContentType="application/vnd.openxmlformats-officedocument.drawingml.chart+xml"/>
  <Override PartName="/xl/charts/chart372.xml" ContentType="application/vnd.openxmlformats-officedocument.drawingml.chart+xml"/>
  <Override PartName="/xl/charts/chart373.xml" ContentType="application/vnd.openxmlformats-officedocument.drawingml.chart+xml"/>
  <Override PartName="/xl/charts/chart374.xml" ContentType="application/vnd.openxmlformats-officedocument.drawingml.chart+xml"/>
  <Override PartName="/xl/charts/chart375.xml" ContentType="application/vnd.openxmlformats-officedocument.drawingml.chart+xml"/>
  <Override PartName="/xl/charts/chart376.xml" ContentType="application/vnd.openxmlformats-officedocument.drawingml.chart+xml"/>
  <Override PartName="/xl/charts/chart377.xml" ContentType="application/vnd.openxmlformats-officedocument.drawingml.chart+xml"/>
  <Override PartName="/xl/charts/chart378.xml" ContentType="application/vnd.openxmlformats-officedocument.drawingml.chart+xml"/>
  <Override PartName="/xl/charts/chart379.xml" ContentType="application/vnd.openxmlformats-officedocument.drawingml.chart+xml"/>
  <Override PartName="/xl/charts/chart380.xml" ContentType="application/vnd.openxmlformats-officedocument.drawingml.chart+xml"/>
  <Override PartName="/xl/charts/chart381.xml" ContentType="application/vnd.openxmlformats-officedocument.drawingml.chart+xml"/>
  <Override PartName="/xl/charts/chart382.xml" ContentType="application/vnd.openxmlformats-officedocument.drawingml.chart+xml"/>
  <Override PartName="/xl/charts/chart383.xml" ContentType="application/vnd.openxmlformats-officedocument.drawingml.chart+xml"/>
  <Override PartName="/xl/charts/chart384.xml" ContentType="application/vnd.openxmlformats-officedocument.drawingml.chart+xml"/>
  <Override PartName="/xl/charts/chart385.xml" ContentType="application/vnd.openxmlformats-officedocument.drawingml.chart+xml"/>
  <Override PartName="/xl/charts/chart386.xml" ContentType="application/vnd.openxmlformats-officedocument.drawingml.chart+xml"/>
  <Override PartName="/xl/charts/chart387.xml" ContentType="application/vnd.openxmlformats-officedocument.drawingml.chart+xml"/>
  <Override PartName="/xl/charts/chart388.xml" ContentType="application/vnd.openxmlformats-officedocument.drawingml.chart+xml"/>
  <Override PartName="/xl/charts/chart389.xml" ContentType="application/vnd.openxmlformats-officedocument.drawingml.chart+xml"/>
  <Override PartName="/xl/charts/chart390.xml" ContentType="application/vnd.openxmlformats-officedocument.drawingml.chart+xml"/>
  <Override PartName="/xl/charts/chart391.xml" ContentType="application/vnd.openxmlformats-officedocument.drawingml.chart+xml"/>
  <Override PartName="/xl/charts/chart392.xml" ContentType="application/vnd.openxmlformats-officedocument.drawingml.chart+xml"/>
  <Override PartName="/xl/charts/chart393.xml" ContentType="application/vnd.openxmlformats-officedocument.drawingml.chart+xml"/>
  <Override PartName="/xl/charts/chart394.xml" ContentType="application/vnd.openxmlformats-officedocument.drawingml.chart+xml"/>
  <Override PartName="/xl/charts/chart395.xml" ContentType="application/vnd.openxmlformats-officedocument.drawingml.chart+xml"/>
  <Override PartName="/xl/charts/chart396.xml" ContentType="application/vnd.openxmlformats-officedocument.drawingml.chart+xml"/>
  <Override PartName="/xl/charts/chart397.xml" ContentType="application/vnd.openxmlformats-officedocument.drawingml.chart+xml"/>
  <Override PartName="/xl/charts/chart398.xml" ContentType="application/vnd.openxmlformats-officedocument.drawingml.chart+xml"/>
  <Override PartName="/xl/charts/chart399.xml" ContentType="application/vnd.openxmlformats-officedocument.drawingml.chart+xml"/>
  <Override PartName="/xl/charts/chart400.xml" ContentType="application/vnd.openxmlformats-officedocument.drawingml.chart+xml"/>
  <Override PartName="/xl/charts/chart401.xml" ContentType="application/vnd.openxmlformats-officedocument.drawingml.chart+xml"/>
  <Override PartName="/xl/charts/chart402.xml" ContentType="application/vnd.openxmlformats-officedocument.drawingml.chart+xml"/>
  <Override PartName="/xl/charts/chart403.xml" ContentType="application/vnd.openxmlformats-officedocument.drawingml.chart+xml"/>
  <Override PartName="/xl/charts/chart404.xml" ContentType="application/vnd.openxmlformats-officedocument.drawingml.chart+xml"/>
  <Override PartName="/xl/charts/chart405.xml" ContentType="application/vnd.openxmlformats-officedocument.drawingml.chart+xml"/>
  <Override PartName="/xl/charts/chart406.xml" ContentType="application/vnd.openxmlformats-officedocument.drawingml.chart+xml"/>
  <Override PartName="/xl/charts/chart407.xml" ContentType="application/vnd.openxmlformats-officedocument.drawingml.chart+xml"/>
  <Override PartName="/xl/charts/chart408.xml" ContentType="application/vnd.openxmlformats-officedocument.drawingml.chart+xml"/>
  <Override PartName="/xl/charts/chart409.xml" ContentType="application/vnd.openxmlformats-officedocument.drawingml.chart+xml"/>
  <Override PartName="/xl/charts/chart410.xml" ContentType="application/vnd.openxmlformats-officedocument.drawingml.chart+xml"/>
  <Override PartName="/xl/charts/chart411.xml" ContentType="application/vnd.openxmlformats-officedocument.drawingml.chart+xml"/>
  <Override PartName="/xl/charts/chart412.xml" ContentType="application/vnd.openxmlformats-officedocument.drawingml.chart+xml"/>
  <Override PartName="/xl/charts/chart413.xml" ContentType="application/vnd.openxmlformats-officedocument.drawingml.chart+xml"/>
  <Override PartName="/xl/charts/chart414.xml" ContentType="application/vnd.openxmlformats-officedocument.drawingml.chart+xml"/>
  <Override PartName="/xl/charts/chart415.xml" ContentType="application/vnd.openxmlformats-officedocument.drawingml.chart+xml"/>
  <Override PartName="/xl/charts/chart416.xml" ContentType="application/vnd.openxmlformats-officedocument.drawingml.chart+xml"/>
  <Override PartName="/xl/charts/chart417.xml" ContentType="application/vnd.openxmlformats-officedocument.drawingml.chart+xml"/>
  <Override PartName="/xl/charts/chart418.xml" ContentType="application/vnd.openxmlformats-officedocument.drawingml.chart+xml"/>
  <Override PartName="/xl/charts/chart419.xml" ContentType="application/vnd.openxmlformats-officedocument.drawingml.chart+xml"/>
  <Override PartName="/xl/charts/chart420.xml" ContentType="application/vnd.openxmlformats-officedocument.drawingml.chart+xml"/>
  <Override PartName="/xl/charts/chart421.xml" ContentType="application/vnd.openxmlformats-officedocument.drawingml.chart+xml"/>
  <Override PartName="/xl/charts/chart422.xml" ContentType="application/vnd.openxmlformats-officedocument.drawingml.chart+xml"/>
  <Override PartName="/xl/charts/chart423.xml" ContentType="application/vnd.openxmlformats-officedocument.drawingml.chart+xml"/>
  <Override PartName="/xl/charts/chart424.xml" ContentType="application/vnd.openxmlformats-officedocument.drawingml.chart+xml"/>
  <Override PartName="/xl/charts/chart425.xml" ContentType="application/vnd.openxmlformats-officedocument.drawingml.chart+xml"/>
  <Override PartName="/xl/charts/chart426.xml" ContentType="application/vnd.openxmlformats-officedocument.drawingml.chart+xml"/>
  <Override PartName="/xl/charts/chart427.xml" ContentType="application/vnd.openxmlformats-officedocument.drawingml.chart+xml"/>
  <Override PartName="/xl/charts/chart428.xml" ContentType="application/vnd.openxmlformats-officedocument.drawingml.chart+xml"/>
  <Override PartName="/xl/charts/chart429.xml" ContentType="application/vnd.openxmlformats-officedocument.drawingml.chart+xml"/>
  <Override PartName="/xl/charts/chart430.xml" ContentType="application/vnd.openxmlformats-officedocument.drawingml.chart+xml"/>
  <Override PartName="/xl/charts/chart431.xml" ContentType="application/vnd.openxmlformats-officedocument.drawingml.chart+xml"/>
  <Override PartName="/xl/charts/chart432.xml" ContentType="application/vnd.openxmlformats-officedocument.drawingml.chart+xml"/>
  <Override PartName="/xl/charts/chart433.xml" ContentType="application/vnd.openxmlformats-officedocument.drawingml.chart+xml"/>
  <Override PartName="/xl/charts/chart434.xml" ContentType="application/vnd.openxmlformats-officedocument.drawingml.chart+xml"/>
  <Override PartName="/xl/charts/chart435.xml" ContentType="application/vnd.openxmlformats-officedocument.drawingml.chart+xml"/>
  <Override PartName="/xl/charts/chart436.xml" ContentType="application/vnd.openxmlformats-officedocument.drawingml.chart+xml"/>
  <Override PartName="/xl/charts/chart437.xml" ContentType="application/vnd.openxmlformats-officedocument.drawingml.chart+xml"/>
  <Override PartName="/xl/charts/chart438.xml" ContentType="application/vnd.openxmlformats-officedocument.drawingml.chart+xml"/>
  <Override PartName="/xl/charts/chart439.xml" ContentType="application/vnd.openxmlformats-officedocument.drawingml.chart+xml"/>
  <Override PartName="/xl/charts/chart440.xml" ContentType="application/vnd.openxmlformats-officedocument.drawingml.chart+xml"/>
  <Override PartName="/xl/charts/chart441.xml" ContentType="application/vnd.openxmlformats-officedocument.drawingml.chart+xml"/>
  <Override PartName="/xl/charts/chart442.xml" ContentType="application/vnd.openxmlformats-officedocument.drawingml.chart+xml"/>
  <Override PartName="/xl/charts/chart443.xml" ContentType="application/vnd.openxmlformats-officedocument.drawingml.chart+xml"/>
  <Override PartName="/xl/charts/chart444.xml" ContentType="application/vnd.openxmlformats-officedocument.drawingml.chart+xml"/>
  <Override PartName="/xl/charts/chart445.xml" ContentType="application/vnd.openxmlformats-officedocument.drawingml.chart+xml"/>
  <Override PartName="/xl/charts/chart446.xml" ContentType="application/vnd.openxmlformats-officedocument.drawingml.chart+xml"/>
  <Override PartName="/xl/charts/chart447.xml" ContentType="application/vnd.openxmlformats-officedocument.drawingml.chart+xml"/>
  <Override PartName="/xl/charts/chart448.xml" ContentType="application/vnd.openxmlformats-officedocument.drawingml.chart+xml"/>
  <Override PartName="/xl/charts/chart449.xml" ContentType="application/vnd.openxmlformats-officedocument.drawingml.chart+xml"/>
  <Override PartName="/xl/charts/chart450.xml" ContentType="application/vnd.openxmlformats-officedocument.drawingml.chart+xml"/>
  <Override PartName="/xl/charts/chart451.xml" ContentType="application/vnd.openxmlformats-officedocument.drawingml.chart+xml"/>
  <Override PartName="/xl/charts/chart452.xml" ContentType="application/vnd.openxmlformats-officedocument.drawingml.chart+xml"/>
  <Override PartName="/xl/charts/chart453.xml" ContentType="application/vnd.openxmlformats-officedocument.drawingml.chart+xml"/>
  <Override PartName="/xl/charts/chart454.xml" ContentType="application/vnd.openxmlformats-officedocument.drawingml.chart+xml"/>
  <Override PartName="/xl/charts/chart455.xml" ContentType="application/vnd.openxmlformats-officedocument.drawingml.chart+xml"/>
  <Override PartName="/xl/charts/chart456.xml" ContentType="application/vnd.openxmlformats-officedocument.drawingml.chart+xml"/>
  <Override PartName="/xl/charts/chart457.xml" ContentType="application/vnd.openxmlformats-officedocument.drawingml.chart+xml"/>
  <Override PartName="/xl/charts/chart458.xml" ContentType="application/vnd.openxmlformats-officedocument.drawingml.chart+xml"/>
  <Override PartName="/xl/charts/chart459.xml" ContentType="application/vnd.openxmlformats-officedocument.drawingml.chart+xml"/>
  <Override PartName="/xl/charts/chart460.xml" ContentType="application/vnd.openxmlformats-officedocument.drawingml.chart+xml"/>
  <Override PartName="/xl/charts/chart461.xml" ContentType="application/vnd.openxmlformats-officedocument.drawingml.chart+xml"/>
  <Override PartName="/xl/charts/chart462.xml" ContentType="application/vnd.openxmlformats-officedocument.drawingml.chart+xml"/>
  <Override PartName="/xl/charts/chart463.xml" ContentType="application/vnd.openxmlformats-officedocument.drawingml.chart+xml"/>
  <Override PartName="/xl/charts/chart464.xml" ContentType="application/vnd.openxmlformats-officedocument.drawingml.chart+xml"/>
  <Override PartName="/xl/charts/chart465.xml" ContentType="application/vnd.openxmlformats-officedocument.drawingml.chart+xml"/>
  <Override PartName="/xl/charts/chart466.xml" ContentType="application/vnd.openxmlformats-officedocument.drawingml.chart+xml"/>
  <Override PartName="/xl/charts/chart467.xml" ContentType="application/vnd.openxmlformats-officedocument.drawingml.chart+xml"/>
  <Override PartName="/xl/charts/chart468.xml" ContentType="application/vnd.openxmlformats-officedocument.drawingml.chart+xml"/>
  <Override PartName="/xl/charts/chart469.xml" ContentType="application/vnd.openxmlformats-officedocument.drawingml.chart+xml"/>
  <Override PartName="/xl/charts/chart470.xml" ContentType="application/vnd.openxmlformats-officedocument.drawingml.chart+xml"/>
  <Override PartName="/xl/charts/chart471.xml" ContentType="application/vnd.openxmlformats-officedocument.drawingml.chart+xml"/>
  <Override PartName="/xl/charts/chart472.xml" ContentType="application/vnd.openxmlformats-officedocument.drawingml.chart+xml"/>
  <Override PartName="/xl/charts/chart473.xml" ContentType="application/vnd.openxmlformats-officedocument.drawingml.chart+xml"/>
  <Override PartName="/xl/charts/chart474.xml" ContentType="application/vnd.openxmlformats-officedocument.drawingml.chart+xml"/>
  <Override PartName="/xl/charts/chart475.xml" ContentType="application/vnd.openxmlformats-officedocument.drawingml.chart+xml"/>
  <Override PartName="/xl/charts/chart476.xml" ContentType="application/vnd.openxmlformats-officedocument.drawingml.chart+xml"/>
  <Override PartName="/xl/charts/chart477.xml" ContentType="application/vnd.openxmlformats-officedocument.drawingml.chart+xml"/>
  <Override PartName="/xl/charts/chart478.xml" ContentType="application/vnd.openxmlformats-officedocument.drawingml.chart+xml"/>
  <Override PartName="/xl/charts/chart479.xml" ContentType="application/vnd.openxmlformats-officedocument.drawingml.chart+xml"/>
  <Override PartName="/xl/charts/chart480.xml" ContentType="application/vnd.openxmlformats-officedocument.drawingml.chart+xml"/>
  <Override PartName="/xl/charts/chart481.xml" ContentType="application/vnd.openxmlformats-officedocument.drawingml.chart+xml"/>
  <Override PartName="/xl/charts/chart482.xml" ContentType="application/vnd.openxmlformats-officedocument.drawingml.chart+xml"/>
  <Override PartName="/xl/charts/chart483.xml" ContentType="application/vnd.openxmlformats-officedocument.drawingml.chart+xml"/>
  <Override PartName="/xl/charts/chart484.xml" ContentType="application/vnd.openxmlformats-officedocument.drawingml.chart+xml"/>
  <Override PartName="/xl/charts/chart485.xml" ContentType="application/vnd.openxmlformats-officedocument.drawingml.chart+xml"/>
  <Override PartName="/xl/charts/chart486.xml" ContentType="application/vnd.openxmlformats-officedocument.drawingml.chart+xml"/>
  <Override PartName="/xl/charts/chart487.xml" ContentType="application/vnd.openxmlformats-officedocument.drawingml.chart+xml"/>
  <Override PartName="/xl/charts/chart488.xml" ContentType="application/vnd.openxmlformats-officedocument.drawingml.chart+xml"/>
  <Override PartName="/xl/charts/chart489.xml" ContentType="application/vnd.openxmlformats-officedocument.drawingml.chart+xml"/>
  <Override PartName="/xl/charts/chart490.xml" ContentType="application/vnd.openxmlformats-officedocument.drawingml.chart+xml"/>
  <Override PartName="/xl/charts/chart491.xml" ContentType="application/vnd.openxmlformats-officedocument.drawingml.chart+xml"/>
  <Override PartName="/xl/charts/chart492.xml" ContentType="application/vnd.openxmlformats-officedocument.drawingml.chart+xml"/>
  <Override PartName="/xl/charts/chart493.xml" ContentType="application/vnd.openxmlformats-officedocument.drawingml.chart+xml"/>
  <Override PartName="/xl/charts/chart494.xml" ContentType="application/vnd.openxmlformats-officedocument.drawingml.chart+xml"/>
  <Override PartName="/xl/charts/chart495.xml" ContentType="application/vnd.openxmlformats-officedocument.drawingml.chart+xml"/>
  <Override PartName="/xl/charts/chart496.xml" ContentType="application/vnd.openxmlformats-officedocument.drawingml.chart+xml"/>
  <Override PartName="/xl/charts/chart497.xml" ContentType="application/vnd.openxmlformats-officedocument.drawingml.chart+xml"/>
  <Override PartName="/xl/charts/chart498.xml" ContentType="application/vnd.openxmlformats-officedocument.drawingml.chart+xml"/>
  <Override PartName="/xl/charts/chart499.xml" ContentType="application/vnd.openxmlformats-officedocument.drawingml.chart+xml"/>
  <Override PartName="/xl/charts/chart500.xml" ContentType="application/vnd.openxmlformats-officedocument.drawingml.chart+xml"/>
  <Override PartName="/xl/charts/chart501.xml" ContentType="application/vnd.openxmlformats-officedocument.drawingml.chart+xml"/>
  <Override PartName="/xl/charts/chart502.xml" ContentType="application/vnd.openxmlformats-officedocument.drawingml.chart+xml"/>
  <Override PartName="/xl/charts/chart503.xml" ContentType="application/vnd.openxmlformats-officedocument.drawingml.chart+xml"/>
  <Override PartName="/xl/charts/chart504.xml" ContentType="application/vnd.openxmlformats-officedocument.drawingml.chart+xml"/>
  <Override PartName="/xl/charts/chart505.xml" ContentType="application/vnd.openxmlformats-officedocument.drawingml.chart+xml"/>
  <Override PartName="/xl/charts/chart506.xml" ContentType="application/vnd.openxmlformats-officedocument.drawingml.chart+xml"/>
  <Override PartName="/xl/charts/chart507.xml" ContentType="application/vnd.openxmlformats-officedocument.drawingml.chart+xml"/>
  <Override PartName="/xl/charts/chart508.xml" ContentType="application/vnd.openxmlformats-officedocument.drawingml.chart+xml"/>
  <Override PartName="/xl/charts/chart509.xml" ContentType="application/vnd.openxmlformats-officedocument.drawingml.chart+xml"/>
  <Override PartName="/xl/charts/chart510.xml" ContentType="application/vnd.openxmlformats-officedocument.drawingml.chart+xml"/>
  <Override PartName="/xl/charts/chart511.xml" ContentType="application/vnd.openxmlformats-officedocument.drawingml.chart+xml"/>
  <Override PartName="/xl/charts/chart512.xml" ContentType="application/vnd.openxmlformats-officedocument.drawingml.chart+xml"/>
  <Override PartName="/xl/charts/chart513.xml" ContentType="application/vnd.openxmlformats-officedocument.drawingml.chart+xml"/>
  <Override PartName="/xl/charts/chart514.xml" ContentType="application/vnd.openxmlformats-officedocument.drawingml.chart+xml"/>
  <Override PartName="/xl/charts/chart515.xml" ContentType="application/vnd.openxmlformats-officedocument.drawingml.chart+xml"/>
  <Override PartName="/xl/charts/chart516.xml" ContentType="application/vnd.openxmlformats-officedocument.drawingml.chart+xml"/>
  <Override PartName="/xl/charts/chart517.xml" ContentType="application/vnd.openxmlformats-officedocument.drawingml.chart+xml"/>
  <Override PartName="/xl/charts/chart518.xml" ContentType="application/vnd.openxmlformats-officedocument.drawingml.chart+xml"/>
  <Override PartName="/xl/charts/chart519.xml" ContentType="application/vnd.openxmlformats-officedocument.drawingml.chart+xml"/>
  <Override PartName="/xl/charts/chart520.xml" ContentType="application/vnd.openxmlformats-officedocument.drawingml.chart+xml"/>
  <Override PartName="/xl/charts/chart521.xml" ContentType="application/vnd.openxmlformats-officedocument.drawingml.chart+xml"/>
  <Override PartName="/xl/charts/chart522.xml" ContentType="application/vnd.openxmlformats-officedocument.drawingml.chart+xml"/>
  <Override PartName="/xl/charts/chart523.xml" ContentType="application/vnd.openxmlformats-officedocument.drawingml.chart+xml"/>
  <Override PartName="/xl/charts/chart524.xml" ContentType="application/vnd.openxmlformats-officedocument.drawingml.chart+xml"/>
  <Override PartName="/xl/charts/chart525.xml" ContentType="application/vnd.openxmlformats-officedocument.drawingml.chart+xml"/>
  <Override PartName="/xl/charts/chart526.xml" ContentType="application/vnd.openxmlformats-officedocument.drawingml.chart+xml"/>
  <Override PartName="/xl/charts/chart527.xml" ContentType="application/vnd.openxmlformats-officedocument.drawingml.chart+xml"/>
  <Override PartName="/xl/charts/chart528.xml" ContentType="application/vnd.openxmlformats-officedocument.drawingml.chart+xml"/>
  <Override PartName="/xl/charts/chart529.xml" ContentType="application/vnd.openxmlformats-officedocument.drawingml.chart+xml"/>
  <Override PartName="/xl/charts/chart530.xml" ContentType="application/vnd.openxmlformats-officedocument.drawingml.chart+xml"/>
  <Override PartName="/xl/charts/chart531.xml" ContentType="application/vnd.openxmlformats-officedocument.drawingml.chart+xml"/>
  <Override PartName="/xl/charts/chart532.xml" ContentType="application/vnd.openxmlformats-officedocument.drawingml.chart+xml"/>
  <Override PartName="/xl/charts/chart533.xml" ContentType="application/vnd.openxmlformats-officedocument.drawingml.chart+xml"/>
  <Override PartName="/xl/charts/chart534.xml" ContentType="application/vnd.openxmlformats-officedocument.drawingml.chart+xml"/>
  <Override PartName="/xl/charts/chart535.xml" ContentType="application/vnd.openxmlformats-officedocument.drawingml.chart+xml"/>
  <Override PartName="/xl/charts/chart536.xml" ContentType="application/vnd.openxmlformats-officedocument.drawingml.chart+xml"/>
  <Override PartName="/xl/charts/chart537.xml" ContentType="application/vnd.openxmlformats-officedocument.drawingml.chart+xml"/>
  <Override PartName="/xl/charts/chart538.xml" ContentType="application/vnd.openxmlformats-officedocument.drawingml.chart+xml"/>
  <Override PartName="/xl/charts/chart539.xml" ContentType="application/vnd.openxmlformats-officedocument.drawingml.chart+xml"/>
  <Override PartName="/xl/charts/chart540.xml" ContentType="application/vnd.openxmlformats-officedocument.drawingml.chart+xml"/>
  <Override PartName="/xl/charts/chart541.xml" ContentType="application/vnd.openxmlformats-officedocument.drawingml.chart+xml"/>
  <Override PartName="/xl/charts/chart542.xml" ContentType="application/vnd.openxmlformats-officedocument.drawingml.chart+xml"/>
  <Override PartName="/xl/charts/chart543.xml" ContentType="application/vnd.openxmlformats-officedocument.drawingml.chart+xml"/>
  <Override PartName="/xl/charts/chart544.xml" ContentType="application/vnd.openxmlformats-officedocument.drawingml.chart+xml"/>
  <Override PartName="/xl/charts/chart545.xml" ContentType="application/vnd.openxmlformats-officedocument.drawingml.chart+xml"/>
  <Override PartName="/xl/charts/chart546.xml" ContentType="application/vnd.openxmlformats-officedocument.drawingml.chart+xml"/>
  <Override PartName="/xl/charts/chart547.xml" ContentType="application/vnd.openxmlformats-officedocument.drawingml.chart+xml"/>
  <Override PartName="/xl/charts/chart548.xml" ContentType="application/vnd.openxmlformats-officedocument.drawingml.chart+xml"/>
  <Override PartName="/xl/charts/chart549.xml" ContentType="application/vnd.openxmlformats-officedocument.drawingml.chart+xml"/>
  <Override PartName="/xl/charts/chart550.xml" ContentType="application/vnd.openxmlformats-officedocument.drawingml.chart+xml"/>
  <Override PartName="/xl/charts/chart551.xml" ContentType="application/vnd.openxmlformats-officedocument.drawingml.chart+xml"/>
  <Override PartName="/xl/charts/chart552.xml" ContentType="application/vnd.openxmlformats-officedocument.drawingml.chart+xml"/>
  <Override PartName="/xl/charts/chart553.xml" ContentType="application/vnd.openxmlformats-officedocument.drawingml.chart+xml"/>
  <Override PartName="/xl/charts/chart554.xml" ContentType="application/vnd.openxmlformats-officedocument.drawingml.chart+xml"/>
  <Override PartName="/xl/charts/chart555.xml" ContentType="application/vnd.openxmlformats-officedocument.drawingml.chart+xml"/>
  <Override PartName="/xl/charts/chart556.xml" ContentType="application/vnd.openxmlformats-officedocument.drawingml.chart+xml"/>
  <Override PartName="/xl/charts/chart557.xml" ContentType="application/vnd.openxmlformats-officedocument.drawingml.chart+xml"/>
  <Override PartName="/xl/charts/chart558.xml" ContentType="application/vnd.openxmlformats-officedocument.drawingml.chart+xml"/>
  <Override PartName="/xl/charts/chart559.xml" ContentType="application/vnd.openxmlformats-officedocument.drawingml.chart+xml"/>
  <Override PartName="/xl/charts/chart560.xml" ContentType="application/vnd.openxmlformats-officedocument.drawingml.chart+xml"/>
  <Override PartName="/xl/charts/chart561.xml" ContentType="application/vnd.openxmlformats-officedocument.drawingml.chart+xml"/>
  <Override PartName="/xl/charts/chart562.xml" ContentType="application/vnd.openxmlformats-officedocument.drawingml.chart+xml"/>
  <Override PartName="/xl/charts/chart563.xml" ContentType="application/vnd.openxmlformats-officedocument.drawingml.chart+xml"/>
  <Override PartName="/xl/charts/chart564.xml" ContentType="application/vnd.openxmlformats-officedocument.drawingml.chart+xml"/>
  <Override PartName="/xl/charts/chart565.xml" ContentType="application/vnd.openxmlformats-officedocument.drawingml.chart+xml"/>
  <Override PartName="/xl/charts/chart566.xml" ContentType="application/vnd.openxmlformats-officedocument.drawingml.chart+xml"/>
  <Override PartName="/xl/charts/chart567.xml" ContentType="application/vnd.openxmlformats-officedocument.drawingml.chart+xml"/>
  <Override PartName="/xl/charts/chart568.xml" ContentType="application/vnd.openxmlformats-officedocument.drawingml.chart+xml"/>
  <Override PartName="/xl/charts/chart569.xml" ContentType="application/vnd.openxmlformats-officedocument.drawingml.chart+xml"/>
  <Override PartName="/xl/charts/chart570.xml" ContentType="application/vnd.openxmlformats-officedocument.drawingml.chart+xml"/>
  <Override PartName="/xl/charts/chart571.xml" ContentType="application/vnd.openxmlformats-officedocument.drawingml.chart+xml"/>
  <Override PartName="/xl/charts/chart572.xml" ContentType="application/vnd.openxmlformats-officedocument.drawingml.chart+xml"/>
  <Override PartName="/xl/charts/chart573.xml" ContentType="application/vnd.openxmlformats-officedocument.drawingml.chart+xml"/>
  <Override PartName="/xl/charts/chart574.xml" ContentType="application/vnd.openxmlformats-officedocument.drawingml.chart+xml"/>
  <Override PartName="/xl/charts/chart575.xml" ContentType="application/vnd.openxmlformats-officedocument.drawingml.chart+xml"/>
  <Override PartName="/xl/charts/chart576.xml" ContentType="application/vnd.openxmlformats-officedocument.drawingml.chart+xml"/>
  <Override PartName="/xl/charts/chart577.xml" ContentType="application/vnd.openxmlformats-officedocument.drawingml.chart+xml"/>
  <Override PartName="/xl/charts/chart578.xml" ContentType="application/vnd.openxmlformats-officedocument.drawingml.chart+xml"/>
  <Override PartName="/xl/charts/chart579.xml" ContentType="application/vnd.openxmlformats-officedocument.drawingml.chart+xml"/>
  <Override PartName="/xl/charts/chart580.xml" ContentType="application/vnd.openxmlformats-officedocument.drawingml.chart+xml"/>
  <Override PartName="/xl/charts/chart581.xml" ContentType="application/vnd.openxmlformats-officedocument.drawingml.chart+xml"/>
  <Override PartName="/xl/charts/chart582.xml" ContentType="application/vnd.openxmlformats-officedocument.drawingml.chart+xml"/>
  <Override PartName="/xl/charts/chart583.xml" ContentType="application/vnd.openxmlformats-officedocument.drawingml.chart+xml"/>
  <Override PartName="/xl/charts/chart584.xml" ContentType="application/vnd.openxmlformats-officedocument.drawingml.chart+xml"/>
  <Override PartName="/xl/charts/chart585.xml" ContentType="application/vnd.openxmlformats-officedocument.drawingml.chart+xml"/>
  <Override PartName="/xl/charts/chart586.xml" ContentType="application/vnd.openxmlformats-officedocument.drawingml.chart+xml"/>
  <Override PartName="/xl/charts/chart587.xml" ContentType="application/vnd.openxmlformats-officedocument.drawingml.chart+xml"/>
  <Override PartName="/xl/charts/chart588.xml" ContentType="application/vnd.openxmlformats-officedocument.drawingml.chart+xml"/>
  <Override PartName="/xl/charts/chart589.xml" ContentType="application/vnd.openxmlformats-officedocument.drawingml.chart+xml"/>
  <Override PartName="/xl/charts/chart590.xml" ContentType="application/vnd.openxmlformats-officedocument.drawingml.chart+xml"/>
  <Override PartName="/xl/charts/chart591.xml" ContentType="application/vnd.openxmlformats-officedocument.drawingml.chart+xml"/>
  <Override PartName="/xl/charts/chart592.xml" ContentType="application/vnd.openxmlformats-officedocument.drawingml.chart+xml"/>
  <Override PartName="/xl/charts/chart593.xml" ContentType="application/vnd.openxmlformats-officedocument.drawingml.chart+xml"/>
  <Override PartName="/xl/charts/chart594.xml" ContentType="application/vnd.openxmlformats-officedocument.drawingml.chart+xml"/>
  <Override PartName="/xl/charts/chart595.xml" ContentType="application/vnd.openxmlformats-officedocument.drawingml.chart+xml"/>
  <Override PartName="/xl/charts/chart596.xml" ContentType="application/vnd.openxmlformats-officedocument.drawingml.chart+xml"/>
  <Override PartName="/xl/charts/chart597.xml" ContentType="application/vnd.openxmlformats-officedocument.drawingml.chart+xml"/>
  <Override PartName="/xl/charts/chart598.xml" ContentType="application/vnd.openxmlformats-officedocument.drawingml.chart+xml"/>
  <Override PartName="/xl/charts/chart599.xml" ContentType="application/vnd.openxmlformats-officedocument.drawingml.chart+xml"/>
  <Override PartName="/xl/charts/chart600.xml" ContentType="application/vnd.openxmlformats-officedocument.drawingml.chart+xml"/>
  <Override PartName="/xl/charts/chart601.xml" ContentType="application/vnd.openxmlformats-officedocument.drawingml.chart+xml"/>
  <Override PartName="/xl/charts/chart602.xml" ContentType="application/vnd.openxmlformats-officedocument.drawingml.chart+xml"/>
  <Override PartName="/xl/charts/chart603.xml" ContentType="application/vnd.openxmlformats-officedocument.drawingml.chart+xml"/>
  <Override PartName="/xl/charts/chart604.xml" ContentType="application/vnd.openxmlformats-officedocument.drawingml.chart+xml"/>
  <Override PartName="/xl/charts/chart605.xml" ContentType="application/vnd.openxmlformats-officedocument.drawingml.chart+xml"/>
  <Override PartName="/xl/charts/chart606.xml" ContentType="application/vnd.openxmlformats-officedocument.drawingml.chart+xml"/>
  <Override PartName="/xl/charts/chart607.xml" ContentType="application/vnd.openxmlformats-officedocument.drawingml.chart+xml"/>
  <Override PartName="/xl/charts/chart608.xml" ContentType="application/vnd.openxmlformats-officedocument.drawingml.chart+xml"/>
  <Override PartName="/xl/charts/chart609.xml" ContentType="application/vnd.openxmlformats-officedocument.drawingml.chart+xml"/>
  <Override PartName="/xl/charts/chart610.xml" ContentType="application/vnd.openxmlformats-officedocument.drawingml.chart+xml"/>
  <Override PartName="/xl/charts/chart611.xml" ContentType="application/vnd.openxmlformats-officedocument.drawingml.chart+xml"/>
  <Override PartName="/xl/charts/chart612.xml" ContentType="application/vnd.openxmlformats-officedocument.drawingml.chart+xml"/>
  <Override PartName="/xl/charts/chart613.xml" ContentType="application/vnd.openxmlformats-officedocument.drawingml.chart+xml"/>
  <Override PartName="/xl/charts/chart614.xml" ContentType="application/vnd.openxmlformats-officedocument.drawingml.chart+xml"/>
  <Override PartName="/xl/charts/chart615.xml" ContentType="application/vnd.openxmlformats-officedocument.drawingml.chart+xml"/>
  <Override PartName="/xl/charts/chart616.xml" ContentType="application/vnd.openxmlformats-officedocument.drawingml.chart+xml"/>
  <Override PartName="/xl/charts/chart617.xml" ContentType="application/vnd.openxmlformats-officedocument.drawingml.chart+xml"/>
  <Override PartName="/xl/charts/chart618.xml" ContentType="application/vnd.openxmlformats-officedocument.drawingml.chart+xml"/>
  <Override PartName="/xl/charts/chart619.xml" ContentType="application/vnd.openxmlformats-officedocument.drawingml.chart+xml"/>
  <Override PartName="/xl/charts/chart620.xml" ContentType="application/vnd.openxmlformats-officedocument.drawingml.chart+xml"/>
  <Override PartName="/xl/charts/chart621.xml" ContentType="application/vnd.openxmlformats-officedocument.drawingml.chart+xml"/>
  <Override PartName="/xl/charts/chart622.xml" ContentType="application/vnd.openxmlformats-officedocument.drawingml.chart+xml"/>
  <Override PartName="/xl/charts/chart623.xml" ContentType="application/vnd.openxmlformats-officedocument.drawingml.chart+xml"/>
  <Override PartName="/xl/charts/chart624.xml" ContentType="application/vnd.openxmlformats-officedocument.drawingml.chart+xml"/>
  <Override PartName="/xl/charts/chart625.xml" ContentType="application/vnd.openxmlformats-officedocument.drawingml.chart+xml"/>
  <Override PartName="/xl/charts/chart626.xml" ContentType="application/vnd.openxmlformats-officedocument.drawingml.chart+xml"/>
  <Override PartName="/xl/charts/chart627.xml" ContentType="application/vnd.openxmlformats-officedocument.drawingml.chart+xml"/>
  <Override PartName="/xl/charts/chart628.xml" ContentType="application/vnd.openxmlformats-officedocument.drawingml.chart+xml"/>
  <Override PartName="/xl/charts/chart629.xml" ContentType="application/vnd.openxmlformats-officedocument.drawingml.chart+xml"/>
  <Override PartName="/xl/charts/chart630.xml" ContentType="application/vnd.openxmlformats-officedocument.drawingml.chart+xml"/>
  <Override PartName="/xl/charts/chart631.xml" ContentType="application/vnd.openxmlformats-officedocument.drawingml.chart+xml"/>
  <Override PartName="/xl/charts/chart632.xml" ContentType="application/vnd.openxmlformats-officedocument.drawingml.chart+xml"/>
  <Override PartName="/xl/charts/chart633.xml" ContentType="application/vnd.openxmlformats-officedocument.drawingml.chart+xml"/>
  <Override PartName="/xl/charts/chart634.xml" ContentType="application/vnd.openxmlformats-officedocument.drawingml.chart+xml"/>
  <Override PartName="/xl/charts/chart635.xml" ContentType="application/vnd.openxmlformats-officedocument.drawingml.chart+xml"/>
  <Override PartName="/xl/charts/chart636.xml" ContentType="application/vnd.openxmlformats-officedocument.drawingml.chart+xml"/>
  <Override PartName="/xl/charts/chart637.xml" ContentType="application/vnd.openxmlformats-officedocument.drawingml.chart+xml"/>
  <Override PartName="/xl/charts/chart638.xml" ContentType="application/vnd.openxmlformats-officedocument.drawingml.chart+xml"/>
  <Override PartName="/xl/charts/chart639.xml" ContentType="application/vnd.openxmlformats-officedocument.drawingml.chart+xml"/>
  <Override PartName="/xl/charts/chart640.xml" ContentType="application/vnd.openxmlformats-officedocument.drawingml.chart+xml"/>
  <Override PartName="/xl/charts/chart641.xml" ContentType="application/vnd.openxmlformats-officedocument.drawingml.chart+xml"/>
  <Override PartName="/xl/charts/chart642.xml" ContentType="application/vnd.openxmlformats-officedocument.drawingml.chart+xml"/>
  <Override PartName="/xl/charts/chart643.xml" ContentType="application/vnd.openxmlformats-officedocument.drawingml.chart+xml"/>
  <Override PartName="/xl/charts/chart644.xml" ContentType="application/vnd.openxmlformats-officedocument.drawingml.chart+xml"/>
  <Override PartName="/xl/charts/chart645.xml" ContentType="application/vnd.openxmlformats-officedocument.drawingml.chart+xml"/>
  <Override PartName="/xl/charts/chart646.xml" ContentType="application/vnd.openxmlformats-officedocument.drawingml.chart+xml"/>
  <Override PartName="/xl/charts/chart647.xml" ContentType="application/vnd.openxmlformats-officedocument.drawingml.chart+xml"/>
  <Override PartName="/xl/charts/chart648.xml" ContentType="application/vnd.openxmlformats-officedocument.drawingml.chart+xml"/>
  <Override PartName="/xl/charts/chart649.xml" ContentType="application/vnd.openxmlformats-officedocument.drawingml.chart+xml"/>
  <Override PartName="/xl/charts/chart650.xml" ContentType="application/vnd.openxmlformats-officedocument.drawingml.chart+xml"/>
  <Override PartName="/xl/charts/chart651.xml" ContentType="application/vnd.openxmlformats-officedocument.drawingml.chart+xml"/>
  <Override PartName="/xl/charts/chart652.xml" ContentType="application/vnd.openxmlformats-officedocument.drawingml.chart+xml"/>
  <Override PartName="/xl/charts/chart653.xml" ContentType="application/vnd.openxmlformats-officedocument.drawingml.chart+xml"/>
  <Override PartName="/xl/charts/chart654.xml" ContentType="application/vnd.openxmlformats-officedocument.drawingml.chart+xml"/>
  <Override PartName="/xl/charts/chart655.xml" ContentType="application/vnd.openxmlformats-officedocument.drawingml.chart+xml"/>
  <Override PartName="/xl/charts/chart656.xml" ContentType="application/vnd.openxmlformats-officedocument.drawingml.chart+xml"/>
  <Override PartName="/xl/charts/chart657.xml" ContentType="application/vnd.openxmlformats-officedocument.drawingml.chart+xml"/>
  <Override PartName="/xl/charts/chart658.xml" ContentType="application/vnd.openxmlformats-officedocument.drawingml.chart+xml"/>
  <Override PartName="/xl/charts/chart659.xml" ContentType="application/vnd.openxmlformats-officedocument.drawingml.chart+xml"/>
  <Override PartName="/xl/charts/chart660.xml" ContentType="application/vnd.openxmlformats-officedocument.drawingml.chart+xml"/>
  <Override PartName="/xl/charts/chart661.xml" ContentType="application/vnd.openxmlformats-officedocument.drawingml.chart+xml"/>
  <Override PartName="/xl/charts/chart662.xml" ContentType="application/vnd.openxmlformats-officedocument.drawingml.chart+xml"/>
  <Override PartName="/xl/charts/chart663.xml" ContentType="application/vnd.openxmlformats-officedocument.drawingml.chart+xml"/>
  <Override PartName="/xl/charts/chart664.xml" ContentType="application/vnd.openxmlformats-officedocument.drawingml.chart+xml"/>
  <Override PartName="/xl/charts/chart665.xml" ContentType="application/vnd.openxmlformats-officedocument.drawingml.chart+xml"/>
  <Override PartName="/xl/charts/chart666.xml" ContentType="application/vnd.openxmlformats-officedocument.drawingml.chart+xml"/>
  <Override PartName="/xl/charts/chart667.xml" ContentType="application/vnd.openxmlformats-officedocument.drawingml.chart+xml"/>
  <Override PartName="/xl/charts/chart668.xml" ContentType="application/vnd.openxmlformats-officedocument.drawingml.chart+xml"/>
  <Override PartName="/xl/charts/chart669.xml" ContentType="application/vnd.openxmlformats-officedocument.drawingml.chart+xml"/>
  <Override PartName="/xl/charts/chart670.xml" ContentType="application/vnd.openxmlformats-officedocument.drawingml.chart+xml"/>
  <Override PartName="/xl/charts/chart671.xml" ContentType="application/vnd.openxmlformats-officedocument.drawingml.chart+xml"/>
  <Override PartName="/xl/charts/chart672.xml" ContentType="application/vnd.openxmlformats-officedocument.drawingml.chart+xml"/>
  <Override PartName="/xl/charts/chart673.xml" ContentType="application/vnd.openxmlformats-officedocument.drawingml.chart+xml"/>
  <Override PartName="/xl/charts/chart674.xml" ContentType="application/vnd.openxmlformats-officedocument.drawingml.chart+xml"/>
  <Override PartName="/xl/charts/chart675.xml" ContentType="application/vnd.openxmlformats-officedocument.drawingml.chart+xml"/>
  <Override PartName="/xl/charts/chart676.xml" ContentType="application/vnd.openxmlformats-officedocument.drawingml.chart+xml"/>
  <Override PartName="/xl/charts/chart677.xml" ContentType="application/vnd.openxmlformats-officedocument.drawingml.chart+xml"/>
  <Override PartName="/xl/charts/chart678.xml" ContentType="application/vnd.openxmlformats-officedocument.drawingml.chart+xml"/>
  <Override PartName="/xl/charts/chart679.xml" ContentType="application/vnd.openxmlformats-officedocument.drawingml.chart+xml"/>
  <Override PartName="/xl/charts/chart680.xml" ContentType="application/vnd.openxmlformats-officedocument.drawingml.chart+xml"/>
  <Override PartName="/xl/charts/chart681.xml" ContentType="application/vnd.openxmlformats-officedocument.drawingml.chart+xml"/>
  <Override PartName="/xl/charts/chart682.xml" ContentType="application/vnd.openxmlformats-officedocument.drawingml.chart+xml"/>
  <Override PartName="/xl/charts/chart683.xml" ContentType="application/vnd.openxmlformats-officedocument.drawingml.chart+xml"/>
  <Override PartName="/xl/charts/chart684.xml" ContentType="application/vnd.openxmlformats-officedocument.drawingml.chart+xml"/>
  <Override PartName="/xl/charts/chart685.xml" ContentType="application/vnd.openxmlformats-officedocument.drawingml.chart+xml"/>
  <Override PartName="/xl/charts/chart686.xml" ContentType="application/vnd.openxmlformats-officedocument.drawingml.chart+xml"/>
  <Override PartName="/xl/charts/chart687.xml" ContentType="application/vnd.openxmlformats-officedocument.drawingml.chart+xml"/>
  <Override PartName="/xl/charts/chart688.xml" ContentType="application/vnd.openxmlformats-officedocument.drawingml.chart+xml"/>
  <Override PartName="/xl/charts/chart689.xml" ContentType="application/vnd.openxmlformats-officedocument.drawingml.chart+xml"/>
  <Override PartName="/xl/charts/chart690.xml" ContentType="application/vnd.openxmlformats-officedocument.drawingml.chart+xml"/>
  <Override PartName="/xl/charts/chart691.xml" ContentType="application/vnd.openxmlformats-officedocument.drawingml.chart+xml"/>
  <Override PartName="/xl/charts/chart692.xml" ContentType="application/vnd.openxmlformats-officedocument.drawingml.chart+xml"/>
  <Override PartName="/xl/charts/chart693.xml" ContentType="application/vnd.openxmlformats-officedocument.drawingml.chart+xml"/>
  <Override PartName="/xl/charts/chart694.xml" ContentType="application/vnd.openxmlformats-officedocument.drawingml.chart+xml"/>
  <Override PartName="/xl/charts/chart695.xml" ContentType="application/vnd.openxmlformats-officedocument.drawingml.chart+xml"/>
  <Override PartName="/xl/charts/chart696.xml" ContentType="application/vnd.openxmlformats-officedocument.drawingml.chart+xml"/>
  <Override PartName="/xl/charts/chart697.xml" ContentType="application/vnd.openxmlformats-officedocument.drawingml.chart+xml"/>
  <Override PartName="/xl/charts/chart698.xml" ContentType="application/vnd.openxmlformats-officedocument.drawingml.chart+xml"/>
  <Override PartName="/xl/charts/chart699.xml" ContentType="application/vnd.openxmlformats-officedocument.drawingml.chart+xml"/>
  <Override PartName="/xl/charts/chart700.xml" ContentType="application/vnd.openxmlformats-officedocument.drawingml.chart+xml"/>
  <Override PartName="/xl/charts/chart701.xml" ContentType="application/vnd.openxmlformats-officedocument.drawingml.chart+xml"/>
  <Override PartName="/xl/charts/chart702.xml" ContentType="application/vnd.openxmlformats-officedocument.drawingml.chart+xml"/>
  <Override PartName="/xl/charts/chart703.xml" ContentType="application/vnd.openxmlformats-officedocument.drawingml.chart+xml"/>
  <Override PartName="/xl/charts/chart704.xml" ContentType="application/vnd.openxmlformats-officedocument.drawingml.chart+xml"/>
  <Override PartName="/xl/charts/chart705.xml" ContentType="application/vnd.openxmlformats-officedocument.drawingml.chart+xml"/>
  <Override PartName="/xl/charts/chart706.xml" ContentType="application/vnd.openxmlformats-officedocument.drawingml.chart+xml"/>
  <Override PartName="/xl/charts/chart707.xml" ContentType="application/vnd.openxmlformats-officedocument.drawingml.chart+xml"/>
  <Override PartName="/xl/charts/chart708.xml" ContentType="application/vnd.openxmlformats-officedocument.drawingml.chart+xml"/>
  <Override PartName="/xl/charts/chart709.xml" ContentType="application/vnd.openxmlformats-officedocument.drawingml.chart+xml"/>
  <Override PartName="/xl/charts/chart710.xml" ContentType="application/vnd.openxmlformats-officedocument.drawingml.chart+xml"/>
  <Override PartName="/xl/charts/chart711.xml" ContentType="application/vnd.openxmlformats-officedocument.drawingml.chart+xml"/>
  <Override PartName="/xl/charts/chart712.xml" ContentType="application/vnd.openxmlformats-officedocument.drawingml.chart+xml"/>
  <Override PartName="/xl/charts/chart713.xml" ContentType="application/vnd.openxmlformats-officedocument.drawingml.chart+xml"/>
  <Override PartName="/xl/charts/chart714.xml" ContentType="application/vnd.openxmlformats-officedocument.drawingml.chart+xml"/>
  <Override PartName="/xl/charts/chart715.xml" ContentType="application/vnd.openxmlformats-officedocument.drawingml.chart+xml"/>
  <Override PartName="/xl/charts/chart716.xml" ContentType="application/vnd.openxmlformats-officedocument.drawingml.chart+xml"/>
  <Override PartName="/xl/charts/chart717.xml" ContentType="application/vnd.openxmlformats-officedocument.drawingml.chart+xml"/>
  <Override PartName="/xl/charts/chart718.xml" ContentType="application/vnd.openxmlformats-officedocument.drawingml.chart+xml"/>
  <Override PartName="/xl/charts/chart719.xml" ContentType="application/vnd.openxmlformats-officedocument.drawingml.chart+xml"/>
  <Override PartName="/xl/charts/chart720.xml" ContentType="application/vnd.openxmlformats-officedocument.drawingml.chart+xml"/>
  <Override PartName="/xl/charts/chart721.xml" ContentType="application/vnd.openxmlformats-officedocument.drawingml.chart+xml"/>
  <Override PartName="/xl/charts/chart722.xml" ContentType="application/vnd.openxmlformats-officedocument.drawingml.chart+xml"/>
  <Override PartName="/xl/charts/chart723.xml" ContentType="application/vnd.openxmlformats-officedocument.drawingml.chart+xml"/>
  <Override PartName="/xl/charts/chart724.xml" ContentType="application/vnd.openxmlformats-officedocument.drawingml.chart+xml"/>
  <Override PartName="/xl/charts/chart725.xml" ContentType="application/vnd.openxmlformats-officedocument.drawingml.chart+xml"/>
  <Override PartName="/xl/charts/chart726.xml" ContentType="application/vnd.openxmlformats-officedocument.drawingml.chart+xml"/>
  <Override PartName="/xl/charts/chart727.xml" ContentType="application/vnd.openxmlformats-officedocument.drawingml.chart+xml"/>
  <Override PartName="/xl/charts/chart728.xml" ContentType="application/vnd.openxmlformats-officedocument.drawingml.chart+xml"/>
  <Override PartName="/xl/charts/chart729.xml" ContentType="application/vnd.openxmlformats-officedocument.drawingml.chart+xml"/>
  <Override PartName="/xl/charts/chart730.xml" ContentType="application/vnd.openxmlformats-officedocument.drawingml.chart+xml"/>
  <Override PartName="/xl/charts/chart731.xml" ContentType="application/vnd.openxmlformats-officedocument.drawingml.chart+xml"/>
  <Override PartName="/xl/charts/chart732.xml" ContentType="application/vnd.openxmlformats-officedocument.drawingml.chart+xml"/>
  <Override PartName="/xl/charts/chart733.xml" ContentType="application/vnd.openxmlformats-officedocument.drawingml.chart+xml"/>
  <Override PartName="/xl/charts/chart734.xml" ContentType="application/vnd.openxmlformats-officedocument.drawingml.chart+xml"/>
  <Override PartName="/xl/charts/chart735.xml" ContentType="application/vnd.openxmlformats-officedocument.drawingml.chart+xml"/>
  <Override PartName="/xl/charts/chart736.xml" ContentType="application/vnd.openxmlformats-officedocument.drawingml.chart+xml"/>
  <Override PartName="/xl/charts/chart737.xml" ContentType="application/vnd.openxmlformats-officedocument.drawingml.chart+xml"/>
  <Override PartName="/xl/charts/chart738.xml" ContentType="application/vnd.openxmlformats-officedocument.drawingml.chart+xml"/>
  <Override PartName="/xl/charts/chart739.xml" ContentType="application/vnd.openxmlformats-officedocument.drawingml.chart+xml"/>
  <Override PartName="/xl/charts/chart740.xml" ContentType="application/vnd.openxmlformats-officedocument.drawingml.chart+xml"/>
  <Override PartName="/xl/charts/chart741.xml" ContentType="application/vnd.openxmlformats-officedocument.drawingml.chart+xml"/>
  <Override PartName="/xl/charts/chart742.xml" ContentType="application/vnd.openxmlformats-officedocument.drawingml.chart+xml"/>
  <Override PartName="/xl/charts/chart743.xml" ContentType="application/vnd.openxmlformats-officedocument.drawingml.chart+xml"/>
  <Override PartName="/xl/charts/chart744.xml" ContentType="application/vnd.openxmlformats-officedocument.drawingml.chart+xml"/>
  <Override PartName="/xl/charts/chart745.xml" ContentType="application/vnd.openxmlformats-officedocument.drawingml.chart+xml"/>
  <Override PartName="/xl/charts/chart746.xml" ContentType="application/vnd.openxmlformats-officedocument.drawingml.chart+xml"/>
  <Override PartName="/xl/charts/chart747.xml" ContentType="application/vnd.openxmlformats-officedocument.drawingml.chart+xml"/>
  <Override PartName="/xl/charts/chart748.xml" ContentType="application/vnd.openxmlformats-officedocument.drawingml.chart+xml"/>
  <Override PartName="/xl/charts/chart749.xml" ContentType="application/vnd.openxmlformats-officedocument.drawingml.chart+xml"/>
  <Override PartName="/xl/charts/chart750.xml" ContentType="application/vnd.openxmlformats-officedocument.drawingml.chart+xml"/>
  <Override PartName="/xl/charts/chart751.xml" ContentType="application/vnd.openxmlformats-officedocument.drawingml.chart+xml"/>
  <Override PartName="/xl/charts/chart752.xml" ContentType="application/vnd.openxmlformats-officedocument.drawingml.chart+xml"/>
  <Override PartName="/xl/charts/chart753.xml" ContentType="application/vnd.openxmlformats-officedocument.drawingml.chart+xml"/>
  <Override PartName="/xl/charts/chart754.xml" ContentType="application/vnd.openxmlformats-officedocument.drawingml.chart+xml"/>
  <Override PartName="/xl/charts/chart755.xml" ContentType="application/vnd.openxmlformats-officedocument.drawingml.chart+xml"/>
  <Override PartName="/xl/charts/chart756.xml" ContentType="application/vnd.openxmlformats-officedocument.drawingml.chart+xml"/>
  <Override PartName="/xl/charts/chart757.xml" ContentType="application/vnd.openxmlformats-officedocument.drawingml.chart+xml"/>
  <Override PartName="/xl/charts/chart758.xml" ContentType="application/vnd.openxmlformats-officedocument.drawingml.chart+xml"/>
  <Override PartName="/xl/charts/chart759.xml" ContentType="application/vnd.openxmlformats-officedocument.drawingml.chart+xml"/>
  <Override PartName="/xl/charts/chart760.xml" ContentType="application/vnd.openxmlformats-officedocument.drawingml.chart+xml"/>
  <Override PartName="/xl/charts/chart761.xml" ContentType="application/vnd.openxmlformats-officedocument.drawingml.chart+xml"/>
  <Override PartName="/xl/charts/chart762.xml" ContentType="application/vnd.openxmlformats-officedocument.drawingml.chart+xml"/>
  <Override PartName="/xl/charts/chart763.xml" ContentType="application/vnd.openxmlformats-officedocument.drawingml.chart+xml"/>
  <Override PartName="/xl/charts/chart764.xml" ContentType="application/vnd.openxmlformats-officedocument.drawingml.chart+xml"/>
  <Override PartName="/xl/charts/chart765.xml" ContentType="application/vnd.openxmlformats-officedocument.drawingml.chart+xml"/>
  <Override PartName="/xl/charts/chart766.xml" ContentType="application/vnd.openxmlformats-officedocument.drawingml.chart+xml"/>
  <Override PartName="/xl/charts/chart767.xml" ContentType="application/vnd.openxmlformats-officedocument.drawingml.chart+xml"/>
  <Override PartName="/xl/charts/chart768.xml" ContentType="application/vnd.openxmlformats-officedocument.drawingml.chart+xml"/>
  <Override PartName="/xl/charts/chart769.xml" ContentType="application/vnd.openxmlformats-officedocument.drawingml.chart+xml"/>
  <Override PartName="/xl/charts/chart770.xml" ContentType="application/vnd.openxmlformats-officedocument.drawingml.chart+xml"/>
  <Override PartName="/xl/charts/chart771.xml" ContentType="application/vnd.openxmlformats-officedocument.drawingml.chart+xml"/>
  <Override PartName="/xl/charts/chart772.xml" ContentType="application/vnd.openxmlformats-officedocument.drawingml.chart+xml"/>
  <Override PartName="/xl/charts/chart773.xml" ContentType="application/vnd.openxmlformats-officedocument.drawingml.chart+xml"/>
  <Override PartName="/xl/charts/chart774.xml" ContentType="application/vnd.openxmlformats-officedocument.drawingml.chart+xml"/>
  <Override PartName="/xl/charts/chart775.xml" ContentType="application/vnd.openxmlformats-officedocument.drawingml.chart+xml"/>
  <Override PartName="/xl/charts/chart776.xml" ContentType="application/vnd.openxmlformats-officedocument.drawingml.chart+xml"/>
  <Override PartName="/xl/charts/chart777.xml" ContentType="application/vnd.openxmlformats-officedocument.drawingml.chart+xml"/>
  <Override PartName="/xl/charts/chart778.xml" ContentType="application/vnd.openxmlformats-officedocument.drawingml.chart+xml"/>
  <Override PartName="/xl/charts/chart779.xml" ContentType="application/vnd.openxmlformats-officedocument.drawingml.chart+xml"/>
  <Override PartName="/xl/charts/chart780.xml" ContentType="application/vnd.openxmlformats-officedocument.drawingml.chart+xml"/>
  <Override PartName="/xl/charts/chart781.xml" ContentType="application/vnd.openxmlformats-officedocument.drawingml.chart+xml"/>
  <Override PartName="/xl/charts/chart782.xml" ContentType="application/vnd.openxmlformats-officedocument.drawingml.chart+xml"/>
  <Override PartName="/xl/charts/chart783.xml" ContentType="application/vnd.openxmlformats-officedocument.drawingml.chart+xml"/>
  <Override PartName="/xl/charts/chart784.xml" ContentType="application/vnd.openxmlformats-officedocument.drawingml.chart+xml"/>
  <Override PartName="/xl/charts/chart785.xml" ContentType="application/vnd.openxmlformats-officedocument.drawingml.chart+xml"/>
  <Override PartName="/xl/charts/chart786.xml" ContentType="application/vnd.openxmlformats-officedocument.drawingml.chart+xml"/>
  <Override PartName="/xl/charts/chart787.xml" ContentType="application/vnd.openxmlformats-officedocument.drawingml.chart+xml"/>
  <Override PartName="/xl/charts/chart788.xml" ContentType="application/vnd.openxmlformats-officedocument.drawingml.chart+xml"/>
  <Override PartName="/xl/charts/chart789.xml" ContentType="application/vnd.openxmlformats-officedocument.drawingml.chart+xml"/>
  <Override PartName="/xl/charts/chart790.xml" ContentType="application/vnd.openxmlformats-officedocument.drawingml.chart+xml"/>
  <Override PartName="/xl/charts/chart791.xml" ContentType="application/vnd.openxmlformats-officedocument.drawingml.chart+xml"/>
  <Override PartName="/xl/charts/chart792.xml" ContentType="application/vnd.openxmlformats-officedocument.drawingml.chart+xml"/>
  <Override PartName="/xl/charts/chart793.xml" ContentType="application/vnd.openxmlformats-officedocument.drawingml.chart+xml"/>
  <Override PartName="/xl/charts/chart794.xml" ContentType="application/vnd.openxmlformats-officedocument.drawingml.chart+xml"/>
  <Override PartName="/xl/charts/chart795.xml" ContentType="application/vnd.openxmlformats-officedocument.drawingml.chart+xml"/>
  <Override PartName="/xl/charts/chart796.xml" ContentType="application/vnd.openxmlformats-officedocument.drawingml.chart+xml"/>
  <Override PartName="/xl/charts/chart797.xml" ContentType="application/vnd.openxmlformats-officedocument.drawingml.chart+xml"/>
  <Override PartName="/xl/charts/chart798.xml" ContentType="application/vnd.openxmlformats-officedocument.drawingml.chart+xml"/>
  <Override PartName="/xl/charts/chart799.xml" ContentType="application/vnd.openxmlformats-officedocument.drawingml.chart+xml"/>
  <Override PartName="/xl/charts/chart800.xml" ContentType="application/vnd.openxmlformats-officedocument.drawingml.chart+xml"/>
  <Override PartName="/xl/charts/chart801.xml" ContentType="application/vnd.openxmlformats-officedocument.drawingml.chart+xml"/>
  <Override PartName="/xl/charts/chart802.xml" ContentType="application/vnd.openxmlformats-officedocument.drawingml.chart+xml"/>
  <Override PartName="/xl/charts/chart803.xml" ContentType="application/vnd.openxmlformats-officedocument.drawingml.chart+xml"/>
  <Override PartName="/xl/charts/chart804.xml" ContentType="application/vnd.openxmlformats-officedocument.drawingml.chart+xml"/>
  <Override PartName="/xl/charts/chart805.xml" ContentType="application/vnd.openxmlformats-officedocument.drawingml.chart+xml"/>
  <Override PartName="/xl/charts/chart806.xml" ContentType="application/vnd.openxmlformats-officedocument.drawingml.chart+xml"/>
  <Override PartName="/xl/charts/chart807.xml" ContentType="application/vnd.openxmlformats-officedocument.drawingml.chart+xml"/>
  <Override PartName="/xl/charts/chart808.xml" ContentType="application/vnd.openxmlformats-officedocument.drawingml.chart+xml"/>
  <Override PartName="/xl/charts/chart809.xml" ContentType="application/vnd.openxmlformats-officedocument.drawingml.chart+xml"/>
  <Override PartName="/xl/charts/chart810.xml" ContentType="application/vnd.openxmlformats-officedocument.drawingml.chart+xml"/>
  <Override PartName="/xl/charts/chart811.xml" ContentType="application/vnd.openxmlformats-officedocument.drawingml.chart+xml"/>
  <Override PartName="/xl/charts/chart812.xml" ContentType="application/vnd.openxmlformats-officedocument.drawingml.chart+xml"/>
  <Override PartName="/xl/charts/chart813.xml" ContentType="application/vnd.openxmlformats-officedocument.drawingml.chart+xml"/>
  <Override PartName="/xl/charts/chart814.xml" ContentType="application/vnd.openxmlformats-officedocument.drawingml.chart+xml"/>
  <Override PartName="/xl/charts/chart815.xml" ContentType="application/vnd.openxmlformats-officedocument.drawingml.chart+xml"/>
  <Override PartName="/xl/charts/chart816.xml" ContentType="application/vnd.openxmlformats-officedocument.drawingml.chart+xml"/>
  <Override PartName="/xl/charts/chart817.xml" ContentType="application/vnd.openxmlformats-officedocument.drawingml.chart+xml"/>
  <Override PartName="/xl/charts/chart818.xml" ContentType="application/vnd.openxmlformats-officedocument.drawingml.chart+xml"/>
  <Override PartName="/xl/charts/chart819.xml" ContentType="application/vnd.openxmlformats-officedocument.drawingml.chart+xml"/>
  <Override PartName="/xl/charts/chart820.xml" ContentType="application/vnd.openxmlformats-officedocument.drawingml.chart+xml"/>
  <Override PartName="/xl/charts/chart821.xml" ContentType="application/vnd.openxmlformats-officedocument.drawingml.chart+xml"/>
  <Override PartName="/xl/charts/chart822.xml" ContentType="application/vnd.openxmlformats-officedocument.drawingml.chart+xml"/>
  <Override PartName="/xl/charts/chart823.xml" ContentType="application/vnd.openxmlformats-officedocument.drawingml.chart+xml"/>
  <Override PartName="/xl/charts/chart824.xml" ContentType="application/vnd.openxmlformats-officedocument.drawingml.chart+xml"/>
  <Override PartName="/xl/charts/chart825.xml" ContentType="application/vnd.openxmlformats-officedocument.drawingml.chart+xml"/>
  <Override PartName="/xl/charts/chart826.xml" ContentType="application/vnd.openxmlformats-officedocument.drawingml.chart+xml"/>
  <Override PartName="/xl/charts/chart827.xml" ContentType="application/vnd.openxmlformats-officedocument.drawingml.chart+xml"/>
  <Override PartName="/xl/charts/chart828.xml" ContentType="application/vnd.openxmlformats-officedocument.drawingml.chart+xml"/>
  <Override PartName="/xl/charts/chart829.xml" ContentType="application/vnd.openxmlformats-officedocument.drawingml.chart+xml"/>
  <Override PartName="/xl/charts/chart830.xml" ContentType="application/vnd.openxmlformats-officedocument.drawingml.chart+xml"/>
  <Override PartName="/xl/charts/chart831.xml" ContentType="application/vnd.openxmlformats-officedocument.drawingml.chart+xml"/>
  <Override PartName="/xl/charts/chart832.xml" ContentType="application/vnd.openxmlformats-officedocument.drawingml.chart+xml"/>
  <Override PartName="/xl/charts/chart833.xml" ContentType="application/vnd.openxmlformats-officedocument.drawingml.chart+xml"/>
  <Override PartName="/xl/charts/chart834.xml" ContentType="application/vnd.openxmlformats-officedocument.drawingml.chart+xml"/>
  <Override PartName="/xl/charts/chart835.xml" ContentType="application/vnd.openxmlformats-officedocument.drawingml.chart+xml"/>
  <Override PartName="/xl/charts/chart836.xml" ContentType="application/vnd.openxmlformats-officedocument.drawingml.chart+xml"/>
  <Override PartName="/xl/charts/chart837.xml" ContentType="application/vnd.openxmlformats-officedocument.drawingml.chart+xml"/>
  <Override PartName="/xl/charts/chart838.xml" ContentType="application/vnd.openxmlformats-officedocument.drawingml.chart+xml"/>
  <Override PartName="/xl/charts/chart839.xml" ContentType="application/vnd.openxmlformats-officedocument.drawingml.chart+xml"/>
  <Override PartName="/xl/charts/chart840.xml" ContentType="application/vnd.openxmlformats-officedocument.drawingml.chart+xml"/>
  <Override PartName="/xl/charts/chart841.xml" ContentType="application/vnd.openxmlformats-officedocument.drawingml.chart+xml"/>
  <Override PartName="/xl/charts/chart842.xml" ContentType="application/vnd.openxmlformats-officedocument.drawingml.chart+xml"/>
  <Override PartName="/xl/charts/chart843.xml" ContentType="application/vnd.openxmlformats-officedocument.drawingml.chart+xml"/>
  <Override PartName="/xl/charts/chart844.xml" ContentType="application/vnd.openxmlformats-officedocument.drawingml.chart+xml"/>
  <Override PartName="/xl/charts/chart845.xml" ContentType="application/vnd.openxmlformats-officedocument.drawingml.chart+xml"/>
  <Override PartName="/xl/charts/chart846.xml" ContentType="application/vnd.openxmlformats-officedocument.drawingml.chart+xml"/>
  <Override PartName="/xl/charts/chart847.xml" ContentType="application/vnd.openxmlformats-officedocument.drawingml.chart+xml"/>
  <Override PartName="/xl/charts/chart848.xml" ContentType="application/vnd.openxmlformats-officedocument.drawingml.chart+xml"/>
  <Override PartName="/xl/charts/chart849.xml" ContentType="application/vnd.openxmlformats-officedocument.drawingml.chart+xml"/>
  <Override PartName="/xl/charts/chart850.xml" ContentType="application/vnd.openxmlformats-officedocument.drawingml.chart+xml"/>
  <Override PartName="/xl/charts/chart851.xml" ContentType="application/vnd.openxmlformats-officedocument.drawingml.chart+xml"/>
  <Override PartName="/xl/charts/chart852.xml" ContentType="application/vnd.openxmlformats-officedocument.drawingml.chart+xml"/>
  <Override PartName="/xl/charts/chart853.xml" ContentType="application/vnd.openxmlformats-officedocument.drawingml.chart+xml"/>
  <Override PartName="/xl/charts/chart854.xml" ContentType="application/vnd.openxmlformats-officedocument.drawingml.chart+xml"/>
  <Override PartName="/xl/charts/chart855.xml" ContentType="application/vnd.openxmlformats-officedocument.drawingml.chart+xml"/>
  <Override PartName="/xl/charts/chart856.xml" ContentType="application/vnd.openxmlformats-officedocument.drawingml.chart+xml"/>
  <Override PartName="/xl/charts/chart857.xml" ContentType="application/vnd.openxmlformats-officedocument.drawingml.chart+xml"/>
  <Override PartName="/xl/charts/chart858.xml" ContentType="application/vnd.openxmlformats-officedocument.drawingml.chart+xml"/>
  <Override PartName="/xl/charts/chart859.xml" ContentType="application/vnd.openxmlformats-officedocument.drawingml.chart+xml"/>
  <Override PartName="/xl/charts/chart860.xml" ContentType="application/vnd.openxmlformats-officedocument.drawingml.chart+xml"/>
  <Override PartName="/xl/charts/chart861.xml" ContentType="application/vnd.openxmlformats-officedocument.drawingml.chart+xml"/>
  <Override PartName="/xl/charts/chart862.xml" ContentType="application/vnd.openxmlformats-officedocument.drawingml.chart+xml"/>
  <Override PartName="/xl/charts/chart863.xml" ContentType="application/vnd.openxmlformats-officedocument.drawingml.chart+xml"/>
  <Override PartName="/xl/charts/chart864.xml" ContentType="application/vnd.openxmlformats-officedocument.drawingml.chart+xml"/>
  <Override PartName="/xl/charts/chart865.xml" ContentType="application/vnd.openxmlformats-officedocument.drawingml.chart+xml"/>
  <Override PartName="/xl/charts/chart866.xml" ContentType="application/vnd.openxmlformats-officedocument.drawingml.chart+xml"/>
  <Override PartName="/xl/charts/chart867.xml" ContentType="application/vnd.openxmlformats-officedocument.drawingml.chart+xml"/>
  <Override PartName="/xl/charts/chart868.xml" ContentType="application/vnd.openxmlformats-officedocument.drawingml.chart+xml"/>
  <Override PartName="/xl/charts/chart869.xml" ContentType="application/vnd.openxmlformats-officedocument.drawingml.chart+xml"/>
  <Override PartName="/xl/charts/chart870.xml" ContentType="application/vnd.openxmlformats-officedocument.drawingml.chart+xml"/>
  <Override PartName="/xl/charts/chart871.xml" ContentType="application/vnd.openxmlformats-officedocument.drawingml.chart+xml"/>
  <Override PartName="/xl/charts/chart872.xml" ContentType="application/vnd.openxmlformats-officedocument.drawingml.chart+xml"/>
  <Override PartName="/xl/charts/chart873.xml" ContentType="application/vnd.openxmlformats-officedocument.drawingml.chart+xml"/>
  <Override PartName="/xl/charts/chart874.xml" ContentType="application/vnd.openxmlformats-officedocument.drawingml.chart+xml"/>
  <Override PartName="/xl/charts/chart875.xml" ContentType="application/vnd.openxmlformats-officedocument.drawingml.chart+xml"/>
  <Override PartName="/xl/charts/chart876.xml" ContentType="application/vnd.openxmlformats-officedocument.drawingml.chart+xml"/>
  <Override PartName="/xl/charts/chart877.xml" ContentType="application/vnd.openxmlformats-officedocument.drawingml.chart+xml"/>
  <Override PartName="/xl/charts/chart878.xml" ContentType="application/vnd.openxmlformats-officedocument.drawingml.chart+xml"/>
  <Override PartName="/xl/charts/chart879.xml" ContentType="application/vnd.openxmlformats-officedocument.drawingml.chart+xml"/>
  <Override PartName="/xl/charts/chart880.xml" ContentType="application/vnd.openxmlformats-officedocument.drawingml.chart+xml"/>
  <Override PartName="/xl/charts/chart881.xml" ContentType="application/vnd.openxmlformats-officedocument.drawingml.chart+xml"/>
  <Override PartName="/xl/charts/chart882.xml" ContentType="application/vnd.openxmlformats-officedocument.drawingml.chart+xml"/>
  <Override PartName="/xl/charts/chart883.xml" ContentType="application/vnd.openxmlformats-officedocument.drawingml.chart+xml"/>
  <Override PartName="/xl/charts/chart884.xml" ContentType="application/vnd.openxmlformats-officedocument.drawingml.chart+xml"/>
  <Override PartName="/xl/charts/chart885.xml" ContentType="application/vnd.openxmlformats-officedocument.drawingml.chart+xml"/>
  <Override PartName="/xl/charts/chart886.xml" ContentType="application/vnd.openxmlformats-officedocument.drawingml.chart+xml"/>
  <Override PartName="/xl/charts/chart887.xml" ContentType="application/vnd.openxmlformats-officedocument.drawingml.chart+xml"/>
  <Override PartName="/xl/charts/chart888.xml" ContentType="application/vnd.openxmlformats-officedocument.drawingml.chart+xml"/>
  <Override PartName="/xl/charts/chart889.xml" ContentType="application/vnd.openxmlformats-officedocument.drawingml.chart+xml"/>
  <Override PartName="/xl/charts/chart890.xml" ContentType="application/vnd.openxmlformats-officedocument.drawingml.chart+xml"/>
  <Override PartName="/xl/charts/chart891.xml" ContentType="application/vnd.openxmlformats-officedocument.drawingml.chart+xml"/>
  <Override PartName="/xl/charts/chart892.xml" ContentType="application/vnd.openxmlformats-officedocument.drawingml.chart+xml"/>
  <Override PartName="/xl/charts/chart893.xml" ContentType="application/vnd.openxmlformats-officedocument.drawingml.chart+xml"/>
  <Override PartName="/xl/charts/chart894.xml" ContentType="application/vnd.openxmlformats-officedocument.drawingml.chart+xml"/>
  <Override PartName="/xl/charts/chart895.xml" ContentType="application/vnd.openxmlformats-officedocument.drawingml.chart+xml"/>
  <Override PartName="/xl/charts/chart896.xml" ContentType="application/vnd.openxmlformats-officedocument.drawingml.chart+xml"/>
  <Override PartName="/xl/charts/chart897.xml" ContentType="application/vnd.openxmlformats-officedocument.drawingml.chart+xml"/>
  <Override PartName="/xl/charts/chart898.xml" ContentType="application/vnd.openxmlformats-officedocument.drawingml.chart+xml"/>
  <Override PartName="/xl/charts/chart899.xml" ContentType="application/vnd.openxmlformats-officedocument.drawingml.chart+xml"/>
  <Override PartName="/xl/charts/chart900.xml" ContentType="application/vnd.openxmlformats-officedocument.drawingml.chart+xml"/>
  <Override PartName="/xl/charts/chart901.xml" ContentType="application/vnd.openxmlformats-officedocument.drawingml.chart+xml"/>
  <Override PartName="/xl/charts/chart902.xml" ContentType="application/vnd.openxmlformats-officedocument.drawingml.chart+xml"/>
  <Override PartName="/xl/charts/chart903.xml" ContentType="application/vnd.openxmlformats-officedocument.drawingml.chart+xml"/>
  <Override PartName="/xl/charts/chart904.xml" ContentType="application/vnd.openxmlformats-officedocument.drawingml.chart+xml"/>
  <Override PartName="/xl/charts/chart905.xml" ContentType="application/vnd.openxmlformats-officedocument.drawingml.chart+xml"/>
  <Override PartName="/xl/charts/chart906.xml" ContentType="application/vnd.openxmlformats-officedocument.drawingml.chart+xml"/>
  <Override PartName="/xl/charts/chart907.xml" ContentType="application/vnd.openxmlformats-officedocument.drawingml.chart+xml"/>
  <Override PartName="/xl/charts/chart908.xml" ContentType="application/vnd.openxmlformats-officedocument.drawingml.chart+xml"/>
  <Override PartName="/xl/charts/chart909.xml" ContentType="application/vnd.openxmlformats-officedocument.drawingml.chart+xml"/>
  <Override PartName="/xl/charts/chart910.xml" ContentType="application/vnd.openxmlformats-officedocument.drawingml.chart+xml"/>
  <Override PartName="/xl/charts/chart911.xml" ContentType="application/vnd.openxmlformats-officedocument.drawingml.chart+xml"/>
  <Override PartName="/xl/charts/chart912.xml" ContentType="application/vnd.openxmlformats-officedocument.drawingml.chart+xml"/>
  <Override PartName="/xl/charts/chart913.xml" ContentType="application/vnd.openxmlformats-officedocument.drawingml.chart+xml"/>
  <Override PartName="/xl/charts/chart914.xml" ContentType="application/vnd.openxmlformats-officedocument.drawingml.chart+xml"/>
  <Override PartName="/xl/charts/chart915.xml" ContentType="application/vnd.openxmlformats-officedocument.drawingml.chart+xml"/>
  <Override PartName="/xl/charts/chart916.xml" ContentType="application/vnd.openxmlformats-officedocument.drawingml.chart+xml"/>
  <Override PartName="/xl/charts/chart917.xml" ContentType="application/vnd.openxmlformats-officedocument.drawingml.chart+xml"/>
  <Override PartName="/xl/charts/chart918.xml" ContentType="application/vnd.openxmlformats-officedocument.drawingml.chart+xml"/>
  <Override PartName="/xl/charts/chart919.xml" ContentType="application/vnd.openxmlformats-officedocument.drawingml.chart+xml"/>
  <Override PartName="/xl/charts/chart920.xml" ContentType="application/vnd.openxmlformats-officedocument.drawingml.chart+xml"/>
  <Override PartName="/xl/charts/chart921.xml" ContentType="application/vnd.openxmlformats-officedocument.drawingml.chart+xml"/>
  <Override PartName="/xl/charts/chart922.xml" ContentType="application/vnd.openxmlformats-officedocument.drawingml.chart+xml"/>
  <Override PartName="/xl/charts/chart923.xml" ContentType="application/vnd.openxmlformats-officedocument.drawingml.chart+xml"/>
  <Override PartName="/xl/charts/chart924.xml" ContentType="application/vnd.openxmlformats-officedocument.drawingml.chart+xml"/>
  <Override PartName="/xl/charts/chart925.xml" ContentType="application/vnd.openxmlformats-officedocument.drawingml.chart+xml"/>
  <Override PartName="/xl/charts/chart926.xml" ContentType="application/vnd.openxmlformats-officedocument.drawingml.chart+xml"/>
  <Override PartName="/xl/charts/chart927.xml" ContentType="application/vnd.openxmlformats-officedocument.drawingml.chart+xml"/>
  <Override PartName="/xl/charts/chart928.xml" ContentType="application/vnd.openxmlformats-officedocument.drawingml.chart+xml"/>
  <Override PartName="/xl/charts/chart929.xml" ContentType="application/vnd.openxmlformats-officedocument.drawingml.chart+xml"/>
  <Override PartName="/xl/charts/chart930.xml" ContentType="application/vnd.openxmlformats-officedocument.drawingml.chart+xml"/>
  <Override PartName="/xl/charts/chart931.xml" ContentType="application/vnd.openxmlformats-officedocument.drawingml.chart+xml"/>
  <Override PartName="/xl/charts/chart932.xml" ContentType="application/vnd.openxmlformats-officedocument.drawingml.chart+xml"/>
  <Override PartName="/xl/charts/chart933.xml" ContentType="application/vnd.openxmlformats-officedocument.drawingml.chart+xml"/>
  <Override PartName="/xl/charts/chart934.xml" ContentType="application/vnd.openxmlformats-officedocument.drawingml.chart+xml"/>
  <Override PartName="/xl/charts/chart935.xml" ContentType="application/vnd.openxmlformats-officedocument.drawingml.chart+xml"/>
  <Override PartName="/xl/charts/chart936.xml" ContentType="application/vnd.openxmlformats-officedocument.drawingml.chart+xml"/>
  <Override PartName="/xl/charts/chart937.xml" ContentType="application/vnd.openxmlformats-officedocument.drawingml.chart+xml"/>
  <Override PartName="/xl/charts/chart938.xml" ContentType="application/vnd.openxmlformats-officedocument.drawingml.chart+xml"/>
  <Override PartName="/xl/charts/chart939.xml" ContentType="application/vnd.openxmlformats-officedocument.drawingml.chart+xml"/>
  <Override PartName="/xl/charts/chart940.xml" ContentType="application/vnd.openxmlformats-officedocument.drawingml.chart+xml"/>
  <Override PartName="/xl/charts/chart941.xml" ContentType="application/vnd.openxmlformats-officedocument.drawingml.chart+xml"/>
  <Override PartName="/xl/charts/chart942.xml" ContentType="application/vnd.openxmlformats-officedocument.drawingml.chart+xml"/>
  <Override PartName="/xl/charts/chart943.xml" ContentType="application/vnd.openxmlformats-officedocument.drawingml.chart+xml"/>
  <Override PartName="/xl/charts/chart944.xml" ContentType="application/vnd.openxmlformats-officedocument.drawingml.chart+xml"/>
  <Override PartName="/xl/charts/chart945.xml" ContentType="application/vnd.openxmlformats-officedocument.drawingml.chart+xml"/>
  <Override PartName="/xl/charts/chart946.xml" ContentType="application/vnd.openxmlformats-officedocument.drawingml.chart+xml"/>
  <Override PartName="/xl/charts/chart947.xml" ContentType="application/vnd.openxmlformats-officedocument.drawingml.chart+xml"/>
  <Override PartName="/xl/charts/chart948.xml" ContentType="application/vnd.openxmlformats-officedocument.drawingml.chart+xml"/>
  <Override PartName="/xl/charts/chart949.xml" ContentType="application/vnd.openxmlformats-officedocument.drawingml.chart+xml"/>
  <Override PartName="/xl/charts/chart950.xml" ContentType="application/vnd.openxmlformats-officedocument.drawingml.chart+xml"/>
  <Override PartName="/xl/charts/chart951.xml" ContentType="application/vnd.openxmlformats-officedocument.drawingml.chart+xml"/>
  <Override PartName="/xl/charts/chart952.xml" ContentType="application/vnd.openxmlformats-officedocument.drawingml.chart+xml"/>
  <Override PartName="/xl/charts/chart953.xml" ContentType="application/vnd.openxmlformats-officedocument.drawingml.chart+xml"/>
  <Override PartName="/xl/charts/chart954.xml" ContentType="application/vnd.openxmlformats-officedocument.drawingml.chart+xml"/>
  <Override PartName="/xl/charts/chart955.xml" ContentType="application/vnd.openxmlformats-officedocument.drawingml.chart+xml"/>
  <Override PartName="/xl/charts/chart956.xml" ContentType="application/vnd.openxmlformats-officedocument.drawingml.chart+xml"/>
  <Override PartName="/xl/charts/chart957.xml" ContentType="application/vnd.openxmlformats-officedocument.drawingml.chart+xml"/>
  <Override PartName="/xl/charts/chart958.xml" ContentType="application/vnd.openxmlformats-officedocument.drawingml.chart+xml"/>
  <Override PartName="/xl/charts/chart959.xml" ContentType="application/vnd.openxmlformats-officedocument.drawingml.chart+xml"/>
  <Override PartName="/xl/charts/chart960.xml" ContentType="application/vnd.openxmlformats-officedocument.drawingml.chart+xml"/>
  <Override PartName="/xl/charts/chart961.xml" ContentType="application/vnd.openxmlformats-officedocument.drawingml.chart+xml"/>
  <Override PartName="/xl/charts/chart962.xml" ContentType="application/vnd.openxmlformats-officedocument.drawingml.chart+xml"/>
  <Override PartName="/xl/charts/chart963.xml" ContentType="application/vnd.openxmlformats-officedocument.drawingml.chart+xml"/>
  <Override PartName="/xl/charts/chart964.xml" ContentType="application/vnd.openxmlformats-officedocument.drawingml.chart+xml"/>
  <Override PartName="/xl/charts/chart965.xml" ContentType="application/vnd.openxmlformats-officedocument.drawingml.chart+xml"/>
  <Override PartName="/xl/charts/chart966.xml" ContentType="application/vnd.openxmlformats-officedocument.drawingml.chart+xml"/>
  <Override PartName="/xl/charts/chart967.xml" ContentType="application/vnd.openxmlformats-officedocument.drawingml.chart+xml"/>
  <Override PartName="/xl/charts/chart968.xml" ContentType="application/vnd.openxmlformats-officedocument.drawingml.chart+xml"/>
  <Override PartName="/xl/charts/chart969.xml" ContentType="application/vnd.openxmlformats-officedocument.drawingml.chart+xml"/>
  <Override PartName="/xl/charts/chart970.xml" ContentType="application/vnd.openxmlformats-officedocument.drawingml.chart+xml"/>
  <Override PartName="/xl/charts/chart971.xml" ContentType="application/vnd.openxmlformats-officedocument.drawingml.chart+xml"/>
  <Override PartName="/xl/charts/chart972.xml" ContentType="application/vnd.openxmlformats-officedocument.drawingml.chart+xml"/>
  <Override PartName="/xl/charts/chart973.xml" ContentType="application/vnd.openxmlformats-officedocument.drawingml.chart+xml"/>
  <Override PartName="/xl/charts/chart974.xml" ContentType="application/vnd.openxmlformats-officedocument.drawingml.chart+xml"/>
  <Override PartName="/xl/charts/chart975.xml" ContentType="application/vnd.openxmlformats-officedocument.drawingml.chart+xml"/>
  <Override PartName="/xl/charts/chart976.xml" ContentType="application/vnd.openxmlformats-officedocument.drawingml.chart+xml"/>
  <Override PartName="/xl/charts/chart977.xml" ContentType="application/vnd.openxmlformats-officedocument.drawingml.chart+xml"/>
  <Override PartName="/xl/charts/chart978.xml" ContentType="application/vnd.openxmlformats-officedocument.drawingml.chart+xml"/>
  <Override PartName="/xl/charts/chart979.xml" ContentType="application/vnd.openxmlformats-officedocument.drawingml.chart+xml"/>
  <Override PartName="/xl/charts/chart980.xml" ContentType="application/vnd.openxmlformats-officedocument.drawingml.chart+xml"/>
  <Override PartName="/xl/charts/chart981.xml" ContentType="application/vnd.openxmlformats-officedocument.drawingml.chart+xml"/>
  <Override PartName="/xl/charts/chart982.xml" ContentType="application/vnd.openxmlformats-officedocument.drawingml.chart+xml"/>
  <Override PartName="/xl/charts/chart983.xml" ContentType="application/vnd.openxmlformats-officedocument.drawingml.chart+xml"/>
  <Override PartName="/xl/charts/chart984.xml" ContentType="application/vnd.openxmlformats-officedocument.drawingml.chart+xml"/>
  <Override PartName="/xl/charts/chart985.xml" ContentType="application/vnd.openxmlformats-officedocument.drawingml.chart+xml"/>
  <Override PartName="/xl/charts/chart986.xml" ContentType="application/vnd.openxmlformats-officedocument.drawingml.chart+xml"/>
  <Override PartName="/xl/charts/chart987.xml" ContentType="application/vnd.openxmlformats-officedocument.drawingml.chart+xml"/>
  <Override PartName="/xl/charts/chart988.xml" ContentType="application/vnd.openxmlformats-officedocument.drawingml.chart+xml"/>
  <Override PartName="/xl/charts/chart989.xml" ContentType="application/vnd.openxmlformats-officedocument.drawingml.chart+xml"/>
  <Override PartName="/xl/charts/chart990.xml" ContentType="application/vnd.openxmlformats-officedocument.drawingml.chart+xml"/>
  <Override PartName="/xl/charts/chart991.xml" ContentType="application/vnd.openxmlformats-officedocument.drawingml.chart+xml"/>
  <Override PartName="/xl/charts/chart992.xml" ContentType="application/vnd.openxmlformats-officedocument.drawingml.chart+xml"/>
  <Override PartName="/xl/charts/chart993.xml" ContentType="application/vnd.openxmlformats-officedocument.drawingml.chart+xml"/>
  <Override PartName="/xl/charts/chart994.xml" ContentType="application/vnd.openxmlformats-officedocument.drawingml.chart+xml"/>
  <Override PartName="/xl/charts/chart995.xml" ContentType="application/vnd.openxmlformats-officedocument.drawingml.chart+xml"/>
  <Override PartName="/xl/charts/chart996.xml" ContentType="application/vnd.openxmlformats-officedocument.drawingml.chart+xml"/>
  <Override PartName="/xl/charts/chart997.xml" ContentType="application/vnd.openxmlformats-officedocument.drawingml.chart+xml"/>
  <Override PartName="/xl/charts/chart998.xml" ContentType="application/vnd.openxmlformats-officedocument.drawingml.chart+xml"/>
  <Override PartName="/xl/charts/chart999.xml" ContentType="application/vnd.openxmlformats-officedocument.drawingml.chart+xml"/>
  <Override PartName="/xl/charts/chart1000.xml" ContentType="application/vnd.openxmlformats-officedocument.drawingml.chart+xml"/>
  <Override PartName="/xl/charts/chart1001.xml" ContentType="application/vnd.openxmlformats-officedocument.drawingml.chart+xml"/>
  <Override PartName="/xl/charts/chart1002.xml" ContentType="application/vnd.openxmlformats-officedocument.drawingml.chart+xml"/>
  <Override PartName="/xl/charts/chart1003.xml" ContentType="application/vnd.openxmlformats-officedocument.drawingml.chart+xml"/>
  <Override PartName="/xl/charts/chart1004.xml" ContentType="application/vnd.openxmlformats-officedocument.drawingml.chart+xml"/>
  <Override PartName="/xl/charts/chart1005.xml" ContentType="application/vnd.openxmlformats-officedocument.drawingml.chart+xml"/>
  <Override PartName="/xl/charts/chart1006.xml" ContentType="application/vnd.openxmlformats-officedocument.drawingml.chart+xml"/>
  <Override PartName="/xl/charts/chart1007.xml" ContentType="application/vnd.openxmlformats-officedocument.drawingml.chart+xml"/>
  <Override PartName="/xl/charts/chart1008.xml" ContentType="application/vnd.openxmlformats-officedocument.drawingml.chart+xml"/>
  <Override PartName="/xl/charts/chart1009.xml" ContentType="application/vnd.openxmlformats-officedocument.drawingml.chart+xml"/>
  <Override PartName="/xl/charts/chart1010.xml" ContentType="application/vnd.openxmlformats-officedocument.drawingml.chart+xml"/>
  <Override PartName="/xl/charts/chart1011.xml" ContentType="application/vnd.openxmlformats-officedocument.drawingml.chart+xml"/>
  <Override PartName="/xl/charts/chart1012.xml" ContentType="application/vnd.openxmlformats-officedocument.drawingml.chart+xml"/>
  <Override PartName="/xl/charts/chart1013.xml" ContentType="application/vnd.openxmlformats-officedocument.drawingml.chart+xml"/>
  <Override PartName="/xl/charts/chart1014.xml" ContentType="application/vnd.openxmlformats-officedocument.drawingml.chart+xml"/>
  <Override PartName="/xl/charts/chart1015.xml" ContentType="application/vnd.openxmlformats-officedocument.drawingml.chart+xml"/>
  <Override PartName="/xl/charts/chart1016.xml" ContentType="application/vnd.openxmlformats-officedocument.drawingml.chart+xml"/>
  <Override PartName="/xl/charts/chart1017.xml" ContentType="application/vnd.openxmlformats-officedocument.drawingml.chart+xml"/>
  <Override PartName="/xl/charts/chart1018.xml" ContentType="application/vnd.openxmlformats-officedocument.drawingml.chart+xml"/>
  <Override PartName="/xl/charts/chart1019.xml" ContentType="application/vnd.openxmlformats-officedocument.drawingml.chart+xml"/>
  <Override PartName="/xl/charts/chart1020.xml" ContentType="application/vnd.openxmlformats-officedocument.drawingml.chart+xml"/>
  <Override PartName="/xl/charts/chart1021.xml" ContentType="application/vnd.openxmlformats-officedocument.drawingml.chart+xml"/>
  <Override PartName="/xl/charts/chart1022.xml" ContentType="application/vnd.openxmlformats-officedocument.drawingml.chart+xml"/>
  <Override PartName="/xl/charts/chart1023.xml" ContentType="application/vnd.openxmlformats-officedocument.drawingml.chart+xml"/>
  <Override PartName="/xl/charts/chart1024.xml" ContentType="application/vnd.openxmlformats-officedocument.drawingml.chart+xml"/>
  <Override PartName="/xl/charts/chart1025.xml" ContentType="application/vnd.openxmlformats-officedocument.drawingml.chart+xml"/>
  <Override PartName="/xl/charts/chart1026.xml" ContentType="application/vnd.openxmlformats-officedocument.drawingml.chart+xml"/>
  <Override PartName="/xl/charts/chart1027.xml" ContentType="application/vnd.openxmlformats-officedocument.drawingml.chart+xml"/>
  <Override PartName="/xl/charts/chart1028.xml" ContentType="application/vnd.openxmlformats-officedocument.drawingml.chart+xml"/>
  <Override PartName="/xl/charts/chart1029.xml" ContentType="application/vnd.openxmlformats-officedocument.drawingml.chart+xml"/>
  <Override PartName="/xl/charts/chart1030.xml" ContentType="application/vnd.openxmlformats-officedocument.drawingml.chart+xml"/>
  <Override PartName="/xl/charts/chart1031.xml" ContentType="application/vnd.openxmlformats-officedocument.drawingml.chart+xml"/>
  <Override PartName="/xl/charts/chart1032.xml" ContentType="application/vnd.openxmlformats-officedocument.drawingml.chart+xml"/>
  <Override PartName="/xl/charts/chart1033.xml" ContentType="application/vnd.openxmlformats-officedocument.drawingml.chart+xml"/>
  <Override PartName="/xl/charts/chart1034.xml" ContentType="application/vnd.openxmlformats-officedocument.drawingml.chart+xml"/>
  <Override PartName="/xl/charts/chart1035.xml" ContentType="application/vnd.openxmlformats-officedocument.drawingml.chart+xml"/>
  <Override PartName="/xl/charts/chart1036.xml" ContentType="application/vnd.openxmlformats-officedocument.drawingml.chart+xml"/>
  <Override PartName="/xl/charts/chart1037.xml" ContentType="application/vnd.openxmlformats-officedocument.drawingml.chart+xml"/>
  <Override PartName="/xl/charts/chart1038.xml" ContentType="application/vnd.openxmlformats-officedocument.drawingml.chart+xml"/>
  <Override PartName="/xl/charts/chart1039.xml" ContentType="application/vnd.openxmlformats-officedocument.drawingml.chart+xml"/>
  <Override PartName="/xl/charts/chart1040.xml" ContentType="application/vnd.openxmlformats-officedocument.drawingml.chart+xml"/>
  <Override PartName="/xl/charts/chart1041.xml" ContentType="application/vnd.openxmlformats-officedocument.drawingml.chart+xml"/>
  <Override PartName="/xl/charts/chart1042.xml" ContentType="application/vnd.openxmlformats-officedocument.drawingml.chart+xml"/>
  <Override PartName="/xl/charts/chart1043.xml" ContentType="application/vnd.openxmlformats-officedocument.drawingml.chart+xml"/>
  <Override PartName="/xl/charts/chart1044.xml" ContentType="application/vnd.openxmlformats-officedocument.drawingml.chart+xml"/>
  <Override PartName="/xl/charts/chart1045.xml" ContentType="application/vnd.openxmlformats-officedocument.drawingml.chart+xml"/>
  <Override PartName="/xl/charts/chart1046.xml" ContentType="application/vnd.openxmlformats-officedocument.drawingml.chart+xml"/>
  <Override PartName="/xl/charts/chart1047.xml" ContentType="application/vnd.openxmlformats-officedocument.drawingml.chart+xml"/>
  <Override PartName="/xl/charts/chart1048.xml" ContentType="application/vnd.openxmlformats-officedocument.drawingml.chart+xml"/>
  <Override PartName="/xl/charts/chart1049.xml" ContentType="application/vnd.openxmlformats-officedocument.drawingml.chart+xml"/>
  <Override PartName="/xl/charts/chart1050.xml" ContentType="application/vnd.openxmlformats-officedocument.drawingml.chart+xml"/>
  <Override PartName="/xl/charts/chart1051.xml" ContentType="application/vnd.openxmlformats-officedocument.drawingml.chart+xml"/>
  <Override PartName="/xl/charts/chart1052.xml" ContentType="application/vnd.openxmlformats-officedocument.drawingml.chart+xml"/>
  <Override PartName="/xl/charts/chart1053.xml" ContentType="application/vnd.openxmlformats-officedocument.drawingml.chart+xml"/>
  <Override PartName="/xl/charts/chart1054.xml" ContentType="application/vnd.openxmlformats-officedocument.drawingml.chart+xml"/>
  <Override PartName="/xl/charts/chart1055.xml" ContentType="application/vnd.openxmlformats-officedocument.drawingml.chart+xml"/>
  <Override PartName="/xl/charts/chart1056.xml" ContentType="application/vnd.openxmlformats-officedocument.drawingml.chart+xml"/>
  <Override PartName="/xl/charts/chart1057.xml" ContentType="application/vnd.openxmlformats-officedocument.drawingml.chart+xml"/>
  <Override PartName="/xl/charts/chart1058.xml" ContentType="application/vnd.openxmlformats-officedocument.drawingml.chart+xml"/>
  <Override PartName="/xl/charts/chart1059.xml" ContentType="application/vnd.openxmlformats-officedocument.drawingml.chart+xml"/>
  <Override PartName="/xl/charts/chart1060.xml" ContentType="application/vnd.openxmlformats-officedocument.drawingml.chart+xml"/>
  <Override PartName="/xl/charts/chart1061.xml" ContentType="application/vnd.openxmlformats-officedocument.drawingml.chart+xml"/>
  <Override PartName="/xl/charts/chart1062.xml" ContentType="application/vnd.openxmlformats-officedocument.drawingml.chart+xml"/>
  <Override PartName="/xl/charts/chart1063.xml" ContentType="application/vnd.openxmlformats-officedocument.drawingml.chart+xml"/>
  <Override PartName="/xl/charts/chart1064.xml" ContentType="application/vnd.openxmlformats-officedocument.drawingml.chart+xml"/>
  <Override PartName="/xl/charts/chart1065.xml" ContentType="application/vnd.openxmlformats-officedocument.drawingml.chart+xml"/>
  <Override PartName="/xl/charts/chart1066.xml" ContentType="application/vnd.openxmlformats-officedocument.drawingml.chart+xml"/>
  <Override PartName="/xl/charts/chart1067.xml" ContentType="application/vnd.openxmlformats-officedocument.drawingml.chart+xml"/>
  <Override PartName="/xl/charts/chart1068.xml" ContentType="application/vnd.openxmlformats-officedocument.drawingml.chart+xml"/>
  <Override PartName="/xl/charts/chart1069.xml" ContentType="application/vnd.openxmlformats-officedocument.drawingml.chart+xml"/>
  <Override PartName="/xl/charts/chart1070.xml" ContentType="application/vnd.openxmlformats-officedocument.drawingml.chart+xml"/>
  <Override PartName="/xl/charts/chart1071.xml" ContentType="application/vnd.openxmlformats-officedocument.drawingml.chart+xml"/>
  <Override PartName="/xl/charts/chart1072.xml" ContentType="application/vnd.openxmlformats-officedocument.drawingml.chart+xml"/>
  <Override PartName="/xl/charts/chart1073.xml" ContentType="application/vnd.openxmlformats-officedocument.drawingml.chart+xml"/>
  <Override PartName="/xl/charts/chart1074.xml" ContentType="application/vnd.openxmlformats-officedocument.drawingml.chart+xml"/>
  <Override PartName="/xl/charts/chart1075.xml" ContentType="application/vnd.openxmlformats-officedocument.drawingml.chart+xml"/>
  <Override PartName="/xl/charts/chart1076.xml" ContentType="application/vnd.openxmlformats-officedocument.drawingml.chart+xml"/>
  <Override PartName="/xl/charts/chart1077.xml" ContentType="application/vnd.openxmlformats-officedocument.drawingml.chart+xml"/>
  <Override PartName="/xl/charts/chart1078.xml" ContentType="application/vnd.openxmlformats-officedocument.drawingml.chart+xml"/>
  <Override PartName="/xl/charts/chart1079.xml" ContentType="application/vnd.openxmlformats-officedocument.drawingml.chart+xml"/>
  <Override PartName="/xl/charts/chart1080.xml" ContentType="application/vnd.openxmlformats-officedocument.drawingml.chart+xml"/>
  <Override PartName="/xl/charts/chart1081.xml" ContentType="application/vnd.openxmlformats-officedocument.drawingml.chart+xml"/>
  <Override PartName="/xl/charts/chart1082.xml" ContentType="application/vnd.openxmlformats-officedocument.drawingml.chart+xml"/>
  <Override PartName="/xl/charts/chart1083.xml" ContentType="application/vnd.openxmlformats-officedocument.drawingml.chart+xml"/>
  <Override PartName="/xl/charts/chart1084.xml" ContentType="application/vnd.openxmlformats-officedocument.drawingml.chart+xml"/>
  <Override PartName="/xl/charts/chart1085.xml" ContentType="application/vnd.openxmlformats-officedocument.drawingml.chart+xml"/>
  <Override PartName="/xl/charts/chart1086.xml" ContentType="application/vnd.openxmlformats-officedocument.drawingml.chart+xml"/>
  <Override PartName="/xl/charts/chart1087.xml" ContentType="application/vnd.openxmlformats-officedocument.drawingml.chart+xml"/>
  <Override PartName="/xl/charts/chart1088.xml" ContentType="application/vnd.openxmlformats-officedocument.drawingml.chart+xml"/>
  <Override PartName="/xl/charts/chart1089.xml" ContentType="application/vnd.openxmlformats-officedocument.drawingml.chart+xml"/>
  <Override PartName="/xl/charts/chart1090.xml" ContentType="application/vnd.openxmlformats-officedocument.drawingml.chart+xml"/>
  <Override PartName="/xl/charts/chart1091.xml" ContentType="application/vnd.openxmlformats-officedocument.drawingml.chart+xml"/>
  <Override PartName="/xl/charts/chart1092.xml" ContentType="application/vnd.openxmlformats-officedocument.drawingml.chart+xml"/>
  <Override PartName="/xl/charts/chart1093.xml" ContentType="application/vnd.openxmlformats-officedocument.drawingml.chart+xml"/>
  <Override PartName="/xl/charts/chart1094.xml" ContentType="application/vnd.openxmlformats-officedocument.drawingml.chart+xml"/>
  <Override PartName="/xl/charts/chart1095.xml" ContentType="application/vnd.openxmlformats-officedocument.drawingml.chart+xml"/>
  <Override PartName="/xl/charts/chart1096.xml" ContentType="application/vnd.openxmlformats-officedocument.drawingml.chart+xml"/>
  <Override PartName="/xl/charts/chart1097.xml" ContentType="application/vnd.openxmlformats-officedocument.drawingml.chart+xml"/>
  <Override PartName="/xl/charts/chart1098.xml" ContentType="application/vnd.openxmlformats-officedocument.drawingml.chart+xml"/>
  <Override PartName="/xl/charts/chart1099.xml" ContentType="application/vnd.openxmlformats-officedocument.drawingml.chart+xml"/>
  <Override PartName="/xl/charts/chart1100.xml" ContentType="application/vnd.openxmlformats-officedocument.drawingml.chart+xml"/>
  <Override PartName="/xl/charts/chart1101.xml" ContentType="application/vnd.openxmlformats-officedocument.drawingml.chart+xml"/>
  <Override PartName="/xl/charts/chart1102.xml" ContentType="application/vnd.openxmlformats-officedocument.drawingml.chart+xml"/>
  <Override PartName="/xl/charts/chart1103.xml" ContentType="application/vnd.openxmlformats-officedocument.drawingml.chart+xml"/>
  <Override PartName="/xl/charts/chart1104.xml" ContentType="application/vnd.openxmlformats-officedocument.drawingml.chart+xml"/>
  <Override PartName="/xl/charts/chart1105.xml" ContentType="application/vnd.openxmlformats-officedocument.drawingml.chart+xml"/>
  <Override PartName="/xl/charts/chart1106.xml" ContentType="application/vnd.openxmlformats-officedocument.drawingml.chart+xml"/>
  <Override PartName="/xl/charts/chart1107.xml" ContentType="application/vnd.openxmlformats-officedocument.drawingml.chart+xml"/>
  <Override PartName="/xl/charts/chart1108.xml" ContentType="application/vnd.openxmlformats-officedocument.drawingml.chart+xml"/>
  <Override PartName="/xl/charts/chart1109.xml" ContentType="application/vnd.openxmlformats-officedocument.drawingml.chart+xml"/>
  <Override PartName="/xl/charts/chart1110.xml" ContentType="application/vnd.openxmlformats-officedocument.drawingml.chart+xml"/>
  <Override PartName="/xl/charts/chart1111.xml" ContentType="application/vnd.openxmlformats-officedocument.drawingml.chart+xml"/>
  <Override PartName="/xl/charts/chart1112.xml" ContentType="application/vnd.openxmlformats-officedocument.drawingml.chart+xml"/>
  <Override PartName="/xl/charts/chart1113.xml" ContentType="application/vnd.openxmlformats-officedocument.drawingml.chart+xml"/>
  <Override PartName="/xl/charts/chart1114.xml" ContentType="application/vnd.openxmlformats-officedocument.drawingml.chart+xml"/>
  <Override PartName="/xl/charts/chart1115.xml" ContentType="application/vnd.openxmlformats-officedocument.drawingml.chart+xml"/>
  <Override PartName="/xl/charts/chart1116.xml" ContentType="application/vnd.openxmlformats-officedocument.drawingml.chart+xml"/>
  <Override PartName="/xl/charts/chart1117.xml" ContentType="application/vnd.openxmlformats-officedocument.drawingml.chart+xml"/>
  <Override PartName="/xl/charts/chart1118.xml" ContentType="application/vnd.openxmlformats-officedocument.drawingml.chart+xml"/>
  <Override PartName="/xl/charts/chart1119.xml" ContentType="application/vnd.openxmlformats-officedocument.drawingml.chart+xml"/>
  <Override PartName="/xl/charts/chart1120.xml" ContentType="application/vnd.openxmlformats-officedocument.drawingml.chart+xml"/>
  <Override PartName="/xl/charts/chart1121.xml" ContentType="application/vnd.openxmlformats-officedocument.drawingml.chart+xml"/>
  <Override PartName="/xl/charts/chart1122.xml" ContentType="application/vnd.openxmlformats-officedocument.drawingml.chart+xml"/>
  <Override PartName="/xl/charts/chart1123.xml" ContentType="application/vnd.openxmlformats-officedocument.drawingml.chart+xml"/>
  <Override PartName="/xl/charts/chart1124.xml" ContentType="application/vnd.openxmlformats-officedocument.drawingml.chart+xml"/>
  <Override PartName="/xl/charts/chart1125.xml" ContentType="application/vnd.openxmlformats-officedocument.drawingml.chart+xml"/>
  <Override PartName="/xl/charts/chart1126.xml" ContentType="application/vnd.openxmlformats-officedocument.drawingml.chart+xml"/>
  <Override PartName="/xl/charts/chart1127.xml" ContentType="application/vnd.openxmlformats-officedocument.drawingml.chart+xml"/>
  <Override PartName="/xl/charts/chart1128.xml" ContentType="application/vnd.openxmlformats-officedocument.drawingml.chart+xml"/>
  <Override PartName="/xl/charts/chart1129.xml" ContentType="application/vnd.openxmlformats-officedocument.drawingml.chart+xml"/>
  <Override PartName="/xl/charts/chart1130.xml" ContentType="application/vnd.openxmlformats-officedocument.drawingml.chart+xml"/>
  <Override PartName="/xl/charts/chart1131.xml" ContentType="application/vnd.openxmlformats-officedocument.drawingml.chart+xml"/>
  <Override PartName="/xl/charts/chart1132.xml" ContentType="application/vnd.openxmlformats-officedocument.drawingml.chart+xml"/>
  <Override PartName="/xl/charts/chart1133.xml" ContentType="application/vnd.openxmlformats-officedocument.drawingml.chart+xml"/>
  <Override PartName="/xl/charts/chart1134.xml" ContentType="application/vnd.openxmlformats-officedocument.drawingml.chart+xml"/>
  <Override PartName="/xl/charts/chart1135.xml" ContentType="application/vnd.openxmlformats-officedocument.drawingml.chart+xml"/>
  <Override PartName="/xl/charts/chart1136.xml" ContentType="application/vnd.openxmlformats-officedocument.drawingml.chart+xml"/>
  <Override PartName="/xl/charts/chart1137.xml" ContentType="application/vnd.openxmlformats-officedocument.drawingml.chart+xml"/>
  <Override PartName="/xl/charts/chart1138.xml" ContentType="application/vnd.openxmlformats-officedocument.drawingml.chart+xml"/>
  <Override PartName="/xl/charts/chart1139.xml" ContentType="application/vnd.openxmlformats-officedocument.drawingml.chart+xml"/>
  <Override PartName="/xl/charts/chart1140.xml" ContentType="application/vnd.openxmlformats-officedocument.drawingml.chart+xml"/>
  <Override PartName="/xl/charts/chart1141.xml" ContentType="application/vnd.openxmlformats-officedocument.drawingml.chart+xml"/>
  <Override PartName="/xl/charts/chart1142.xml" ContentType="application/vnd.openxmlformats-officedocument.drawingml.chart+xml"/>
  <Override PartName="/xl/charts/chart1143.xml" ContentType="application/vnd.openxmlformats-officedocument.drawingml.chart+xml"/>
  <Override PartName="/xl/charts/chart1144.xml" ContentType="application/vnd.openxmlformats-officedocument.drawingml.chart+xml"/>
  <Override PartName="/xl/charts/chart1145.xml" ContentType="application/vnd.openxmlformats-officedocument.drawingml.chart+xml"/>
  <Override PartName="/xl/charts/chart1146.xml" ContentType="application/vnd.openxmlformats-officedocument.drawingml.chart+xml"/>
  <Override PartName="/xl/charts/chart1147.xml" ContentType="application/vnd.openxmlformats-officedocument.drawingml.chart+xml"/>
  <Override PartName="/xl/charts/chart1148.xml" ContentType="application/vnd.openxmlformats-officedocument.drawingml.chart+xml"/>
  <Override PartName="/xl/charts/chart1149.xml" ContentType="application/vnd.openxmlformats-officedocument.drawingml.chart+xml"/>
  <Override PartName="/xl/charts/chart1150.xml" ContentType="application/vnd.openxmlformats-officedocument.drawingml.chart+xml"/>
  <Override PartName="/xl/charts/chart1151.xml" ContentType="application/vnd.openxmlformats-officedocument.drawingml.chart+xml"/>
  <Override PartName="/xl/charts/chart1152.xml" ContentType="application/vnd.openxmlformats-officedocument.drawingml.chart+xml"/>
  <Override PartName="/xl/charts/chart1153.xml" ContentType="application/vnd.openxmlformats-officedocument.drawingml.chart+xml"/>
  <Override PartName="/xl/charts/chart1154.xml" ContentType="application/vnd.openxmlformats-officedocument.drawingml.chart+xml"/>
  <Override PartName="/xl/charts/chart1155.xml" ContentType="application/vnd.openxmlformats-officedocument.drawingml.chart+xml"/>
  <Override PartName="/xl/charts/chart1156.xml" ContentType="application/vnd.openxmlformats-officedocument.drawingml.chart+xml"/>
  <Override PartName="/xl/charts/chart1157.xml" ContentType="application/vnd.openxmlformats-officedocument.drawingml.chart+xml"/>
  <Override PartName="/xl/charts/chart1158.xml" ContentType="application/vnd.openxmlformats-officedocument.drawingml.chart+xml"/>
  <Override PartName="/xl/charts/chart1159.xml" ContentType="application/vnd.openxmlformats-officedocument.drawingml.chart+xml"/>
  <Override PartName="/xl/charts/chart1160.xml" ContentType="application/vnd.openxmlformats-officedocument.drawingml.chart+xml"/>
  <Override PartName="/xl/charts/chart1161.xml" ContentType="application/vnd.openxmlformats-officedocument.drawingml.chart+xml"/>
  <Override PartName="/xl/charts/chart1162.xml" ContentType="application/vnd.openxmlformats-officedocument.drawingml.chart+xml"/>
  <Override PartName="/xl/charts/chart1163.xml" ContentType="application/vnd.openxmlformats-officedocument.drawingml.chart+xml"/>
  <Override PartName="/xl/charts/chart1164.xml" ContentType="application/vnd.openxmlformats-officedocument.drawingml.chart+xml"/>
  <Override PartName="/xl/charts/chart1165.xml" ContentType="application/vnd.openxmlformats-officedocument.drawingml.chart+xml"/>
  <Override PartName="/xl/charts/chart1166.xml" ContentType="application/vnd.openxmlformats-officedocument.drawingml.chart+xml"/>
  <Override PartName="/xl/charts/chart1167.xml" ContentType="application/vnd.openxmlformats-officedocument.drawingml.chart+xml"/>
  <Override PartName="/xl/charts/chart1168.xml" ContentType="application/vnd.openxmlformats-officedocument.drawingml.chart+xml"/>
  <Override PartName="/xl/charts/chart1169.xml" ContentType="application/vnd.openxmlformats-officedocument.drawingml.chart+xml"/>
  <Override PartName="/xl/charts/chart1170.xml" ContentType="application/vnd.openxmlformats-officedocument.drawingml.chart+xml"/>
  <Override PartName="/xl/charts/chart1171.xml" ContentType="application/vnd.openxmlformats-officedocument.drawingml.chart+xml"/>
  <Override PartName="/xl/charts/chart1172.xml" ContentType="application/vnd.openxmlformats-officedocument.drawingml.chart+xml"/>
  <Override PartName="/xl/charts/chart1173.xml" ContentType="application/vnd.openxmlformats-officedocument.drawingml.chart+xml"/>
  <Override PartName="/xl/charts/chart1174.xml" ContentType="application/vnd.openxmlformats-officedocument.drawingml.chart+xml"/>
  <Override PartName="/xl/charts/chart1175.xml" ContentType="application/vnd.openxmlformats-officedocument.drawingml.chart+xml"/>
  <Override PartName="/xl/charts/chart1176.xml" ContentType="application/vnd.openxmlformats-officedocument.drawingml.chart+xml"/>
  <Override PartName="/xl/charts/chart1177.xml" ContentType="application/vnd.openxmlformats-officedocument.drawingml.chart+xml"/>
  <Override PartName="/xl/charts/chart1178.xml" ContentType="application/vnd.openxmlformats-officedocument.drawingml.chart+xml"/>
  <Override PartName="/xl/charts/chart1179.xml" ContentType="application/vnd.openxmlformats-officedocument.drawingml.chart+xml"/>
  <Override PartName="/xl/charts/chart1180.xml" ContentType="application/vnd.openxmlformats-officedocument.drawingml.chart+xml"/>
  <Override PartName="/xl/charts/chart1181.xml" ContentType="application/vnd.openxmlformats-officedocument.drawingml.chart+xml"/>
  <Override PartName="/xl/charts/chart1182.xml" ContentType="application/vnd.openxmlformats-officedocument.drawingml.chart+xml"/>
  <Override PartName="/xl/charts/chart1183.xml" ContentType="application/vnd.openxmlformats-officedocument.drawingml.chart+xml"/>
  <Override PartName="/xl/charts/chart1184.xml" ContentType="application/vnd.openxmlformats-officedocument.drawingml.chart+xml"/>
  <Override PartName="/xl/charts/chart1185.xml" ContentType="application/vnd.openxmlformats-officedocument.drawingml.chart+xml"/>
  <Override PartName="/xl/charts/chart1186.xml" ContentType="application/vnd.openxmlformats-officedocument.drawingml.chart+xml"/>
  <Override PartName="/xl/charts/chart1187.xml" ContentType="application/vnd.openxmlformats-officedocument.drawingml.chart+xml"/>
  <Override PartName="/xl/charts/chart1188.xml" ContentType="application/vnd.openxmlformats-officedocument.drawingml.chart+xml"/>
  <Override PartName="/xl/charts/chart1189.xml" ContentType="application/vnd.openxmlformats-officedocument.drawingml.chart+xml"/>
  <Override PartName="/xl/charts/chart1190.xml" ContentType="application/vnd.openxmlformats-officedocument.drawingml.chart+xml"/>
  <Override PartName="/xl/charts/chart1191.xml" ContentType="application/vnd.openxmlformats-officedocument.drawingml.chart+xml"/>
  <Override PartName="/xl/charts/chart1192.xml" ContentType="application/vnd.openxmlformats-officedocument.drawingml.chart+xml"/>
  <Override PartName="/xl/charts/chart1193.xml" ContentType="application/vnd.openxmlformats-officedocument.drawingml.chart+xml"/>
  <Override PartName="/xl/charts/chart1194.xml" ContentType="application/vnd.openxmlformats-officedocument.drawingml.chart+xml"/>
  <Override PartName="/xl/charts/chart1195.xml" ContentType="application/vnd.openxmlformats-officedocument.drawingml.chart+xml"/>
  <Override PartName="/xl/charts/chart1196.xml" ContentType="application/vnd.openxmlformats-officedocument.drawingml.chart+xml"/>
  <Override PartName="/xl/charts/chart1197.xml" ContentType="application/vnd.openxmlformats-officedocument.drawingml.chart+xml"/>
  <Override PartName="/xl/charts/chart1198.xml" ContentType="application/vnd.openxmlformats-officedocument.drawingml.chart+xml"/>
  <Override PartName="/xl/charts/chart1199.xml" ContentType="application/vnd.openxmlformats-officedocument.drawingml.chart+xml"/>
  <Override PartName="/xl/charts/chart1200.xml" ContentType="application/vnd.openxmlformats-officedocument.drawingml.chart+xml"/>
  <Override PartName="/xl/charts/chart1201.xml" ContentType="application/vnd.openxmlformats-officedocument.drawingml.chart+xml"/>
  <Override PartName="/xl/charts/chart1202.xml" ContentType="application/vnd.openxmlformats-officedocument.drawingml.chart+xml"/>
  <Override PartName="/xl/charts/chart1203.xml" ContentType="application/vnd.openxmlformats-officedocument.drawingml.chart+xml"/>
  <Override PartName="/xl/charts/chart1204.xml" ContentType="application/vnd.openxmlformats-officedocument.drawingml.chart+xml"/>
  <Override PartName="/xl/charts/chart1205.xml" ContentType="application/vnd.openxmlformats-officedocument.drawingml.chart+xml"/>
  <Override PartName="/xl/charts/chart1206.xml" ContentType="application/vnd.openxmlformats-officedocument.drawingml.chart+xml"/>
  <Override PartName="/xl/charts/chart1207.xml" ContentType="application/vnd.openxmlformats-officedocument.drawingml.chart+xml"/>
  <Override PartName="/xl/charts/chart1208.xml" ContentType="application/vnd.openxmlformats-officedocument.drawingml.chart+xml"/>
  <Override PartName="/xl/charts/chart1209.xml" ContentType="application/vnd.openxmlformats-officedocument.drawingml.chart+xml"/>
  <Override PartName="/xl/charts/chart1210.xml" ContentType="application/vnd.openxmlformats-officedocument.drawingml.chart+xml"/>
  <Override PartName="/xl/charts/chart1211.xml" ContentType="application/vnd.openxmlformats-officedocument.drawingml.chart+xml"/>
  <Override PartName="/xl/charts/chart1212.xml" ContentType="application/vnd.openxmlformats-officedocument.drawingml.chart+xml"/>
  <Override PartName="/xl/charts/chart1213.xml" ContentType="application/vnd.openxmlformats-officedocument.drawingml.chart+xml"/>
  <Override PartName="/xl/charts/chart1214.xml" ContentType="application/vnd.openxmlformats-officedocument.drawingml.chart+xml"/>
  <Override PartName="/xl/charts/chart1215.xml" ContentType="application/vnd.openxmlformats-officedocument.drawingml.chart+xml"/>
  <Override PartName="/xl/charts/chart1216.xml" ContentType="application/vnd.openxmlformats-officedocument.drawingml.chart+xml"/>
  <Override PartName="/xl/charts/chart1217.xml" ContentType="application/vnd.openxmlformats-officedocument.drawingml.chart+xml"/>
  <Override PartName="/xl/charts/chart1218.xml" ContentType="application/vnd.openxmlformats-officedocument.drawingml.chart+xml"/>
  <Override PartName="/xl/charts/chart1219.xml" ContentType="application/vnd.openxmlformats-officedocument.drawingml.chart+xml"/>
  <Override PartName="/xl/charts/chart1220.xml" ContentType="application/vnd.openxmlformats-officedocument.drawingml.chart+xml"/>
  <Override PartName="/xl/charts/chart1221.xml" ContentType="application/vnd.openxmlformats-officedocument.drawingml.chart+xml"/>
  <Override PartName="/xl/charts/chart1222.xml" ContentType="application/vnd.openxmlformats-officedocument.drawingml.chart+xml"/>
  <Override PartName="/xl/charts/chart1223.xml" ContentType="application/vnd.openxmlformats-officedocument.drawingml.chart+xml"/>
  <Override PartName="/xl/charts/chart1224.xml" ContentType="application/vnd.openxmlformats-officedocument.drawingml.chart+xml"/>
  <Override PartName="/xl/charts/chart1225.xml" ContentType="application/vnd.openxmlformats-officedocument.drawingml.chart+xml"/>
  <Override PartName="/xl/charts/chart1226.xml" ContentType="application/vnd.openxmlformats-officedocument.drawingml.chart+xml"/>
  <Override PartName="/xl/charts/chart1227.xml" ContentType="application/vnd.openxmlformats-officedocument.drawingml.chart+xml"/>
  <Override PartName="/xl/charts/chart1228.xml" ContentType="application/vnd.openxmlformats-officedocument.drawingml.chart+xml"/>
  <Override PartName="/xl/charts/chart1229.xml" ContentType="application/vnd.openxmlformats-officedocument.drawingml.chart+xml"/>
  <Override PartName="/xl/charts/chart1230.xml" ContentType="application/vnd.openxmlformats-officedocument.drawingml.chart+xml"/>
  <Override PartName="/xl/charts/chart1231.xml" ContentType="application/vnd.openxmlformats-officedocument.drawingml.chart+xml"/>
  <Override PartName="/xl/charts/chart1232.xml" ContentType="application/vnd.openxmlformats-officedocument.drawingml.chart+xml"/>
  <Override PartName="/xl/charts/chart1233.xml" ContentType="application/vnd.openxmlformats-officedocument.drawingml.chart+xml"/>
  <Override PartName="/xl/charts/chart1234.xml" ContentType="application/vnd.openxmlformats-officedocument.drawingml.chart+xml"/>
  <Override PartName="/xl/charts/chart1235.xml" ContentType="application/vnd.openxmlformats-officedocument.drawingml.chart+xml"/>
  <Override PartName="/xl/charts/chart1236.xml" ContentType="application/vnd.openxmlformats-officedocument.drawingml.chart+xml"/>
  <Override PartName="/xl/charts/chart1237.xml" ContentType="application/vnd.openxmlformats-officedocument.drawingml.chart+xml"/>
  <Override PartName="/xl/charts/chart1238.xml" ContentType="application/vnd.openxmlformats-officedocument.drawingml.chart+xml"/>
  <Override PartName="/xl/charts/chart1239.xml" ContentType="application/vnd.openxmlformats-officedocument.drawingml.chart+xml"/>
  <Override PartName="/xl/charts/chart1240.xml" ContentType="application/vnd.openxmlformats-officedocument.drawingml.chart+xml"/>
  <Override PartName="/xl/charts/chart1241.xml" ContentType="application/vnd.openxmlformats-officedocument.drawingml.chart+xml"/>
  <Override PartName="/xl/charts/chart1242.xml" ContentType="application/vnd.openxmlformats-officedocument.drawingml.chart+xml"/>
  <Override PartName="/xl/charts/chart1243.xml" ContentType="application/vnd.openxmlformats-officedocument.drawingml.chart+xml"/>
  <Override PartName="/xl/charts/chart1244.xml" ContentType="application/vnd.openxmlformats-officedocument.drawingml.chart+xml"/>
  <Override PartName="/xl/charts/chart1245.xml" ContentType="application/vnd.openxmlformats-officedocument.drawingml.chart+xml"/>
  <Override PartName="/xl/charts/chart1246.xml" ContentType="application/vnd.openxmlformats-officedocument.drawingml.chart+xml"/>
  <Override PartName="/xl/charts/chart1247.xml" ContentType="application/vnd.openxmlformats-officedocument.drawingml.chart+xml"/>
  <Override PartName="/xl/charts/chart1248.xml" ContentType="application/vnd.openxmlformats-officedocument.drawingml.chart+xml"/>
  <Override PartName="/xl/charts/chart1249.xml" ContentType="application/vnd.openxmlformats-officedocument.drawingml.chart+xml"/>
  <Override PartName="/xl/charts/chart1250.xml" ContentType="application/vnd.openxmlformats-officedocument.drawingml.chart+xml"/>
  <Override PartName="/xl/charts/chart1251.xml" ContentType="application/vnd.openxmlformats-officedocument.drawingml.chart+xml"/>
  <Override PartName="/xl/charts/chart1252.xml" ContentType="application/vnd.openxmlformats-officedocument.drawingml.chart+xml"/>
  <Override PartName="/xl/charts/chart1253.xml" ContentType="application/vnd.openxmlformats-officedocument.drawingml.chart+xml"/>
  <Override PartName="/xl/charts/chart1254.xml" ContentType="application/vnd.openxmlformats-officedocument.drawingml.chart+xml"/>
  <Override PartName="/xl/charts/chart1255.xml" ContentType="application/vnd.openxmlformats-officedocument.drawingml.chart+xml"/>
  <Override PartName="/xl/charts/chart1256.xml" ContentType="application/vnd.openxmlformats-officedocument.drawingml.chart+xml"/>
  <Override PartName="/xl/charts/chart1257.xml" ContentType="application/vnd.openxmlformats-officedocument.drawingml.chart+xml"/>
  <Override PartName="/xl/charts/chart1258.xml" ContentType="application/vnd.openxmlformats-officedocument.drawingml.chart+xml"/>
  <Override PartName="/xl/charts/chart1259.xml" ContentType="application/vnd.openxmlformats-officedocument.drawingml.chart+xml"/>
  <Override PartName="/xl/charts/chart1260.xml" ContentType="application/vnd.openxmlformats-officedocument.drawingml.chart+xml"/>
  <Override PartName="/xl/charts/chart1261.xml" ContentType="application/vnd.openxmlformats-officedocument.drawingml.chart+xml"/>
  <Override PartName="/xl/charts/chart1262.xml" ContentType="application/vnd.openxmlformats-officedocument.drawingml.chart+xml"/>
  <Override PartName="/xl/charts/chart1263.xml" ContentType="application/vnd.openxmlformats-officedocument.drawingml.chart+xml"/>
  <Override PartName="/xl/charts/chart1264.xml" ContentType="application/vnd.openxmlformats-officedocument.drawingml.chart+xml"/>
  <Override PartName="/xl/charts/chart1265.xml" ContentType="application/vnd.openxmlformats-officedocument.drawingml.chart+xml"/>
  <Override PartName="/xl/charts/chart1266.xml" ContentType="application/vnd.openxmlformats-officedocument.drawingml.chart+xml"/>
  <Override PartName="/xl/charts/chart1267.xml" ContentType="application/vnd.openxmlformats-officedocument.drawingml.chart+xml"/>
  <Override PartName="/xl/charts/chart1268.xml" ContentType="application/vnd.openxmlformats-officedocument.drawingml.chart+xml"/>
  <Override PartName="/xl/charts/chart1269.xml" ContentType="application/vnd.openxmlformats-officedocument.drawingml.chart+xml"/>
  <Override PartName="/xl/charts/chart1270.xml" ContentType="application/vnd.openxmlformats-officedocument.drawingml.chart+xml"/>
  <Override PartName="/xl/charts/chart1271.xml" ContentType="application/vnd.openxmlformats-officedocument.drawingml.chart+xml"/>
  <Override PartName="/xl/charts/chart1272.xml" ContentType="application/vnd.openxmlformats-officedocument.drawingml.chart+xml"/>
  <Override PartName="/xl/charts/chart1273.xml" ContentType="application/vnd.openxmlformats-officedocument.drawingml.chart+xml"/>
  <Override PartName="/xl/charts/chart1274.xml" ContentType="application/vnd.openxmlformats-officedocument.drawingml.chart+xml"/>
  <Override PartName="/xl/charts/chart1275.xml" ContentType="application/vnd.openxmlformats-officedocument.drawingml.chart+xml"/>
  <Override PartName="/xl/charts/chart1276.xml" ContentType="application/vnd.openxmlformats-officedocument.drawingml.chart+xml"/>
  <Override PartName="/xl/charts/chart1277.xml" ContentType="application/vnd.openxmlformats-officedocument.drawingml.chart+xml"/>
  <Override PartName="/xl/charts/chart1278.xml" ContentType="application/vnd.openxmlformats-officedocument.drawingml.chart+xml"/>
  <Override PartName="/xl/charts/chart1279.xml" ContentType="application/vnd.openxmlformats-officedocument.drawingml.chart+xml"/>
  <Override PartName="/xl/charts/chart1280.xml" ContentType="application/vnd.openxmlformats-officedocument.drawingml.chart+xml"/>
  <Override PartName="/xl/charts/chart1281.xml" ContentType="application/vnd.openxmlformats-officedocument.drawingml.chart+xml"/>
  <Override PartName="/xl/charts/chart1282.xml" ContentType="application/vnd.openxmlformats-officedocument.drawingml.chart+xml"/>
  <Override PartName="/xl/charts/chart1283.xml" ContentType="application/vnd.openxmlformats-officedocument.drawingml.chart+xml"/>
  <Override PartName="/xl/charts/chart1284.xml" ContentType="application/vnd.openxmlformats-officedocument.drawingml.chart+xml"/>
  <Override PartName="/xl/charts/chart1285.xml" ContentType="application/vnd.openxmlformats-officedocument.drawingml.chart+xml"/>
  <Override PartName="/xl/charts/chart1286.xml" ContentType="application/vnd.openxmlformats-officedocument.drawingml.chart+xml"/>
  <Override PartName="/xl/charts/chart1287.xml" ContentType="application/vnd.openxmlformats-officedocument.drawingml.chart+xml"/>
  <Override PartName="/xl/charts/chart1288.xml" ContentType="application/vnd.openxmlformats-officedocument.drawingml.chart+xml"/>
  <Override PartName="/xl/charts/chart1289.xml" ContentType="application/vnd.openxmlformats-officedocument.drawingml.chart+xml"/>
  <Override PartName="/xl/charts/chart1290.xml" ContentType="application/vnd.openxmlformats-officedocument.drawingml.chart+xml"/>
  <Override PartName="/xl/charts/chart1291.xml" ContentType="application/vnd.openxmlformats-officedocument.drawingml.chart+xml"/>
  <Override PartName="/xl/charts/chart1292.xml" ContentType="application/vnd.openxmlformats-officedocument.drawingml.chart+xml"/>
  <Override PartName="/xl/charts/chart1293.xml" ContentType="application/vnd.openxmlformats-officedocument.drawingml.chart+xml"/>
  <Override PartName="/xl/charts/chart1294.xml" ContentType="application/vnd.openxmlformats-officedocument.drawingml.chart+xml"/>
  <Override PartName="/xl/charts/chart1295.xml" ContentType="application/vnd.openxmlformats-officedocument.drawingml.chart+xml"/>
  <Override PartName="/xl/charts/chart1296.xml" ContentType="application/vnd.openxmlformats-officedocument.drawingml.chart+xml"/>
  <Override PartName="/xl/charts/chart1297.xml" ContentType="application/vnd.openxmlformats-officedocument.drawingml.chart+xml"/>
  <Override PartName="/xl/charts/chart1298.xml" ContentType="application/vnd.openxmlformats-officedocument.drawingml.chart+xml"/>
  <Override PartName="/xl/charts/chart1299.xml" ContentType="application/vnd.openxmlformats-officedocument.drawingml.chart+xml"/>
  <Override PartName="/xl/charts/chart1300.xml" ContentType="application/vnd.openxmlformats-officedocument.drawingml.chart+xml"/>
  <Override PartName="/xl/charts/chart1301.xml" ContentType="application/vnd.openxmlformats-officedocument.drawingml.chart+xml"/>
  <Override PartName="/xl/charts/chart1302.xml" ContentType="application/vnd.openxmlformats-officedocument.drawingml.chart+xml"/>
  <Override PartName="/xl/charts/chart1303.xml" ContentType="application/vnd.openxmlformats-officedocument.drawingml.chart+xml"/>
  <Override PartName="/xl/charts/chart1304.xml" ContentType="application/vnd.openxmlformats-officedocument.drawingml.chart+xml"/>
  <Override PartName="/xl/charts/chart1305.xml" ContentType="application/vnd.openxmlformats-officedocument.drawingml.chart+xml"/>
  <Override PartName="/xl/charts/chart1306.xml" ContentType="application/vnd.openxmlformats-officedocument.drawingml.chart+xml"/>
  <Override PartName="/xl/charts/chart1307.xml" ContentType="application/vnd.openxmlformats-officedocument.drawingml.chart+xml"/>
  <Override PartName="/xl/charts/chart1308.xml" ContentType="application/vnd.openxmlformats-officedocument.drawingml.chart+xml"/>
  <Override PartName="/xl/charts/chart1309.xml" ContentType="application/vnd.openxmlformats-officedocument.drawingml.chart+xml"/>
  <Override PartName="/xl/charts/chart1310.xml" ContentType="application/vnd.openxmlformats-officedocument.drawingml.chart+xml"/>
  <Override PartName="/xl/charts/chart1311.xml" ContentType="application/vnd.openxmlformats-officedocument.drawingml.chart+xml"/>
  <Override PartName="/xl/charts/chart1312.xml" ContentType="application/vnd.openxmlformats-officedocument.drawingml.chart+xml"/>
  <Override PartName="/xl/charts/chart1313.xml" ContentType="application/vnd.openxmlformats-officedocument.drawingml.chart+xml"/>
  <Override PartName="/xl/charts/chart1314.xml" ContentType="application/vnd.openxmlformats-officedocument.drawingml.chart+xml"/>
  <Override PartName="/xl/charts/chart1315.xml" ContentType="application/vnd.openxmlformats-officedocument.drawingml.chart+xml"/>
  <Override PartName="/xl/charts/chart1316.xml" ContentType="application/vnd.openxmlformats-officedocument.drawingml.chart+xml"/>
  <Override PartName="/xl/charts/chart1317.xml" ContentType="application/vnd.openxmlformats-officedocument.drawingml.chart+xml"/>
  <Override PartName="/xl/charts/chart1318.xml" ContentType="application/vnd.openxmlformats-officedocument.drawingml.chart+xml"/>
  <Override PartName="/xl/charts/chart1319.xml" ContentType="application/vnd.openxmlformats-officedocument.drawingml.chart+xml"/>
  <Override PartName="/xl/charts/chart1320.xml" ContentType="application/vnd.openxmlformats-officedocument.drawingml.chart+xml"/>
  <Override PartName="/xl/charts/chart1321.xml" ContentType="application/vnd.openxmlformats-officedocument.drawingml.chart+xml"/>
  <Override PartName="/xl/charts/chart1322.xml" ContentType="application/vnd.openxmlformats-officedocument.drawingml.chart+xml"/>
  <Override PartName="/xl/charts/chart1323.xml" ContentType="application/vnd.openxmlformats-officedocument.drawingml.chart+xml"/>
  <Override PartName="/xl/charts/chart1324.xml" ContentType="application/vnd.openxmlformats-officedocument.drawingml.chart+xml"/>
  <Override PartName="/xl/charts/chart1325.xml" ContentType="application/vnd.openxmlformats-officedocument.drawingml.chart+xml"/>
  <Override PartName="/xl/charts/chart1326.xml" ContentType="application/vnd.openxmlformats-officedocument.drawingml.chart+xml"/>
  <Override PartName="/xl/charts/chart1327.xml" ContentType="application/vnd.openxmlformats-officedocument.drawingml.chart+xml"/>
  <Override PartName="/xl/charts/chart1328.xml" ContentType="application/vnd.openxmlformats-officedocument.drawingml.chart+xml"/>
  <Override PartName="/xl/charts/chart1329.xml" ContentType="application/vnd.openxmlformats-officedocument.drawingml.chart+xml"/>
  <Override PartName="/xl/charts/chart1330.xml" ContentType="application/vnd.openxmlformats-officedocument.drawingml.chart+xml"/>
  <Override PartName="/xl/charts/chart1331.xml" ContentType="application/vnd.openxmlformats-officedocument.drawingml.chart+xml"/>
  <Override PartName="/xl/charts/chart1332.xml" ContentType="application/vnd.openxmlformats-officedocument.drawingml.chart+xml"/>
  <Override PartName="/xl/charts/chart1333.xml" ContentType="application/vnd.openxmlformats-officedocument.drawingml.chart+xml"/>
  <Override PartName="/xl/charts/chart1334.xml" ContentType="application/vnd.openxmlformats-officedocument.drawingml.chart+xml"/>
  <Override PartName="/xl/charts/chart1335.xml" ContentType="application/vnd.openxmlformats-officedocument.drawingml.chart+xml"/>
  <Override PartName="/xl/charts/chart1336.xml" ContentType="application/vnd.openxmlformats-officedocument.drawingml.chart+xml"/>
  <Override PartName="/xl/charts/chart1337.xml" ContentType="application/vnd.openxmlformats-officedocument.drawingml.chart+xml"/>
  <Override PartName="/xl/charts/chart1338.xml" ContentType="application/vnd.openxmlformats-officedocument.drawingml.chart+xml"/>
  <Override PartName="/xl/charts/chart1339.xml" ContentType="application/vnd.openxmlformats-officedocument.drawingml.chart+xml"/>
  <Override PartName="/xl/charts/chart1340.xml" ContentType="application/vnd.openxmlformats-officedocument.drawingml.chart+xml"/>
  <Override PartName="/xl/charts/chart1341.xml" ContentType="application/vnd.openxmlformats-officedocument.drawingml.chart+xml"/>
  <Override PartName="/xl/charts/chart1342.xml" ContentType="application/vnd.openxmlformats-officedocument.drawingml.chart+xml"/>
  <Override PartName="/xl/charts/chart1343.xml" ContentType="application/vnd.openxmlformats-officedocument.drawingml.chart+xml"/>
  <Override PartName="/xl/charts/chart1344.xml" ContentType="application/vnd.openxmlformats-officedocument.drawingml.chart+xml"/>
  <Override PartName="/xl/charts/chart1345.xml" ContentType="application/vnd.openxmlformats-officedocument.drawingml.chart+xml"/>
  <Override PartName="/xl/charts/chart1346.xml" ContentType="application/vnd.openxmlformats-officedocument.drawingml.chart+xml"/>
  <Override PartName="/xl/charts/chart1347.xml" ContentType="application/vnd.openxmlformats-officedocument.drawingml.chart+xml"/>
  <Override PartName="/xl/charts/chart1348.xml" ContentType="application/vnd.openxmlformats-officedocument.drawingml.chart+xml"/>
  <Override PartName="/xl/charts/chart1349.xml" ContentType="application/vnd.openxmlformats-officedocument.drawingml.chart+xml"/>
  <Override PartName="/xl/charts/chart1350.xml" ContentType="application/vnd.openxmlformats-officedocument.drawingml.chart+xml"/>
  <Override PartName="/xl/charts/chart1351.xml" ContentType="application/vnd.openxmlformats-officedocument.drawingml.chart+xml"/>
  <Override PartName="/xl/charts/chart1352.xml" ContentType="application/vnd.openxmlformats-officedocument.drawingml.chart+xml"/>
  <Override PartName="/xl/charts/chart1353.xml" ContentType="application/vnd.openxmlformats-officedocument.drawingml.chart+xml"/>
  <Override PartName="/xl/charts/chart1354.xml" ContentType="application/vnd.openxmlformats-officedocument.drawingml.chart+xml"/>
  <Override PartName="/xl/charts/chart1355.xml" ContentType="application/vnd.openxmlformats-officedocument.drawingml.chart+xml"/>
  <Override PartName="/xl/charts/chart1356.xml" ContentType="application/vnd.openxmlformats-officedocument.drawingml.chart+xml"/>
  <Override PartName="/xl/charts/chart1357.xml" ContentType="application/vnd.openxmlformats-officedocument.drawingml.chart+xml"/>
  <Override PartName="/xl/charts/chart1358.xml" ContentType="application/vnd.openxmlformats-officedocument.drawingml.chart+xml"/>
  <Override PartName="/xl/charts/chart1359.xml" ContentType="application/vnd.openxmlformats-officedocument.drawingml.chart+xml"/>
  <Override PartName="/xl/charts/chart1360.xml" ContentType="application/vnd.openxmlformats-officedocument.drawingml.chart+xml"/>
  <Override PartName="/xl/charts/chart1361.xml" ContentType="application/vnd.openxmlformats-officedocument.drawingml.chart+xml"/>
  <Override PartName="/xl/charts/chart1362.xml" ContentType="application/vnd.openxmlformats-officedocument.drawingml.chart+xml"/>
  <Override PartName="/xl/charts/chart1363.xml" ContentType="application/vnd.openxmlformats-officedocument.drawingml.chart+xml"/>
  <Override PartName="/xl/charts/chart1364.xml" ContentType="application/vnd.openxmlformats-officedocument.drawingml.chart+xml"/>
  <Override PartName="/xl/charts/chart1365.xml" ContentType="application/vnd.openxmlformats-officedocument.drawingml.chart+xml"/>
  <Override PartName="/xl/charts/chart1366.xml" ContentType="application/vnd.openxmlformats-officedocument.drawingml.chart+xml"/>
  <Override PartName="/xl/charts/chart1367.xml" ContentType="application/vnd.openxmlformats-officedocument.drawingml.chart+xml"/>
  <Override PartName="/xl/charts/chart1368.xml" ContentType="application/vnd.openxmlformats-officedocument.drawingml.chart+xml"/>
  <Override PartName="/xl/charts/chart1369.xml" ContentType="application/vnd.openxmlformats-officedocument.drawingml.chart+xml"/>
  <Override PartName="/xl/charts/chart1370.xml" ContentType="application/vnd.openxmlformats-officedocument.drawingml.chart+xml"/>
  <Override PartName="/xl/charts/chart1371.xml" ContentType="application/vnd.openxmlformats-officedocument.drawingml.chart+xml"/>
  <Override PartName="/xl/charts/chart1372.xml" ContentType="application/vnd.openxmlformats-officedocument.drawingml.chart+xml"/>
  <Override PartName="/xl/charts/chart1373.xml" ContentType="application/vnd.openxmlformats-officedocument.drawingml.chart+xml"/>
  <Override PartName="/xl/charts/chart1374.xml" ContentType="application/vnd.openxmlformats-officedocument.drawingml.chart+xml"/>
  <Override PartName="/xl/charts/chart1375.xml" ContentType="application/vnd.openxmlformats-officedocument.drawingml.chart+xml"/>
  <Override PartName="/xl/charts/chart1376.xml" ContentType="application/vnd.openxmlformats-officedocument.drawingml.chart+xml"/>
  <Override PartName="/xl/charts/chart1377.xml" ContentType="application/vnd.openxmlformats-officedocument.drawingml.chart+xml"/>
  <Override PartName="/xl/charts/chart1378.xml" ContentType="application/vnd.openxmlformats-officedocument.drawingml.chart+xml"/>
  <Override PartName="/xl/charts/chart1379.xml" ContentType="application/vnd.openxmlformats-officedocument.drawingml.chart+xml"/>
  <Override PartName="/xl/charts/chart1380.xml" ContentType="application/vnd.openxmlformats-officedocument.drawingml.chart+xml"/>
  <Override PartName="/xl/charts/chart1381.xml" ContentType="application/vnd.openxmlformats-officedocument.drawingml.chart+xml"/>
  <Override PartName="/xl/charts/chart1382.xml" ContentType="application/vnd.openxmlformats-officedocument.drawingml.chart+xml"/>
  <Override PartName="/xl/charts/chart1383.xml" ContentType="application/vnd.openxmlformats-officedocument.drawingml.chart+xml"/>
  <Override PartName="/xl/charts/chart1384.xml" ContentType="application/vnd.openxmlformats-officedocument.drawingml.chart+xml"/>
  <Override PartName="/xl/charts/chart1385.xml" ContentType="application/vnd.openxmlformats-officedocument.drawingml.chart+xml"/>
  <Override PartName="/xl/charts/chart1386.xml" ContentType="application/vnd.openxmlformats-officedocument.drawingml.chart+xml"/>
  <Override PartName="/xl/charts/chart1387.xml" ContentType="application/vnd.openxmlformats-officedocument.drawingml.chart+xml"/>
  <Override PartName="/xl/charts/chart1388.xml" ContentType="application/vnd.openxmlformats-officedocument.drawingml.chart+xml"/>
  <Override PartName="/xl/charts/chart1389.xml" ContentType="application/vnd.openxmlformats-officedocument.drawingml.chart+xml"/>
  <Override PartName="/xl/charts/chart1390.xml" ContentType="application/vnd.openxmlformats-officedocument.drawingml.chart+xml"/>
  <Override PartName="/xl/charts/chart1391.xml" ContentType="application/vnd.openxmlformats-officedocument.drawingml.chart+xml"/>
  <Override PartName="/xl/charts/chart1392.xml" ContentType="application/vnd.openxmlformats-officedocument.drawingml.chart+xml"/>
  <Override PartName="/xl/charts/chart1393.xml" ContentType="application/vnd.openxmlformats-officedocument.drawingml.chart+xml"/>
  <Override PartName="/xl/charts/chart1394.xml" ContentType="application/vnd.openxmlformats-officedocument.drawingml.chart+xml"/>
  <Override PartName="/xl/charts/chart1395.xml" ContentType="application/vnd.openxmlformats-officedocument.drawingml.chart+xml"/>
  <Override PartName="/xl/charts/chart1396.xml" ContentType="application/vnd.openxmlformats-officedocument.drawingml.chart+xml"/>
  <Override PartName="/xl/charts/chart1397.xml" ContentType="application/vnd.openxmlformats-officedocument.drawingml.chart+xml"/>
  <Override PartName="/xl/charts/chart1398.xml" ContentType="application/vnd.openxmlformats-officedocument.drawingml.chart+xml"/>
  <Override PartName="/xl/charts/chart1399.xml" ContentType="application/vnd.openxmlformats-officedocument.drawingml.chart+xml"/>
  <Override PartName="/xl/charts/chart1400.xml" ContentType="application/vnd.openxmlformats-officedocument.drawingml.chart+xml"/>
  <Override PartName="/xl/charts/chart1401.xml" ContentType="application/vnd.openxmlformats-officedocument.drawingml.chart+xml"/>
  <Override PartName="/xl/charts/chart1402.xml" ContentType="application/vnd.openxmlformats-officedocument.drawingml.chart+xml"/>
  <Override PartName="/xl/charts/chart1403.xml" ContentType="application/vnd.openxmlformats-officedocument.drawingml.chart+xml"/>
  <Override PartName="/xl/charts/chart1404.xml" ContentType="application/vnd.openxmlformats-officedocument.drawingml.chart+xml"/>
  <Override PartName="/xl/charts/chart1405.xml" ContentType="application/vnd.openxmlformats-officedocument.drawingml.chart+xml"/>
  <Override PartName="/xl/charts/chart1406.xml" ContentType="application/vnd.openxmlformats-officedocument.drawingml.chart+xml"/>
  <Override PartName="/xl/charts/chart1407.xml" ContentType="application/vnd.openxmlformats-officedocument.drawingml.chart+xml"/>
  <Override PartName="/xl/charts/chart1408.xml" ContentType="application/vnd.openxmlformats-officedocument.drawingml.chart+xml"/>
  <Override PartName="/xl/charts/chart1409.xml" ContentType="application/vnd.openxmlformats-officedocument.drawingml.chart+xml"/>
  <Override PartName="/xl/charts/chart1410.xml" ContentType="application/vnd.openxmlformats-officedocument.drawingml.chart+xml"/>
  <Override PartName="/xl/charts/chart1411.xml" ContentType="application/vnd.openxmlformats-officedocument.drawingml.chart+xml"/>
  <Override PartName="/xl/charts/chart1412.xml" ContentType="application/vnd.openxmlformats-officedocument.drawingml.chart+xml"/>
  <Override PartName="/xl/charts/chart1413.xml" ContentType="application/vnd.openxmlformats-officedocument.drawingml.chart+xml"/>
  <Override PartName="/xl/charts/chart1414.xml" ContentType="application/vnd.openxmlformats-officedocument.drawingml.chart+xml"/>
  <Override PartName="/xl/charts/chart1415.xml" ContentType="application/vnd.openxmlformats-officedocument.drawingml.chart+xml"/>
  <Override PartName="/xl/charts/chart1416.xml" ContentType="application/vnd.openxmlformats-officedocument.drawingml.chart+xml"/>
  <Override PartName="/xl/charts/chart1417.xml" ContentType="application/vnd.openxmlformats-officedocument.drawingml.chart+xml"/>
  <Override PartName="/xl/charts/chart1418.xml" ContentType="application/vnd.openxmlformats-officedocument.drawingml.chart+xml"/>
  <Override PartName="/xl/charts/chart1419.xml" ContentType="application/vnd.openxmlformats-officedocument.drawingml.chart+xml"/>
  <Override PartName="/xl/charts/chart1420.xml" ContentType="application/vnd.openxmlformats-officedocument.drawingml.chart+xml"/>
  <Override PartName="/xl/charts/chart1421.xml" ContentType="application/vnd.openxmlformats-officedocument.drawingml.chart+xml"/>
  <Override PartName="/xl/charts/chart1422.xml" ContentType="application/vnd.openxmlformats-officedocument.drawingml.chart+xml"/>
  <Override PartName="/xl/charts/chart1423.xml" ContentType="application/vnd.openxmlformats-officedocument.drawingml.chart+xml"/>
  <Override PartName="/xl/charts/chart1424.xml" ContentType="application/vnd.openxmlformats-officedocument.drawingml.chart+xml"/>
  <Override PartName="/xl/charts/chart1425.xml" ContentType="application/vnd.openxmlformats-officedocument.drawingml.chart+xml"/>
  <Override PartName="/xl/charts/chart1426.xml" ContentType="application/vnd.openxmlformats-officedocument.drawingml.chart+xml"/>
  <Override PartName="/xl/charts/chart1427.xml" ContentType="application/vnd.openxmlformats-officedocument.drawingml.chart+xml"/>
  <Override PartName="/xl/charts/chart1428.xml" ContentType="application/vnd.openxmlformats-officedocument.drawingml.chart+xml"/>
  <Override PartName="/xl/charts/chart1429.xml" ContentType="application/vnd.openxmlformats-officedocument.drawingml.chart+xml"/>
  <Override PartName="/xl/charts/chart1430.xml" ContentType="application/vnd.openxmlformats-officedocument.drawingml.chart+xml"/>
  <Override PartName="/xl/charts/chart1431.xml" ContentType="application/vnd.openxmlformats-officedocument.drawingml.chart+xml"/>
  <Override PartName="/xl/charts/chart1432.xml" ContentType="application/vnd.openxmlformats-officedocument.drawingml.chart+xml"/>
  <Override PartName="/xl/charts/chart1433.xml" ContentType="application/vnd.openxmlformats-officedocument.drawingml.chart+xml"/>
  <Override PartName="/xl/charts/chart1434.xml" ContentType="application/vnd.openxmlformats-officedocument.drawingml.chart+xml"/>
  <Override PartName="/xl/charts/chart1435.xml" ContentType="application/vnd.openxmlformats-officedocument.drawingml.chart+xml"/>
  <Override PartName="/xl/charts/chart1436.xml" ContentType="application/vnd.openxmlformats-officedocument.drawingml.chart+xml"/>
  <Override PartName="/xl/charts/chart1437.xml" ContentType="application/vnd.openxmlformats-officedocument.drawingml.chart+xml"/>
  <Override PartName="/xl/charts/chart1438.xml" ContentType="application/vnd.openxmlformats-officedocument.drawingml.chart+xml"/>
  <Override PartName="/xl/charts/chart1439.xml" ContentType="application/vnd.openxmlformats-officedocument.drawingml.chart+xml"/>
  <Override PartName="/xl/charts/chart1440.xml" ContentType="application/vnd.openxmlformats-officedocument.drawingml.chart+xml"/>
  <Override PartName="/xl/charts/chart1441.xml" ContentType="application/vnd.openxmlformats-officedocument.drawingml.chart+xml"/>
  <Override PartName="/xl/charts/chart1442.xml" ContentType="application/vnd.openxmlformats-officedocument.drawingml.chart+xml"/>
  <Override PartName="/xl/charts/chart1443.xml" ContentType="application/vnd.openxmlformats-officedocument.drawingml.chart+xml"/>
  <Override PartName="/xl/charts/chart1444.xml" ContentType="application/vnd.openxmlformats-officedocument.drawingml.chart+xml"/>
  <Override PartName="/xl/charts/chart1445.xml" ContentType="application/vnd.openxmlformats-officedocument.drawingml.chart+xml"/>
  <Override PartName="/xl/charts/chart1446.xml" ContentType="application/vnd.openxmlformats-officedocument.drawingml.chart+xml"/>
  <Override PartName="/xl/charts/chart1447.xml" ContentType="application/vnd.openxmlformats-officedocument.drawingml.chart+xml"/>
  <Override PartName="/xl/charts/chart1448.xml" ContentType="application/vnd.openxmlformats-officedocument.drawingml.chart+xml"/>
  <Override PartName="/xl/charts/chart1449.xml" ContentType="application/vnd.openxmlformats-officedocument.drawingml.chart+xml"/>
  <Override PartName="/xl/charts/chart1450.xml" ContentType="application/vnd.openxmlformats-officedocument.drawingml.chart+xml"/>
  <Override PartName="/xl/charts/chart1451.xml" ContentType="application/vnd.openxmlformats-officedocument.drawingml.chart+xml"/>
  <Override PartName="/xl/charts/chart1452.xml" ContentType="application/vnd.openxmlformats-officedocument.drawingml.chart+xml"/>
  <Override PartName="/xl/charts/chart1453.xml" ContentType="application/vnd.openxmlformats-officedocument.drawingml.chart+xml"/>
  <Override PartName="/xl/charts/chart1454.xml" ContentType="application/vnd.openxmlformats-officedocument.drawingml.chart+xml"/>
  <Override PartName="/xl/charts/chart1455.xml" ContentType="application/vnd.openxmlformats-officedocument.drawingml.chart+xml"/>
  <Override PartName="/xl/charts/chart1456.xml" ContentType="application/vnd.openxmlformats-officedocument.drawingml.chart+xml"/>
  <Override PartName="/xl/charts/chart1457.xml" ContentType="application/vnd.openxmlformats-officedocument.drawingml.chart+xml"/>
  <Override PartName="/xl/charts/chart1458.xml" ContentType="application/vnd.openxmlformats-officedocument.drawingml.chart+xml"/>
  <Override PartName="/xl/charts/chart1459.xml" ContentType="application/vnd.openxmlformats-officedocument.drawingml.chart+xml"/>
  <Override PartName="/xl/charts/chart1460.xml" ContentType="application/vnd.openxmlformats-officedocument.drawingml.chart+xml"/>
  <Override PartName="/xl/charts/chart1461.xml" ContentType="application/vnd.openxmlformats-officedocument.drawingml.chart+xml"/>
  <Override PartName="/xl/charts/chart1462.xml" ContentType="application/vnd.openxmlformats-officedocument.drawingml.chart+xml"/>
  <Override PartName="/xl/charts/chart1463.xml" ContentType="application/vnd.openxmlformats-officedocument.drawingml.chart+xml"/>
  <Override PartName="/xl/charts/chart1464.xml" ContentType="application/vnd.openxmlformats-officedocument.drawingml.chart+xml"/>
  <Override PartName="/xl/charts/chart1465.xml" ContentType="application/vnd.openxmlformats-officedocument.drawingml.chart+xml"/>
  <Override PartName="/xl/charts/chart1466.xml" ContentType="application/vnd.openxmlformats-officedocument.drawingml.chart+xml"/>
  <Override PartName="/xl/charts/chart1467.xml" ContentType="application/vnd.openxmlformats-officedocument.drawingml.chart+xml"/>
  <Override PartName="/xl/charts/chart1468.xml" ContentType="application/vnd.openxmlformats-officedocument.drawingml.chart+xml"/>
  <Override PartName="/xl/charts/chart1469.xml" ContentType="application/vnd.openxmlformats-officedocument.drawingml.chart+xml"/>
  <Override PartName="/xl/charts/chart1470.xml" ContentType="application/vnd.openxmlformats-officedocument.drawingml.chart+xml"/>
  <Override PartName="/xl/charts/chart1471.xml" ContentType="application/vnd.openxmlformats-officedocument.drawingml.chart+xml"/>
  <Override PartName="/xl/charts/chart1472.xml" ContentType="application/vnd.openxmlformats-officedocument.drawingml.chart+xml"/>
  <Override PartName="/xl/charts/chart1473.xml" ContentType="application/vnd.openxmlformats-officedocument.drawingml.chart+xml"/>
  <Override PartName="/xl/charts/chart1474.xml" ContentType="application/vnd.openxmlformats-officedocument.drawingml.chart+xml"/>
  <Override PartName="/xl/charts/chart1475.xml" ContentType="application/vnd.openxmlformats-officedocument.drawingml.chart+xml"/>
  <Override PartName="/xl/charts/chart1476.xml" ContentType="application/vnd.openxmlformats-officedocument.drawingml.chart+xml"/>
  <Override PartName="/xl/charts/chart1477.xml" ContentType="application/vnd.openxmlformats-officedocument.drawingml.chart+xml"/>
  <Override PartName="/xl/charts/chart1478.xml" ContentType="application/vnd.openxmlformats-officedocument.drawingml.chart+xml"/>
  <Override PartName="/xl/charts/chart1479.xml" ContentType="application/vnd.openxmlformats-officedocument.drawingml.chart+xml"/>
  <Override PartName="/xl/charts/chart1480.xml" ContentType="application/vnd.openxmlformats-officedocument.drawingml.chart+xml"/>
  <Override PartName="/xl/charts/chart1481.xml" ContentType="application/vnd.openxmlformats-officedocument.drawingml.chart+xml"/>
  <Override PartName="/xl/charts/chart1482.xml" ContentType="application/vnd.openxmlformats-officedocument.drawingml.chart+xml"/>
  <Override PartName="/xl/charts/chart1483.xml" ContentType="application/vnd.openxmlformats-officedocument.drawingml.chart+xml"/>
  <Override PartName="/xl/charts/chart1484.xml" ContentType="application/vnd.openxmlformats-officedocument.drawingml.chart+xml"/>
  <Override PartName="/xl/charts/chart1485.xml" ContentType="application/vnd.openxmlformats-officedocument.drawingml.chart+xml"/>
  <Override PartName="/xl/charts/chart1486.xml" ContentType="application/vnd.openxmlformats-officedocument.drawingml.chart+xml"/>
  <Override PartName="/xl/charts/chart1487.xml" ContentType="application/vnd.openxmlformats-officedocument.drawingml.chart+xml"/>
  <Override PartName="/xl/charts/chart1488.xml" ContentType="application/vnd.openxmlformats-officedocument.drawingml.chart+xml"/>
  <Override PartName="/xl/charts/chart1489.xml" ContentType="application/vnd.openxmlformats-officedocument.drawingml.chart+xml"/>
  <Override PartName="/xl/charts/chart1490.xml" ContentType="application/vnd.openxmlformats-officedocument.drawingml.chart+xml"/>
  <Override PartName="/xl/charts/chart1491.xml" ContentType="application/vnd.openxmlformats-officedocument.drawingml.chart+xml"/>
  <Override PartName="/xl/charts/chart1492.xml" ContentType="application/vnd.openxmlformats-officedocument.drawingml.chart+xml"/>
  <Override PartName="/xl/charts/chart1493.xml" ContentType="application/vnd.openxmlformats-officedocument.drawingml.chart+xml"/>
  <Override PartName="/xl/charts/chart1494.xml" ContentType="application/vnd.openxmlformats-officedocument.drawingml.chart+xml"/>
  <Override PartName="/xl/charts/chart1495.xml" ContentType="application/vnd.openxmlformats-officedocument.drawingml.chart+xml"/>
  <Override PartName="/xl/charts/chart1496.xml" ContentType="application/vnd.openxmlformats-officedocument.drawingml.chart+xml"/>
  <Override PartName="/xl/charts/chart1497.xml" ContentType="application/vnd.openxmlformats-officedocument.drawingml.chart+xml"/>
  <Override PartName="/xl/charts/chart1498.xml" ContentType="application/vnd.openxmlformats-officedocument.drawingml.chart+xml"/>
  <Override PartName="/xl/charts/chart1499.xml" ContentType="application/vnd.openxmlformats-officedocument.drawingml.chart+xml"/>
  <Override PartName="/xl/charts/chart1500.xml" ContentType="application/vnd.openxmlformats-officedocument.drawingml.chart+xml"/>
  <Override PartName="/xl/charts/chart1501.xml" ContentType="application/vnd.openxmlformats-officedocument.drawingml.chart+xml"/>
  <Override PartName="/xl/charts/chart1502.xml" ContentType="application/vnd.openxmlformats-officedocument.drawingml.chart+xml"/>
  <Override PartName="/xl/charts/chart1503.xml" ContentType="application/vnd.openxmlformats-officedocument.drawingml.chart+xml"/>
  <Override PartName="/xl/charts/chart1504.xml" ContentType="application/vnd.openxmlformats-officedocument.drawingml.chart+xml"/>
  <Override PartName="/xl/charts/chart1505.xml" ContentType="application/vnd.openxmlformats-officedocument.drawingml.chart+xml"/>
  <Override PartName="/xl/charts/chart1506.xml" ContentType="application/vnd.openxmlformats-officedocument.drawingml.chart+xml"/>
  <Override PartName="/xl/charts/chart1507.xml" ContentType="application/vnd.openxmlformats-officedocument.drawingml.chart+xml"/>
  <Override PartName="/xl/charts/chart1508.xml" ContentType="application/vnd.openxmlformats-officedocument.drawingml.chart+xml"/>
  <Override PartName="/xl/charts/chart1509.xml" ContentType="application/vnd.openxmlformats-officedocument.drawingml.chart+xml"/>
  <Override PartName="/xl/charts/chart1510.xml" ContentType="application/vnd.openxmlformats-officedocument.drawingml.chart+xml"/>
  <Override PartName="/xl/charts/chart1511.xml" ContentType="application/vnd.openxmlformats-officedocument.drawingml.chart+xml"/>
  <Override PartName="/xl/charts/chart1512.xml" ContentType="application/vnd.openxmlformats-officedocument.drawingml.chart+xml"/>
  <Override PartName="/xl/charts/chart1513.xml" ContentType="application/vnd.openxmlformats-officedocument.drawingml.chart+xml"/>
  <Override PartName="/xl/charts/chart1514.xml" ContentType="application/vnd.openxmlformats-officedocument.drawingml.chart+xml"/>
  <Override PartName="/xl/charts/chart1515.xml" ContentType="application/vnd.openxmlformats-officedocument.drawingml.chart+xml"/>
  <Override PartName="/xl/charts/chart1516.xml" ContentType="application/vnd.openxmlformats-officedocument.drawingml.chart+xml"/>
  <Override PartName="/xl/charts/chart1517.xml" ContentType="application/vnd.openxmlformats-officedocument.drawingml.chart+xml"/>
  <Override PartName="/xl/charts/chart1518.xml" ContentType="application/vnd.openxmlformats-officedocument.drawingml.chart+xml"/>
  <Override PartName="/xl/charts/chart1519.xml" ContentType="application/vnd.openxmlformats-officedocument.drawingml.chart+xml"/>
  <Override PartName="/xl/charts/chart1520.xml" ContentType="application/vnd.openxmlformats-officedocument.drawingml.chart+xml"/>
  <Override PartName="/xl/charts/chart1521.xml" ContentType="application/vnd.openxmlformats-officedocument.drawingml.chart+xml"/>
  <Override PartName="/xl/charts/chart1522.xml" ContentType="application/vnd.openxmlformats-officedocument.drawingml.chart+xml"/>
  <Override PartName="/xl/charts/chart1523.xml" ContentType="application/vnd.openxmlformats-officedocument.drawingml.chart+xml"/>
  <Override PartName="/xl/charts/chart1524.xml" ContentType="application/vnd.openxmlformats-officedocument.drawingml.chart+xml"/>
  <Override PartName="/xl/charts/chart1525.xml" ContentType="application/vnd.openxmlformats-officedocument.drawingml.chart+xml"/>
  <Override PartName="/xl/charts/chart1526.xml" ContentType="application/vnd.openxmlformats-officedocument.drawingml.chart+xml"/>
  <Override PartName="/xl/charts/chart1527.xml" ContentType="application/vnd.openxmlformats-officedocument.drawingml.chart+xml"/>
  <Override PartName="/xl/charts/chart1528.xml" ContentType="application/vnd.openxmlformats-officedocument.drawingml.chart+xml"/>
  <Override PartName="/xl/charts/chart1529.xml" ContentType="application/vnd.openxmlformats-officedocument.drawingml.chart+xml"/>
  <Override PartName="/xl/charts/chart1530.xml" ContentType="application/vnd.openxmlformats-officedocument.drawingml.chart+xml"/>
  <Override PartName="/xl/charts/chart1531.xml" ContentType="application/vnd.openxmlformats-officedocument.drawingml.chart+xml"/>
  <Override PartName="/xl/charts/chart1532.xml" ContentType="application/vnd.openxmlformats-officedocument.drawingml.chart+xml"/>
  <Override PartName="/xl/charts/chart1533.xml" ContentType="application/vnd.openxmlformats-officedocument.drawingml.chart+xml"/>
  <Override PartName="/xl/charts/chart1534.xml" ContentType="application/vnd.openxmlformats-officedocument.drawingml.chart+xml"/>
  <Override PartName="/xl/charts/chart1535.xml" ContentType="application/vnd.openxmlformats-officedocument.drawingml.chart+xml"/>
  <Override PartName="/xl/charts/chart1536.xml" ContentType="application/vnd.openxmlformats-officedocument.drawingml.chart+xml"/>
  <Override PartName="/xl/charts/chart1537.xml" ContentType="application/vnd.openxmlformats-officedocument.drawingml.chart+xml"/>
  <Override PartName="/xl/charts/chart1538.xml" ContentType="application/vnd.openxmlformats-officedocument.drawingml.chart+xml"/>
  <Override PartName="/xl/charts/chart1539.xml" ContentType="application/vnd.openxmlformats-officedocument.drawingml.chart+xml"/>
  <Override PartName="/xl/charts/chart1540.xml" ContentType="application/vnd.openxmlformats-officedocument.drawingml.chart+xml"/>
  <Override PartName="/xl/charts/chart1541.xml" ContentType="application/vnd.openxmlformats-officedocument.drawingml.chart+xml"/>
  <Override PartName="/xl/charts/chart154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GDP" sheetId="2" state="visible" r:id="rId2"/>
    <sheet xmlns:r="http://schemas.openxmlformats.org/officeDocument/2006/relationships" name="CO2" sheetId="3" state="visible" r:id="rId3"/>
    <sheet xmlns:r="http://schemas.openxmlformats.org/officeDocument/2006/relationships" name="GMST" sheetId="4" state="visible" r:id="rId4"/>
    <sheet xmlns:r="http://schemas.openxmlformats.org/officeDocument/2006/relationships" name="Electricity - generation" sheetId="5" state="visible" r:id="rId5"/>
    <sheet xmlns:r="http://schemas.openxmlformats.org/officeDocument/2006/relationships" name="Electricity (biom) - generation" sheetId="6" state="visible" r:id="rId6"/>
    <sheet xmlns:r="http://schemas.openxmlformats.org/officeDocument/2006/relationships" name="Electricity - efficiency" sheetId="7" state="visible" r:id="rId7"/>
    <sheet xmlns:r="http://schemas.openxmlformats.org/officeDocument/2006/relationships" name="Fuel (gasoline) - generation" sheetId="8" state="visible" r:id="rId8"/>
    <sheet xmlns:r="http://schemas.openxmlformats.org/officeDocument/2006/relationships" name="Fuel (gasoline) - efficiency" sheetId="9" state="visible" r:id="rId9"/>
    <sheet xmlns:r="http://schemas.openxmlformats.org/officeDocument/2006/relationships" name="Fuel (diesel) - generation" sheetId="10" state="visible" r:id="rId10"/>
    <sheet xmlns:r="http://schemas.openxmlformats.org/officeDocument/2006/relationships" name="Fuel (diesel) - efficiency" sheetId="11" state="visible" r:id="rId11"/>
    <sheet xmlns:r="http://schemas.openxmlformats.org/officeDocument/2006/relationships" name="Fuel (gas) - generation" sheetId="12" state="visible" r:id="rId12"/>
    <sheet xmlns:r="http://schemas.openxmlformats.org/officeDocument/2006/relationships" name="Fuel (gas) - efficiency" sheetId="13" state="visible" r:id="rId13"/>
    <sheet xmlns:r="http://schemas.openxmlformats.org/officeDocument/2006/relationships" name="Fuel (hydrogen) - generation" sheetId="14" state="visible" r:id="rId14"/>
    <sheet xmlns:r="http://schemas.openxmlformats.org/officeDocument/2006/relationships" name="Fuel (hydrogen) - efficiency" sheetId="15" state="visible" r:id="rId15"/>
    <sheet xmlns:r="http://schemas.openxmlformats.org/officeDocument/2006/relationships" name="Cement - generation" sheetId="16" state="visible" r:id="rId16"/>
    <sheet xmlns:r="http://schemas.openxmlformats.org/officeDocument/2006/relationships" name="Cement - efficiency" sheetId="17" state="visible" r:id="rId17"/>
    <sheet xmlns:r="http://schemas.openxmlformats.org/officeDocument/2006/relationships" name="Cement - CCS" sheetId="18" state="visible" r:id="rId18"/>
    <sheet xmlns:r="http://schemas.openxmlformats.org/officeDocument/2006/relationships" name="Steel - generation" sheetId="19" state="visible" r:id="rId19"/>
    <sheet xmlns:r="http://schemas.openxmlformats.org/officeDocument/2006/relationships" name="Steel - efficiency" sheetId="20" state="visible" r:id="rId20"/>
    <sheet xmlns:r="http://schemas.openxmlformats.org/officeDocument/2006/relationships" name="Steel - CCS" sheetId="21" state="visible" r:id="rId21"/>
    <sheet xmlns:r="http://schemas.openxmlformats.org/officeDocument/2006/relationships" name="Direct Air Capture - generation" sheetId="22" state="visible" r:id="rId22"/>
    <sheet xmlns:r="http://schemas.openxmlformats.org/officeDocument/2006/relationships" name="Transport (cars)" sheetId="23" state="visible" r:id="rId23"/>
    <sheet xmlns:r="http://schemas.openxmlformats.org/officeDocument/2006/relationships" name="Transport (buses)" sheetId="24" state="visible" r:id="rId24"/>
    <sheet xmlns:r="http://schemas.openxmlformats.org/officeDocument/2006/relationships" name="Transport (trucks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'Population'!$B$9:$B$23</f>
            </numRef>
          </cat>
          <val>
            <numRef>
              <f>'Population'!$C$9:$C$23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'Population'!$B$30:$B$44</f>
            </numRef>
          </cat>
          <val>
            <numRef>
              <f>'Population'!$C$30:$C$44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'Population'!$B$51:$B$65</f>
            </numRef>
          </cat>
          <val>
            <numRef>
              <f>'Population'!$C$51:$C$65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'Population'!$B$72:$B$86</f>
            </numRef>
          </cat>
          <val>
            <numRef>
              <f>'Population'!$C$72:$C$86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'Population'!$B$93:$B$107</f>
            </numRef>
          </cat>
          <val>
            <numRef>
              <f>'Population'!$C$93:$C$107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'Population'!$B$114:$B$128</f>
            </numRef>
          </cat>
          <val>
            <numRef>
              <f>'Population'!$C$114:$C$128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'Population'!$B$135:$B$149</f>
            </numRef>
          </cat>
          <val>
            <numRef>
              <f>'Population'!$C$135:$C$149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'Population'!$B$156:$B$170</f>
            </numRef>
          </cat>
          <val>
            <numRef>
              <f>'Population'!$C$156:$C$170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'Population'!$B$177:$B$191</f>
            </numRef>
          </cat>
          <val>
            <numRef>
              <f>'Population'!$C$177:$C$191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'Population'!$B$198:$B$212</f>
            </numRef>
          </cat>
          <val>
            <numRef>
              <f>'Population'!$C$198:$C$212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'Population'!$B$219:$B$233</f>
            </numRef>
          </cat>
          <val>
            <numRef>
              <f>'Population'!$C$219:$C$233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'Population'!$B$240:$B$254</f>
            </numRef>
          </cat>
          <val>
            <numRef>
              <f>'Population'!$C$240:$C$254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'Population'!$B$261:$B$275</f>
            </numRef>
          </cat>
          <val>
            <numRef>
              <f>'Population'!$C$261:$C$275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'Population'!$B$282:$B$296</f>
            </numRef>
          </cat>
          <val>
            <numRef>
              <f>'Population'!$C$282:$C$296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'Population'!$B$303:$B$317</f>
            </numRef>
          </cat>
          <val>
            <numRef>
              <f>'Population'!$C$303:$C$317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'Population'!$B$324:$B$338</f>
            </numRef>
          </cat>
          <val>
            <numRef>
              <f>'Population'!$C$324:$C$338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'Population'!$B$345:$B$359</f>
            </numRef>
          </cat>
          <val>
            <numRef>
              <f>'Population'!$C$345:$C$359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'Population'!$B$366:$B$380</f>
            </numRef>
          </cat>
          <val>
            <numRef>
              <f>'Population'!$C$366:$C$380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'Population'!$B$387:$B$401</f>
            </numRef>
          </cat>
          <val>
            <numRef>
              <f>'Population'!$C$387:$C$401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'Population'!$B$408:$B$422</f>
            </numRef>
          </cat>
          <val>
            <numRef>
              <f>'Population'!$C$408:$C$422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'Population'!$B$429:$B$443</f>
            </numRef>
          </cat>
          <val>
            <numRef>
              <f>'Population'!$C$429:$C$443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'Population'!$B$450:$B$464</f>
            </numRef>
          </cat>
          <val>
            <numRef>
              <f>'Population'!$C$450:$C$464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'Population'!$B$471:$B$485</f>
            </numRef>
          </cat>
          <val>
            <numRef>
              <f>'Population'!$C$471:$C$485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'Population'!$B$492:$B$506</f>
            </numRef>
          </cat>
          <val>
            <numRef>
              <f>'Population'!$C$492:$C$506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'Population'!$B$513:$B$527</f>
            </numRef>
          </cat>
          <val>
            <numRef>
              <f>'Population'!$C$513:$C$527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'Population'!$B$534:$B$548</f>
            </numRef>
          </cat>
          <val>
            <numRef>
              <f>'Population'!$C$534:$C$548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'Population'!$B$555:$B$569</f>
            </numRef>
          </cat>
          <val>
            <numRef>
              <f>'Population'!$C$555:$C$569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'Population'!$N$9:$N$23</f>
            </numRef>
          </cat>
          <val>
            <numRef>
              <f>'Population'!$O$9:$O$23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'Population'!$N$30:$N$44</f>
            </numRef>
          </cat>
          <val>
            <numRef>
              <f>'Population'!$O$30:$O$44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'Population'!$N$51:$N$65</f>
            </numRef>
          </cat>
          <val>
            <numRef>
              <f>'Population'!$O$51:$O$65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'Population'!$N$72:$N$86</f>
            </numRef>
          </cat>
          <val>
            <numRef>
              <f>'Population'!$O$72:$O$86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'Population'!$N$93:$N$107</f>
            </numRef>
          </cat>
          <val>
            <numRef>
              <f>'Population'!$O$93:$O$107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'Population'!$N$114:$N$128</f>
            </numRef>
          </cat>
          <val>
            <numRef>
              <f>'Population'!$O$114:$O$128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'Population'!$N$135:$N$149</f>
            </numRef>
          </cat>
          <val>
            <numRef>
              <f>'Population'!$O$135:$O$149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'Population'!$N$156:$N$170</f>
            </numRef>
          </cat>
          <val>
            <numRef>
              <f>'Population'!$O$156:$O$170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'Population'!$N$177:$N$191</f>
            </numRef>
          </cat>
          <val>
            <numRef>
              <f>'Population'!$O$177:$O$191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'Population'!$N$198:$N$212</f>
            </numRef>
          </cat>
          <val>
            <numRef>
              <f>'Population'!$O$198:$O$212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'Population'!$N$219:$N$233</f>
            </numRef>
          </cat>
          <val>
            <numRef>
              <f>'Population'!$O$219:$O$233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'Population'!$N$240:$N$254</f>
            </numRef>
          </cat>
          <val>
            <numRef>
              <f>'Population'!$O$240:$O$254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'Population'!$N$261:$N$275</f>
            </numRef>
          </cat>
          <val>
            <numRef>
              <f>'Population'!$O$261:$O$275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'Population'!$N$282:$N$296</f>
            </numRef>
          </cat>
          <val>
            <numRef>
              <f>'Population'!$O$282:$O$296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'Population'!$N$303:$N$317</f>
            </numRef>
          </cat>
          <val>
            <numRef>
              <f>'Population'!$O$303:$O$317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'Population'!$N$324:$N$338</f>
            </numRef>
          </cat>
          <val>
            <numRef>
              <f>'Population'!$O$324:$O$338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'Population'!$N$345:$N$359</f>
            </numRef>
          </cat>
          <val>
            <numRef>
              <f>'Population'!$O$345:$O$359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'Population'!$N$366:$N$380</f>
            </numRef>
          </cat>
          <val>
            <numRef>
              <f>'Population'!$O$366:$O$380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'Population'!$N$387:$N$401</f>
            </numRef>
          </cat>
          <val>
            <numRef>
              <f>'Population'!$O$387:$O$401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'Population'!$N$408:$N$422</f>
            </numRef>
          </cat>
          <val>
            <numRef>
              <f>'Population'!$O$408:$O$422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'Population'!$N$429:$N$443</f>
            </numRef>
          </cat>
          <val>
            <numRef>
              <f>'Population'!$O$429:$O$443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'Population'!$N$450:$N$464</f>
            </numRef>
          </cat>
          <val>
            <numRef>
              <f>'Population'!$O$450:$O$464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'Population'!$N$471:$N$485</f>
            </numRef>
          </cat>
          <val>
            <numRef>
              <f>'Population'!$O$471:$O$485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'Population'!$N$492:$N$506</f>
            </numRef>
          </cat>
          <val>
            <numRef>
              <f>'Population'!$O$492:$O$506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'Population'!$N$513:$N$527</f>
            </numRef>
          </cat>
          <val>
            <numRef>
              <f>'Population'!$O$513:$O$527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'Population'!$N$534:$N$548</f>
            </numRef>
          </cat>
          <val>
            <numRef>
              <f>'Population'!$O$534:$O$548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'Population'!$N$555:$N$569</f>
            </numRef>
          </cat>
          <val>
            <numRef>
              <f>'Population'!$O$555:$O$569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'Population'!$Z$9:$Z$23</f>
            </numRef>
          </cat>
          <val>
            <numRef>
              <f>'Population'!$AA$9:$AA$23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'Population'!$Z$30:$Z$44</f>
            </numRef>
          </cat>
          <val>
            <numRef>
              <f>'Population'!$AA$30:$AA$44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'Population'!$Z$51:$Z$65</f>
            </numRef>
          </cat>
          <val>
            <numRef>
              <f>'Population'!$AA$51:$AA$65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'Population'!$Z$72:$Z$86</f>
            </numRef>
          </cat>
          <val>
            <numRef>
              <f>'Population'!$AA$72:$AA$86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'Population'!$Z$93:$Z$107</f>
            </numRef>
          </cat>
          <val>
            <numRef>
              <f>'Population'!$AA$93:$AA$107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'Population'!$Z$114:$Z$128</f>
            </numRef>
          </cat>
          <val>
            <numRef>
              <f>'Population'!$AA$114:$AA$128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'Population'!$Z$135:$Z$149</f>
            </numRef>
          </cat>
          <val>
            <numRef>
              <f>'Population'!$AA$135:$AA$149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'Population'!$Z$156:$Z$170</f>
            </numRef>
          </cat>
          <val>
            <numRef>
              <f>'Population'!$AA$156:$AA$170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'Population'!$Z$177:$Z$191</f>
            </numRef>
          </cat>
          <val>
            <numRef>
              <f>'Population'!$AA$177:$AA$191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'Population'!$Z$198:$Z$212</f>
            </numRef>
          </cat>
          <val>
            <numRef>
              <f>'Population'!$AA$198:$AA$212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'Population'!$Z$219:$Z$233</f>
            </numRef>
          </cat>
          <val>
            <numRef>
              <f>'Population'!$AA$219:$AA$233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'Population'!$Z$240:$Z$254</f>
            </numRef>
          </cat>
          <val>
            <numRef>
              <f>'Population'!$AA$240:$AA$254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'Population'!$Z$261:$Z$275</f>
            </numRef>
          </cat>
          <val>
            <numRef>
              <f>'Population'!$AA$261:$AA$275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'Population'!$Z$282:$Z$296</f>
            </numRef>
          </cat>
          <val>
            <numRef>
              <f>'Population'!$AA$282:$AA$296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'Population'!$Z$303:$Z$317</f>
            </numRef>
          </cat>
          <val>
            <numRef>
              <f>'Population'!$AA$303:$AA$317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'Population'!$Z$324:$Z$338</f>
            </numRef>
          </cat>
          <val>
            <numRef>
              <f>'Population'!$AA$324:$AA$338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'Population'!$Z$345:$Z$359</f>
            </numRef>
          </cat>
          <val>
            <numRef>
              <f>'Population'!$AA$345:$AA$359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'Population'!$Z$366:$Z$380</f>
            </numRef>
          </cat>
          <val>
            <numRef>
              <f>'Population'!$AA$366:$AA$380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'Population'!$Z$387:$Z$401</f>
            </numRef>
          </cat>
          <val>
            <numRef>
              <f>'Population'!$AA$387:$AA$401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'Population'!$Z$408:$Z$422</f>
            </numRef>
          </cat>
          <val>
            <numRef>
              <f>'Population'!$AA$408:$AA$422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'Population'!$Z$429:$Z$443</f>
            </numRef>
          </cat>
          <val>
            <numRef>
              <f>'Population'!$AA$429:$AA$443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'Population'!$Z$450:$Z$464</f>
            </numRef>
          </cat>
          <val>
            <numRef>
              <f>'Population'!$AA$450:$AA$464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'Population'!$Z$471:$Z$485</f>
            </numRef>
          </cat>
          <val>
            <numRef>
              <f>'Population'!$AA$471:$AA$485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'Population'!$Z$492:$Z$506</f>
            </numRef>
          </cat>
          <val>
            <numRef>
              <f>'Population'!$AA$492:$AA$506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'Population'!$Z$513:$Z$527</f>
            </numRef>
          </cat>
          <val>
            <numRef>
              <f>'Population'!$AA$513:$AA$527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'Population'!$Z$534:$Z$548</f>
            </numRef>
          </cat>
          <val>
            <numRef>
              <f>'Population'!$AA$534:$AA$548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'Population'!$Z$555:$Z$569</f>
            </numRef>
          </cat>
          <val>
            <numRef>
              <f>'Population'!$AA$555:$AA$569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'GDP'!$B$9:$B$23</f>
            </numRef>
          </cat>
          <val>
            <numRef>
              <f>'GDP'!$C$9:$C$23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'GDP'!$B$30:$B$44</f>
            </numRef>
          </cat>
          <val>
            <numRef>
              <f>'GDP'!$C$30:$C$44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'GDP'!$B$51:$B$65</f>
            </numRef>
          </cat>
          <val>
            <numRef>
              <f>'GDP'!$C$51:$C$65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'GDP'!$B$72:$B$86</f>
            </numRef>
          </cat>
          <val>
            <numRef>
              <f>'GDP'!$C$72:$C$86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'GDP'!$B$93:$B$107</f>
            </numRef>
          </cat>
          <val>
            <numRef>
              <f>'GDP'!$C$93:$C$107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'GDP'!$B$114:$B$128</f>
            </numRef>
          </cat>
          <val>
            <numRef>
              <f>'GDP'!$C$114:$C$128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'GDP'!$B$135:$B$149</f>
            </numRef>
          </cat>
          <val>
            <numRef>
              <f>'GDP'!$C$135:$C$149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'GDP'!$B$156:$B$170</f>
            </numRef>
          </cat>
          <val>
            <numRef>
              <f>'GDP'!$C$156:$C$170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'GDP'!$B$177:$B$191</f>
            </numRef>
          </cat>
          <val>
            <numRef>
              <f>'GDP'!$C$177:$C$191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'GDP'!$B$198:$B$212</f>
            </numRef>
          </cat>
          <val>
            <numRef>
              <f>'GDP'!$C$198:$C$212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'GDP'!$B$219:$B$233</f>
            </numRef>
          </cat>
          <val>
            <numRef>
              <f>'GDP'!$C$219:$C$233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'GDP'!$B$240:$B$254</f>
            </numRef>
          </cat>
          <val>
            <numRef>
              <f>'GDP'!$C$240:$C$254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'GDP'!$B$261:$B$275</f>
            </numRef>
          </cat>
          <val>
            <numRef>
              <f>'GDP'!$C$261:$C$275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'GDP'!$B$282:$B$296</f>
            </numRef>
          </cat>
          <val>
            <numRef>
              <f>'GDP'!$C$282:$C$296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'GDP'!$B$303:$B$317</f>
            </numRef>
          </cat>
          <val>
            <numRef>
              <f>'GDP'!$C$303:$C$317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'GDP'!$B$324:$B$338</f>
            </numRef>
          </cat>
          <val>
            <numRef>
              <f>'GDP'!$C$324:$C$338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'GDP'!$B$345:$B$359</f>
            </numRef>
          </cat>
          <val>
            <numRef>
              <f>'GDP'!$C$345:$C$359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'GDP'!$B$366:$B$380</f>
            </numRef>
          </cat>
          <val>
            <numRef>
              <f>'GDP'!$C$366:$C$380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'GDP'!$B$387:$B$401</f>
            </numRef>
          </cat>
          <val>
            <numRef>
              <f>'GDP'!$C$387:$C$401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'GDP'!$B$408:$B$422</f>
            </numRef>
          </cat>
          <val>
            <numRef>
              <f>'GDP'!$C$408:$C$422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'GDP'!$B$429:$B$443</f>
            </numRef>
          </cat>
          <val>
            <numRef>
              <f>'GDP'!$C$429:$C$443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'GDP'!$B$450:$B$464</f>
            </numRef>
          </cat>
          <val>
            <numRef>
              <f>'GDP'!$C$450:$C$464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'GDP'!$B$471:$B$485</f>
            </numRef>
          </cat>
          <val>
            <numRef>
              <f>'GDP'!$C$471:$C$485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'GDP'!$B$492:$B$506</f>
            </numRef>
          </cat>
          <val>
            <numRef>
              <f>'GDP'!$C$492:$C$506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'GDP'!$B$513:$B$527</f>
            </numRef>
          </cat>
          <val>
            <numRef>
              <f>'GDP'!$C$513:$C$527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'GDP'!$B$534:$B$548</f>
            </numRef>
          </cat>
          <val>
            <numRef>
              <f>'GDP'!$C$534:$C$548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'GDP'!$B$555:$B$569</f>
            </numRef>
          </cat>
          <val>
            <numRef>
              <f>'GDP'!$C$555:$C$569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'GDP'!$N$9:$N$23</f>
            </numRef>
          </cat>
          <val>
            <numRef>
              <f>'GDP'!$O$9:$O$23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'GDP'!$N$30:$N$44</f>
            </numRef>
          </cat>
          <val>
            <numRef>
              <f>'GDP'!$O$30:$O$44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'GDP'!$N$51:$N$65</f>
            </numRef>
          </cat>
          <val>
            <numRef>
              <f>'GDP'!$O$51:$O$65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'GDP'!$N$72:$N$86</f>
            </numRef>
          </cat>
          <val>
            <numRef>
              <f>'GDP'!$O$72:$O$86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'GDP'!$N$93:$N$107</f>
            </numRef>
          </cat>
          <val>
            <numRef>
              <f>'GDP'!$O$93:$O$107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'GDP'!$N$114:$N$128</f>
            </numRef>
          </cat>
          <val>
            <numRef>
              <f>'GDP'!$O$114:$O$128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'GDP'!$N$135:$N$149</f>
            </numRef>
          </cat>
          <val>
            <numRef>
              <f>'GDP'!$O$135:$O$149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'GDP'!$N$156:$N$170</f>
            </numRef>
          </cat>
          <val>
            <numRef>
              <f>'GDP'!$O$156:$O$170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'GDP'!$N$177:$N$191</f>
            </numRef>
          </cat>
          <val>
            <numRef>
              <f>'GDP'!$O$177:$O$191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'GDP'!$N$198:$N$212</f>
            </numRef>
          </cat>
          <val>
            <numRef>
              <f>'GDP'!$O$198:$O$212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'GDP'!$N$219:$N$233</f>
            </numRef>
          </cat>
          <val>
            <numRef>
              <f>'GDP'!$O$219:$O$233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'GDP'!$N$240:$N$254</f>
            </numRef>
          </cat>
          <val>
            <numRef>
              <f>'GDP'!$O$240:$O$254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'GDP'!$N$261:$N$275</f>
            </numRef>
          </cat>
          <val>
            <numRef>
              <f>'GDP'!$O$261:$O$275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'GDP'!$N$282:$N$296</f>
            </numRef>
          </cat>
          <val>
            <numRef>
              <f>'GDP'!$O$282:$O$296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'GDP'!$N$303:$N$317</f>
            </numRef>
          </cat>
          <val>
            <numRef>
              <f>'GDP'!$O$303:$O$317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'GDP'!$N$324:$N$338</f>
            </numRef>
          </cat>
          <val>
            <numRef>
              <f>'GDP'!$O$324:$O$338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'GDP'!$N$345:$N$359</f>
            </numRef>
          </cat>
          <val>
            <numRef>
              <f>'GDP'!$O$345:$O$359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'GDP'!$N$366:$N$380</f>
            </numRef>
          </cat>
          <val>
            <numRef>
              <f>'GDP'!$O$366:$O$380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'GDP'!$N$387:$N$401</f>
            </numRef>
          </cat>
          <val>
            <numRef>
              <f>'GDP'!$O$387:$O$401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'GDP'!$N$408:$N$422</f>
            </numRef>
          </cat>
          <val>
            <numRef>
              <f>'GDP'!$O$408:$O$422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'GDP'!$N$429:$N$443</f>
            </numRef>
          </cat>
          <val>
            <numRef>
              <f>'GDP'!$O$429:$O$443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'GDP'!$N$450:$N$464</f>
            </numRef>
          </cat>
          <val>
            <numRef>
              <f>'GDP'!$O$450:$O$464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'GDP'!$N$471:$N$485</f>
            </numRef>
          </cat>
          <val>
            <numRef>
              <f>'GDP'!$O$471:$O$485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'GDP'!$N$492:$N$506</f>
            </numRef>
          </cat>
          <val>
            <numRef>
              <f>'GDP'!$O$492:$O$506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'GDP'!$N$513:$N$527</f>
            </numRef>
          </cat>
          <val>
            <numRef>
              <f>'GDP'!$O$513:$O$527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'GDP'!$N$534:$N$548</f>
            </numRef>
          </cat>
          <val>
            <numRef>
              <f>'GDP'!$O$534:$O$548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'GDP'!$N$555:$N$569</f>
            </numRef>
          </cat>
          <val>
            <numRef>
              <f>'GDP'!$O$555:$O$569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'GDP'!$Z$9:$Z$23</f>
            </numRef>
          </cat>
          <val>
            <numRef>
              <f>'GDP'!$AA$9:$AA$23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'GDP'!$Z$30:$Z$44</f>
            </numRef>
          </cat>
          <val>
            <numRef>
              <f>'GDP'!$AA$30:$AA$44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'GDP'!$Z$51:$Z$65</f>
            </numRef>
          </cat>
          <val>
            <numRef>
              <f>'GDP'!$AA$51:$AA$65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'GDP'!$Z$72:$Z$86</f>
            </numRef>
          </cat>
          <val>
            <numRef>
              <f>'GDP'!$AA$72:$AA$86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'GDP'!$Z$93:$Z$107</f>
            </numRef>
          </cat>
          <val>
            <numRef>
              <f>'GDP'!$AA$93:$AA$107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'GDP'!$Z$114:$Z$128</f>
            </numRef>
          </cat>
          <val>
            <numRef>
              <f>'GDP'!$AA$114:$AA$128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'GDP'!$Z$135:$Z$149</f>
            </numRef>
          </cat>
          <val>
            <numRef>
              <f>'GDP'!$AA$135:$AA$149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'GDP'!$Z$156:$Z$170</f>
            </numRef>
          </cat>
          <val>
            <numRef>
              <f>'GDP'!$AA$156:$AA$170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'GDP'!$Z$177:$Z$191</f>
            </numRef>
          </cat>
          <val>
            <numRef>
              <f>'GDP'!$AA$177:$AA$191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'GDP'!$Z$198:$Z$212</f>
            </numRef>
          </cat>
          <val>
            <numRef>
              <f>'GDP'!$AA$198:$AA$212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'GDP'!$Z$219:$Z$233</f>
            </numRef>
          </cat>
          <val>
            <numRef>
              <f>'GDP'!$AA$219:$AA$233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'GDP'!$Z$240:$Z$254</f>
            </numRef>
          </cat>
          <val>
            <numRef>
              <f>'GDP'!$AA$240:$AA$254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'GDP'!$Z$261:$Z$275</f>
            </numRef>
          </cat>
          <val>
            <numRef>
              <f>'GDP'!$AA$261:$AA$275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'GDP'!$Z$282:$Z$296</f>
            </numRef>
          </cat>
          <val>
            <numRef>
              <f>'GDP'!$AA$282:$AA$296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'GDP'!$Z$303:$Z$317</f>
            </numRef>
          </cat>
          <val>
            <numRef>
              <f>'GDP'!$AA$303:$AA$317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'GDP'!$Z$324:$Z$338</f>
            </numRef>
          </cat>
          <val>
            <numRef>
              <f>'GDP'!$AA$324:$AA$338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'GDP'!$Z$345:$Z$359</f>
            </numRef>
          </cat>
          <val>
            <numRef>
              <f>'GDP'!$AA$345:$AA$359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'GDP'!$Z$366:$Z$380</f>
            </numRef>
          </cat>
          <val>
            <numRef>
              <f>'GDP'!$AA$366:$AA$380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'GDP'!$Z$387:$Z$401</f>
            </numRef>
          </cat>
          <val>
            <numRef>
              <f>'GDP'!$AA$387:$AA$401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'GDP'!$Z$408:$Z$422</f>
            </numRef>
          </cat>
          <val>
            <numRef>
              <f>'GDP'!$AA$408:$AA$422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'GDP'!$Z$429:$Z$443</f>
            </numRef>
          </cat>
          <val>
            <numRef>
              <f>'GDP'!$AA$429:$AA$443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'GDP'!$Z$450:$Z$464</f>
            </numRef>
          </cat>
          <val>
            <numRef>
              <f>'GDP'!$AA$450:$AA$464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'GDP'!$Z$471:$Z$485</f>
            </numRef>
          </cat>
          <val>
            <numRef>
              <f>'GDP'!$AA$471:$AA$485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'GDP'!$Z$492:$Z$506</f>
            </numRef>
          </cat>
          <val>
            <numRef>
              <f>'GDP'!$AA$492:$AA$506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'GDP'!$Z$513:$Z$527</f>
            </numRef>
          </cat>
          <val>
            <numRef>
              <f>'GDP'!$AA$513:$AA$527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'GDP'!$Z$534:$Z$548</f>
            </numRef>
          </cat>
          <val>
            <numRef>
              <f>'GDP'!$AA$534:$AA$548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'GDP'!$Z$555:$Z$569</f>
            </numRef>
          </cat>
          <val>
            <numRef>
              <f>'GDP'!$AA$555:$AA$569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'CO2'!$B$9:$B$23</f>
            </numRef>
          </cat>
          <val>
            <numRef>
              <f>'CO2'!$C$9:$C$23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'CO2'!$B$30:$B$44</f>
            </numRef>
          </cat>
          <val>
            <numRef>
              <f>'CO2'!$C$30:$C$44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'CO2'!$B$51:$B$65</f>
            </numRef>
          </cat>
          <val>
            <numRef>
              <f>'CO2'!$C$51:$C$65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'CO2'!$B$72:$B$86</f>
            </numRef>
          </cat>
          <val>
            <numRef>
              <f>'CO2'!$C$72:$C$86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'CO2'!$B$93:$B$107</f>
            </numRef>
          </cat>
          <val>
            <numRef>
              <f>'CO2'!$C$93:$C$107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'CO2'!$B$114:$B$128</f>
            </numRef>
          </cat>
          <val>
            <numRef>
              <f>'CO2'!$C$114:$C$128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'CO2'!$B$135:$B$149</f>
            </numRef>
          </cat>
          <val>
            <numRef>
              <f>'CO2'!$C$135:$C$149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'CO2'!$B$156:$B$170</f>
            </numRef>
          </cat>
          <val>
            <numRef>
              <f>'CO2'!$C$156:$C$170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'CO2'!$B$177:$B$191</f>
            </numRef>
          </cat>
          <val>
            <numRef>
              <f>'CO2'!$C$177:$C$191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'CO2'!$B$198:$B$212</f>
            </numRef>
          </cat>
          <val>
            <numRef>
              <f>'CO2'!$C$198:$C$212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'CO2'!$B$219:$B$233</f>
            </numRef>
          </cat>
          <val>
            <numRef>
              <f>'CO2'!$C$219:$C$233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'CO2'!$B$240:$B$254</f>
            </numRef>
          </cat>
          <val>
            <numRef>
              <f>'CO2'!$C$240:$C$254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'CO2'!$B$261:$B$275</f>
            </numRef>
          </cat>
          <val>
            <numRef>
              <f>'CO2'!$C$261:$C$275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'CO2'!$B$282:$B$296</f>
            </numRef>
          </cat>
          <val>
            <numRef>
              <f>'CO2'!$C$282:$C$296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'CO2'!$B$303:$B$317</f>
            </numRef>
          </cat>
          <val>
            <numRef>
              <f>'CO2'!$C$303:$C$317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'CO2'!$B$324:$B$338</f>
            </numRef>
          </cat>
          <val>
            <numRef>
              <f>'CO2'!$C$324:$C$338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'CO2'!$B$345:$B$359</f>
            </numRef>
          </cat>
          <val>
            <numRef>
              <f>'CO2'!$C$345:$C$359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'CO2'!$B$366:$B$380</f>
            </numRef>
          </cat>
          <val>
            <numRef>
              <f>'CO2'!$C$366:$C$380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'CO2'!$B$387:$B$401</f>
            </numRef>
          </cat>
          <val>
            <numRef>
              <f>'CO2'!$C$387:$C$401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'CO2'!$B$408:$B$422</f>
            </numRef>
          </cat>
          <val>
            <numRef>
              <f>'CO2'!$C$408:$C$422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'CO2'!$B$429:$B$443</f>
            </numRef>
          </cat>
          <val>
            <numRef>
              <f>'CO2'!$C$429:$C$443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'CO2'!$B$450:$B$464</f>
            </numRef>
          </cat>
          <val>
            <numRef>
              <f>'CO2'!$C$450:$C$464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'CO2'!$B$471:$B$485</f>
            </numRef>
          </cat>
          <val>
            <numRef>
              <f>'CO2'!$C$471:$C$485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'CO2'!$B$492:$B$506</f>
            </numRef>
          </cat>
          <val>
            <numRef>
              <f>'CO2'!$C$492:$C$506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'CO2'!$B$513:$B$527</f>
            </numRef>
          </cat>
          <val>
            <numRef>
              <f>'CO2'!$C$513:$C$527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'CO2'!$B$534:$B$548</f>
            </numRef>
          </cat>
          <val>
            <numRef>
              <f>'CO2'!$C$534:$C$548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'CO2'!$B$555:$B$569</f>
            </numRef>
          </cat>
          <val>
            <numRef>
              <f>'CO2'!$C$555:$C$569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'CO2'!$N$9:$N$23</f>
            </numRef>
          </cat>
          <val>
            <numRef>
              <f>'CO2'!$O$9:$O$23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'CO2'!$N$30:$N$44</f>
            </numRef>
          </cat>
          <val>
            <numRef>
              <f>'CO2'!$O$30:$O$44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'CO2'!$N$51:$N$65</f>
            </numRef>
          </cat>
          <val>
            <numRef>
              <f>'CO2'!$O$51:$O$65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'CO2'!$N$72:$N$86</f>
            </numRef>
          </cat>
          <val>
            <numRef>
              <f>'CO2'!$O$72:$O$86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'CO2'!$N$93:$N$107</f>
            </numRef>
          </cat>
          <val>
            <numRef>
              <f>'CO2'!$O$93:$O$107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'CO2'!$N$114:$N$128</f>
            </numRef>
          </cat>
          <val>
            <numRef>
              <f>'CO2'!$O$114:$O$128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'CO2'!$N$135:$N$149</f>
            </numRef>
          </cat>
          <val>
            <numRef>
              <f>'CO2'!$O$135:$O$149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'CO2'!$N$156:$N$170</f>
            </numRef>
          </cat>
          <val>
            <numRef>
              <f>'CO2'!$O$156:$O$170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'CO2'!$N$177:$N$191</f>
            </numRef>
          </cat>
          <val>
            <numRef>
              <f>'CO2'!$O$177:$O$191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'CO2'!$N$198:$N$212</f>
            </numRef>
          </cat>
          <val>
            <numRef>
              <f>'CO2'!$O$198:$O$212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'CO2'!$N$219:$N$233</f>
            </numRef>
          </cat>
          <val>
            <numRef>
              <f>'CO2'!$O$219:$O$233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'CO2'!$N$240:$N$254</f>
            </numRef>
          </cat>
          <val>
            <numRef>
              <f>'CO2'!$O$240:$O$254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'CO2'!$N$261:$N$275</f>
            </numRef>
          </cat>
          <val>
            <numRef>
              <f>'CO2'!$O$261:$O$275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'CO2'!$N$282:$N$296</f>
            </numRef>
          </cat>
          <val>
            <numRef>
              <f>'CO2'!$O$282:$O$296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'CO2'!$N$303:$N$317</f>
            </numRef>
          </cat>
          <val>
            <numRef>
              <f>'CO2'!$O$303:$O$317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'CO2'!$N$324:$N$338</f>
            </numRef>
          </cat>
          <val>
            <numRef>
              <f>'CO2'!$O$324:$O$338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'CO2'!$N$345:$N$359</f>
            </numRef>
          </cat>
          <val>
            <numRef>
              <f>'CO2'!$O$345:$O$359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'CO2'!$N$366:$N$380</f>
            </numRef>
          </cat>
          <val>
            <numRef>
              <f>'CO2'!$O$366:$O$380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'CO2'!$N$387:$N$401</f>
            </numRef>
          </cat>
          <val>
            <numRef>
              <f>'CO2'!$O$387:$O$401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'CO2'!$N$408:$N$422</f>
            </numRef>
          </cat>
          <val>
            <numRef>
              <f>'CO2'!$O$408:$O$422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'CO2'!$N$429:$N$443</f>
            </numRef>
          </cat>
          <val>
            <numRef>
              <f>'CO2'!$O$429:$O$443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'CO2'!$N$450:$N$464</f>
            </numRef>
          </cat>
          <val>
            <numRef>
              <f>'CO2'!$O$450:$O$464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'CO2'!$N$471:$N$485</f>
            </numRef>
          </cat>
          <val>
            <numRef>
              <f>'CO2'!$O$471:$O$485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'CO2'!$N$492:$N$506</f>
            </numRef>
          </cat>
          <val>
            <numRef>
              <f>'CO2'!$O$492:$O$506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'CO2'!$N$513:$N$527</f>
            </numRef>
          </cat>
          <val>
            <numRef>
              <f>'CO2'!$O$513:$O$527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'CO2'!$N$534:$N$548</f>
            </numRef>
          </cat>
          <val>
            <numRef>
              <f>'CO2'!$O$534:$O$548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'CO2'!$N$555:$N$569</f>
            </numRef>
          </cat>
          <val>
            <numRef>
              <f>'CO2'!$O$555:$O$569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'CO2'!$Z$9:$Z$23</f>
            </numRef>
          </cat>
          <val>
            <numRef>
              <f>'CO2'!$AA$9:$AA$23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'CO2'!$Z$30:$Z$44</f>
            </numRef>
          </cat>
          <val>
            <numRef>
              <f>'CO2'!$AA$30:$AA$44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'CO2'!$Z$51:$Z$65</f>
            </numRef>
          </cat>
          <val>
            <numRef>
              <f>'CO2'!$AA$51:$AA$65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'CO2'!$Z$72:$Z$86</f>
            </numRef>
          </cat>
          <val>
            <numRef>
              <f>'CO2'!$AA$72:$AA$86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'CO2'!$Z$93:$Z$107</f>
            </numRef>
          </cat>
          <val>
            <numRef>
              <f>'CO2'!$AA$93:$AA$107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'CO2'!$Z$114:$Z$128</f>
            </numRef>
          </cat>
          <val>
            <numRef>
              <f>'CO2'!$AA$114:$AA$128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'CO2'!$Z$135:$Z$149</f>
            </numRef>
          </cat>
          <val>
            <numRef>
              <f>'CO2'!$AA$135:$AA$149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'CO2'!$Z$156:$Z$170</f>
            </numRef>
          </cat>
          <val>
            <numRef>
              <f>'CO2'!$AA$156:$AA$170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'CO2'!$Z$177:$Z$191</f>
            </numRef>
          </cat>
          <val>
            <numRef>
              <f>'CO2'!$AA$177:$AA$191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'CO2'!$Z$198:$Z$212</f>
            </numRef>
          </cat>
          <val>
            <numRef>
              <f>'CO2'!$AA$198:$AA$212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'CO2'!$Z$219:$Z$233</f>
            </numRef>
          </cat>
          <val>
            <numRef>
              <f>'CO2'!$AA$219:$AA$233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'CO2'!$Z$240:$Z$254</f>
            </numRef>
          </cat>
          <val>
            <numRef>
              <f>'CO2'!$AA$240:$AA$254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'CO2'!$Z$261:$Z$275</f>
            </numRef>
          </cat>
          <val>
            <numRef>
              <f>'CO2'!$AA$261:$AA$275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'CO2'!$Z$282:$Z$296</f>
            </numRef>
          </cat>
          <val>
            <numRef>
              <f>'CO2'!$AA$282:$AA$296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'CO2'!$Z$303:$Z$317</f>
            </numRef>
          </cat>
          <val>
            <numRef>
              <f>'CO2'!$AA$303:$AA$317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'CO2'!$Z$324:$Z$338</f>
            </numRef>
          </cat>
          <val>
            <numRef>
              <f>'CO2'!$AA$324:$AA$338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'CO2'!$Z$345:$Z$359</f>
            </numRef>
          </cat>
          <val>
            <numRef>
              <f>'CO2'!$AA$345:$AA$359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'CO2'!$Z$366:$Z$380</f>
            </numRef>
          </cat>
          <val>
            <numRef>
              <f>'CO2'!$AA$366:$AA$380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'CO2'!$Z$387:$Z$401</f>
            </numRef>
          </cat>
          <val>
            <numRef>
              <f>'CO2'!$AA$387:$AA$401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'CO2'!$Z$408:$Z$422</f>
            </numRef>
          </cat>
          <val>
            <numRef>
              <f>'CO2'!$AA$408:$AA$422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'CO2'!$Z$429:$Z$443</f>
            </numRef>
          </cat>
          <val>
            <numRef>
              <f>'CO2'!$AA$429:$AA$443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'CO2'!$Z$450:$Z$464</f>
            </numRef>
          </cat>
          <val>
            <numRef>
              <f>'CO2'!$AA$450:$AA$464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'CO2'!$Z$471:$Z$485</f>
            </numRef>
          </cat>
          <val>
            <numRef>
              <f>'CO2'!$AA$471:$AA$485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'CO2'!$Z$492:$Z$506</f>
            </numRef>
          </cat>
          <val>
            <numRef>
              <f>'CO2'!$AA$492:$AA$506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'CO2'!$Z$513:$Z$527</f>
            </numRef>
          </cat>
          <val>
            <numRef>
              <f>'CO2'!$AA$513:$AA$527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'CO2'!$Z$534:$Z$548</f>
            </numRef>
          </cat>
          <val>
            <numRef>
              <f>'CO2'!$AA$534:$AA$548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'CO2'!$Z$555:$Z$569</f>
            </numRef>
          </cat>
          <val>
            <numRef>
              <f>'CO2'!$AA$555:$AA$569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'GMST'!$B$9:$B$23</f>
            </numRef>
          </cat>
          <val>
            <numRef>
              <f>'GMST'!$C$9:$C$23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'GMST'!$N$9:$N$23</f>
            </numRef>
          </cat>
          <val>
            <numRef>
              <f>'GMST'!$O$9:$O$23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'GMST'!$Z$9:$Z$23</f>
            </numRef>
          </cat>
          <val>
            <numRef>
              <f>'GMST'!$AA$9:$AA$23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generation'!$C$9:$C$23</f>
            </numRef>
          </val>
        </ser>
        <ser>
          <idx val="1"/>
          <order val="1"/>
          <tx>
            <strRef>
              <f>'Electricity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generation'!$D$9:$D$23</f>
            </numRef>
          </val>
        </ser>
        <ser>
          <idx val="2"/>
          <order val="2"/>
          <tx>
            <strRef>
              <f>'Electricity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generation'!$E$9:$E$23</f>
            </numRef>
          </val>
        </ser>
        <ser>
          <idx val="3"/>
          <order val="3"/>
          <tx>
            <strRef>
              <f>'Electricity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generation'!$F$9:$F$23</f>
            </numRef>
          </val>
        </ser>
        <ser>
          <idx val="4"/>
          <order val="4"/>
          <tx>
            <strRef>
              <f>'Electricity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generation'!$G$9:$G$23</f>
            </numRef>
          </val>
        </ser>
        <ser>
          <idx val="5"/>
          <order val="5"/>
          <tx>
            <strRef>
              <f>'Electricity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generation'!$H$9:$H$23</f>
            </numRef>
          </val>
        </ser>
        <ser>
          <idx val="6"/>
          <order val="6"/>
          <tx>
            <strRef>
              <f>'Electricity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generation'!$I$9:$I$23</f>
            </numRef>
          </val>
        </ser>
        <ser>
          <idx val="7"/>
          <order val="7"/>
          <tx>
            <strRef>
              <f>'Electricity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generation'!$J$9:$J$23</f>
            </numRef>
          </val>
        </ser>
        <ser>
          <idx val="8"/>
          <order val="8"/>
          <tx>
            <strRef>
              <f>'Electricity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generation'!$K$9:$K$23</f>
            </numRef>
          </val>
        </ser>
        <ser>
          <idx val="9"/>
          <order val="9"/>
          <tx>
            <strRef>
              <f>'Electricity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generation'!$L$9:$L$23</f>
            </numRef>
          </val>
        </ser>
        <ser>
          <idx val="10"/>
          <order val="10"/>
          <tx>
            <strRef>
              <f>'Electricity - generation'!M8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generation'!$M$9:$M$23</f>
            </numRef>
          </val>
        </ser>
        <ser>
          <idx val="11"/>
          <order val="11"/>
          <tx>
            <strRef>
              <f>'Electricity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generation'!$N$9:$N$23</f>
            </numRef>
          </val>
        </ser>
        <ser>
          <idx val="12"/>
          <order val="12"/>
          <tx>
            <strRef>
              <f>'Electricity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generation'!$O$9:$O$23</f>
            </numRef>
          </val>
        </ser>
        <ser>
          <idx val="13"/>
          <order val="13"/>
          <tx>
            <strRef>
              <f>'Electricity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generation'!$P$9:$P$23</f>
            </numRef>
          </val>
        </ser>
        <ser>
          <idx val="14"/>
          <order val="14"/>
          <tx>
            <strRef>
              <f>'Electricity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generation'!$Q$9:$Q$23</f>
            </numRef>
          </val>
        </ser>
        <ser>
          <idx val="15"/>
          <order val="15"/>
          <tx>
            <strRef>
              <f>'Electricity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generation'!$R$9:$R$23</f>
            </numRef>
          </val>
        </ser>
        <ser>
          <idx val="16"/>
          <order val="16"/>
          <tx>
            <strRef>
              <f>'Electricity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generation'!$S$9:$S$23</f>
            </numRef>
          </val>
        </ser>
        <ser>
          <idx val="17"/>
          <order val="17"/>
          <tx>
            <strRef>
              <f>'Electricity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generation'!$T$9:$T$23</f>
            </numRef>
          </val>
        </ser>
        <ser>
          <idx val="18"/>
          <order val="18"/>
          <tx>
            <strRef>
              <f>'Electricity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generation'!$U$9:$U$23</f>
            </numRef>
          </val>
        </ser>
        <ser>
          <idx val="19"/>
          <order val="19"/>
          <tx>
            <strRef>
              <f>'Electricity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generation'!$V$9:$V$23</f>
            </numRef>
          </val>
        </ser>
        <ser>
          <idx val="20"/>
          <order val="20"/>
          <tx>
            <strRef>
              <f>'Electricity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generation'!$W$9:$W$23</f>
            </numRef>
          </val>
        </ser>
        <ser>
          <idx val="21"/>
          <order val="21"/>
          <tx>
            <strRef>
              <f>'Electricity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generation'!$X$9:$X$23</f>
            </numRef>
          </val>
        </ser>
        <ser>
          <idx val="22"/>
          <order val="22"/>
          <tx>
            <strRef>
              <f>'Electricity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generation'!$Y$9:$Y$23</f>
            </numRef>
          </val>
        </ser>
        <ser>
          <idx val="23"/>
          <order val="23"/>
          <tx>
            <strRef>
              <f>'Electricity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generation'!$Z$9:$Z$23</f>
            </numRef>
          </val>
        </ser>
        <ser>
          <idx val="24"/>
          <order val="24"/>
          <tx>
            <strRef>
              <f>'Electricity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generation'!$AA$9:$AA$23</f>
            </numRef>
          </val>
        </ser>
        <ser>
          <idx val="25"/>
          <order val="25"/>
          <tx>
            <strRef>
              <f>'Electricity - generation'!AB8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generation'!$AB$9:$AB$23</f>
            </numRef>
          </val>
        </ser>
        <ser>
          <idx val="26"/>
          <order val="26"/>
          <tx>
            <strRef>
              <f>'Electricity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generation'!$AC$9:$AC$23</f>
            </numRef>
          </val>
        </ser>
        <ser>
          <idx val="27"/>
          <order val="27"/>
          <tx>
            <strRef>
              <f>'Electricity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generation'!$AD$9:$AD$23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generation'!$C$30:$C$44</f>
            </numRef>
          </val>
        </ser>
        <ser>
          <idx val="1"/>
          <order val="1"/>
          <tx>
            <strRef>
              <f>'Electricity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generation'!$D$30:$D$44</f>
            </numRef>
          </val>
        </ser>
        <ser>
          <idx val="2"/>
          <order val="2"/>
          <tx>
            <strRef>
              <f>'Electricity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generation'!$E$30:$E$44</f>
            </numRef>
          </val>
        </ser>
        <ser>
          <idx val="3"/>
          <order val="3"/>
          <tx>
            <strRef>
              <f>'Electricity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generation'!$F$30:$F$44</f>
            </numRef>
          </val>
        </ser>
        <ser>
          <idx val="4"/>
          <order val="4"/>
          <tx>
            <strRef>
              <f>'Electricity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generation'!$G$30:$G$44</f>
            </numRef>
          </val>
        </ser>
        <ser>
          <idx val="5"/>
          <order val="5"/>
          <tx>
            <strRef>
              <f>'Electricity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generation'!$H$30:$H$44</f>
            </numRef>
          </val>
        </ser>
        <ser>
          <idx val="6"/>
          <order val="6"/>
          <tx>
            <strRef>
              <f>'Electricity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generation'!$I$30:$I$44</f>
            </numRef>
          </val>
        </ser>
        <ser>
          <idx val="7"/>
          <order val="7"/>
          <tx>
            <strRef>
              <f>'Electricity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generation'!$J$30:$J$44</f>
            </numRef>
          </val>
        </ser>
        <ser>
          <idx val="8"/>
          <order val="8"/>
          <tx>
            <strRef>
              <f>'Electricity - generation'!K29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generation'!$K$30:$K$44</f>
            </numRef>
          </val>
        </ser>
        <ser>
          <idx val="9"/>
          <order val="9"/>
          <tx>
            <strRef>
              <f>'Electricity - generation'!L29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generation'!$L$30:$L$44</f>
            </numRef>
          </val>
        </ser>
        <ser>
          <idx val="10"/>
          <order val="10"/>
          <tx>
            <strRef>
              <f>'Electricity - generation'!M29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generation'!$M$30:$M$44</f>
            </numRef>
          </val>
        </ser>
        <ser>
          <idx val="11"/>
          <order val="11"/>
          <tx>
            <strRef>
              <f>'Electricity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generation'!$N$30:$N$44</f>
            </numRef>
          </val>
        </ser>
        <ser>
          <idx val="12"/>
          <order val="12"/>
          <tx>
            <strRef>
              <f>'Electricity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generation'!$O$30:$O$44</f>
            </numRef>
          </val>
        </ser>
        <ser>
          <idx val="13"/>
          <order val="13"/>
          <tx>
            <strRef>
              <f>'Electricity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generation'!$P$30:$P$44</f>
            </numRef>
          </val>
        </ser>
        <ser>
          <idx val="14"/>
          <order val="14"/>
          <tx>
            <strRef>
              <f>'Electricity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generation'!$Q$30:$Q$44</f>
            </numRef>
          </val>
        </ser>
        <ser>
          <idx val="15"/>
          <order val="15"/>
          <tx>
            <strRef>
              <f>'Electricity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generation'!$R$30:$R$44</f>
            </numRef>
          </val>
        </ser>
        <ser>
          <idx val="16"/>
          <order val="16"/>
          <tx>
            <strRef>
              <f>'Electricity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generation'!$S$30:$S$44</f>
            </numRef>
          </val>
        </ser>
        <ser>
          <idx val="17"/>
          <order val="17"/>
          <tx>
            <strRef>
              <f>'Electricity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generation'!$T$30:$T$44</f>
            </numRef>
          </val>
        </ser>
        <ser>
          <idx val="18"/>
          <order val="18"/>
          <tx>
            <strRef>
              <f>'Electricity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generation'!$U$30:$U$44</f>
            </numRef>
          </val>
        </ser>
        <ser>
          <idx val="19"/>
          <order val="19"/>
          <tx>
            <strRef>
              <f>'Electricity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generation'!$V$30:$V$44</f>
            </numRef>
          </val>
        </ser>
        <ser>
          <idx val="20"/>
          <order val="20"/>
          <tx>
            <strRef>
              <f>'Electricity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generation'!$W$30:$W$44</f>
            </numRef>
          </val>
        </ser>
        <ser>
          <idx val="21"/>
          <order val="21"/>
          <tx>
            <strRef>
              <f>'Electricity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generation'!$X$30:$X$44</f>
            </numRef>
          </val>
        </ser>
        <ser>
          <idx val="22"/>
          <order val="22"/>
          <tx>
            <strRef>
              <f>'Electricity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generation'!$Y$30:$Y$44</f>
            </numRef>
          </val>
        </ser>
        <ser>
          <idx val="23"/>
          <order val="23"/>
          <tx>
            <strRef>
              <f>'Electricity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generation'!$Z$30:$Z$44</f>
            </numRef>
          </val>
        </ser>
        <ser>
          <idx val="24"/>
          <order val="24"/>
          <tx>
            <strRef>
              <f>'Electricity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generation'!$AA$30:$AA$44</f>
            </numRef>
          </val>
        </ser>
        <ser>
          <idx val="25"/>
          <order val="25"/>
          <tx>
            <strRef>
              <f>'Electricity - generation'!AB29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generation'!$AB$30:$AB$44</f>
            </numRef>
          </val>
        </ser>
        <ser>
          <idx val="26"/>
          <order val="26"/>
          <tx>
            <strRef>
              <f>'Electricity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generation'!$AC$30:$AC$44</f>
            </numRef>
          </val>
        </ser>
        <ser>
          <idx val="27"/>
          <order val="27"/>
          <tx>
            <strRef>
              <f>'Electricity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generation'!$AD$30:$AD$44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generation'!$C$51:$C$65</f>
            </numRef>
          </val>
        </ser>
        <ser>
          <idx val="1"/>
          <order val="1"/>
          <tx>
            <strRef>
              <f>'Electricity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generation'!$D$51:$D$65</f>
            </numRef>
          </val>
        </ser>
        <ser>
          <idx val="2"/>
          <order val="2"/>
          <tx>
            <strRef>
              <f>'Electricity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generation'!$E$51:$E$65</f>
            </numRef>
          </val>
        </ser>
        <ser>
          <idx val="3"/>
          <order val="3"/>
          <tx>
            <strRef>
              <f>'Electricity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generation'!$F$51:$F$65</f>
            </numRef>
          </val>
        </ser>
        <ser>
          <idx val="4"/>
          <order val="4"/>
          <tx>
            <strRef>
              <f>'Electricity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generation'!$G$51:$G$65</f>
            </numRef>
          </val>
        </ser>
        <ser>
          <idx val="5"/>
          <order val="5"/>
          <tx>
            <strRef>
              <f>'Electricity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generation'!$H$51:$H$65</f>
            </numRef>
          </val>
        </ser>
        <ser>
          <idx val="6"/>
          <order val="6"/>
          <tx>
            <strRef>
              <f>'Electricity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generation'!$I$51:$I$65</f>
            </numRef>
          </val>
        </ser>
        <ser>
          <idx val="7"/>
          <order val="7"/>
          <tx>
            <strRef>
              <f>'Electricity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generation'!$J$51:$J$65</f>
            </numRef>
          </val>
        </ser>
        <ser>
          <idx val="8"/>
          <order val="8"/>
          <tx>
            <strRef>
              <f>'Electricity - generation'!K50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generation'!$K$51:$K$65</f>
            </numRef>
          </val>
        </ser>
        <ser>
          <idx val="9"/>
          <order val="9"/>
          <tx>
            <strRef>
              <f>'Electricity - generation'!L50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generation'!$L$51:$L$65</f>
            </numRef>
          </val>
        </ser>
        <ser>
          <idx val="10"/>
          <order val="10"/>
          <tx>
            <strRef>
              <f>'Electricity - generation'!M50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generation'!$M$51:$M$65</f>
            </numRef>
          </val>
        </ser>
        <ser>
          <idx val="11"/>
          <order val="11"/>
          <tx>
            <strRef>
              <f>'Electricity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generation'!$N$51:$N$65</f>
            </numRef>
          </val>
        </ser>
        <ser>
          <idx val="12"/>
          <order val="12"/>
          <tx>
            <strRef>
              <f>'Electricity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generation'!$O$51:$O$65</f>
            </numRef>
          </val>
        </ser>
        <ser>
          <idx val="13"/>
          <order val="13"/>
          <tx>
            <strRef>
              <f>'Electricity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generation'!$P$51:$P$65</f>
            </numRef>
          </val>
        </ser>
        <ser>
          <idx val="14"/>
          <order val="14"/>
          <tx>
            <strRef>
              <f>'Electricity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generation'!$Q$51:$Q$65</f>
            </numRef>
          </val>
        </ser>
        <ser>
          <idx val="15"/>
          <order val="15"/>
          <tx>
            <strRef>
              <f>'Electricity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generation'!$R$51:$R$65</f>
            </numRef>
          </val>
        </ser>
        <ser>
          <idx val="16"/>
          <order val="16"/>
          <tx>
            <strRef>
              <f>'Electricity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generation'!$S$51:$S$65</f>
            </numRef>
          </val>
        </ser>
        <ser>
          <idx val="17"/>
          <order val="17"/>
          <tx>
            <strRef>
              <f>'Electricity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generation'!$T$51:$T$65</f>
            </numRef>
          </val>
        </ser>
        <ser>
          <idx val="18"/>
          <order val="18"/>
          <tx>
            <strRef>
              <f>'Electricity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generation'!$U$51:$U$65</f>
            </numRef>
          </val>
        </ser>
        <ser>
          <idx val="19"/>
          <order val="19"/>
          <tx>
            <strRef>
              <f>'Electricity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generation'!$V$51:$V$65</f>
            </numRef>
          </val>
        </ser>
        <ser>
          <idx val="20"/>
          <order val="20"/>
          <tx>
            <strRef>
              <f>'Electricity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generation'!$W$51:$W$65</f>
            </numRef>
          </val>
        </ser>
        <ser>
          <idx val="21"/>
          <order val="21"/>
          <tx>
            <strRef>
              <f>'Electricity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generation'!$X$51:$X$65</f>
            </numRef>
          </val>
        </ser>
        <ser>
          <idx val="22"/>
          <order val="22"/>
          <tx>
            <strRef>
              <f>'Electricity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generation'!$Y$51:$Y$65</f>
            </numRef>
          </val>
        </ser>
        <ser>
          <idx val="23"/>
          <order val="23"/>
          <tx>
            <strRef>
              <f>'Electricity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generation'!$Z$51:$Z$65</f>
            </numRef>
          </val>
        </ser>
        <ser>
          <idx val="24"/>
          <order val="24"/>
          <tx>
            <strRef>
              <f>'Electricity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generation'!$AA$51:$AA$65</f>
            </numRef>
          </val>
        </ser>
        <ser>
          <idx val="25"/>
          <order val="25"/>
          <tx>
            <strRef>
              <f>'Electricity - generation'!AB50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generation'!$AB$51:$AB$65</f>
            </numRef>
          </val>
        </ser>
        <ser>
          <idx val="26"/>
          <order val="26"/>
          <tx>
            <strRef>
              <f>'Electricity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generation'!$AC$51:$AC$65</f>
            </numRef>
          </val>
        </ser>
        <ser>
          <idx val="27"/>
          <order val="27"/>
          <tx>
            <strRef>
              <f>'Electricity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generation'!$AD$51:$AD$65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generation'!$C$72:$C$86</f>
            </numRef>
          </val>
        </ser>
        <ser>
          <idx val="1"/>
          <order val="1"/>
          <tx>
            <strRef>
              <f>'Electricity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generation'!$D$72:$D$86</f>
            </numRef>
          </val>
        </ser>
        <ser>
          <idx val="2"/>
          <order val="2"/>
          <tx>
            <strRef>
              <f>'Electricity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generation'!$E$72:$E$86</f>
            </numRef>
          </val>
        </ser>
        <ser>
          <idx val="3"/>
          <order val="3"/>
          <tx>
            <strRef>
              <f>'Electricity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generation'!$F$72:$F$86</f>
            </numRef>
          </val>
        </ser>
        <ser>
          <idx val="4"/>
          <order val="4"/>
          <tx>
            <strRef>
              <f>'Electricity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generation'!$G$72:$G$86</f>
            </numRef>
          </val>
        </ser>
        <ser>
          <idx val="5"/>
          <order val="5"/>
          <tx>
            <strRef>
              <f>'Electricity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generation'!$H$72:$H$86</f>
            </numRef>
          </val>
        </ser>
        <ser>
          <idx val="6"/>
          <order val="6"/>
          <tx>
            <strRef>
              <f>'Electricity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generation'!$I$72:$I$86</f>
            </numRef>
          </val>
        </ser>
        <ser>
          <idx val="7"/>
          <order val="7"/>
          <tx>
            <strRef>
              <f>'Electricity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generation'!$J$72:$J$86</f>
            </numRef>
          </val>
        </ser>
        <ser>
          <idx val="8"/>
          <order val="8"/>
          <tx>
            <strRef>
              <f>'Electricity - generation'!K71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generation'!$K$72:$K$86</f>
            </numRef>
          </val>
        </ser>
        <ser>
          <idx val="9"/>
          <order val="9"/>
          <tx>
            <strRef>
              <f>'Electricity - generation'!L71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generation'!$L$72:$L$86</f>
            </numRef>
          </val>
        </ser>
        <ser>
          <idx val="10"/>
          <order val="10"/>
          <tx>
            <strRef>
              <f>'Electricity - generation'!M71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generation'!$M$72:$M$86</f>
            </numRef>
          </val>
        </ser>
        <ser>
          <idx val="11"/>
          <order val="11"/>
          <tx>
            <strRef>
              <f>'Electricity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generation'!$N$72:$N$86</f>
            </numRef>
          </val>
        </ser>
        <ser>
          <idx val="12"/>
          <order val="12"/>
          <tx>
            <strRef>
              <f>'Electricity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generation'!$O$72:$O$86</f>
            </numRef>
          </val>
        </ser>
        <ser>
          <idx val="13"/>
          <order val="13"/>
          <tx>
            <strRef>
              <f>'Electricity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generation'!$P$72:$P$86</f>
            </numRef>
          </val>
        </ser>
        <ser>
          <idx val="14"/>
          <order val="14"/>
          <tx>
            <strRef>
              <f>'Electricity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generation'!$Q$72:$Q$86</f>
            </numRef>
          </val>
        </ser>
        <ser>
          <idx val="15"/>
          <order val="15"/>
          <tx>
            <strRef>
              <f>'Electricity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generation'!$R$72:$R$86</f>
            </numRef>
          </val>
        </ser>
        <ser>
          <idx val="16"/>
          <order val="16"/>
          <tx>
            <strRef>
              <f>'Electricity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generation'!$S$72:$S$86</f>
            </numRef>
          </val>
        </ser>
        <ser>
          <idx val="17"/>
          <order val="17"/>
          <tx>
            <strRef>
              <f>'Electricity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generation'!$T$72:$T$86</f>
            </numRef>
          </val>
        </ser>
        <ser>
          <idx val="18"/>
          <order val="18"/>
          <tx>
            <strRef>
              <f>'Electricity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generation'!$U$72:$U$86</f>
            </numRef>
          </val>
        </ser>
        <ser>
          <idx val="19"/>
          <order val="19"/>
          <tx>
            <strRef>
              <f>'Electricity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generation'!$V$72:$V$86</f>
            </numRef>
          </val>
        </ser>
        <ser>
          <idx val="20"/>
          <order val="20"/>
          <tx>
            <strRef>
              <f>'Electricity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generation'!$W$72:$W$86</f>
            </numRef>
          </val>
        </ser>
        <ser>
          <idx val="21"/>
          <order val="21"/>
          <tx>
            <strRef>
              <f>'Electricity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generation'!$X$72:$X$86</f>
            </numRef>
          </val>
        </ser>
        <ser>
          <idx val="22"/>
          <order val="22"/>
          <tx>
            <strRef>
              <f>'Electricity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generation'!$Y$72:$Y$86</f>
            </numRef>
          </val>
        </ser>
        <ser>
          <idx val="23"/>
          <order val="23"/>
          <tx>
            <strRef>
              <f>'Electricity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generation'!$Z$72:$Z$86</f>
            </numRef>
          </val>
        </ser>
        <ser>
          <idx val="24"/>
          <order val="24"/>
          <tx>
            <strRef>
              <f>'Electricity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generation'!$AA$72:$AA$86</f>
            </numRef>
          </val>
        </ser>
        <ser>
          <idx val="25"/>
          <order val="25"/>
          <tx>
            <strRef>
              <f>'Electricity - generation'!AB71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generation'!$AB$72:$AB$86</f>
            </numRef>
          </val>
        </ser>
        <ser>
          <idx val="26"/>
          <order val="26"/>
          <tx>
            <strRef>
              <f>'Electricity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generation'!$AC$72:$AC$86</f>
            </numRef>
          </val>
        </ser>
        <ser>
          <idx val="27"/>
          <order val="27"/>
          <tx>
            <strRef>
              <f>'Electricity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generation'!$AD$72:$AD$86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generation'!$C$93:$C$107</f>
            </numRef>
          </val>
        </ser>
        <ser>
          <idx val="1"/>
          <order val="1"/>
          <tx>
            <strRef>
              <f>'Electricity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generation'!$D$93:$D$107</f>
            </numRef>
          </val>
        </ser>
        <ser>
          <idx val="2"/>
          <order val="2"/>
          <tx>
            <strRef>
              <f>'Electricity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generation'!$E$93:$E$107</f>
            </numRef>
          </val>
        </ser>
        <ser>
          <idx val="3"/>
          <order val="3"/>
          <tx>
            <strRef>
              <f>'Electricity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generation'!$F$93:$F$107</f>
            </numRef>
          </val>
        </ser>
        <ser>
          <idx val="4"/>
          <order val="4"/>
          <tx>
            <strRef>
              <f>'Electricity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generation'!$G$93:$G$107</f>
            </numRef>
          </val>
        </ser>
        <ser>
          <idx val="5"/>
          <order val="5"/>
          <tx>
            <strRef>
              <f>'Electricity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generation'!$H$93:$H$107</f>
            </numRef>
          </val>
        </ser>
        <ser>
          <idx val="6"/>
          <order val="6"/>
          <tx>
            <strRef>
              <f>'Electricity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generation'!$I$93:$I$107</f>
            </numRef>
          </val>
        </ser>
        <ser>
          <idx val="7"/>
          <order val="7"/>
          <tx>
            <strRef>
              <f>'Electricity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generation'!$J$93:$J$107</f>
            </numRef>
          </val>
        </ser>
        <ser>
          <idx val="8"/>
          <order val="8"/>
          <tx>
            <strRef>
              <f>'Electricity - generation'!K92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generation'!$K$93:$K$107</f>
            </numRef>
          </val>
        </ser>
        <ser>
          <idx val="9"/>
          <order val="9"/>
          <tx>
            <strRef>
              <f>'Electricity - generation'!L92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generation'!$L$93:$L$107</f>
            </numRef>
          </val>
        </ser>
        <ser>
          <idx val="10"/>
          <order val="10"/>
          <tx>
            <strRef>
              <f>'Electricity - generation'!M92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generation'!$M$93:$M$107</f>
            </numRef>
          </val>
        </ser>
        <ser>
          <idx val="11"/>
          <order val="11"/>
          <tx>
            <strRef>
              <f>'Electricity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generation'!$N$93:$N$107</f>
            </numRef>
          </val>
        </ser>
        <ser>
          <idx val="12"/>
          <order val="12"/>
          <tx>
            <strRef>
              <f>'Electricity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generation'!$O$93:$O$107</f>
            </numRef>
          </val>
        </ser>
        <ser>
          <idx val="13"/>
          <order val="13"/>
          <tx>
            <strRef>
              <f>'Electricity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generation'!$P$93:$P$107</f>
            </numRef>
          </val>
        </ser>
        <ser>
          <idx val="14"/>
          <order val="14"/>
          <tx>
            <strRef>
              <f>'Electricity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generation'!$Q$93:$Q$107</f>
            </numRef>
          </val>
        </ser>
        <ser>
          <idx val="15"/>
          <order val="15"/>
          <tx>
            <strRef>
              <f>'Electricity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generation'!$R$93:$R$107</f>
            </numRef>
          </val>
        </ser>
        <ser>
          <idx val="16"/>
          <order val="16"/>
          <tx>
            <strRef>
              <f>'Electricity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generation'!$S$93:$S$107</f>
            </numRef>
          </val>
        </ser>
        <ser>
          <idx val="17"/>
          <order val="17"/>
          <tx>
            <strRef>
              <f>'Electricity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generation'!$T$93:$T$107</f>
            </numRef>
          </val>
        </ser>
        <ser>
          <idx val="18"/>
          <order val="18"/>
          <tx>
            <strRef>
              <f>'Electricity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generation'!$U$93:$U$107</f>
            </numRef>
          </val>
        </ser>
        <ser>
          <idx val="19"/>
          <order val="19"/>
          <tx>
            <strRef>
              <f>'Electricity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generation'!$V$93:$V$107</f>
            </numRef>
          </val>
        </ser>
        <ser>
          <idx val="20"/>
          <order val="20"/>
          <tx>
            <strRef>
              <f>'Electricity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generation'!$W$93:$W$107</f>
            </numRef>
          </val>
        </ser>
        <ser>
          <idx val="21"/>
          <order val="21"/>
          <tx>
            <strRef>
              <f>'Electricity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generation'!$X$93:$X$107</f>
            </numRef>
          </val>
        </ser>
        <ser>
          <idx val="22"/>
          <order val="22"/>
          <tx>
            <strRef>
              <f>'Electricity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generation'!$Y$93:$Y$107</f>
            </numRef>
          </val>
        </ser>
        <ser>
          <idx val="23"/>
          <order val="23"/>
          <tx>
            <strRef>
              <f>'Electricity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generation'!$Z$93:$Z$107</f>
            </numRef>
          </val>
        </ser>
        <ser>
          <idx val="24"/>
          <order val="24"/>
          <tx>
            <strRef>
              <f>'Electricity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generation'!$AA$93:$AA$107</f>
            </numRef>
          </val>
        </ser>
        <ser>
          <idx val="25"/>
          <order val="25"/>
          <tx>
            <strRef>
              <f>'Electricity - generation'!AB92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generation'!$AB$93:$AB$107</f>
            </numRef>
          </val>
        </ser>
        <ser>
          <idx val="26"/>
          <order val="26"/>
          <tx>
            <strRef>
              <f>'Electricity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generation'!$AC$93:$AC$107</f>
            </numRef>
          </val>
        </ser>
        <ser>
          <idx val="27"/>
          <order val="27"/>
          <tx>
            <strRef>
              <f>'Electricity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generation'!$AD$93:$AD$107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generation'!$C$114:$C$128</f>
            </numRef>
          </val>
        </ser>
        <ser>
          <idx val="1"/>
          <order val="1"/>
          <tx>
            <strRef>
              <f>'Electricity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generation'!$D$114:$D$128</f>
            </numRef>
          </val>
        </ser>
        <ser>
          <idx val="2"/>
          <order val="2"/>
          <tx>
            <strRef>
              <f>'Electricity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generation'!$E$114:$E$128</f>
            </numRef>
          </val>
        </ser>
        <ser>
          <idx val="3"/>
          <order val="3"/>
          <tx>
            <strRef>
              <f>'Electricity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generation'!$F$114:$F$128</f>
            </numRef>
          </val>
        </ser>
        <ser>
          <idx val="4"/>
          <order val="4"/>
          <tx>
            <strRef>
              <f>'Electricity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generation'!$G$114:$G$128</f>
            </numRef>
          </val>
        </ser>
        <ser>
          <idx val="5"/>
          <order val="5"/>
          <tx>
            <strRef>
              <f>'Electricity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generation'!$H$114:$H$128</f>
            </numRef>
          </val>
        </ser>
        <ser>
          <idx val="6"/>
          <order val="6"/>
          <tx>
            <strRef>
              <f>'Electricity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generation'!$I$114:$I$128</f>
            </numRef>
          </val>
        </ser>
        <ser>
          <idx val="7"/>
          <order val="7"/>
          <tx>
            <strRef>
              <f>'Electricity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generation'!$J$114:$J$128</f>
            </numRef>
          </val>
        </ser>
        <ser>
          <idx val="8"/>
          <order val="8"/>
          <tx>
            <strRef>
              <f>'Electricity - generation'!K113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generation'!$K$114:$K$128</f>
            </numRef>
          </val>
        </ser>
        <ser>
          <idx val="9"/>
          <order val="9"/>
          <tx>
            <strRef>
              <f>'Electricity - generation'!L113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generation'!$L$114:$L$128</f>
            </numRef>
          </val>
        </ser>
        <ser>
          <idx val="10"/>
          <order val="10"/>
          <tx>
            <strRef>
              <f>'Electricity - generation'!M113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generation'!$M$114:$M$128</f>
            </numRef>
          </val>
        </ser>
        <ser>
          <idx val="11"/>
          <order val="11"/>
          <tx>
            <strRef>
              <f>'Electricity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generation'!$N$114:$N$128</f>
            </numRef>
          </val>
        </ser>
        <ser>
          <idx val="12"/>
          <order val="12"/>
          <tx>
            <strRef>
              <f>'Electricity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generation'!$O$114:$O$128</f>
            </numRef>
          </val>
        </ser>
        <ser>
          <idx val="13"/>
          <order val="13"/>
          <tx>
            <strRef>
              <f>'Electricity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generation'!$P$114:$P$128</f>
            </numRef>
          </val>
        </ser>
        <ser>
          <idx val="14"/>
          <order val="14"/>
          <tx>
            <strRef>
              <f>'Electricity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generation'!$Q$114:$Q$128</f>
            </numRef>
          </val>
        </ser>
        <ser>
          <idx val="15"/>
          <order val="15"/>
          <tx>
            <strRef>
              <f>'Electricity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generation'!$R$114:$R$128</f>
            </numRef>
          </val>
        </ser>
        <ser>
          <idx val="16"/>
          <order val="16"/>
          <tx>
            <strRef>
              <f>'Electricity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generation'!$S$114:$S$128</f>
            </numRef>
          </val>
        </ser>
        <ser>
          <idx val="17"/>
          <order val="17"/>
          <tx>
            <strRef>
              <f>'Electricity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generation'!$T$114:$T$128</f>
            </numRef>
          </val>
        </ser>
        <ser>
          <idx val="18"/>
          <order val="18"/>
          <tx>
            <strRef>
              <f>'Electricity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generation'!$U$114:$U$128</f>
            </numRef>
          </val>
        </ser>
        <ser>
          <idx val="19"/>
          <order val="19"/>
          <tx>
            <strRef>
              <f>'Electricity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generation'!$V$114:$V$128</f>
            </numRef>
          </val>
        </ser>
        <ser>
          <idx val="20"/>
          <order val="20"/>
          <tx>
            <strRef>
              <f>'Electricity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generation'!$W$114:$W$128</f>
            </numRef>
          </val>
        </ser>
        <ser>
          <idx val="21"/>
          <order val="21"/>
          <tx>
            <strRef>
              <f>'Electricity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generation'!$X$114:$X$128</f>
            </numRef>
          </val>
        </ser>
        <ser>
          <idx val="22"/>
          <order val="22"/>
          <tx>
            <strRef>
              <f>'Electricity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generation'!$Y$114:$Y$128</f>
            </numRef>
          </val>
        </ser>
        <ser>
          <idx val="23"/>
          <order val="23"/>
          <tx>
            <strRef>
              <f>'Electricity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generation'!$Z$114:$Z$128</f>
            </numRef>
          </val>
        </ser>
        <ser>
          <idx val="24"/>
          <order val="24"/>
          <tx>
            <strRef>
              <f>'Electricity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generation'!$AA$114:$AA$128</f>
            </numRef>
          </val>
        </ser>
        <ser>
          <idx val="25"/>
          <order val="25"/>
          <tx>
            <strRef>
              <f>'Electricity - generation'!AB113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generation'!$AB$114:$AB$128</f>
            </numRef>
          </val>
        </ser>
        <ser>
          <idx val="26"/>
          <order val="26"/>
          <tx>
            <strRef>
              <f>'Electricity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generation'!$AC$114:$AC$128</f>
            </numRef>
          </val>
        </ser>
        <ser>
          <idx val="27"/>
          <order val="27"/>
          <tx>
            <strRef>
              <f>'Electricity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generation'!$AD$114:$AD$128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generation'!$C$135:$C$149</f>
            </numRef>
          </val>
        </ser>
        <ser>
          <idx val="1"/>
          <order val="1"/>
          <tx>
            <strRef>
              <f>'Electricity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generation'!$D$135:$D$149</f>
            </numRef>
          </val>
        </ser>
        <ser>
          <idx val="2"/>
          <order val="2"/>
          <tx>
            <strRef>
              <f>'Electricity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generation'!$E$135:$E$149</f>
            </numRef>
          </val>
        </ser>
        <ser>
          <idx val="3"/>
          <order val="3"/>
          <tx>
            <strRef>
              <f>'Electricity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generation'!$F$135:$F$149</f>
            </numRef>
          </val>
        </ser>
        <ser>
          <idx val="4"/>
          <order val="4"/>
          <tx>
            <strRef>
              <f>'Electricity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generation'!$G$135:$G$149</f>
            </numRef>
          </val>
        </ser>
        <ser>
          <idx val="5"/>
          <order val="5"/>
          <tx>
            <strRef>
              <f>'Electricity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generation'!$H$135:$H$149</f>
            </numRef>
          </val>
        </ser>
        <ser>
          <idx val="6"/>
          <order val="6"/>
          <tx>
            <strRef>
              <f>'Electricity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generation'!$I$135:$I$149</f>
            </numRef>
          </val>
        </ser>
        <ser>
          <idx val="7"/>
          <order val="7"/>
          <tx>
            <strRef>
              <f>'Electricity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generation'!$J$135:$J$149</f>
            </numRef>
          </val>
        </ser>
        <ser>
          <idx val="8"/>
          <order val="8"/>
          <tx>
            <strRef>
              <f>'Electricity - generation'!K134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generation'!$K$135:$K$149</f>
            </numRef>
          </val>
        </ser>
        <ser>
          <idx val="9"/>
          <order val="9"/>
          <tx>
            <strRef>
              <f>'Electricity - generation'!L134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generation'!$L$135:$L$149</f>
            </numRef>
          </val>
        </ser>
        <ser>
          <idx val="10"/>
          <order val="10"/>
          <tx>
            <strRef>
              <f>'Electricity - generation'!M134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generation'!$M$135:$M$149</f>
            </numRef>
          </val>
        </ser>
        <ser>
          <idx val="11"/>
          <order val="11"/>
          <tx>
            <strRef>
              <f>'Electricity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generation'!$N$135:$N$149</f>
            </numRef>
          </val>
        </ser>
        <ser>
          <idx val="12"/>
          <order val="12"/>
          <tx>
            <strRef>
              <f>'Electricity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generation'!$O$135:$O$149</f>
            </numRef>
          </val>
        </ser>
        <ser>
          <idx val="13"/>
          <order val="13"/>
          <tx>
            <strRef>
              <f>'Electricity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generation'!$P$135:$P$149</f>
            </numRef>
          </val>
        </ser>
        <ser>
          <idx val="14"/>
          <order val="14"/>
          <tx>
            <strRef>
              <f>'Electricity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generation'!$Q$135:$Q$149</f>
            </numRef>
          </val>
        </ser>
        <ser>
          <idx val="15"/>
          <order val="15"/>
          <tx>
            <strRef>
              <f>'Electricity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generation'!$R$135:$R$149</f>
            </numRef>
          </val>
        </ser>
        <ser>
          <idx val="16"/>
          <order val="16"/>
          <tx>
            <strRef>
              <f>'Electricity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generation'!$S$135:$S$149</f>
            </numRef>
          </val>
        </ser>
        <ser>
          <idx val="17"/>
          <order val="17"/>
          <tx>
            <strRef>
              <f>'Electricity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generation'!$T$135:$T$149</f>
            </numRef>
          </val>
        </ser>
        <ser>
          <idx val="18"/>
          <order val="18"/>
          <tx>
            <strRef>
              <f>'Electricity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generation'!$U$135:$U$149</f>
            </numRef>
          </val>
        </ser>
        <ser>
          <idx val="19"/>
          <order val="19"/>
          <tx>
            <strRef>
              <f>'Electricity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generation'!$V$135:$V$149</f>
            </numRef>
          </val>
        </ser>
        <ser>
          <idx val="20"/>
          <order val="20"/>
          <tx>
            <strRef>
              <f>'Electricity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generation'!$W$135:$W$149</f>
            </numRef>
          </val>
        </ser>
        <ser>
          <idx val="21"/>
          <order val="21"/>
          <tx>
            <strRef>
              <f>'Electricity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generation'!$X$135:$X$149</f>
            </numRef>
          </val>
        </ser>
        <ser>
          <idx val="22"/>
          <order val="22"/>
          <tx>
            <strRef>
              <f>'Electricity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generation'!$Y$135:$Y$149</f>
            </numRef>
          </val>
        </ser>
        <ser>
          <idx val="23"/>
          <order val="23"/>
          <tx>
            <strRef>
              <f>'Electricity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generation'!$Z$135:$Z$149</f>
            </numRef>
          </val>
        </ser>
        <ser>
          <idx val="24"/>
          <order val="24"/>
          <tx>
            <strRef>
              <f>'Electricity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generation'!$AA$135:$AA$149</f>
            </numRef>
          </val>
        </ser>
        <ser>
          <idx val="25"/>
          <order val="25"/>
          <tx>
            <strRef>
              <f>'Electricity - generation'!AB134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generation'!$AB$135:$AB$149</f>
            </numRef>
          </val>
        </ser>
        <ser>
          <idx val="26"/>
          <order val="26"/>
          <tx>
            <strRef>
              <f>'Electricity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generation'!$AC$135:$AC$149</f>
            </numRef>
          </val>
        </ser>
        <ser>
          <idx val="27"/>
          <order val="27"/>
          <tx>
            <strRef>
              <f>'Electricity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generation'!$AD$135:$AD$149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generation'!$C$156:$C$170</f>
            </numRef>
          </val>
        </ser>
        <ser>
          <idx val="1"/>
          <order val="1"/>
          <tx>
            <strRef>
              <f>'Electricity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generation'!$D$156:$D$170</f>
            </numRef>
          </val>
        </ser>
        <ser>
          <idx val="2"/>
          <order val="2"/>
          <tx>
            <strRef>
              <f>'Electricity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generation'!$E$156:$E$170</f>
            </numRef>
          </val>
        </ser>
        <ser>
          <idx val="3"/>
          <order val="3"/>
          <tx>
            <strRef>
              <f>'Electricity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generation'!$F$156:$F$170</f>
            </numRef>
          </val>
        </ser>
        <ser>
          <idx val="4"/>
          <order val="4"/>
          <tx>
            <strRef>
              <f>'Electricity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generation'!$G$156:$G$170</f>
            </numRef>
          </val>
        </ser>
        <ser>
          <idx val="5"/>
          <order val="5"/>
          <tx>
            <strRef>
              <f>'Electricity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generation'!$H$156:$H$170</f>
            </numRef>
          </val>
        </ser>
        <ser>
          <idx val="6"/>
          <order val="6"/>
          <tx>
            <strRef>
              <f>'Electricity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generation'!$I$156:$I$170</f>
            </numRef>
          </val>
        </ser>
        <ser>
          <idx val="7"/>
          <order val="7"/>
          <tx>
            <strRef>
              <f>'Electricity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generation'!$J$156:$J$170</f>
            </numRef>
          </val>
        </ser>
        <ser>
          <idx val="8"/>
          <order val="8"/>
          <tx>
            <strRef>
              <f>'Electricity - generation'!K155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generation'!$K$156:$K$170</f>
            </numRef>
          </val>
        </ser>
        <ser>
          <idx val="9"/>
          <order val="9"/>
          <tx>
            <strRef>
              <f>'Electricity - generation'!L155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generation'!$L$156:$L$170</f>
            </numRef>
          </val>
        </ser>
        <ser>
          <idx val="10"/>
          <order val="10"/>
          <tx>
            <strRef>
              <f>'Electricity - generation'!M155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generation'!$M$156:$M$170</f>
            </numRef>
          </val>
        </ser>
        <ser>
          <idx val="11"/>
          <order val="11"/>
          <tx>
            <strRef>
              <f>'Electricity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generation'!$N$156:$N$170</f>
            </numRef>
          </val>
        </ser>
        <ser>
          <idx val="12"/>
          <order val="12"/>
          <tx>
            <strRef>
              <f>'Electricity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generation'!$O$156:$O$170</f>
            </numRef>
          </val>
        </ser>
        <ser>
          <idx val="13"/>
          <order val="13"/>
          <tx>
            <strRef>
              <f>'Electricity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generation'!$P$156:$P$170</f>
            </numRef>
          </val>
        </ser>
        <ser>
          <idx val="14"/>
          <order val="14"/>
          <tx>
            <strRef>
              <f>'Electricity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generation'!$Q$156:$Q$170</f>
            </numRef>
          </val>
        </ser>
        <ser>
          <idx val="15"/>
          <order val="15"/>
          <tx>
            <strRef>
              <f>'Electricity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generation'!$R$156:$R$170</f>
            </numRef>
          </val>
        </ser>
        <ser>
          <idx val="16"/>
          <order val="16"/>
          <tx>
            <strRef>
              <f>'Electricity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generation'!$S$156:$S$170</f>
            </numRef>
          </val>
        </ser>
        <ser>
          <idx val="17"/>
          <order val="17"/>
          <tx>
            <strRef>
              <f>'Electricity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generation'!$T$156:$T$170</f>
            </numRef>
          </val>
        </ser>
        <ser>
          <idx val="18"/>
          <order val="18"/>
          <tx>
            <strRef>
              <f>'Electricity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generation'!$U$156:$U$170</f>
            </numRef>
          </val>
        </ser>
        <ser>
          <idx val="19"/>
          <order val="19"/>
          <tx>
            <strRef>
              <f>'Electricity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generation'!$V$156:$V$170</f>
            </numRef>
          </val>
        </ser>
        <ser>
          <idx val="20"/>
          <order val="20"/>
          <tx>
            <strRef>
              <f>'Electricity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generation'!$W$156:$W$170</f>
            </numRef>
          </val>
        </ser>
        <ser>
          <idx val="21"/>
          <order val="21"/>
          <tx>
            <strRef>
              <f>'Electricity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generation'!$X$156:$X$170</f>
            </numRef>
          </val>
        </ser>
        <ser>
          <idx val="22"/>
          <order val="22"/>
          <tx>
            <strRef>
              <f>'Electricity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generation'!$Y$156:$Y$170</f>
            </numRef>
          </val>
        </ser>
        <ser>
          <idx val="23"/>
          <order val="23"/>
          <tx>
            <strRef>
              <f>'Electricity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generation'!$Z$156:$Z$170</f>
            </numRef>
          </val>
        </ser>
        <ser>
          <idx val="24"/>
          <order val="24"/>
          <tx>
            <strRef>
              <f>'Electricity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generation'!$AA$156:$AA$170</f>
            </numRef>
          </val>
        </ser>
        <ser>
          <idx val="25"/>
          <order val="25"/>
          <tx>
            <strRef>
              <f>'Electricity - generation'!AB155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generation'!$AB$156:$AB$170</f>
            </numRef>
          </val>
        </ser>
        <ser>
          <idx val="26"/>
          <order val="26"/>
          <tx>
            <strRef>
              <f>'Electricity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generation'!$AC$156:$AC$170</f>
            </numRef>
          </val>
        </ser>
        <ser>
          <idx val="27"/>
          <order val="27"/>
          <tx>
            <strRef>
              <f>'Electricity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generation'!$AD$156:$AD$170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generation'!$C$177:$C$191</f>
            </numRef>
          </val>
        </ser>
        <ser>
          <idx val="1"/>
          <order val="1"/>
          <tx>
            <strRef>
              <f>'Electricity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generation'!$D$177:$D$191</f>
            </numRef>
          </val>
        </ser>
        <ser>
          <idx val="2"/>
          <order val="2"/>
          <tx>
            <strRef>
              <f>'Electricity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generation'!$E$177:$E$191</f>
            </numRef>
          </val>
        </ser>
        <ser>
          <idx val="3"/>
          <order val="3"/>
          <tx>
            <strRef>
              <f>'Electricity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generation'!$F$177:$F$191</f>
            </numRef>
          </val>
        </ser>
        <ser>
          <idx val="4"/>
          <order val="4"/>
          <tx>
            <strRef>
              <f>'Electricity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generation'!$G$177:$G$191</f>
            </numRef>
          </val>
        </ser>
        <ser>
          <idx val="5"/>
          <order val="5"/>
          <tx>
            <strRef>
              <f>'Electricity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generation'!$H$177:$H$191</f>
            </numRef>
          </val>
        </ser>
        <ser>
          <idx val="6"/>
          <order val="6"/>
          <tx>
            <strRef>
              <f>'Electricity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generation'!$I$177:$I$191</f>
            </numRef>
          </val>
        </ser>
        <ser>
          <idx val="7"/>
          <order val="7"/>
          <tx>
            <strRef>
              <f>'Electricity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generation'!$J$177:$J$191</f>
            </numRef>
          </val>
        </ser>
        <ser>
          <idx val="8"/>
          <order val="8"/>
          <tx>
            <strRef>
              <f>'Electricity - generation'!K176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generation'!$K$177:$K$191</f>
            </numRef>
          </val>
        </ser>
        <ser>
          <idx val="9"/>
          <order val="9"/>
          <tx>
            <strRef>
              <f>'Electricity - generation'!L176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generation'!$L$177:$L$191</f>
            </numRef>
          </val>
        </ser>
        <ser>
          <idx val="10"/>
          <order val="10"/>
          <tx>
            <strRef>
              <f>'Electricity - generation'!M176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generation'!$M$177:$M$191</f>
            </numRef>
          </val>
        </ser>
        <ser>
          <idx val="11"/>
          <order val="11"/>
          <tx>
            <strRef>
              <f>'Electricity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generation'!$N$177:$N$191</f>
            </numRef>
          </val>
        </ser>
        <ser>
          <idx val="12"/>
          <order val="12"/>
          <tx>
            <strRef>
              <f>'Electricity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generation'!$O$177:$O$191</f>
            </numRef>
          </val>
        </ser>
        <ser>
          <idx val="13"/>
          <order val="13"/>
          <tx>
            <strRef>
              <f>'Electricity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generation'!$P$177:$P$191</f>
            </numRef>
          </val>
        </ser>
        <ser>
          <idx val="14"/>
          <order val="14"/>
          <tx>
            <strRef>
              <f>'Electricity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generation'!$Q$177:$Q$191</f>
            </numRef>
          </val>
        </ser>
        <ser>
          <idx val="15"/>
          <order val="15"/>
          <tx>
            <strRef>
              <f>'Electricity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generation'!$R$177:$R$191</f>
            </numRef>
          </val>
        </ser>
        <ser>
          <idx val="16"/>
          <order val="16"/>
          <tx>
            <strRef>
              <f>'Electricity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generation'!$S$177:$S$191</f>
            </numRef>
          </val>
        </ser>
        <ser>
          <idx val="17"/>
          <order val="17"/>
          <tx>
            <strRef>
              <f>'Electricity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generation'!$T$177:$T$191</f>
            </numRef>
          </val>
        </ser>
        <ser>
          <idx val="18"/>
          <order val="18"/>
          <tx>
            <strRef>
              <f>'Electricity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generation'!$U$177:$U$191</f>
            </numRef>
          </val>
        </ser>
        <ser>
          <idx val="19"/>
          <order val="19"/>
          <tx>
            <strRef>
              <f>'Electricity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generation'!$V$177:$V$191</f>
            </numRef>
          </val>
        </ser>
        <ser>
          <idx val="20"/>
          <order val="20"/>
          <tx>
            <strRef>
              <f>'Electricity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generation'!$W$177:$W$191</f>
            </numRef>
          </val>
        </ser>
        <ser>
          <idx val="21"/>
          <order val="21"/>
          <tx>
            <strRef>
              <f>'Electricity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generation'!$X$177:$X$191</f>
            </numRef>
          </val>
        </ser>
        <ser>
          <idx val="22"/>
          <order val="22"/>
          <tx>
            <strRef>
              <f>'Electricity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generation'!$Y$177:$Y$191</f>
            </numRef>
          </val>
        </ser>
        <ser>
          <idx val="23"/>
          <order val="23"/>
          <tx>
            <strRef>
              <f>'Electricity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generation'!$Z$177:$Z$191</f>
            </numRef>
          </val>
        </ser>
        <ser>
          <idx val="24"/>
          <order val="24"/>
          <tx>
            <strRef>
              <f>'Electricity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generation'!$AA$177:$AA$191</f>
            </numRef>
          </val>
        </ser>
        <ser>
          <idx val="25"/>
          <order val="25"/>
          <tx>
            <strRef>
              <f>'Electricity - generation'!AB176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generation'!$AB$177:$AB$191</f>
            </numRef>
          </val>
        </ser>
        <ser>
          <idx val="26"/>
          <order val="26"/>
          <tx>
            <strRef>
              <f>'Electricity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generation'!$AC$177:$AC$191</f>
            </numRef>
          </val>
        </ser>
        <ser>
          <idx val="27"/>
          <order val="27"/>
          <tx>
            <strRef>
              <f>'Electricity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generation'!$AD$177:$AD$191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generation'!$C$198:$C$212</f>
            </numRef>
          </val>
        </ser>
        <ser>
          <idx val="1"/>
          <order val="1"/>
          <tx>
            <strRef>
              <f>'Electricity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generation'!$D$198:$D$212</f>
            </numRef>
          </val>
        </ser>
        <ser>
          <idx val="2"/>
          <order val="2"/>
          <tx>
            <strRef>
              <f>'Electricity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generation'!$E$198:$E$212</f>
            </numRef>
          </val>
        </ser>
        <ser>
          <idx val="3"/>
          <order val="3"/>
          <tx>
            <strRef>
              <f>'Electricity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generation'!$F$198:$F$212</f>
            </numRef>
          </val>
        </ser>
        <ser>
          <idx val="4"/>
          <order val="4"/>
          <tx>
            <strRef>
              <f>'Electricity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generation'!$G$198:$G$212</f>
            </numRef>
          </val>
        </ser>
        <ser>
          <idx val="5"/>
          <order val="5"/>
          <tx>
            <strRef>
              <f>'Electricity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generation'!$H$198:$H$212</f>
            </numRef>
          </val>
        </ser>
        <ser>
          <idx val="6"/>
          <order val="6"/>
          <tx>
            <strRef>
              <f>'Electricity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generation'!$I$198:$I$212</f>
            </numRef>
          </val>
        </ser>
        <ser>
          <idx val="7"/>
          <order val="7"/>
          <tx>
            <strRef>
              <f>'Electricity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generation'!$J$198:$J$212</f>
            </numRef>
          </val>
        </ser>
        <ser>
          <idx val="8"/>
          <order val="8"/>
          <tx>
            <strRef>
              <f>'Electricity - generation'!K197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generation'!$K$198:$K$212</f>
            </numRef>
          </val>
        </ser>
        <ser>
          <idx val="9"/>
          <order val="9"/>
          <tx>
            <strRef>
              <f>'Electricity - generation'!L197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generation'!$L$198:$L$212</f>
            </numRef>
          </val>
        </ser>
        <ser>
          <idx val="10"/>
          <order val="10"/>
          <tx>
            <strRef>
              <f>'Electricity - generation'!M197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generation'!$M$198:$M$212</f>
            </numRef>
          </val>
        </ser>
        <ser>
          <idx val="11"/>
          <order val="11"/>
          <tx>
            <strRef>
              <f>'Electricity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generation'!$N$198:$N$212</f>
            </numRef>
          </val>
        </ser>
        <ser>
          <idx val="12"/>
          <order val="12"/>
          <tx>
            <strRef>
              <f>'Electricity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generation'!$O$198:$O$212</f>
            </numRef>
          </val>
        </ser>
        <ser>
          <idx val="13"/>
          <order val="13"/>
          <tx>
            <strRef>
              <f>'Electricity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generation'!$P$198:$P$212</f>
            </numRef>
          </val>
        </ser>
        <ser>
          <idx val="14"/>
          <order val="14"/>
          <tx>
            <strRef>
              <f>'Electricity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generation'!$Q$198:$Q$212</f>
            </numRef>
          </val>
        </ser>
        <ser>
          <idx val="15"/>
          <order val="15"/>
          <tx>
            <strRef>
              <f>'Electricity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generation'!$R$198:$R$212</f>
            </numRef>
          </val>
        </ser>
        <ser>
          <idx val="16"/>
          <order val="16"/>
          <tx>
            <strRef>
              <f>'Electricity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generation'!$S$198:$S$212</f>
            </numRef>
          </val>
        </ser>
        <ser>
          <idx val="17"/>
          <order val="17"/>
          <tx>
            <strRef>
              <f>'Electricity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generation'!$T$198:$T$212</f>
            </numRef>
          </val>
        </ser>
        <ser>
          <idx val="18"/>
          <order val="18"/>
          <tx>
            <strRef>
              <f>'Electricity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generation'!$U$198:$U$212</f>
            </numRef>
          </val>
        </ser>
        <ser>
          <idx val="19"/>
          <order val="19"/>
          <tx>
            <strRef>
              <f>'Electricity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generation'!$V$198:$V$212</f>
            </numRef>
          </val>
        </ser>
        <ser>
          <idx val="20"/>
          <order val="20"/>
          <tx>
            <strRef>
              <f>'Electricity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generation'!$W$198:$W$212</f>
            </numRef>
          </val>
        </ser>
        <ser>
          <idx val="21"/>
          <order val="21"/>
          <tx>
            <strRef>
              <f>'Electricity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generation'!$X$198:$X$212</f>
            </numRef>
          </val>
        </ser>
        <ser>
          <idx val="22"/>
          <order val="22"/>
          <tx>
            <strRef>
              <f>'Electricity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generation'!$Y$198:$Y$212</f>
            </numRef>
          </val>
        </ser>
        <ser>
          <idx val="23"/>
          <order val="23"/>
          <tx>
            <strRef>
              <f>'Electricity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generation'!$Z$198:$Z$212</f>
            </numRef>
          </val>
        </ser>
        <ser>
          <idx val="24"/>
          <order val="24"/>
          <tx>
            <strRef>
              <f>'Electricity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generation'!$AA$198:$AA$212</f>
            </numRef>
          </val>
        </ser>
        <ser>
          <idx val="25"/>
          <order val="25"/>
          <tx>
            <strRef>
              <f>'Electricity - generation'!AB197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generation'!$AB$198:$AB$212</f>
            </numRef>
          </val>
        </ser>
        <ser>
          <idx val="26"/>
          <order val="26"/>
          <tx>
            <strRef>
              <f>'Electricity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generation'!$AC$198:$AC$212</f>
            </numRef>
          </val>
        </ser>
        <ser>
          <idx val="27"/>
          <order val="27"/>
          <tx>
            <strRef>
              <f>'Electricity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generation'!$AD$198:$AD$212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generation'!$C$219:$C$233</f>
            </numRef>
          </val>
        </ser>
        <ser>
          <idx val="1"/>
          <order val="1"/>
          <tx>
            <strRef>
              <f>'Electricity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generation'!$D$219:$D$233</f>
            </numRef>
          </val>
        </ser>
        <ser>
          <idx val="2"/>
          <order val="2"/>
          <tx>
            <strRef>
              <f>'Electricity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generation'!$E$219:$E$233</f>
            </numRef>
          </val>
        </ser>
        <ser>
          <idx val="3"/>
          <order val="3"/>
          <tx>
            <strRef>
              <f>'Electricity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generation'!$F$219:$F$233</f>
            </numRef>
          </val>
        </ser>
        <ser>
          <idx val="4"/>
          <order val="4"/>
          <tx>
            <strRef>
              <f>'Electricity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generation'!$G$219:$G$233</f>
            </numRef>
          </val>
        </ser>
        <ser>
          <idx val="5"/>
          <order val="5"/>
          <tx>
            <strRef>
              <f>'Electricity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generation'!$H$219:$H$233</f>
            </numRef>
          </val>
        </ser>
        <ser>
          <idx val="6"/>
          <order val="6"/>
          <tx>
            <strRef>
              <f>'Electricity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generation'!$I$219:$I$233</f>
            </numRef>
          </val>
        </ser>
        <ser>
          <idx val="7"/>
          <order val="7"/>
          <tx>
            <strRef>
              <f>'Electricity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generation'!$J$219:$J$233</f>
            </numRef>
          </val>
        </ser>
        <ser>
          <idx val="8"/>
          <order val="8"/>
          <tx>
            <strRef>
              <f>'Electricity - generation'!K218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generation'!$K$219:$K$233</f>
            </numRef>
          </val>
        </ser>
        <ser>
          <idx val="9"/>
          <order val="9"/>
          <tx>
            <strRef>
              <f>'Electricity - generation'!L218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generation'!$L$219:$L$233</f>
            </numRef>
          </val>
        </ser>
        <ser>
          <idx val="10"/>
          <order val="10"/>
          <tx>
            <strRef>
              <f>'Electricity - generation'!M218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generation'!$M$219:$M$233</f>
            </numRef>
          </val>
        </ser>
        <ser>
          <idx val="11"/>
          <order val="11"/>
          <tx>
            <strRef>
              <f>'Electricity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generation'!$N$219:$N$233</f>
            </numRef>
          </val>
        </ser>
        <ser>
          <idx val="12"/>
          <order val="12"/>
          <tx>
            <strRef>
              <f>'Electricity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generation'!$O$219:$O$233</f>
            </numRef>
          </val>
        </ser>
        <ser>
          <idx val="13"/>
          <order val="13"/>
          <tx>
            <strRef>
              <f>'Electricity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generation'!$P$219:$P$233</f>
            </numRef>
          </val>
        </ser>
        <ser>
          <idx val="14"/>
          <order val="14"/>
          <tx>
            <strRef>
              <f>'Electricity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generation'!$Q$219:$Q$233</f>
            </numRef>
          </val>
        </ser>
        <ser>
          <idx val="15"/>
          <order val="15"/>
          <tx>
            <strRef>
              <f>'Electricity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generation'!$R$219:$R$233</f>
            </numRef>
          </val>
        </ser>
        <ser>
          <idx val="16"/>
          <order val="16"/>
          <tx>
            <strRef>
              <f>'Electricity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generation'!$S$219:$S$233</f>
            </numRef>
          </val>
        </ser>
        <ser>
          <idx val="17"/>
          <order val="17"/>
          <tx>
            <strRef>
              <f>'Electricity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generation'!$T$219:$T$233</f>
            </numRef>
          </val>
        </ser>
        <ser>
          <idx val="18"/>
          <order val="18"/>
          <tx>
            <strRef>
              <f>'Electricity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generation'!$U$219:$U$233</f>
            </numRef>
          </val>
        </ser>
        <ser>
          <idx val="19"/>
          <order val="19"/>
          <tx>
            <strRef>
              <f>'Electricity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generation'!$V$219:$V$233</f>
            </numRef>
          </val>
        </ser>
        <ser>
          <idx val="20"/>
          <order val="20"/>
          <tx>
            <strRef>
              <f>'Electricity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generation'!$W$219:$W$233</f>
            </numRef>
          </val>
        </ser>
        <ser>
          <idx val="21"/>
          <order val="21"/>
          <tx>
            <strRef>
              <f>'Electricity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generation'!$X$219:$X$233</f>
            </numRef>
          </val>
        </ser>
        <ser>
          <idx val="22"/>
          <order val="22"/>
          <tx>
            <strRef>
              <f>'Electricity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generation'!$Y$219:$Y$233</f>
            </numRef>
          </val>
        </ser>
        <ser>
          <idx val="23"/>
          <order val="23"/>
          <tx>
            <strRef>
              <f>'Electricity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generation'!$Z$219:$Z$233</f>
            </numRef>
          </val>
        </ser>
        <ser>
          <idx val="24"/>
          <order val="24"/>
          <tx>
            <strRef>
              <f>'Electricity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generation'!$AA$219:$AA$233</f>
            </numRef>
          </val>
        </ser>
        <ser>
          <idx val="25"/>
          <order val="25"/>
          <tx>
            <strRef>
              <f>'Electricity - generation'!AB218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generation'!$AB$219:$AB$233</f>
            </numRef>
          </val>
        </ser>
        <ser>
          <idx val="26"/>
          <order val="26"/>
          <tx>
            <strRef>
              <f>'Electricity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generation'!$AC$219:$AC$233</f>
            </numRef>
          </val>
        </ser>
        <ser>
          <idx val="27"/>
          <order val="27"/>
          <tx>
            <strRef>
              <f>'Electricity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generation'!$AD$219:$AD$233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generation'!$C$240:$C$254</f>
            </numRef>
          </val>
        </ser>
        <ser>
          <idx val="1"/>
          <order val="1"/>
          <tx>
            <strRef>
              <f>'Electricity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generation'!$D$240:$D$254</f>
            </numRef>
          </val>
        </ser>
        <ser>
          <idx val="2"/>
          <order val="2"/>
          <tx>
            <strRef>
              <f>'Electricity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generation'!$E$240:$E$254</f>
            </numRef>
          </val>
        </ser>
        <ser>
          <idx val="3"/>
          <order val="3"/>
          <tx>
            <strRef>
              <f>'Electricity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generation'!$F$240:$F$254</f>
            </numRef>
          </val>
        </ser>
        <ser>
          <idx val="4"/>
          <order val="4"/>
          <tx>
            <strRef>
              <f>'Electricity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generation'!$G$240:$G$254</f>
            </numRef>
          </val>
        </ser>
        <ser>
          <idx val="5"/>
          <order val="5"/>
          <tx>
            <strRef>
              <f>'Electricity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generation'!$H$240:$H$254</f>
            </numRef>
          </val>
        </ser>
        <ser>
          <idx val="6"/>
          <order val="6"/>
          <tx>
            <strRef>
              <f>'Electricity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generation'!$I$240:$I$254</f>
            </numRef>
          </val>
        </ser>
        <ser>
          <idx val="7"/>
          <order val="7"/>
          <tx>
            <strRef>
              <f>'Electricity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generation'!$J$240:$J$254</f>
            </numRef>
          </val>
        </ser>
        <ser>
          <idx val="8"/>
          <order val="8"/>
          <tx>
            <strRef>
              <f>'Electricity - generation'!K239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generation'!$K$240:$K$254</f>
            </numRef>
          </val>
        </ser>
        <ser>
          <idx val="9"/>
          <order val="9"/>
          <tx>
            <strRef>
              <f>'Electricity - generation'!L239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generation'!$L$240:$L$254</f>
            </numRef>
          </val>
        </ser>
        <ser>
          <idx val="10"/>
          <order val="10"/>
          <tx>
            <strRef>
              <f>'Electricity - generation'!M239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generation'!$M$240:$M$254</f>
            </numRef>
          </val>
        </ser>
        <ser>
          <idx val="11"/>
          <order val="11"/>
          <tx>
            <strRef>
              <f>'Electricity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generation'!$N$240:$N$254</f>
            </numRef>
          </val>
        </ser>
        <ser>
          <idx val="12"/>
          <order val="12"/>
          <tx>
            <strRef>
              <f>'Electricity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generation'!$O$240:$O$254</f>
            </numRef>
          </val>
        </ser>
        <ser>
          <idx val="13"/>
          <order val="13"/>
          <tx>
            <strRef>
              <f>'Electricity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generation'!$P$240:$P$254</f>
            </numRef>
          </val>
        </ser>
        <ser>
          <idx val="14"/>
          <order val="14"/>
          <tx>
            <strRef>
              <f>'Electricity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generation'!$Q$240:$Q$254</f>
            </numRef>
          </val>
        </ser>
        <ser>
          <idx val="15"/>
          <order val="15"/>
          <tx>
            <strRef>
              <f>'Electricity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generation'!$R$240:$R$254</f>
            </numRef>
          </val>
        </ser>
        <ser>
          <idx val="16"/>
          <order val="16"/>
          <tx>
            <strRef>
              <f>'Electricity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generation'!$S$240:$S$254</f>
            </numRef>
          </val>
        </ser>
        <ser>
          <idx val="17"/>
          <order val="17"/>
          <tx>
            <strRef>
              <f>'Electricity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generation'!$T$240:$T$254</f>
            </numRef>
          </val>
        </ser>
        <ser>
          <idx val="18"/>
          <order val="18"/>
          <tx>
            <strRef>
              <f>'Electricity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generation'!$U$240:$U$254</f>
            </numRef>
          </val>
        </ser>
        <ser>
          <idx val="19"/>
          <order val="19"/>
          <tx>
            <strRef>
              <f>'Electricity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generation'!$V$240:$V$254</f>
            </numRef>
          </val>
        </ser>
        <ser>
          <idx val="20"/>
          <order val="20"/>
          <tx>
            <strRef>
              <f>'Electricity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generation'!$W$240:$W$254</f>
            </numRef>
          </val>
        </ser>
        <ser>
          <idx val="21"/>
          <order val="21"/>
          <tx>
            <strRef>
              <f>'Electricity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generation'!$X$240:$X$254</f>
            </numRef>
          </val>
        </ser>
        <ser>
          <idx val="22"/>
          <order val="22"/>
          <tx>
            <strRef>
              <f>'Electricity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generation'!$Y$240:$Y$254</f>
            </numRef>
          </val>
        </ser>
        <ser>
          <idx val="23"/>
          <order val="23"/>
          <tx>
            <strRef>
              <f>'Electricity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generation'!$Z$240:$Z$254</f>
            </numRef>
          </val>
        </ser>
        <ser>
          <idx val="24"/>
          <order val="24"/>
          <tx>
            <strRef>
              <f>'Electricity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generation'!$AA$240:$AA$254</f>
            </numRef>
          </val>
        </ser>
        <ser>
          <idx val="25"/>
          <order val="25"/>
          <tx>
            <strRef>
              <f>'Electricity - generation'!AB239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generation'!$AB$240:$AB$254</f>
            </numRef>
          </val>
        </ser>
        <ser>
          <idx val="26"/>
          <order val="26"/>
          <tx>
            <strRef>
              <f>'Electricity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generation'!$AC$240:$AC$254</f>
            </numRef>
          </val>
        </ser>
        <ser>
          <idx val="27"/>
          <order val="27"/>
          <tx>
            <strRef>
              <f>'Electricity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generation'!$AD$240:$AD$254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generation'!$C$261:$C$275</f>
            </numRef>
          </val>
        </ser>
        <ser>
          <idx val="1"/>
          <order val="1"/>
          <tx>
            <strRef>
              <f>'Electricity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generation'!$D$261:$D$275</f>
            </numRef>
          </val>
        </ser>
        <ser>
          <idx val="2"/>
          <order val="2"/>
          <tx>
            <strRef>
              <f>'Electricity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generation'!$E$261:$E$275</f>
            </numRef>
          </val>
        </ser>
        <ser>
          <idx val="3"/>
          <order val="3"/>
          <tx>
            <strRef>
              <f>'Electricity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generation'!$F$261:$F$275</f>
            </numRef>
          </val>
        </ser>
        <ser>
          <idx val="4"/>
          <order val="4"/>
          <tx>
            <strRef>
              <f>'Electricity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generation'!$G$261:$G$275</f>
            </numRef>
          </val>
        </ser>
        <ser>
          <idx val="5"/>
          <order val="5"/>
          <tx>
            <strRef>
              <f>'Electricity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generation'!$H$261:$H$275</f>
            </numRef>
          </val>
        </ser>
        <ser>
          <idx val="6"/>
          <order val="6"/>
          <tx>
            <strRef>
              <f>'Electricity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generation'!$I$261:$I$275</f>
            </numRef>
          </val>
        </ser>
        <ser>
          <idx val="7"/>
          <order val="7"/>
          <tx>
            <strRef>
              <f>'Electricity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generation'!$J$261:$J$275</f>
            </numRef>
          </val>
        </ser>
        <ser>
          <idx val="8"/>
          <order val="8"/>
          <tx>
            <strRef>
              <f>'Electricity - generation'!K260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generation'!$K$261:$K$275</f>
            </numRef>
          </val>
        </ser>
        <ser>
          <idx val="9"/>
          <order val="9"/>
          <tx>
            <strRef>
              <f>'Electricity - generation'!L260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generation'!$L$261:$L$275</f>
            </numRef>
          </val>
        </ser>
        <ser>
          <idx val="10"/>
          <order val="10"/>
          <tx>
            <strRef>
              <f>'Electricity - generation'!M260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generation'!$M$261:$M$275</f>
            </numRef>
          </val>
        </ser>
        <ser>
          <idx val="11"/>
          <order val="11"/>
          <tx>
            <strRef>
              <f>'Electricity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generation'!$N$261:$N$275</f>
            </numRef>
          </val>
        </ser>
        <ser>
          <idx val="12"/>
          <order val="12"/>
          <tx>
            <strRef>
              <f>'Electricity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generation'!$O$261:$O$275</f>
            </numRef>
          </val>
        </ser>
        <ser>
          <idx val="13"/>
          <order val="13"/>
          <tx>
            <strRef>
              <f>'Electricity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generation'!$P$261:$P$275</f>
            </numRef>
          </val>
        </ser>
        <ser>
          <idx val="14"/>
          <order val="14"/>
          <tx>
            <strRef>
              <f>'Electricity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generation'!$Q$261:$Q$275</f>
            </numRef>
          </val>
        </ser>
        <ser>
          <idx val="15"/>
          <order val="15"/>
          <tx>
            <strRef>
              <f>'Electricity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generation'!$R$261:$R$275</f>
            </numRef>
          </val>
        </ser>
        <ser>
          <idx val="16"/>
          <order val="16"/>
          <tx>
            <strRef>
              <f>'Electricity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generation'!$S$261:$S$275</f>
            </numRef>
          </val>
        </ser>
        <ser>
          <idx val="17"/>
          <order val="17"/>
          <tx>
            <strRef>
              <f>'Electricity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generation'!$T$261:$T$275</f>
            </numRef>
          </val>
        </ser>
        <ser>
          <idx val="18"/>
          <order val="18"/>
          <tx>
            <strRef>
              <f>'Electricity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generation'!$U$261:$U$275</f>
            </numRef>
          </val>
        </ser>
        <ser>
          <idx val="19"/>
          <order val="19"/>
          <tx>
            <strRef>
              <f>'Electricity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generation'!$V$261:$V$275</f>
            </numRef>
          </val>
        </ser>
        <ser>
          <idx val="20"/>
          <order val="20"/>
          <tx>
            <strRef>
              <f>'Electricity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generation'!$W$261:$W$275</f>
            </numRef>
          </val>
        </ser>
        <ser>
          <idx val="21"/>
          <order val="21"/>
          <tx>
            <strRef>
              <f>'Electricity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generation'!$X$261:$X$275</f>
            </numRef>
          </val>
        </ser>
        <ser>
          <idx val="22"/>
          <order val="22"/>
          <tx>
            <strRef>
              <f>'Electricity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generation'!$Y$261:$Y$275</f>
            </numRef>
          </val>
        </ser>
        <ser>
          <idx val="23"/>
          <order val="23"/>
          <tx>
            <strRef>
              <f>'Electricity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generation'!$Z$261:$Z$275</f>
            </numRef>
          </val>
        </ser>
        <ser>
          <idx val="24"/>
          <order val="24"/>
          <tx>
            <strRef>
              <f>'Electricity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generation'!$AA$261:$AA$275</f>
            </numRef>
          </val>
        </ser>
        <ser>
          <idx val="25"/>
          <order val="25"/>
          <tx>
            <strRef>
              <f>'Electricity - generation'!AB260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generation'!$AB$261:$AB$275</f>
            </numRef>
          </val>
        </ser>
        <ser>
          <idx val="26"/>
          <order val="26"/>
          <tx>
            <strRef>
              <f>'Electricity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generation'!$AC$261:$AC$275</f>
            </numRef>
          </val>
        </ser>
        <ser>
          <idx val="27"/>
          <order val="27"/>
          <tx>
            <strRef>
              <f>'Electricity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generation'!$AD$261:$AD$275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generation'!$C$282:$C$296</f>
            </numRef>
          </val>
        </ser>
        <ser>
          <idx val="1"/>
          <order val="1"/>
          <tx>
            <strRef>
              <f>'Electricity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generation'!$D$282:$D$296</f>
            </numRef>
          </val>
        </ser>
        <ser>
          <idx val="2"/>
          <order val="2"/>
          <tx>
            <strRef>
              <f>'Electricity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generation'!$E$282:$E$296</f>
            </numRef>
          </val>
        </ser>
        <ser>
          <idx val="3"/>
          <order val="3"/>
          <tx>
            <strRef>
              <f>'Electricity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generation'!$F$282:$F$296</f>
            </numRef>
          </val>
        </ser>
        <ser>
          <idx val="4"/>
          <order val="4"/>
          <tx>
            <strRef>
              <f>'Electricity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generation'!$G$282:$G$296</f>
            </numRef>
          </val>
        </ser>
        <ser>
          <idx val="5"/>
          <order val="5"/>
          <tx>
            <strRef>
              <f>'Electricity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generation'!$H$282:$H$296</f>
            </numRef>
          </val>
        </ser>
        <ser>
          <idx val="6"/>
          <order val="6"/>
          <tx>
            <strRef>
              <f>'Electricity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generation'!$I$282:$I$296</f>
            </numRef>
          </val>
        </ser>
        <ser>
          <idx val="7"/>
          <order val="7"/>
          <tx>
            <strRef>
              <f>'Electricity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generation'!$J$282:$J$296</f>
            </numRef>
          </val>
        </ser>
        <ser>
          <idx val="8"/>
          <order val="8"/>
          <tx>
            <strRef>
              <f>'Electricity - generation'!K281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generation'!$K$282:$K$296</f>
            </numRef>
          </val>
        </ser>
        <ser>
          <idx val="9"/>
          <order val="9"/>
          <tx>
            <strRef>
              <f>'Electricity - generation'!L281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generation'!$L$282:$L$296</f>
            </numRef>
          </val>
        </ser>
        <ser>
          <idx val="10"/>
          <order val="10"/>
          <tx>
            <strRef>
              <f>'Electricity - generation'!M281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generation'!$M$282:$M$296</f>
            </numRef>
          </val>
        </ser>
        <ser>
          <idx val="11"/>
          <order val="11"/>
          <tx>
            <strRef>
              <f>'Electricity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generation'!$N$282:$N$296</f>
            </numRef>
          </val>
        </ser>
        <ser>
          <idx val="12"/>
          <order val="12"/>
          <tx>
            <strRef>
              <f>'Electricity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generation'!$O$282:$O$296</f>
            </numRef>
          </val>
        </ser>
        <ser>
          <idx val="13"/>
          <order val="13"/>
          <tx>
            <strRef>
              <f>'Electricity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generation'!$P$282:$P$296</f>
            </numRef>
          </val>
        </ser>
        <ser>
          <idx val="14"/>
          <order val="14"/>
          <tx>
            <strRef>
              <f>'Electricity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generation'!$Q$282:$Q$296</f>
            </numRef>
          </val>
        </ser>
        <ser>
          <idx val="15"/>
          <order val="15"/>
          <tx>
            <strRef>
              <f>'Electricity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generation'!$R$282:$R$296</f>
            </numRef>
          </val>
        </ser>
        <ser>
          <idx val="16"/>
          <order val="16"/>
          <tx>
            <strRef>
              <f>'Electricity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generation'!$S$282:$S$296</f>
            </numRef>
          </val>
        </ser>
        <ser>
          <idx val="17"/>
          <order val="17"/>
          <tx>
            <strRef>
              <f>'Electricity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generation'!$T$282:$T$296</f>
            </numRef>
          </val>
        </ser>
        <ser>
          <idx val="18"/>
          <order val="18"/>
          <tx>
            <strRef>
              <f>'Electricity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generation'!$U$282:$U$296</f>
            </numRef>
          </val>
        </ser>
        <ser>
          <idx val="19"/>
          <order val="19"/>
          <tx>
            <strRef>
              <f>'Electricity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generation'!$V$282:$V$296</f>
            </numRef>
          </val>
        </ser>
        <ser>
          <idx val="20"/>
          <order val="20"/>
          <tx>
            <strRef>
              <f>'Electricity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generation'!$W$282:$W$296</f>
            </numRef>
          </val>
        </ser>
        <ser>
          <idx val="21"/>
          <order val="21"/>
          <tx>
            <strRef>
              <f>'Electricity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generation'!$X$282:$X$296</f>
            </numRef>
          </val>
        </ser>
        <ser>
          <idx val="22"/>
          <order val="22"/>
          <tx>
            <strRef>
              <f>'Electricity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generation'!$Y$282:$Y$296</f>
            </numRef>
          </val>
        </ser>
        <ser>
          <idx val="23"/>
          <order val="23"/>
          <tx>
            <strRef>
              <f>'Electricity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generation'!$Z$282:$Z$296</f>
            </numRef>
          </val>
        </ser>
        <ser>
          <idx val="24"/>
          <order val="24"/>
          <tx>
            <strRef>
              <f>'Electricity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generation'!$AA$282:$AA$296</f>
            </numRef>
          </val>
        </ser>
        <ser>
          <idx val="25"/>
          <order val="25"/>
          <tx>
            <strRef>
              <f>'Electricity - generation'!AB281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generation'!$AB$282:$AB$296</f>
            </numRef>
          </val>
        </ser>
        <ser>
          <idx val="26"/>
          <order val="26"/>
          <tx>
            <strRef>
              <f>'Electricity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generation'!$AC$282:$AC$296</f>
            </numRef>
          </val>
        </ser>
        <ser>
          <idx val="27"/>
          <order val="27"/>
          <tx>
            <strRef>
              <f>'Electricity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generation'!$AD$282:$AD$296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generation'!$C$303:$C$317</f>
            </numRef>
          </val>
        </ser>
        <ser>
          <idx val="1"/>
          <order val="1"/>
          <tx>
            <strRef>
              <f>'Electricity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generation'!$D$303:$D$317</f>
            </numRef>
          </val>
        </ser>
        <ser>
          <idx val="2"/>
          <order val="2"/>
          <tx>
            <strRef>
              <f>'Electricity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generation'!$E$303:$E$317</f>
            </numRef>
          </val>
        </ser>
        <ser>
          <idx val="3"/>
          <order val="3"/>
          <tx>
            <strRef>
              <f>'Electricity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generation'!$F$303:$F$317</f>
            </numRef>
          </val>
        </ser>
        <ser>
          <idx val="4"/>
          <order val="4"/>
          <tx>
            <strRef>
              <f>'Electricity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generation'!$G$303:$G$317</f>
            </numRef>
          </val>
        </ser>
        <ser>
          <idx val="5"/>
          <order val="5"/>
          <tx>
            <strRef>
              <f>'Electricity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generation'!$H$303:$H$317</f>
            </numRef>
          </val>
        </ser>
        <ser>
          <idx val="6"/>
          <order val="6"/>
          <tx>
            <strRef>
              <f>'Electricity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generation'!$I$303:$I$317</f>
            </numRef>
          </val>
        </ser>
        <ser>
          <idx val="7"/>
          <order val="7"/>
          <tx>
            <strRef>
              <f>'Electricity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generation'!$J$303:$J$317</f>
            </numRef>
          </val>
        </ser>
        <ser>
          <idx val="8"/>
          <order val="8"/>
          <tx>
            <strRef>
              <f>'Electricity - generation'!K302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generation'!$K$303:$K$317</f>
            </numRef>
          </val>
        </ser>
        <ser>
          <idx val="9"/>
          <order val="9"/>
          <tx>
            <strRef>
              <f>'Electricity - generation'!L302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generation'!$L$303:$L$317</f>
            </numRef>
          </val>
        </ser>
        <ser>
          <idx val="10"/>
          <order val="10"/>
          <tx>
            <strRef>
              <f>'Electricity - generation'!M302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generation'!$M$303:$M$317</f>
            </numRef>
          </val>
        </ser>
        <ser>
          <idx val="11"/>
          <order val="11"/>
          <tx>
            <strRef>
              <f>'Electricity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generation'!$N$303:$N$317</f>
            </numRef>
          </val>
        </ser>
        <ser>
          <idx val="12"/>
          <order val="12"/>
          <tx>
            <strRef>
              <f>'Electricity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generation'!$O$303:$O$317</f>
            </numRef>
          </val>
        </ser>
        <ser>
          <idx val="13"/>
          <order val="13"/>
          <tx>
            <strRef>
              <f>'Electricity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generation'!$P$303:$P$317</f>
            </numRef>
          </val>
        </ser>
        <ser>
          <idx val="14"/>
          <order val="14"/>
          <tx>
            <strRef>
              <f>'Electricity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generation'!$Q$303:$Q$317</f>
            </numRef>
          </val>
        </ser>
        <ser>
          <idx val="15"/>
          <order val="15"/>
          <tx>
            <strRef>
              <f>'Electricity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generation'!$R$303:$R$317</f>
            </numRef>
          </val>
        </ser>
        <ser>
          <idx val="16"/>
          <order val="16"/>
          <tx>
            <strRef>
              <f>'Electricity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generation'!$S$303:$S$317</f>
            </numRef>
          </val>
        </ser>
        <ser>
          <idx val="17"/>
          <order val="17"/>
          <tx>
            <strRef>
              <f>'Electricity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generation'!$T$303:$T$317</f>
            </numRef>
          </val>
        </ser>
        <ser>
          <idx val="18"/>
          <order val="18"/>
          <tx>
            <strRef>
              <f>'Electricity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generation'!$U$303:$U$317</f>
            </numRef>
          </val>
        </ser>
        <ser>
          <idx val="19"/>
          <order val="19"/>
          <tx>
            <strRef>
              <f>'Electricity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generation'!$V$303:$V$317</f>
            </numRef>
          </val>
        </ser>
        <ser>
          <idx val="20"/>
          <order val="20"/>
          <tx>
            <strRef>
              <f>'Electricity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generation'!$W$303:$W$317</f>
            </numRef>
          </val>
        </ser>
        <ser>
          <idx val="21"/>
          <order val="21"/>
          <tx>
            <strRef>
              <f>'Electricity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generation'!$X$303:$X$317</f>
            </numRef>
          </val>
        </ser>
        <ser>
          <idx val="22"/>
          <order val="22"/>
          <tx>
            <strRef>
              <f>'Electricity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generation'!$Y$303:$Y$317</f>
            </numRef>
          </val>
        </ser>
        <ser>
          <idx val="23"/>
          <order val="23"/>
          <tx>
            <strRef>
              <f>'Electricity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generation'!$Z$303:$Z$317</f>
            </numRef>
          </val>
        </ser>
        <ser>
          <idx val="24"/>
          <order val="24"/>
          <tx>
            <strRef>
              <f>'Electricity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generation'!$AA$303:$AA$317</f>
            </numRef>
          </val>
        </ser>
        <ser>
          <idx val="25"/>
          <order val="25"/>
          <tx>
            <strRef>
              <f>'Electricity - generation'!AB302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generation'!$AB$303:$AB$317</f>
            </numRef>
          </val>
        </ser>
        <ser>
          <idx val="26"/>
          <order val="26"/>
          <tx>
            <strRef>
              <f>'Electricity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generation'!$AC$303:$AC$317</f>
            </numRef>
          </val>
        </ser>
        <ser>
          <idx val="27"/>
          <order val="27"/>
          <tx>
            <strRef>
              <f>'Electricity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generation'!$AD$303:$AD$317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generation'!$C$324:$C$338</f>
            </numRef>
          </val>
        </ser>
        <ser>
          <idx val="1"/>
          <order val="1"/>
          <tx>
            <strRef>
              <f>'Electricity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generation'!$D$324:$D$338</f>
            </numRef>
          </val>
        </ser>
        <ser>
          <idx val="2"/>
          <order val="2"/>
          <tx>
            <strRef>
              <f>'Electricity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generation'!$E$324:$E$338</f>
            </numRef>
          </val>
        </ser>
        <ser>
          <idx val="3"/>
          <order val="3"/>
          <tx>
            <strRef>
              <f>'Electricity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generation'!$F$324:$F$338</f>
            </numRef>
          </val>
        </ser>
        <ser>
          <idx val="4"/>
          <order val="4"/>
          <tx>
            <strRef>
              <f>'Electricity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generation'!$G$324:$G$338</f>
            </numRef>
          </val>
        </ser>
        <ser>
          <idx val="5"/>
          <order val="5"/>
          <tx>
            <strRef>
              <f>'Electricity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generation'!$H$324:$H$338</f>
            </numRef>
          </val>
        </ser>
        <ser>
          <idx val="6"/>
          <order val="6"/>
          <tx>
            <strRef>
              <f>'Electricity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generation'!$I$324:$I$338</f>
            </numRef>
          </val>
        </ser>
        <ser>
          <idx val="7"/>
          <order val="7"/>
          <tx>
            <strRef>
              <f>'Electricity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generation'!$J$324:$J$338</f>
            </numRef>
          </val>
        </ser>
        <ser>
          <idx val="8"/>
          <order val="8"/>
          <tx>
            <strRef>
              <f>'Electricity - generation'!K323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generation'!$K$324:$K$338</f>
            </numRef>
          </val>
        </ser>
        <ser>
          <idx val="9"/>
          <order val="9"/>
          <tx>
            <strRef>
              <f>'Electricity - generation'!L323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generation'!$L$324:$L$338</f>
            </numRef>
          </val>
        </ser>
        <ser>
          <idx val="10"/>
          <order val="10"/>
          <tx>
            <strRef>
              <f>'Electricity - generation'!M323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generation'!$M$324:$M$338</f>
            </numRef>
          </val>
        </ser>
        <ser>
          <idx val="11"/>
          <order val="11"/>
          <tx>
            <strRef>
              <f>'Electricity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generation'!$N$324:$N$338</f>
            </numRef>
          </val>
        </ser>
        <ser>
          <idx val="12"/>
          <order val="12"/>
          <tx>
            <strRef>
              <f>'Electricity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generation'!$O$324:$O$338</f>
            </numRef>
          </val>
        </ser>
        <ser>
          <idx val="13"/>
          <order val="13"/>
          <tx>
            <strRef>
              <f>'Electricity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generation'!$P$324:$P$338</f>
            </numRef>
          </val>
        </ser>
        <ser>
          <idx val="14"/>
          <order val="14"/>
          <tx>
            <strRef>
              <f>'Electricity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generation'!$Q$324:$Q$338</f>
            </numRef>
          </val>
        </ser>
        <ser>
          <idx val="15"/>
          <order val="15"/>
          <tx>
            <strRef>
              <f>'Electricity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generation'!$R$324:$R$338</f>
            </numRef>
          </val>
        </ser>
        <ser>
          <idx val="16"/>
          <order val="16"/>
          <tx>
            <strRef>
              <f>'Electricity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generation'!$S$324:$S$338</f>
            </numRef>
          </val>
        </ser>
        <ser>
          <idx val="17"/>
          <order val="17"/>
          <tx>
            <strRef>
              <f>'Electricity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generation'!$T$324:$T$338</f>
            </numRef>
          </val>
        </ser>
        <ser>
          <idx val="18"/>
          <order val="18"/>
          <tx>
            <strRef>
              <f>'Electricity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generation'!$U$324:$U$338</f>
            </numRef>
          </val>
        </ser>
        <ser>
          <idx val="19"/>
          <order val="19"/>
          <tx>
            <strRef>
              <f>'Electricity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generation'!$V$324:$V$338</f>
            </numRef>
          </val>
        </ser>
        <ser>
          <idx val="20"/>
          <order val="20"/>
          <tx>
            <strRef>
              <f>'Electricity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generation'!$W$324:$W$338</f>
            </numRef>
          </val>
        </ser>
        <ser>
          <idx val="21"/>
          <order val="21"/>
          <tx>
            <strRef>
              <f>'Electricity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generation'!$X$324:$X$338</f>
            </numRef>
          </val>
        </ser>
        <ser>
          <idx val="22"/>
          <order val="22"/>
          <tx>
            <strRef>
              <f>'Electricity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generation'!$Y$324:$Y$338</f>
            </numRef>
          </val>
        </ser>
        <ser>
          <idx val="23"/>
          <order val="23"/>
          <tx>
            <strRef>
              <f>'Electricity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generation'!$Z$324:$Z$338</f>
            </numRef>
          </val>
        </ser>
        <ser>
          <idx val="24"/>
          <order val="24"/>
          <tx>
            <strRef>
              <f>'Electricity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generation'!$AA$324:$AA$338</f>
            </numRef>
          </val>
        </ser>
        <ser>
          <idx val="25"/>
          <order val="25"/>
          <tx>
            <strRef>
              <f>'Electricity - generation'!AB323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generation'!$AB$324:$AB$338</f>
            </numRef>
          </val>
        </ser>
        <ser>
          <idx val="26"/>
          <order val="26"/>
          <tx>
            <strRef>
              <f>'Electricity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generation'!$AC$324:$AC$338</f>
            </numRef>
          </val>
        </ser>
        <ser>
          <idx val="27"/>
          <order val="27"/>
          <tx>
            <strRef>
              <f>'Electricity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generation'!$AD$324:$AD$338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generation'!$C$345:$C$359</f>
            </numRef>
          </val>
        </ser>
        <ser>
          <idx val="1"/>
          <order val="1"/>
          <tx>
            <strRef>
              <f>'Electricity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generation'!$D$345:$D$359</f>
            </numRef>
          </val>
        </ser>
        <ser>
          <idx val="2"/>
          <order val="2"/>
          <tx>
            <strRef>
              <f>'Electricity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generation'!$E$345:$E$359</f>
            </numRef>
          </val>
        </ser>
        <ser>
          <idx val="3"/>
          <order val="3"/>
          <tx>
            <strRef>
              <f>'Electricity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generation'!$F$345:$F$359</f>
            </numRef>
          </val>
        </ser>
        <ser>
          <idx val="4"/>
          <order val="4"/>
          <tx>
            <strRef>
              <f>'Electricity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generation'!$G$345:$G$359</f>
            </numRef>
          </val>
        </ser>
        <ser>
          <idx val="5"/>
          <order val="5"/>
          <tx>
            <strRef>
              <f>'Electricity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generation'!$H$345:$H$359</f>
            </numRef>
          </val>
        </ser>
        <ser>
          <idx val="6"/>
          <order val="6"/>
          <tx>
            <strRef>
              <f>'Electricity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generation'!$I$345:$I$359</f>
            </numRef>
          </val>
        </ser>
        <ser>
          <idx val="7"/>
          <order val="7"/>
          <tx>
            <strRef>
              <f>'Electricity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generation'!$J$345:$J$359</f>
            </numRef>
          </val>
        </ser>
        <ser>
          <idx val="8"/>
          <order val="8"/>
          <tx>
            <strRef>
              <f>'Electricity - generation'!K344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generation'!$K$345:$K$359</f>
            </numRef>
          </val>
        </ser>
        <ser>
          <idx val="9"/>
          <order val="9"/>
          <tx>
            <strRef>
              <f>'Electricity - generation'!L344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generation'!$L$345:$L$359</f>
            </numRef>
          </val>
        </ser>
        <ser>
          <idx val="10"/>
          <order val="10"/>
          <tx>
            <strRef>
              <f>'Electricity - generation'!M344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generation'!$M$345:$M$359</f>
            </numRef>
          </val>
        </ser>
        <ser>
          <idx val="11"/>
          <order val="11"/>
          <tx>
            <strRef>
              <f>'Electricity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generation'!$N$345:$N$359</f>
            </numRef>
          </val>
        </ser>
        <ser>
          <idx val="12"/>
          <order val="12"/>
          <tx>
            <strRef>
              <f>'Electricity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generation'!$O$345:$O$359</f>
            </numRef>
          </val>
        </ser>
        <ser>
          <idx val="13"/>
          <order val="13"/>
          <tx>
            <strRef>
              <f>'Electricity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generation'!$P$345:$P$359</f>
            </numRef>
          </val>
        </ser>
        <ser>
          <idx val="14"/>
          <order val="14"/>
          <tx>
            <strRef>
              <f>'Electricity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generation'!$Q$345:$Q$359</f>
            </numRef>
          </val>
        </ser>
        <ser>
          <idx val="15"/>
          <order val="15"/>
          <tx>
            <strRef>
              <f>'Electricity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generation'!$R$345:$R$359</f>
            </numRef>
          </val>
        </ser>
        <ser>
          <idx val="16"/>
          <order val="16"/>
          <tx>
            <strRef>
              <f>'Electricity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generation'!$S$345:$S$359</f>
            </numRef>
          </val>
        </ser>
        <ser>
          <idx val="17"/>
          <order val="17"/>
          <tx>
            <strRef>
              <f>'Electricity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generation'!$T$345:$T$359</f>
            </numRef>
          </val>
        </ser>
        <ser>
          <idx val="18"/>
          <order val="18"/>
          <tx>
            <strRef>
              <f>'Electricity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generation'!$U$345:$U$359</f>
            </numRef>
          </val>
        </ser>
        <ser>
          <idx val="19"/>
          <order val="19"/>
          <tx>
            <strRef>
              <f>'Electricity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generation'!$V$345:$V$359</f>
            </numRef>
          </val>
        </ser>
        <ser>
          <idx val="20"/>
          <order val="20"/>
          <tx>
            <strRef>
              <f>'Electricity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generation'!$W$345:$W$359</f>
            </numRef>
          </val>
        </ser>
        <ser>
          <idx val="21"/>
          <order val="21"/>
          <tx>
            <strRef>
              <f>'Electricity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generation'!$X$345:$X$359</f>
            </numRef>
          </val>
        </ser>
        <ser>
          <idx val="22"/>
          <order val="22"/>
          <tx>
            <strRef>
              <f>'Electricity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generation'!$Y$345:$Y$359</f>
            </numRef>
          </val>
        </ser>
        <ser>
          <idx val="23"/>
          <order val="23"/>
          <tx>
            <strRef>
              <f>'Electricity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generation'!$Z$345:$Z$359</f>
            </numRef>
          </val>
        </ser>
        <ser>
          <idx val="24"/>
          <order val="24"/>
          <tx>
            <strRef>
              <f>'Electricity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generation'!$AA$345:$AA$359</f>
            </numRef>
          </val>
        </ser>
        <ser>
          <idx val="25"/>
          <order val="25"/>
          <tx>
            <strRef>
              <f>'Electricity - generation'!AB344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generation'!$AB$345:$AB$359</f>
            </numRef>
          </val>
        </ser>
        <ser>
          <idx val="26"/>
          <order val="26"/>
          <tx>
            <strRef>
              <f>'Electricity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generation'!$AC$345:$AC$359</f>
            </numRef>
          </val>
        </ser>
        <ser>
          <idx val="27"/>
          <order val="27"/>
          <tx>
            <strRef>
              <f>'Electricity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generation'!$AD$345:$AD$359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generation'!$C$366:$C$380</f>
            </numRef>
          </val>
        </ser>
        <ser>
          <idx val="1"/>
          <order val="1"/>
          <tx>
            <strRef>
              <f>'Electricity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generation'!$D$366:$D$380</f>
            </numRef>
          </val>
        </ser>
        <ser>
          <idx val="2"/>
          <order val="2"/>
          <tx>
            <strRef>
              <f>'Electricity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generation'!$E$366:$E$380</f>
            </numRef>
          </val>
        </ser>
        <ser>
          <idx val="3"/>
          <order val="3"/>
          <tx>
            <strRef>
              <f>'Electricity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generation'!$F$366:$F$380</f>
            </numRef>
          </val>
        </ser>
        <ser>
          <idx val="4"/>
          <order val="4"/>
          <tx>
            <strRef>
              <f>'Electricity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generation'!$G$366:$G$380</f>
            </numRef>
          </val>
        </ser>
        <ser>
          <idx val="5"/>
          <order val="5"/>
          <tx>
            <strRef>
              <f>'Electricity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generation'!$H$366:$H$380</f>
            </numRef>
          </val>
        </ser>
        <ser>
          <idx val="6"/>
          <order val="6"/>
          <tx>
            <strRef>
              <f>'Electricity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generation'!$I$366:$I$380</f>
            </numRef>
          </val>
        </ser>
        <ser>
          <idx val="7"/>
          <order val="7"/>
          <tx>
            <strRef>
              <f>'Electricity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generation'!$J$366:$J$380</f>
            </numRef>
          </val>
        </ser>
        <ser>
          <idx val="8"/>
          <order val="8"/>
          <tx>
            <strRef>
              <f>'Electricity - generation'!K365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generation'!$K$366:$K$380</f>
            </numRef>
          </val>
        </ser>
        <ser>
          <idx val="9"/>
          <order val="9"/>
          <tx>
            <strRef>
              <f>'Electricity - generation'!L365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generation'!$L$366:$L$380</f>
            </numRef>
          </val>
        </ser>
        <ser>
          <idx val="10"/>
          <order val="10"/>
          <tx>
            <strRef>
              <f>'Electricity - generation'!M365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generation'!$M$366:$M$380</f>
            </numRef>
          </val>
        </ser>
        <ser>
          <idx val="11"/>
          <order val="11"/>
          <tx>
            <strRef>
              <f>'Electricity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generation'!$N$366:$N$380</f>
            </numRef>
          </val>
        </ser>
        <ser>
          <idx val="12"/>
          <order val="12"/>
          <tx>
            <strRef>
              <f>'Electricity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generation'!$O$366:$O$380</f>
            </numRef>
          </val>
        </ser>
        <ser>
          <idx val="13"/>
          <order val="13"/>
          <tx>
            <strRef>
              <f>'Electricity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generation'!$P$366:$P$380</f>
            </numRef>
          </val>
        </ser>
        <ser>
          <idx val="14"/>
          <order val="14"/>
          <tx>
            <strRef>
              <f>'Electricity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generation'!$Q$366:$Q$380</f>
            </numRef>
          </val>
        </ser>
        <ser>
          <idx val="15"/>
          <order val="15"/>
          <tx>
            <strRef>
              <f>'Electricity - generation'!R365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generation'!$R$366:$R$380</f>
            </numRef>
          </val>
        </ser>
        <ser>
          <idx val="16"/>
          <order val="16"/>
          <tx>
            <strRef>
              <f>'Electricity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generation'!$S$366:$S$380</f>
            </numRef>
          </val>
        </ser>
        <ser>
          <idx val="17"/>
          <order val="17"/>
          <tx>
            <strRef>
              <f>'Electricity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generation'!$T$366:$T$380</f>
            </numRef>
          </val>
        </ser>
        <ser>
          <idx val="18"/>
          <order val="18"/>
          <tx>
            <strRef>
              <f>'Electricity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generation'!$U$366:$U$380</f>
            </numRef>
          </val>
        </ser>
        <ser>
          <idx val="19"/>
          <order val="19"/>
          <tx>
            <strRef>
              <f>'Electricity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generation'!$V$366:$V$380</f>
            </numRef>
          </val>
        </ser>
        <ser>
          <idx val="20"/>
          <order val="20"/>
          <tx>
            <strRef>
              <f>'Electricity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generation'!$W$366:$W$380</f>
            </numRef>
          </val>
        </ser>
        <ser>
          <idx val="21"/>
          <order val="21"/>
          <tx>
            <strRef>
              <f>'Electricity - generation'!X365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generation'!$X$366:$X$380</f>
            </numRef>
          </val>
        </ser>
        <ser>
          <idx val="22"/>
          <order val="22"/>
          <tx>
            <strRef>
              <f>'Electricity - generation'!Y365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generation'!$Y$366:$Y$380</f>
            </numRef>
          </val>
        </ser>
        <ser>
          <idx val="23"/>
          <order val="23"/>
          <tx>
            <strRef>
              <f>'Electricity - generation'!Z365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generation'!$Z$366:$Z$380</f>
            </numRef>
          </val>
        </ser>
        <ser>
          <idx val="24"/>
          <order val="24"/>
          <tx>
            <strRef>
              <f>'Electricity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generation'!$AA$366:$AA$380</f>
            </numRef>
          </val>
        </ser>
        <ser>
          <idx val="25"/>
          <order val="25"/>
          <tx>
            <strRef>
              <f>'Electricity - generation'!AB365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generation'!$AB$366:$AB$380</f>
            </numRef>
          </val>
        </ser>
        <ser>
          <idx val="26"/>
          <order val="26"/>
          <tx>
            <strRef>
              <f>'Electricity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generation'!$AC$366:$AC$380</f>
            </numRef>
          </val>
        </ser>
        <ser>
          <idx val="27"/>
          <order val="27"/>
          <tx>
            <strRef>
              <f>'Electricity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generation'!$AD$366:$AD$380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generation'!$C$387:$C$401</f>
            </numRef>
          </val>
        </ser>
        <ser>
          <idx val="1"/>
          <order val="1"/>
          <tx>
            <strRef>
              <f>'Electricity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generation'!$D$387:$D$401</f>
            </numRef>
          </val>
        </ser>
        <ser>
          <idx val="2"/>
          <order val="2"/>
          <tx>
            <strRef>
              <f>'Electricity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generation'!$E$387:$E$401</f>
            </numRef>
          </val>
        </ser>
        <ser>
          <idx val="3"/>
          <order val="3"/>
          <tx>
            <strRef>
              <f>'Electricity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generation'!$F$387:$F$401</f>
            </numRef>
          </val>
        </ser>
        <ser>
          <idx val="4"/>
          <order val="4"/>
          <tx>
            <strRef>
              <f>'Electricity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generation'!$G$387:$G$401</f>
            </numRef>
          </val>
        </ser>
        <ser>
          <idx val="5"/>
          <order val="5"/>
          <tx>
            <strRef>
              <f>'Electricity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generation'!$H$387:$H$401</f>
            </numRef>
          </val>
        </ser>
        <ser>
          <idx val="6"/>
          <order val="6"/>
          <tx>
            <strRef>
              <f>'Electricity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generation'!$I$387:$I$401</f>
            </numRef>
          </val>
        </ser>
        <ser>
          <idx val="7"/>
          <order val="7"/>
          <tx>
            <strRef>
              <f>'Electricity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generation'!$J$387:$J$401</f>
            </numRef>
          </val>
        </ser>
        <ser>
          <idx val="8"/>
          <order val="8"/>
          <tx>
            <strRef>
              <f>'Electricity - generation'!K386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generation'!$K$387:$K$401</f>
            </numRef>
          </val>
        </ser>
        <ser>
          <idx val="9"/>
          <order val="9"/>
          <tx>
            <strRef>
              <f>'Electricity - generation'!L386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generation'!$L$387:$L$401</f>
            </numRef>
          </val>
        </ser>
        <ser>
          <idx val="10"/>
          <order val="10"/>
          <tx>
            <strRef>
              <f>'Electricity - generation'!M386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generation'!$M$387:$M$401</f>
            </numRef>
          </val>
        </ser>
        <ser>
          <idx val="11"/>
          <order val="11"/>
          <tx>
            <strRef>
              <f>'Electricity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generation'!$N$387:$N$401</f>
            </numRef>
          </val>
        </ser>
        <ser>
          <idx val="12"/>
          <order val="12"/>
          <tx>
            <strRef>
              <f>'Electricity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generation'!$O$387:$O$401</f>
            </numRef>
          </val>
        </ser>
        <ser>
          <idx val="13"/>
          <order val="13"/>
          <tx>
            <strRef>
              <f>'Electricity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generation'!$P$387:$P$401</f>
            </numRef>
          </val>
        </ser>
        <ser>
          <idx val="14"/>
          <order val="14"/>
          <tx>
            <strRef>
              <f>'Electricity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generation'!$Q$387:$Q$401</f>
            </numRef>
          </val>
        </ser>
        <ser>
          <idx val="15"/>
          <order val="15"/>
          <tx>
            <strRef>
              <f>'Electricity - generation'!R386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generation'!$R$387:$R$401</f>
            </numRef>
          </val>
        </ser>
        <ser>
          <idx val="16"/>
          <order val="16"/>
          <tx>
            <strRef>
              <f>'Electricity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generation'!$S$387:$S$401</f>
            </numRef>
          </val>
        </ser>
        <ser>
          <idx val="17"/>
          <order val="17"/>
          <tx>
            <strRef>
              <f>'Electricity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generation'!$T$387:$T$401</f>
            </numRef>
          </val>
        </ser>
        <ser>
          <idx val="18"/>
          <order val="18"/>
          <tx>
            <strRef>
              <f>'Electricity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generation'!$U$387:$U$401</f>
            </numRef>
          </val>
        </ser>
        <ser>
          <idx val="19"/>
          <order val="19"/>
          <tx>
            <strRef>
              <f>'Electricity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generation'!$V$387:$V$401</f>
            </numRef>
          </val>
        </ser>
        <ser>
          <idx val="20"/>
          <order val="20"/>
          <tx>
            <strRef>
              <f>'Electricity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generation'!$W$387:$W$401</f>
            </numRef>
          </val>
        </ser>
        <ser>
          <idx val="21"/>
          <order val="21"/>
          <tx>
            <strRef>
              <f>'Electricity - generation'!X386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generation'!$X$387:$X$401</f>
            </numRef>
          </val>
        </ser>
        <ser>
          <idx val="22"/>
          <order val="22"/>
          <tx>
            <strRef>
              <f>'Electricity - generation'!Y386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generation'!$Y$387:$Y$401</f>
            </numRef>
          </val>
        </ser>
        <ser>
          <idx val="23"/>
          <order val="23"/>
          <tx>
            <strRef>
              <f>'Electricity - generation'!Z386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generation'!$Z$387:$Z$401</f>
            </numRef>
          </val>
        </ser>
        <ser>
          <idx val="24"/>
          <order val="24"/>
          <tx>
            <strRef>
              <f>'Electricity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generation'!$AA$387:$AA$401</f>
            </numRef>
          </val>
        </ser>
        <ser>
          <idx val="25"/>
          <order val="25"/>
          <tx>
            <strRef>
              <f>'Electricity - generation'!AB386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generation'!$AB$387:$AB$401</f>
            </numRef>
          </val>
        </ser>
        <ser>
          <idx val="26"/>
          <order val="26"/>
          <tx>
            <strRef>
              <f>'Electricity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generation'!$AC$387:$AC$401</f>
            </numRef>
          </val>
        </ser>
        <ser>
          <idx val="27"/>
          <order val="27"/>
          <tx>
            <strRef>
              <f>'Electricity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generation'!$AD$387:$AD$401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generation'!$C$408:$C$422</f>
            </numRef>
          </val>
        </ser>
        <ser>
          <idx val="1"/>
          <order val="1"/>
          <tx>
            <strRef>
              <f>'Electricity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generation'!$D$408:$D$422</f>
            </numRef>
          </val>
        </ser>
        <ser>
          <idx val="2"/>
          <order val="2"/>
          <tx>
            <strRef>
              <f>'Electricity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generation'!$E$408:$E$422</f>
            </numRef>
          </val>
        </ser>
        <ser>
          <idx val="3"/>
          <order val="3"/>
          <tx>
            <strRef>
              <f>'Electricity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generation'!$F$408:$F$422</f>
            </numRef>
          </val>
        </ser>
        <ser>
          <idx val="4"/>
          <order val="4"/>
          <tx>
            <strRef>
              <f>'Electricity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generation'!$G$408:$G$422</f>
            </numRef>
          </val>
        </ser>
        <ser>
          <idx val="5"/>
          <order val="5"/>
          <tx>
            <strRef>
              <f>'Electricity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generation'!$H$408:$H$422</f>
            </numRef>
          </val>
        </ser>
        <ser>
          <idx val="6"/>
          <order val="6"/>
          <tx>
            <strRef>
              <f>'Electricity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generation'!$I$408:$I$422</f>
            </numRef>
          </val>
        </ser>
        <ser>
          <idx val="7"/>
          <order val="7"/>
          <tx>
            <strRef>
              <f>'Electricity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generation'!$J$408:$J$422</f>
            </numRef>
          </val>
        </ser>
        <ser>
          <idx val="8"/>
          <order val="8"/>
          <tx>
            <strRef>
              <f>'Electricity - generation'!K407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generation'!$K$408:$K$422</f>
            </numRef>
          </val>
        </ser>
        <ser>
          <idx val="9"/>
          <order val="9"/>
          <tx>
            <strRef>
              <f>'Electricity - generation'!L407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generation'!$L$408:$L$422</f>
            </numRef>
          </val>
        </ser>
        <ser>
          <idx val="10"/>
          <order val="10"/>
          <tx>
            <strRef>
              <f>'Electricity - generation'!M407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generation'!$M$408:$M$422</f>
            </numRef>
          </val>
        </ser>
        <ser>
          <idx val="11"/>
          <order val="11"/>
          <tx>
            <strRef>
              <f>'Electricity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generation'!$N$408:$N$422</f>
            </numRef>
          </val>
        </ser>
        <ser>
          <idx val="12"/>
          <order val="12"/>
          <tx>
            <strRef>
              <f>'Electricity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generation'!$O$408:$O$422</f>
            </numRef>
          </val>
        </ser>
        <ser>
          <idx val="13"/>
          <order val="13"/>
          <tx>
            <strRef>
              <f>'Electricity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generation'!$P$408:$P$422</f>
            </numRef>
          </val>
        </ser>
        <ser>
          <idx val="14"/>
          <order val="14"/>
          <tx>
            <strRef>
              <f>'Electricity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generation'!$Q$408:$Q$422</f>
            </numRef>
          </val>
        </ser>
        <ser>
          <idx val="15"/>
          <order val="15"/>
          <tx>
            <strRef>
              <f>'Electricity - generation'!R407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generation'!$R$408:$R$422</f>
            </numRef>
          </val>
        </ser>
        <ser>
          <idx val="16"/>
          <order val="16"/>
          <tx>
            <strRef>
              <f>'Electricity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generation'!$S$408:$S$422</f>
            </numRef>
          </val>
        </ser>
        <ser>
          <idx val="17"/>
          <order val="17"/>
          <tx>
            <strRef>
              <f>'Electricity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generation'!$T$408:$T$422</f>
            </numRef>
          </val>
        </ser>
        <ser>
          <idx val="18"/>
          <order val="18"/>
          <tx>
            <strRef>
              <f>'Electricity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generation'!$U$408:$U$422</f>
            </numRef>
          </val>
        </ser>
        <ser>
          <idx val="19"/>
          <order val="19"/>
          <tx>
            <strRef>
              <f>'Electricity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generation'!$V$408:$V$422</f>
            </numRef>
          </val>
        </ser>
        <ser>
          <idx val="20"/>
          <order val="20"/>
          <tx>
            <strRef>
              <f>'Electricity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generation'!$W$408:$W$422</f>
            </numRef>
          </val>
        </ser>
        <ser>
          <idx val="21"/>
          <order val="21"/>
          <tx>
            <strRef>
              <f>'Electricity - generation'!X407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generation'!$X$408:$X$422</f>
            </numRef>
          </val>
        </ser>
        <ser>
          <idx val="22"/>
          <order val="22"/>
          <tx>
            <strRef>
              <f>'Electricity - generation'!Y407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generation'!$Y$408:$Y$422</f>
            </numRef>
          </val>
        </ser>
        <ser>
          <idx val="23"/>
          <order val="23"/>
          <tx>
            <strRef>
              <f>'Electricity - generation'!Z407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generation'!$Z$408:$Z$422</f>
            </numRef>
          </val>
        </ser>
        <ser>
          <idx val="24"/>
          <order val="24"/>
          <tx>
            <strRef>
              <f>'Electricity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generation'!$AA$408:$AA$422</f>
            </numRef>
          </val>
        </ser>
        <ser>
          <idx val="25"/>
          <order val="25"/>
          <tx>
            <strRef>
              <f>'Electricity - generation'!AB407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generation'!$AB$408:$AB$422</f>
            </numRef>
          </val>
        </ser>
        <ser>
          <idx val="26"/>
          <order val="26"/>
          <tx>
            <strRef>
              <f>'Electricity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generation'!$AC$408:$AC$422</f>
            </numRef>
          </val>
        </ser>
        <ser>
          <idx val="27"/>
          <order val="27"/>
          <tx>
            <strRef>
              <f>'Electricity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generation'!$AD$408:$AD$422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generation'!$C$429:$C$443</f>
            </numRef>
          </val>
        </ser>
        <ser>
          <idx val="1"/>
          <order val="1"/>
          <tx>
            <strRef>
              <f>'Electricity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generation'!$D$429:$D$443</f>
            </numRef>
          </val>
        </ser>
        <ser>
          <idx val="2"/>
          <order val="2"/>
          <tx>
            <strRef>
              <f>'Electricity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generation'!$E$429:$E$443</f>
            </numRef>
          </val>
        </ser>
        <ser>
          <idx val="3"/>
          <order val="3"/>
          <tx>
            <strRef>
              <f>'Electricity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generation'!$F$429:$F$443</f>
            </numRef>
          </val>
        </ser>
        <ser>
          <idx val="4"/>
          <order val="4"/>
          <tx>
            <strRef>
              <f>'Electricity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generation'!$G$429:$G$443</f>
            </numRef>
          </val>
        </ser>
        <ser>
          <idx val="5"/>
          <order val="5"/>
          <tx>
            <strRef>
              <f>'Electricity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generation'!$H$429:$H$443</f>
            </numRef>
          </val>
        </ser>
        <ser>
          <idx val="6"/>
          <order val="6"/>
          <tx>
            <strRef>
              <f>'Electricity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generation'!$I$429:$I$443</f>
            </numRef>
          </val>
        </ser>
        <ser>
          <idx val="7"/>
          <order val="7"/>
          <tx>
            <strRef>
              <f>'Electricity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generation'!$J$429:$J$443</f>
            </numRef>
          </val>
        </ser>
        <ser>
          <idx val="8"/>
          <order val="8"/>
          <tx>
            <strRef>
              <f>'Electricity - generation'!K428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generation'!$K$429:$K$443</f>
            </numRef>
          </val>
        </ser>
        <ser>
          <idx val="9"/>
          <order val="9"/>
          <tx>
            <strRef>
              <f>'Electricity - generation'!L428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generation'!$L$429:$L$443</f>
            </numRef>
          </val>
        </ser>
        <ser>
          <idx val="10"/>
          <order val="10"/>
          <tx>
            <strRef>
              <f>'Electricity - generation'!M428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generation'!$M$429:$M$443</f>
            </numRef>
          </val>
        </ser>
        <ser>
          <idx val="11"/>
          <order val="11"/>
          <tx>
            <strRef>
              <f>'Electricity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generation'!$N$429:$N$443</f>
            </numRef>
          </val>
        </ser>
        <ser>
          <idx val="12"/>
          <order val="12"/>
          <tx>
            <strRef>
              <f>'Electricity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generation'!$O$429:$O$443</f>
            </numRef>
          </val>
        </ser>
        <ser>
          <idx val="13"/>
          <order val="13"/>
          <tx>
            <strRef>
              <f>'Electricity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generation'!$P$429:$P$443</f>
            </numRef>
          </val>
        </ser>
        <ser>
          <idx val="14"/>
          <order val="14"/>
          <tx>
            <strRef>
              <f>'Electricity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generation'!$Q$429:$Q$443</f>
            </numRef>
          </val>
        </ser>
        <ser>
          <idx val="15"/>
          <order val="15"/>
          <tx>
            <strRef>
              <f>'Electricity - generation'!R428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generation'!$R$429:$R$443</f>
            </numRef>
          </val>
        </ser>
        <ser>
          <idx val="16"/>
          <order val="16"/>
          <tx>
            <strRef>
              <f>'Electricity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generation'!$S$429:$S$443</f>
            </numRef>
          </val>
        </ser>
        <ser>
          <idx val="17"/>
          <order val="17"/>
          <tx>
            <strRef>
              <f>'Electricity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generation'!$T$429:$T$443</f>
            </numRef>
          </val>
        </ser>
        <ser>
          <idx val="18"/>
          <order val="18"/>
          <tx>
            <strRef>
              <f>'Electricity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generation'!$U$429:$U$443</f>
            </numRef>
          </val>
        </ser>
        <ser>
          <idx val="19"/>
          <order val="19"/>
          <tx>
            <strRef>
              <f>'Electricity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generation'!$V$429:$V$443</f>
            </numRef>
          </val>
        </ser>
        <ser>
          <idx val="20"/>
          <order val="20"/>
          <tx>
            <strRef>
              <f>'Electricity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generation'!$W$429:$W$443</f>
            </numRef>
          </val>
        </ser>
        <ser>
          <idx val="21"/>
          <order val="21"/>
          <tx>
            <strRef>
              <f>'Electricity - generation'!X428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generation'!$X$429:$X$443</f>
            </numRef>
          </val>
        </ser>
        <ser>
          <idx val="22"/>
          <order val="22"/>
          <tx>
            <strRef>
              <f>'Electricity - generation'!Y428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generation'!$Y$429:$Y$443</f>
            </numRef>
          </val>
        </ser>
        <ser>
          <idx val="23"/>
          <order val="23"/>
          <tx>
            <strRef>
              <f>'Electricity - generation'!Z428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generation'!$Z$429:$Z$443</f>
            </numRef>
          </val>
        </ser>
        <ser>
          <idx val="24"/>
          <order val="24"/>
          <tx>
            <strRef>
              <f>'Electricity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generation'!$AA$429:$AA$443</f>
            </numRef>
          </val>
        </ser>
        <ser>
          <idx val="25"/>
          <order val="25"/>
          <tx>
            <strRef>
              <f>'Electricity - generation'!AB428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generation'!$AB$429:$AB$443</f>
            </numRef>
          </val>
        </ser>
        <ser>
          <idx val="26"/>
          <order val="26"/>
          <tx>
            <strRef>
              <f>'Electricity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generation'!$AC$429:$AC$443</f>
            </numRef>
          </val>
        </ser>
        <ser>
          <idx val="27"/>
          <order val="27"/>
          <tx>
            <strRef>
              <f>'Electricity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generation'!$AD$429:$AD$443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generation'!$C$450:$C$464</f>
            </numRef>
          </val>
        </ser>
        <ser>
          <idx val="1"/>
          <order val="1"/>
          <tx>
            <strRef>
              <f>'Electricity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generation'!$D$450:$D$464</f>
            </numRef>
          </val>
        </ser>
        <ser>
          <idx val="2"/>
          <order val="2"/>
          <tx>
            <strRef>
              <f>'Electricity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generation'!$E$450:$E$464</f>
            </numRef>
          </val>
        </ser>
        <ser>
          <idx val="3"/>
          <order val="3"/>
          <tx>
            <strRef>
              <f>'Electricity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generation'!$F$450:$F$464</f>
            </numRef>
          </val>
        </ser>
        <ser>
          <idx val="4"/>
          <order val="4"/>
          <tx>
            <strRef>
              <f>'Electricity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generation'!$G$450:$G$464</f>
            </numRef>
          </val>
        </ser>
        <ser>
          <idx val="5"/>
          <order val="5"/>
          <tx>
            <strRef>
              <f>'Electricity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generation'!$H$450:$H$464</f>
            </numRef>
          </val>
        </ser>
        <ser>
          <idx val="6"/>
          <order val="6"/>
          <tx>
            <strRef>
              <f>'Electricity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generation'!$I$450:$I$464</f>
            </numRef>
          </val>
        </ser>
        <ser>
          <idx val="7"/>
          <order val="7"/>
          <tx>
            <strRef>
              <f>'Electricity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generation'!$J$450:$J$464</f>
            </numRef>
          </val>
        </ser>
        <ser>
          <idx val="8"/>
          <order val="8"/>
          <tx>
            <strRef>
              <f>'Electricity - generation'!K449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generation'!$K$450:$K$464</f>
            </numRef>
          </val>
        </ser>
        <ser>
          <idx val="9"/>
          <order val="9"/>
          <tx>
            <strRef>
              <f>'Electricity - generation'!L449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generation'!$L$450:$L$464</f>
            </numRef>
          </val>
        </ser>
        <ser>
          <idx val="10"/>
          <order val="10"/>
          <tx>
            <strRef>
              <f>'Electricity - generation'!M449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generation'!$M$450:$M$464</f>
            </numRef>
          </val>
        </ser>
        <ser>
          <idx val="11"/>
          <order val="11"/>
          <tx>
            <strRef>
              <f>'Electricity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generation'!$N$450:$N$464</f>
            </numRef>
          </val>
        </ser>
        <ser>
          <idx val="12"/>
          <order val="12"/>
          <tx>
            <strRef>
              <f>'Electricity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generation'!$O$450:$O$464</f>
            </numRef>
          </val>
        </ser>
        <ser>
          <idx val="13"/>
          <order val="13"/>
          <tx>
            <strRef>
              <f>'Electricity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generation'!$P$450:$P$464</f>
            </numRef>
          </val>
        </ser>
        <ser>
          <idx val="14"/>
          <order val="14"/>
          <tx>
            <strRef>
              <f>'Electricity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generation'!$Q$450:$Q$464</f>
            </numRef>
          </val>
        </ser>
        <ser>
          <idx val="15"/>
          <order val="15"/>
          <tx>
            <strRef>
              <f>'Electricity - generation'!R449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generation'!$R$450:$R$464</f>
            </numRef>
          </val>
        </ser>
        <ser>
          <idx val="16"/>
          <order val="16"/>
          <tx>
            <strRef>
              <f>'Electricity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generation'!$S$450:$S$464</f>
            </numRef>
          </val>
        </ser>
        <ser>
          <idx val="17"/>
          <order val="17"/>
          <tx>
            <strRef>
              <f>'Electricity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generation'!$T$450:$T$464</f>
            </numRef>
          </val>
        </ser>
        <ser>
          <idx val="18"/>
          <order val="18"/>
          <tx>
            <strRef>
              <f>'Electricity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generation'!$U$450:$U$464</f>
            </numRef>
          </val>
        </ser>
        <ser>
          <idx val="19"/>
          <order val="19"/>
          <tx>
            <strRef>
              <f>'Electricity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generation'!$V$450:$V$464</f>
            </numRef>
          </val>
        </ser>
        <ser>
          <idx val="20"/>
          <order val="20"/>
          <tx>
            <strRef>
              <f>'Electricity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generation'!$W$450:$W$464</f>
            </numRef>
          </val>
        </ser>
        <ser>
          <idx val="21"/>
          <order val="21"/>
          <tx>
            <strRef>
              <f>'Electricity - generation'!X449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generation'!$X$450:$X$464</f>
            </numRef>
          </val>
        </ser>
        <ser>
          <idx val="22"/>
          <order val="22"/>
          <tx>
            <strRef>
              <f>'Electricity - generation'!Y449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generation'!$Y$450:$Y$464</f>
            </numRef>
          </val>
        </ser>
        <ser>
          <idx val="23"/>
          <order val="23"/>
          <tx>
            <strRef>
              <f>'Electricity - generation'!Z449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generation'!$Z$450:$Z$464</f>
            </numRef>
          </val>
        </ser>
        <ser>
          <idx val="24"/>
          <order val="24"/>
          <tx>
            <strRef>
              <f>'Electricity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generation'!$AA$450:$AA$464</f>
            </numRef>
          </val>
        </ser>
        <ser>
          <idx val="25"/>
          <order val="25"/>
          <tx>
            <strRef>
              <f>'Electricity - generation'!AB449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generation'!$AB$450:$AB$464</f>
            </numRef>
          </val>
        </ser>
        <ser>
          <idx val="26"/>
          <order val="26"/>
          <tx>
            <strRef>
              <f>'Electricity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generation'!$AC$450:$AC$464</f>
            </numRef>
          </val>
        </ser>
        <ser>
          <idx val="27"/>
          <order val="27"/>
          <tx>
            <strRef>
              <f>'Electricity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generation'!$AD$450:$AD$464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generation'!$C$471:$C$485</f>
            </numRef>
          </val>
        </ser>
        <ser>
          <idx val="1"/>
          <order val="1"/>
          <tx>
            <strRef>
              <f>'Electricity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generation'!$D$471:$D$485</f>
            </numRef>
          </val>
        </ser>
        <ser>
          <idx val="2"/>
          <order val="2"/>
          <tx>
            <strRef>
              <f>'Electricity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generation'!$E$471:$E$485</f>
            </numRef>
          </val>
        </ser>
        <ser>
          <idx val="3"/>
          <order val="3"/>
          <tx>
            <strRef>
              <f>'Electricity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generation'!$F$471:$F$485</f>
            </numRef>
          </val>
        </ser>
        <ser>
          <idx val="4"/>
          <order val="4"/>
          <tx>
            <strRef>
              <f>'Electricity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generation'!$G$471:$G$485</f>
            </numRef>
          </val>
        </ser>
        <ser>
          <idx val="5"/>
          <order val="5"/>
          <tx>
            <strRef>
              <f>'Electricity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generation'!$H$471:$H$485</f>
            </numRef>
          </val>
        </ser>
        <ser>
          <idx val="6"/>
          <order val="6"/>
          <tx>
            <strRef>
              <f>'Electricity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generation'!$I$471:$I$485</f>
            </numRef>
          </val>
        </ser>
        <ser>
          <idx val="7"/>
          <order val="7"/>
          <tx>
            <strRef>
              <f>'Electricity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generation'!$J$471:$J$485</f>
            </numRef>
          </val>
        </ser>
        <ser>
          <idx val="8"/>
          <order val="8"/>
          <tx>
            <strRef>
              <f>'Electricity - generation'!K470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generation'!$K$471:$K$485</f>
            </numRef>
          </val>
        </ser>
        <ser>
          <idx val="9"/>
          <order val="9"/>
          <tx>
            <strRef>
              <f>'Electricity - generation'!L470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generation'!$L$471:$L$485</f>
            </numRef>
          </val>
        </ser>
        <ser>
          <idx val="10"/>
          <order val="10"/>
          <tx>
            <strRef>
              <f>'Electricity - generation'!M470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generation'!$M$471:$M$485</f>
            </numRef>
          </val>
        </ser>
        <ser>
          <idx val="11"/>
          <order val="11"/>
          <tx>
            <strRef>
              <f>'Electricity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generation'!$N$471:$N$485</f>
            </numRef>
          </val>
        </ser>
        <ser>
          <idx val="12"/>
          <order val="12"/>
          <tx>
            <strRef>
              <f>'Electricity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generation'!$O$471:$O$485</f>
            </numRef>
          </val>
        </ser>
        <ser>
          <idx val="13"/>
          <order val="13"/>
          <tx>
            <strRef>
              <f>'Electricity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generation'!$P$471:$P$485</f>
            </numRef>
          </val>
        </ser>
        <ser>
          <idx val="14"/>
          <order val="14"/>
          <tx>
            <strRef>
              <f>'Electricity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generation'!$Q$471:$Q$485</f>
            </numRef>
          </val>
        </ser>
        <ser>
          <idx val="15"/>
          <order val="15"/>
          <tx>
            <strRef>
              <f>'Electricity - generation'!R470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generation'!$R$471:$R$485</f>
            </numRef>
          </val>
        </ser>
        <ser>
          <idx val="16"/>
          <order val="16"/>
          <tx>
            <strRef>
              <f>'Electricity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generation'!$S$471:$S$485</f>
            </numRef>
          </val>
        </ser>
        <ser>
          <idx val="17"/>
          <order val="17"/>
          <tx>
            <strRef>
              <f>'Electricity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generation'!$T$471:$T$485</f>
            </numRef>
          </val>
        </ser>
        <ser>
          <idx val="18"/>
          <order val="18"/>
          <tx>
            <strRef>
              <f>'Electricity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generation'!$U$471:$U$485</f>
            </numRef>
          </val>
        </ser>
        <ser>
          <idx val="19"/>
          <order val="19"/>
          <tx>
            <strRef>
              <f>'Electricity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generation'!$V$471:$V$485</f>
            </numRef>
          </val>
        </ser>
        <ser>
          <idx val="20"/>
          <order val="20"/>
          <tx>
            <strRef>
              <f>'Electricity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generation'!$W$471:$W$485</f>
            </numRef>
          </val>
        </ser>
        <ser>
          <idx val="21"/>
          <order val="21"/>
          <tx>
            <strRef>
              <f>'Electricity - generation'!X470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generation'!$X$471:$X$485</f>
            </numRef>
          </val>
        </ser>
        <ser>
          <idx val="22"/>
          <order val="22"/>
          <tx>
            <strRef>
              <f>'Electricity - generation'!Y470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generation'!$Y$471:$Y$485</f>
            </numRef>
          </val>
        </ser>
        <ser>
          <idx val="23"/>
          <order val="23"/>
          <tx>
            <strRef>
              <f>'Electricity - generation'!Z470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generation'!$Z$471:$Z$485</f>
            </numRef>
          </val>
        </ser>
        <ser>
          <idx val="24"/>
          <order val="24"/>
          <tx>
            <strRef>
              <f>'Electricity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generation'!$AA$471:$AA$485</f>
            </numRef>
          </val>
        </ser>
        <ser>
          <idx val="25"/>
          <order val="25"/>
          <tx>
            <strRef>
              <f>'Electricity - generation'!AB470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generation'!$AB$471:$AB$485</f>
            </numRef>
          </val>
        </ser>
        <ser>
          <idx val="26"/>
          <order val="26"/>
          <tx>
            <strRef>
              <f>'Electricity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generation'!$AC$471:$AC$485</f>
            </numRef>
          </val>
        </ser>
        <ser>
          <idx val="27"/>
          <order val="27"/>
          <tx>
            <strRef>
              <f>'Electricity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generation'!$AD$471:$AD$485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generation'!$C$492:$C$506</f>
            </numRef>
          </val>
        </ser>
        <ser>
          <idx val="1"/>
          <order val="1"/>
          <tx>
            <strRef>
              <f>'Electricity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generation'!$D$492:$D$506</f>
            </numRef>
          </val>
        </ser>
        <ser>
          <idx val="2"/>
          <order val="2"/>
          <tx>
            <strRef>
              <f>'Electricity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generation'!$E$492:$E$506</f>
            </numRef>
          </val>
        </ser>
        <ser>
          <idx val="3"/>
          <order val="3"/>
          <tx>
            <strRef>
              <f>'Electricity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generation'!$F$492:$F$506</f>
            </numRef>
          </val>
        </ser>
        <ser>
          <idx val="4"/>
          <order val="4"/>
          <tx>
            <strRef>
              <f>'Electricity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generation'!$G$492:$G$506</f>
            </numRef>
          </val>
        </ser>
        <ser>
          <idx val="5"/>
          <order val="5"/>
          <tx>
            <strRef>
              <f>'Electricity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generation'!$H$492:$H$506</f>
            </numRef>
          </val>
        </ser>
        <ser>
          <idx val="6"/>
          <order val="6"/>
          <tx>
            <strRef>
              <f>'Electricity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generation'!$I$492:$I$506</f>
            </numRef>
          </val>
        </ser>
        <ser>
          <idx val="7"/>
          <order val="7"/>
          <tx>
            <strRef>
              <f>'Electricity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generation'!$J$492:$J$506</f>
            </numRef>
          </val>
        </ser>
        <ser>
          <idx val="8"/>
          <order val="8"/>
          <tx>
            <strRef>
              <f>'Electricity - generation'!K491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generation'!$K$492:$K$506</f>
            </numRef>
          </val>
        </ser>
        <ser>
          <idx val="9"/>
          <order val="9"/>
          <tx>
            <strRef>
              <f>'Electricity - generation'!L491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generation'!$L$492:$L$506</f>
            </numRef>
          </val>
        </ser>
        <ser>
          <idx val="10"/>
          <order val="10"/>
          <tx>
            <strRef>
              <f>'Electricity - generation'!M491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generation'!$M$492:$M$506</f>
            </numRef>
          </val>
        </ser>
        <ser>
          <idx val="11"/>
          <order val="11"/>
          <tx>
            <strRef>
              <f>'Electricity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generation'!$N$492:$N$506</f>
            </numRef>
          </val>
        </ser>
        <ser>
          <idx val="12"/>
          <order val="12"/>
          <tx>
            <strRef>
              <f>'Electricity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generation'!$O$492:$O$506</f>
            </numRef>
          </val>
        </ser>
        <ser>
          <idx val="13"/>
          <order val="13"/>
          <tx>
            <strRef>
              <f>'Electricity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generation'!$P$492:$P$506</f>
            </numRef>
          </val>
        </ser>
        <ser>
          <idx val="14"/>
          <order val="14"/>
          <tx>
            <strRef>
              <f>'Electricity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generation'!$Q$492:$Q$506</f>
            </numRef>
          </val>
        </ser>
        <ser>
          <idx val="15"/>
          <order val="15"/>
          <tx>
            <strRef>
              <f>'Electricity - generation'!R491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generation'!$R$492:$R$506</f>
            </numRef>
          </val>
        </ser>
        <ser>
          <idx val="16"/>
          <order val="16"/>
          <tx>
            <strRef>
              <f>'Electricity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generation'!$S$492:$S$506</f>
            </numRef>
          </val>
        </ser>
        <ser>
          <idx val="17"/>
          <order val="17"/>
          <tx>
            <strRef>
              <f>'Electricity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generation'!$T$492:$T$506</f>
            </numRef>
          </val>
        </ser>
        <ser>
          <idx val="18"/>
          <order val="18"/>
          <tx>
            <strRef>
              <f>'Electricity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generation'!$U$492:$U$506</f>
            </numRef>
          </val>
        </ser>
        <ser>
          <idx val="19"/>
          <order val="19"/>
          <tx>
            <strRef>
              <f>'Electricity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generation'!$V$492:$V$506</f>
            </numRef>
          </val>
        </ser>
        <ser>
          <idx val="20"/>
          <order val="20"/>
          <tx>
            <strRef>
              <f>'Electricity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generation'!$W$492:$W$506</f>
            </numRef>
          </val>
        </ser>
        <ser>
          <idx val="21"/>
          <order val="21"/>
          <tx>
            <strRef>
              <f>'Electricity - generation'!X491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generation'!$X$492:$X$506</f>
            </numRef>
          </val>
        </ser>
        <ser>
          <idx val="22"/>
          <order val="22"/>
          <tx>
            <strRef>
              <f>'Electricity - generation'!Y491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generation'!$Y$492:$Y$506</f>
            </numRef>
          </val>
        </ser>
        <ser>
          <idx val="23"/>
          <order val="23"/>
          <tx>
            <strRef>
              <f>'Electricity - generation'!Z491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generation'!$Z$492:$Z$506</f>
            </numRef>
          </val>
        </ser>
        <ser>
          <idx val="24"/>
          <order val="24"/>
          <tx>
            <strRef>
              <f>'Electricity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generation'!$AA$492:$AA$506</f>
            </numRef>
          </val>
        </ser>
        <ser>
          <idx val="25"/>
          <order val="25"/>
          <tx>
            <strRef>
              <f>'Electricity - generation'!AB491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generation'!$AB$492:$AB$506</f>
            </numRef>
          </val>
        </ser>
        <ser>
          <idx val="26"/>
          <order val="26"/>
          <tx>
            <strRef>
              <f>'Electricity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generation'!$AC$492:$AC$506</f>
            </numRef>
          </val>
        </ser>
        <ser>
          <idx val="27"/>
          <order val="27"/>
          <tx>
            <strRef>
              <f>'Electricity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generation'!$AD$492:$AD$506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generation'!$C$513:$C$527</f>
            </numRef>
          </val>
        </ser>
        <ser>
          <idx val="1"/>
          <order val="1"/>
          <tx>
            <strRef>
              <f>'Electricity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generation'!$D$513:$D$527</f>
            </numRef>
          </val>
        </ser>
        <ser>
          <idx val="2"/>
          <order val="2"/>
          <tx>
            <strRef>
              <f>'Electricity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generation'!$E$513:$E$527</f>
            </numRef>
          </val>
        </ser>
        <ser>
          <idx val="3"/>
          <order val="3"/>
          <tx>
            <strRef>
              <f>'Electricity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generation'!$F$513:$F$527</f>
            </numRef>
          </val>
        </ser>
        <ser>
          <idx val="4"/>
          <order val="4"/>
          <tx>
            <strRef>
              <f>'Electricity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generation'!$G$513:$G$527</f>
            </numRef>
          </val>
        </ser>
        <ser>
          <idx val="5"/>
          <order val="5"/>
          <tx>
            <strRef>
              <f>'Electricity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generation'!$H$513:$H$527</f>
            </numRef>
          </val>
        </ser>
        <ser>
          <idx val="6"/>
          <order val="6"/>
          <tx>
            <strRef>
              <f>'Electricity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generation'!$I$513:$I$527</f>
            </numRef>
          </val>
        </ser>
        <ser>
          <idx val="7"/>
          <order val="7"/>
          <tx>
            <strRef>
              <f>'Electricity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generation'!$J$513:$J$527</f>
            </numRef>
          </val>
        </ser>
        <ser>
          <idx val="8"/>
          <order val="8"/>
          <tx>
            <strRef>
              <f>'Electricity - generation'!K512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generation'!$K$513:$K$527</f>
            </numRef>
          </val>
        </ser>
        <ser>
          <idx val="9"/>
          <order val="9"/>
          <tx>
            <strRef>
              <f>'Electricity - generation'!L512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generation'!$L$513:$L$527</f>
            </numRef>
          </val>
        </ser>
        <ser>
          <idx val="10"/>
          <order val="10"/>
          <tx>
            <strRef>
              <f>'Electricity - generation'!M512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generation'!$M$513:$M$527</f>
            </numRef>
          </val>
        </ser>
        <ser>
          <idx val="11"/>
          <order val="11"/>
          <tx>
            <strRef>
              <f>'Electricity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generation'!$N$513:$N$527</f>
            </numRef>
          </val>
        </ser>
        <ser>
          <idx val="12"/>
          <order val="12"/>
          <tx>
            <strRef>
              <f>'Electricity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generation'!$O$513:$O$527</f>
            </numRef>
          </val>
        </ser>
        <ser>
          <idx val="13"/>
          <order val="13"/>
          <tx>
            <strRef>
              <f>'Electricity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generation'!$P$513:$P$527</f>
            </numRef>
          </val>
        </ser>
        <ser>
          <idx val="14"/>
          <order val="14"/>
          <tx>
            <strRef>
              <f>'Electricity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generation'!$Q$513:$Q$527</f>
            </numRef>
          </val>
        </ser>
        <ser>
          <idx val="15"/>
          <order val="15"/>
          <tx>
            <strRef>
              <f>'Electricity - generation'!R512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generation'!$R$513:$R$527</f>
            </numRef>
          </val>
        </ser>
        <ser>
          <idx val="16"/>
          <order val="16"/>
          <tx>
            <strRef>
              <f>'Electricity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generation'!$S$513:$S$527</f>
            </numRef>
          </val>
        </ser>
        <ser>
          <idx val="17"/>
          <order val="17"/>
          <tx>
            <strRef>
              <f>'Electricity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generation'!$T$513:$T$527</f>
            </numRef>
          </val>
        </ser>
        <ser>
          <idx val="18"/>
          <order val="18"/>
          <tx>
            <strRef>
              <f>'Electricity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generation'!$U$513:$U$527</f>
            </numRef>
          </val>
        </ser>
        <ser>
          <idx val="19"/>
          <order val="19"/>
          <tx>
            <strRef>
              <f>'Electricity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generation'!$V$513:$V$527</f>
            </numRef>
          </val>
        </ser>
        <ser>
          <idx val="20"/>
          <order val="20"/>
          <tx>
            <strRef>
              <f>'Electricity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generation'!$W$513:$W$527</f>
            </numRef>
          </val>
        </ser>
        <ser>
          <idx val="21"/>
          <order val="21"/>
          <tx>
            <strRef>
              <f>'Electricity - generation'!X512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generation'!$X$513:$X$527</f>
            </numRef>
          </val>
        </ser>
        <ser>
          <idx val="22"/>
          <order val="22"/>
          <tx>
            <strRef>
              <f>'Electricity - generation'!Y512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generation'!$Y$513:$Y$527</f>
            </numRef>
          </val>
        </ser>
        <ser>
          <idx val="23"/>
          <order val="23"/>
          <tx>
            <strRef>
              <f>'Electricity - generation'!Z512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generation'!$Z$513:$Z$527</f>
            </numRef>
          </val>
        </ser>
        <ser>
          <idx val="24"/>
          <order val="24"/>
          <tx>
            <strRef>
              <f>'Electricity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generation'!$AA$513:$AA$527</f>
            </numRef>
          </val>
        </ser>
        <ser>
          <idx val="25"/>
          <order val="25"/>
          <tx>
            <strRef>
              <f>'Electricity - generation'!AB512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generation'!$AB$513:$AB$527</f>
            </numRef>
          </val>
        </ser>
        <ser>
          <idx val="26"/>
          <order val="26"/>
          <tx>
            <strRef>
              <f>'Electricity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generation'!$AC$513:$AC$527</f>
            </numRef>
          </val>
        </ser>
        <ser>
          <idx val="27"/>
          <order val="27"/>
          <tx>
            <strRef>
              <f>'Electricity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generation'!$AD$513:$AD$527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generation'!$C$534:$C$548</f>
            </numRef>
          </val>
        </ser>
        <ser>
          <idx val="1"/>
          <order val="1"/>
          <tx>
            <strRef>
              <f>'Electricity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generation'!$D$534:$D$548</f>
            </numRef>
          </val>
        </ser>
        <ser>
          <idx val="2"/>
          <order val="2"/>
          <tx>
            <strRef>
              <f>'Electricity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generation'!$E$534:$E$548</f>
            </numRef>
          </val>
        </ser>
        <ser>
          <idx val="3"/>
          <order val="3"/>
          <tx>
            <strRef>
              <f>'Electricity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generation'!$F$534:$F$548</f>
            </numRef>
          </val>
        </ser>
        <ser>
          <idx val="4"/>
          <order val="4"/>
          <tx>
            <strRef>
              <f>'Electricity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generation'!$G$534:$G$548</f>
            </numRef>
          </val>
        </ser>
        <ser>
          <idx val="5"/>
          <order val="5"/>
          <tx>
            <strRef>
              <f>'Electricity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generation'!$H$534:$H$548</f>
            </numRef>
          </val>
        </ser>
        <ser>
          <idx val="6"/>
          <order val="6"/>
          <tx>
            <strRef>
              <f>'Electricity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generation'!$I$534:$I$548</f>
            </numRef>
          </val>
        </ser>
        <ser>
          <idx val="7"/>
          <order val="7"/>
          <tx>
            <strRef>
              <f>'Electricity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generation'!$J$534:$J$548</f>
            </numRef>
          </val>
        </ser>
        <ser>
          <idx val="8"/>
          <order val="8"/>
          <tx>
            <strRef>
              <f>'Electricity - generation'!K533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generation'!$K$534:$K$548</f>
            </numRef>
          </val>
        </ser>
        <ser>
          <idx val="9"/>
          <order val="9"/>
          <tx>
            <strRef>
              <f>'Electricity - generation'!L533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generation'!$L$534:$L$548</f>
            </numRef>
          </val>
        </ser>
        <ser>
          <idx val="10"/>
          <order val="10"/>
          <tx>
            <strRef>
              <f>'Electricity - generation'!M533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generation'!$M$534:$M$548</f>
            </numRef>
          </val>
        </ser>
        <ser>
          <idx val="11"/>
          <order val="11"/>
          <tx>
            <strRef>
              <f>'Electricity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generation'!$N$534:$N$548</f>
            </numRef>
          </val>
        </ser>
        <ser>
          <idx val="12"/>
          <order val="12"/>
          <tx>
            <strRef>
              <f>'Electricity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generation'!$O$534:$O$548</f>
            </numRef>
          </val>
        </ser>
        <ser>
          <idx val="13"/>
          <order val="13"/>
          <tx>
            <strRef>
              <f>'Electricity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generation'!$P$534:$P$548</f>
            </numRef>
          </val>
        </ser>
        <ser>
          <idx val="14"/>
          <order val="14"/>
          <tx>
            <strRef>
              <f>'Electricity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generation'!$Q$534:$Q$548</f>
            </numRef>
          </val>
        </ser>
        <ser>
          <idx val="15"/>
          <order val="15"/>
          <tx>
            <strRef>
              <f>'Electricity - generation'!R533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generation'!$R$534:$R$548</f>
            </numRef>
          </val>
        </ser>
        <ser>
          <idx val="16"/>
          <order val="16"/>
          <tx>
            <strRef>
              <f>'Electricity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generation'!$S$534:$S$548</f>
            </numRef>
          </val>
        </ser>
        <ser>
          <idx val="17"/>
          <order val="17"/>
          <tx>
            <strRef>
              <f>'Electricity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generation'!$T$534:$T$548</f>
            </numRef>
          </val>
        </ser>
        <ser>
          <idx val="18"/>
          <order val="18"/>
          <tx>
            <strRef>
              <f>'Electricity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generation'!$U$534:$U$548</f>
            </numRef>
          </val>
        </ser>
        <ser>
          <idx val="19"/>
          <order val="19"/>
          <tx>
            <strRef>
              <f>'Electricity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generation'!$V$534:$V$548</f>
            </numRef>
          </val>
        </ser>
        <ser>
          <idx val="20"/>
          <order val="20"/>
          <tx>
            <strRef>
              <f>'Electricity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generation'!$W$534:$W$548</f>
            </numRef>
          </val>
        </ser>
        <ser>
          <idx val="21"/>
          <order val="21"/>
          <tx>
            <strRef>
              <f>'Electricity - generation'!X533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generation'!$X$534:$X$548</f>
            </numRef>
          </val>
        </ser>
        <ser>
          <idx val="22"/>
          <order val="22"/>
          <tx>
            <strRef>
              <f>'Electricity - generation'!Y533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generation'!$Y$534:$Y$548</f>
            </numRef>
          </val>
        </ser>
        <ser>
          <idx val="23"/>
          <order val="23"/>
          <tx>
            <strRef>
              <f>'Electricity - generation'!Z533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generation'!$Z$534:$Z$548</f>
            </numRef>
          </val>
        </ser>
        <ser>
          <idx val="24"/>
          <order val="24"/>
          <tx>
            <strRef>
              <f>'Electricity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generation'!$AA$534:$AA$548</f>
            </numRef>
          </val>
        </ser>
        <ser>
          <idx val="25"/>
          <order val="25"/>
          <tx>
            <strRef>
              <f>'Electricity - generation'!AB533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generation'!$AB$534:$AB$548</f>
            </numRef>
          </val>
        </ser>
        <ser>
          <idx val="26"/>
          <order val="26"/>
          <tx>
            <strRef>
              <f>'Electricity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generation'!$AC$534:$AC$548</f>
            </numRef>
          </val>
        </ser>
        <ser>
          <idx val="27"/>
          <order val="27"/>
          <tx>
            <strRef>
              <f>'Electricity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generation'!$AD$534:$AD$548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generation'!$C$555:$C$569</f>
            </numRef>
          </val>
        </ser>
        <ser>
          <idx val="1"/>
          <order val="1"/>
          <tx>
            <strRef>
              <f>'Electricity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generation'!$D$555:$D$569</f>
            </numRef>
          </val>
        </ser>
        <ser>
          <idx val="2"/>
          <order val="2"/>
          <tx>
            <strRef>
              <f>'Electricity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generation'!$E$555:$E$569</f>
            </numRef>
          </val>
        </ser>
        <ser>
          <idx val="3"/>
          <order val="3"/>
          <tx>
            <strRef>
              <f>'Electricity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generation'!$F$555:$F$569</f>
            </numRef>
          </val>
        </ser>
        <ser>
          <idx val="4"/>
          <order val="4"/>
          <tx>
            <strRef>
              <f>'Electricity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generation'!$G$555:$G$569</f>
            </numRef>
          </val>
        </ser>
        <ser>
          <idx val="5"/>
          <order val="5"/>
          <tx>
            <strRef>
              <f>'Electricity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generation'!$H$555:$H$569</f>
            </numRef>
          </val>
        </ser>
        <ser>
          <idx val="6"/>
          <order val="6"/>
          <tx>
            <strRef>
              <f>'Electricity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generation'!$I$555:$I$569</f>
            </numRef>
          </val>
        </ser>
        <ser>
          <idx val="7"/>
          <order val="7"/>
          <tx>
            <strRef>
              <f>'Electricity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generation'!$J$555:$J$569</f>
            </numRef>
          </val>
        </ser>
        <ser>
          <idx val="8"/>
          <order val="8"/>
          <tx>
            <strRef>
              <f>'Electricity - generation'!K554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generation'!$K$555:$K$569</f>
            </numRef>
          </val>
        </ser>
        <ser>
          <idx val="9"/>
          <order val="9"/>
          <tx>
            <strRef>
              <f>'Electricity - generation'!L554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generation'!$L$555:$L$569</f>
            </numRef>
          </val>
        </ser>
        <ser>
          <idx val="10"/>
          <order val="10"/>
          <tx>
            <strRef>
              <f>'Electricity - generation'!M554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generation'!$M$555:$M$569</f>
            </numRef>
          </val>
        </ser>
        <ser>
          <idx val="11"/>
          <order val="11"/>
          <tx>
            <strRef>
              <f>'Electricity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generation'!$N$555:$N$569</f>
            </numRef>
          </val>
        </ser>
        <ser>
          <idx val="12"/>
          <order val="12"/>
          <tx>
            <strRef>
              <f>'Electricity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generation'!$O$555:$O$569</f>
            </numRef>
          </val>
        </ser>
        <ser>
          <idx val="13"/>
          <order val="13"/>
          <tx>
            <strRef>
              <f>'Electricity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generation'!$P$555:$P$569</f>
            </numRef>
          </val>
        </ser>
        <ser>
          <idx val="14"/>
          <order val="14"/>
          <tx>
            <strRef>
              <f>'Electricity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generation'!$Q$555:$Q$569</f>
            </numRef>
          </val>
        </ser>
        <ser>
          <idx val="15"/>
          <order val="15"/>
          <tx>
            <strRef>
              <f>'Electricity - generation'!R554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generation'!$R$555:$R$569</f>
            </numRef>
          </val>
        </ser>
        <ser>
          <idx val="16"/>
          <order val="16"/>
          <tx>
            <strRef>
              <f>'Electricity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generation'!$S$555:$S$569</f>
            </numRef>
          </val>
        </ser>
        <ser>
          <idx val="17"/>
          <order val="17"/>
          <tx>
            <strRef>
              <f>'Electricity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generation'!$T$555:$T$569</f>
            </numRef>
          </val>
        </ser>
        <ser>
          <idx val="18"/>
          <order val="18"/>
          <tx>
            <strRef>
              <f>'Electricity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generation'!$U$555:$U$569</f>
            </numRef>
          </val>
        </ser>
        <ser>
          <idx val="19"/>
          <order val="19"/>
          <tx>
            <strRef>
              <f>'Electricity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generation'!$V$555:$V$569</f>
            </numRef>
          </val>
        </ser>
        <ser>
          <idx val="20"/>
          <order val="20"/>
          <tx>
            <strRef>
              <f>'Electricity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generation'!$W$555:$W$569</f>
            </numRef>
          </val>
        </ser>
        <ser>
          <idx val="21"/>
          <order val="21"/>
          <tx>
            <strRef>
              <f>'Electricity - generation'!X554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generation'!$X$555:$X$569</f>
            </numRef>
          </val>
        </ser>
        <ser>
          <idx val="22"/>
          <order val="22"/>
          <tx>
            <strRef>
              <f>'Electricity - generation'!Y554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generation'!$Y$555:$Y$569</f>
            </numRef>
          </val>
        </ser>
        <ser>
          <idx val="23"/>
          <order val="23"/>
          <tx>
            <strRef>
              <f>'Electricity - generation'!Z554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generation'!$Z$555:$Z$569</f>
            </numRef>
          </val>
        </ser>
        <ser>
          <idx val="24"/>
          <order val="24"/>
          <tx>
            <strRef>
              <f>'Electricity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generation'!$AA$555:$AA$569</f>
            </numRef>
          </val>
        </ser>
        <ser>
          <idx val="25"/>
          <order val="25"/>
          <tx>
            <strRef>
              <f>'Electricity - generation'!AB554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generation'!$AB$555:$AB$569</f>
            </numRef>
          </val>
        </ser>
        <ser>
          <idx val="26"/>
          <order val="26"/>
          <tx>
            <strRef>
              <f>'Electricity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generation'!$AC$555:$AC$569</f>
            </numRef>
          </val>
        </ser>
        <ser>
          <idx val="27"/>
          <order val="27"/>
          <tx>
            <strRef>
              <f>'Electricity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generation'!$AD$555:$AD$569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generation'!$AI$9:$AI$23</f>
            </numRef>
          </val>
        </ser>
        <ser>
          <idx val="1"/>
          <order val="1"/>
          <tx>
            <strRef>
              <f>'Electricity - generation'!AJ8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generation'!$AJ$9:$AJ$23</f>
            </numRef>
          </val>
        </ser>
        <ser>
          <idx val="2"/>
          <order val="2"/>
          <tx>
            <strRef>
              <f>'Electricity - generation'!AK8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generation'!$AK$9:$AK$23</f>
            </numRef>
          </val>
        </ser>
        <ser>
          <idx val="3"/>
          <order val="3"/>
          <tx>
            <strRef>
              <f>'Electricity - generation'!AL8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generation'!$AL$9:$AL$23</f>
            </numRef>
          </val>
        </ser>
        <ser>
          <idx val="4"/>
          <order val="4"/>
          <tx>
            <strRef>
              <f>'Electricity - generation'!AM8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generation'!$AM$9:$AM$23</f>
            </numRef>
          </val>
        </ser>
        <ser>
          <idx val="5"/>
          <order val="5"/>
          <tx>
            <strRef>
              <f>'Electricity - generation'!AN8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generation'!$AN$9:$AN$23</f>
            </numRef>
          </val>
        </ser>
        <ser>
          <idx val="6"/>
          <order val="6"/>
          <tx>
            <strRef>
              <f>'Electricity - generation'!AO8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generation'!$AO$9:$AO$23</f>
            </numRef>
          </val>
        </ser>
        <ser>
          <idx val="7"/>
          <order val="7"/>
          <tx>
            <strRef>
              <f>'Electricity - generation'!AP8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generation'!$AP$9:$AP$23</f>
            </numRef>
          </val>
        </ser>
        <ser>
          <idx val="8"/>
          <order val="8"/>
          <tx>
            <strRef>
              <f>'Electricity - generation'!AQ8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generation'!$AQ$9:$AQ$23</f>
            </numRef>
          </val>
        </ser>
        <ser>
          <idx val="9"/>
          <order val="9"/>
          <tx>
            <strRef>
              <f>'Electricity - generation'!AR8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generation'!$AR$9:$AR$23</f>
            </numRef>
          </val>
        </ser>
        <ser>
          <idx val="10"/>
          <order val="10"/>
          <tx>
            <strRef>
              <f>'Electricity - generation'!AS8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generation'!$AS$9:$AS$23</f>
            </numRef>
          </val>
        </ser>
        <ser>
          <idx val="11"/>
          <order val="11"/>
          <tx>
            <strRef>
              <f>'Electricity - generation'!AT8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generation'!$AT$9:$AT$23</f>
            </numRef>
          </val>
        </ser>
        <ser>
          <idx val="12"/>
          <order val="12"/>
          <tx>
            <strRef>
              <f>'Electricity - generation'!AU8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generation'!$AU$9:$AU$23</f>
            </numRef>
          </val>
        </ser>
        <ser>
          <idx val="13"/>
          <order val="13"/>
          <tx>
            <strRef>
              <f>'Electricity - generation'!AV8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generation'!$AV$9:$AV$23</f>
            </numRef>
          </val>
        </ser>
        <ser>
          <idx val="14"/>
          <order val="14"/>
          <tx>
            <strRef>
              <f>'Electricity - generation'!AW8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generation'!$AW$9:$AW$23</f>
            </numRef>
          </val>
        </ser>
        <ser>
          <idx val="15"/>
          <order val="15"/>
          <tx>
            <strRef>
              <f>'Electricity - generation'!AX8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generation'!$AX$9:$AX$23</f>
            </numRef>
          </val>
        </ser>
        <ser>
          <idx val="16"/>
          <order val="16"/>
          <tx>
            <strRef>
              <f>'Electricity - generation'!AY8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generation'!$AY$9:$AY$23</f>
            </numRef>
          </val>
        </ser>
        <ser>
          <idx val="17"/>
          <order val="17"/>
          <tx>
            <strRef>
              <f>'Electricity - generation'!AZ8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generation'!$AZ$9:$AZ$23</f>
            </numRef>
          </val>
        </ser>
        <ser>
          <idx val="18"/>
          <order val="18"/>
          <tx>
            <strRef>
              <f>'Electricity - generation'!BA8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generation'!$BA$9:$BA$23</f>
            </numRef>
          </val>
        </ser>
        <ser>
          <idx val="19"/>
          <order val="19"/>
          <tx>
            <strRef>
              <f>'Electricity - generation'!BB8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generation'!$BB$9:$BB$23</f>
            </numRef>
          </val>
        </ser>
        <ser>
          <idx val="20"/>
          <order val="20"/>
          <tx>
            <strRef>
              <f>'Electricity - generation'!BC8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generation'!$BC$9:$BC$23</f>
            </numRef>
          </val>
        </ser>
        <ser>
          <idx val="21"/>
          <order val="21"/>
          <tx>
            <strRef>
              <f>'Electricity - generation'!BD8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generation'!$BD$9:$BD$23</f>
            </numRef>
          </val>
        </ser>
        <ser>
          <idx val="22"/>
          <order val="22"/>
          <tx>
            <strRef>
              <f>'Electricity - generation'!BE8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generation'!$BE$9:$BE$23</f>
            </numRef>
          </val>
        </ser>
        <ser>
          <idx val="23"/>
          <order val="23"/>
          <tx>
            <strRef>
              <f>'Electricity - generation'!BF8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generation'!$BF$9:$BF$23</f>
            </numRef>
          </val>
        </ser>
        <ser>
          <idx val="24"/>
          <order val="24"/>
          <tx>
            <strRef>
              <f>'Electricity - generation'!BG8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generation'!$BG$9:$BG$23</f>
            </numRef>
          </val>
        </ser>
        <ser>
          <idx val="25"/>
          <order val="25"/>
          <tx>
            <strRef>
              <f>'Electricity - generation'!BH8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generation'!$BH$9:$BH$23</f>
            </numRef>
          </val>
        </ser>
        <ser>
          <idx val="26"/>
          <order val="26"/>
          <tx>
            <strRef>
              <f>'Electricity - generation'!BI8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generation'!$BI$9:$BI$23</f>
            </numRef>
          </val>
        </ser>
        <ser>
          <idx val="27"/>
          <order val="27"/>
          <tx>
            <strRef>
              <f>'Electricity - generation'!BJ8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generation'!$BJ$9:$BJ$23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generation'!$AI$30:$AI$44</f>
            </numRef>
          </val>
        </ser>
        <ser>
          <idx val="1"/>
          <order val="1"/>
          <tx>
            <strRef>
              <f>'Electricity - generation'!AJ29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generation'!$AJ$30:$AJ$44</f>
            </numRef>
          </val>
        </ser>
        <ser>
          <idx val="2"/>
          <order val="2"/>
          <tx>
            <strRef>
              <f>'Electricity - generation'!AK29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generation'!$AK$30:$AK$44</f>
            </numRef>
          </val>
        </ser>
        <ser>
          <idx val="3"/>
          <order val="3"/>
          <tx>
            <strRef>
              <f>'Electricity - generation'!AL29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generation'!$AL$30:$AL$44</f>
            </numRef>
          </val>
        </ser>
        <ser>
          <idx val="4"/>
          <order val="4"/>
          <tx>
            <strRef>
              <f>'Electricity - generation'!AM29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generation'!$AM$30:$AM$44</f>
            </numRef>
          </val>
        </ser>
        <ser>
          <idx val="5"/>
          <order val="5"/>
          <tx>
            <strRef>
              <f>'Electricity - generation'!AN29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generation'!$AN$30:$AN$44</f>
            </numRef>
          </val>
        </ser>
        <ser>
          <idx val="6"/>
          <order val="6"/>
          <tx>
            <strRef>
              <f>'Electricity - generation'!AO29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generation'!$AO$30:$AO$44</f>
            </numRef>
          </val>
        </ser>
        <ser>
          <idx val="7"/>
          <order val="7"/>
          <tx>
            <strRef>
              <f>'Electricity - generation'!AP29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generation'!$AP$30:$AP$44</f>
            </numRef>
          </val>
        </ser>
        <ser>
          <idx val="8"/>
          <order val="8"/>
          <tx>
            <strRef>
              <f>'Electricity - generation'!AQ29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generation'!$AQ$30:$AQ$44</f>
            </numRef>
          </val>
        </ser>
        <ser>
          <idx val="9"/>
          <order val="9"/>
          <tx>
            <strRef>
              <f>'Electricity - generation'!AR29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generation'!$AR$30:$AR$44</f>
            </numRef>
          </val>
        </ser>
        <ser>
          <idx val="10"/>
          <order val="10"/>
          <tx>
            <strRef>
              <f>'Electricity - generation'!AS29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generation'!$AS$30:$AS$44</f>
            </numRef>
          </val>
        </ser>
        <ser>
          <idx val="11"/>
          <order val="11"/>
          <tx>
            <strRef>
              <f>'Electricity - generation'!AT29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generation'!$AT$30:$AT$44</f>
            </numRef>
          </val>
        </ser>
        <ser>
          <idx val="12"/>
          <order val="12"/>
          <tx>
            <strRef>
              <f>'Electricity - generation'!AU29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generation'!$AU$30:$AU$44</f>
            </numRef>
          </val>
        </ser>
        <ser>
          <idx val="13"/>
          <order val="13"/>
          <tx>
            <strRef>
              <f>'Electricity - generation'!AV29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generation'!$AV$30:$AV$44</f>
            </numRef>
          </val>
        </ser>
        <ser>
          <idx val="14"/>
          <order val="14"/>
          <tx>
            <strRef>
              <f>'Electricity - generation'!AW29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generation'!$AW$30:$AW$44</f>
            </numRef>
          </val>
        </ser>
        <ser>
          <idx val="15"/>
          <order val="15"/>
          <tx>
            <strRef>
              <f>'Electricity - generation'!AX29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generation'!$AX$30:$AX$44</f>
            </numRef>
          </val>
        </ser>
        <ser>
          <idx val="16"/>
          <order val="16"/>
          <tx>
            <strRef>
              <f>'Electricity - generation'!AY29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generation'!$AY$30:$AY$44</f>
            </numRef>
          </val>
        </ser>
        <ser>
          <idx val="17"/>
          <order val="17"/>
          <tx>
            <strRef>
              <f>'Electricity - generation'!AZ29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generation'!$AZ$30:$AZ$44</f>
            </numRef>
          </val>
        </ser>
        <ser>
          <idx val="18"/>
          <order val="18"/>
          <tx>
            <strRef>
              <f>'Electricity - generation'!BA29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generation'!$BA$30:$BA$44</f>
            </numRef>
          </val>
        </ser>
        <ser>
          <idx val="19"/>
          <order val="19"/>
          <tx>
            <strRef>
              <f>'Electricity - generation'!BB29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generation'!$BB$30:$BB$44</f>
            </numRef>
          </val>
        </ser>
        <ser>
          <idx val="20"/>
          <order val="20"/>
          <tx>
            <strRef>
              <f>'Electricity - generation'!BC29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generation'!$BC$30:$BC$44</f>
            </numRef>
          </val>
        </ser>
        <ser>
          <idx val="21"/>
          <order val="21"/>
          <tx>
            <strRef>
              <f>'Electricity - generation'!BD29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generation'!$BD$30:$BD$44</f>
            </numRef>
          </val>
        </ser>
        <ser>
          <idx val="22"/>
          <order val="22"/>
          <tx>
            <strRef>
              <f>'Electricity - generation'!BE29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generation'!$BE$30:$BE$44</f>
            </numRef>
          </val>
        </ser>
        <ser>
          <idx val="23"/>
          <order val="23"/>
          <tx>
            <strRef>
              <f>'Electricity - generation'!BF29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generation'!$BF$30:$BF$44</f>
            </numRef>
          </val>
        </ser>
        <ser>
          <idx val="24"/>
          <order val="24"/>
          <tx>
            <strRef>
              <f>'Electricity - generation'!BG29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generation'!$BG$30:$BG$44</f>
            </numRef>
          </val>
        </ser>
        <ser>
          <idx val="25"/>
          <order val="25"/>
          <tx>
            <strRef>
              <f>'Electricity - generation'!BH29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generation'!$BH$30:$BH$44</f>
            </numRef>
          </val>
        </ser>
        <ser>
          <idx val="26"/>
          <order val="26"/>
          <tx>
            <strRef>
              <f>'Electricity - generation'!BI29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generation'!$BI$30:$BI$44</f>
            </numRef>
          </val>
        </ser>
        <ser>
          <idx val="27"/>
          <order val="27"/>
          <tx>
            <strRef>
              <f>'Electricity - generation'!BJ29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generation'!$BJ$30:$BJ$44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generation'!$AI$51:$AI$65</f>
            </numRef>
          </val>
        </ser>
        <ser>
          <idx val="1"/>
          <order val="1"/>
          <tx>
            <strRef>
              <f>'Electricity - generation'!AJ50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generation'!$AJ$51:$AJ$65</f>
            </numRef>
          </val>
        </ser>
        <ser>
          <idx val="2"/>
          <order val="2"/>
          <tx>
            <strRef>
              <f>'Electricity - generation'!AK50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generation'!$AK$51:$AK$65</f>
            </numRef>
          </val>
        </ser>
        <ser>
          <idx val="3"/>
          <order val="3"/>
          <tx>
            <strRef>
              <f>'Electricity - generation'!AL50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generation'!$AL$51:$AL$65</f>
            </numRef>
          </val>
        </ser>
        <ser>
          <idx val="4"/>
          <order val="4"/>
          <tx>
            <strRef>
              <f>'Electricity - generation'!AM50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generation'!$AM$51:$AM$65</f>
            </numRef>
          </val>
        </ser>
        <ser>
          <idx val="5"/>
          <order val="5"/>
          <tx>
            <strRef>
              <f>'Electricity - generation'!AN50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generation'!$AN$51:$AN$65</f>
            </numRef>
          </val>
        </ser>
        <ser>
          <idx val="6"/>
          <order val="6"/>
          <tx>
            <strRef>
              <f>'Electricity - generation'!AO50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generation'!$AO$51:$AO$65</f>
            </numRef>
          </val>
        </ser>
        <ser>
          <idx val="7"/>
          <order val="7"/>
          <tx>
            <strRef>
              <f>'Electricity - generation'!AP50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generation'!$AP$51:$AP$65</f>
            </numRef>
          </val>
        </ser>
        <ser>
          <idx val="8"/>
          <order val="8"/>
          <tx>
            <strRef>
              <f>'Electricity - generation'!AQ50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generation'!$AQ$51:$AQ$65</f>
            </numRef>
          </val>
        </ser>
        <ser>
          <idx val="9"/>
          <order val="9"/>
          <tx>
            <strRef>
              <f>'Electricity - generation'!AR50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generation'!$AR$51:$AR$65</f>
            </numRef>
          </val>
        </ser>
        <ser>
          <idx val="10"/>
          <order val="10"/>
          <tx>
            <strRef>
              <f>'Electricity - generation'!AS50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generation'!$AS$51:$AS$65</f>
            </numRef>
          </val>
        </ser>
        <ser>
          <idx val="11"/>
          <order val="11"/>
          <tx>
            <strRef>
              <f>'Electricity - generation'!AT50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generation'!$AT$51:$AT$65</f>
            </numRef>
          </val>
        </ser>
        <ser>
          <idx val="12"/>
          <order val="12"/>
          <tx>
            <strRef>
              <f>'Electricity - generation'!AU50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generation'!$AU$51:$AU$65</f>
            </numRef>
          </val>
        </ser>
        <ser>
          <idx val="13"/>
          <order val="13"/>
          <tx>
            <strRef>
              <f>'Electricity - generation'!AV50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generation'!$AV$51:$AV$65</f>
            </numRef>
          </val>
        </ser>
        <ser>
          <idx val="14"/>
          <order val="14"/>
          <tx>
            <strRef>
              <f>'Electricity - generation'!AW50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generation'!$AW$51:$AW$65</f>
            </numRef>
          </val>
        </ser>
        <ser>
          <idx val="15"/>
          <order val="15"/>
          <tx>
            <strRef>
              <f>'Electricity - generation'!AX50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generation'!$AX$51:$AX$65</f>
            </numRef>
          </val>
        </ser>
        <ser>
          <idx val="16"/>
          <order val="16"/>
          <tx>
            <strRef>
              <f>'Electricity - generation'!AY50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generation'!$AY$51:$AY$65</f>
            </numRef>
          </val>
        </ser>
        <ser>
          <idx val="17"/>
          <order val="17"/>
          <tx>
            <strRef>
              <f>'Electricity - generation'!AZ50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generation'!$AZ$51:$AZ$65</f>
            </numRef>
          </val>
        </ser>
        <ser>
          <idx val="18"/>
          <order val="18"/>
          <tx>
            <strRef>
              <f>'Electricity - generation'!BA50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generation'!$BA$51:$BA$65</f>
            </numRef>
          </val>
        </ser>
        <ser>
          <idx val="19"/>
          <order val="19"/>
          <tx>
            <strRef>
              <f>'Electricity - generation'!BB50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generation'!$BB$51:$BB$65</f>
            </numRef>
          </val>
        </ser>
        <ser>
          <idx val="20"/>
          <order val="20"/>
          <tx>
            <strRef>
              <f>'Electricity - generation'!BC50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generation'!$BC$51:$BC$65</f>
            </numRef>
          </val>
        </ser>
        <ser>
          <idx val="21"/>
          <order val="21"/>
          <tx>
            <strRef>
              <f>'Electricity - generation'!BD50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generation'!$BD$51:$BD$65</f>
            </numRef>
          </val>
        </ser>
        <ser>
          <idx val="22"/>
          <order val="22"/>
          <tx>
            <strRef>
              <f>'Electricity - generation'!BE50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generation'!$BE$51:$BE$65</f>
            </numRef>
          </val>
        </ser>
        <ser>
          <idx val="23"/>
          <order val="23"/>
          <tx>
            <strRef>
              <f>'Electricity - generation'!BF50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generation'!$BF$51:$BF$65</f>
            </numRef>
          </val>
        </ser>
        <ser>
          <idx val="24"/>
          <order val="24"/>
          <tx>
            <strRef>
              <f>'Electricity - generation'!BG50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generation'!$BG$51:$BG$65</f>
            </numRef>
          </val>
        </ser>
        <ser>
          <idx val="25"/>
          <order val="25"/>
          <tx>
            <strRef>
              <f>'Electricity - generation'!BH50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generation'!$BH$51:$BH$65</f>
            </numRef>
          </val>
        </ser>
        <ser>
          <idx val="26"/>
          <order val="26"/>
          <tx>
            <strRef>
              <f>'Electricity - generation'!BI50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generation'!$BI$51:$BI$65</f>
            </numRef>
          </val>
        </ser>
        <ser>
          <idx val="27"/>
          <order val="27"/>
          <tx>
            <strRef>
              <f>'Electricity - generation'!BJ50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generation'!$BJ$51:$BJ$65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generation'!$AI$72:$AI$86</f>
            </numRef>
          </val>
        </ser>
        <ser>
          <idx val="1"/>
          <order val="1"/>
          <tx>
            <strRef>
              <f>'Electricity - generation'!AJ71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generation'!$AJ$72:$AJ$86</f>
            </numRef>
          </val>
        </ser>
        <ser>
          <idx val="2"/>
          <order val="2"/>
          <tx>
            <strRef>
              <f>'Electricity - generation'!AK71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generation'!$AK$72:$AK$86</f>
            </numRef>
          </val>
        </ser>
        <ser>
          <idx val="3"/>
          <order val="3"/>
          <tx>
            <strRef>
              <f>'Electricity - generation'!AL71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generation'!$AL$72:$AL$86</f>
            </numRef>
          </val>
        </ser>
        <ser>
          <idx val="4"/>
          <order val="4"/>
          <tx>
            <strRef>
              <f>'Electricity - generation'!AM71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generation'!$AM$72:$AM$86</f>
            </numRef>
          </val>
        </ser>
        <ser>
          <idx val="5"/>
          <order val="5"/>
          <tx>
            <strRef>
              <f>'Electricity - generation'!AN71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generation'!$AN$72:$AN$86</f>
            </numRef>
          </val>
        </ser>
        <ser>
          <idx val="6"/>
          <order val="6"/>
          <tx>
            <strRef>
              <f>'Electricity - generation'!AO71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generation'!$AO$72:$AO$86</f>
            </numRef>
          </val>
        </ser>
        <ser>
          <idx val="7"/>
          <order val="7"/>
          <tx>
            <strRef>
              <f>'Electricity - generation'!AP71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generation'!$AP$72:$AP$86</f>
            </numRef>
          </val>
        </ser>
        <ser>
          <idx val="8"/>
          <order val="8"/>
          <tx>
            <strRef>
              <f>'Electricity - generation'!AQ71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generation'!$AQ$72:$AQ$86</f>
            </numRef>
          </val>
        </ser>
        <ser>
          <idx val="9"/>
          <order val="9"/>
          <tx>
            <strRef>
              <f>'Electricity - generation'!AR71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generation'!$AR$72:$AR$86</f>
            </numRef>
          </val>
        </ser>
        <ser>
          <idx val="10"/>
          <order val="10"/>
          <tx>
            <strRef>
              <f>'Electricity - generation'!AS71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generation'!$AS$72:$AS$86</f>
            </numRef>
          </val>
        </ser>
        <ser>
          <idx val="11"/>
          <order val="11"/>
          <tx>
            <strRef>
              <f>'Electricity - generation'!AT71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generation'!$AT$72:$AT$86</f>
            </numRef>
          </val>
        </ser>
        <ser>
          <idx val="12"/>
          <order val="12"/>
          <tx>
            <strRef>
              <f>'Electricity - generation'!AU71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generation'!$AU$72:$AU$86</f>
            </numRef>
          </val>
        </ser>
        <ser>
          <idx val="13"/>
          <order val="13"/>
          <tx>
            <strRef>
              <f>'Electricity - generation'!AV71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generation'!$AV$72:$AV$86</f>
            </numRef>
          </val>
        </ser>
        <ser>
          <idx val="14"/>
          <order val="14"/>
          <tx>
            <strRef>
              <f>'Electricity - generation'!AW71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generation'!$AW$72:$AW$86</f>
            </numRef>
          </val>
        </ser>
        <ser>
          <idx val="15"/>
          <order val="15"/>
          <tx>
            <strRef>
              <f>'Electricity - generation'!AX71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generation'!$AX$72:$AX$86</f>
            </numRef>
          </val>
        </ser>
        <ser>
          <idx val="16"/>
          <order val="16"/>
          <tx>
            <strRef>
              <f>'Electricity - generation'!AY71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generation'!$AY$72:$AY$86</f>
            </numRef>
          </val>
        </ser>
        <ser>
          <idx val="17"/>
          <order val="17"/>
          <tx>
            <strRef>
              <f>'Electricity - generation'!AZ71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generation'!$AZ$72:$AZ$86</f>
            </numRef>
          </val>
        </ser>
        <ser>
          <idx val="18"/>
          <order val="18"/>
          <tx>
            <strRef>
              <f>'Electricity - generation'!BA71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generation'!$BA$72:$BA$86</f>
            </numRef>
          </val>
        </ser>
        <ser>
          <idx val="19"/>
          <order val="19"/>
          <tx>
            <strRef>
              <f>'Electricity - generation'!BB71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generation'!$BB$72:$BB$86</f>
            </numRef>
          </val>
        </ser>
        <ser>
          <idx val="20"/>
          <order val="20"/>
          <tx>
            <strRef>
              <f>'Electricity - generation'!BC71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generation'!$BC$72:$BC$86</f>
            </numRef>
          </val>
        </ser>
        <ser>
          <idx val="21"/>
          <order val="21"/>
          <tx>
            <strRef>
              <f>'Electricity - generation'!BD71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generation'!$BD$72:$BD$86</f>
            </numRef>
          </val>
        </ser>
        <ser>
          <idx val="22"/>
          <order val="22"/>
          <tx>
            <strRef>
              <f>'Electricity - generation'!BE71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generation'!$BE$72:$BE$86</f>
            </numRef>
          </val>
        </ser>
        <ser>
          <idx val="23"/>
          <order val="23"/>
          <tx>
            <strRef>
              <f>'Electricity - generation'!BF71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generation'!$BF$72:$BF$86</f>
            </numRef>
          </val>
        </ser>
        <ser>
          <idx val="24"/>
          <order val="24"/>
          <tx>
            <strRef>
              <f>'Electricity - generation'!BG71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generation'!$BG$72:$BG$86</f>
            </numRef>
          </val>
        </ser>
        <ser>
          <idx val="25"/>
          <order val="25"/>
          <tx>
            <strRef>
              <f>'Electricity - generation'!BH71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generation'!$BH$72:$BH$86</f>
            </numRef>
          </val>
        </ser>
        <ser>
          <idx val="26"/>
          <order val="26"/>
          <tx>
            <strRef>
              <f>'Electricity - generation'!BI71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generation'!$BI$72:$BI$86</f>
            </numRef>
          </val>
        </ser>
        <ser>
          <idx val="27"/>
          <order val="27"/>
          <tx>
            <strRef>
              <f>'Electricity - generation'!BJ71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generation'!$BJ$72:$BJ$86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generation'!$AI$93:$AI$107</f>
            </numRef>
          </val>
        </ser>
        <ser>
          <idx val="1"/>
          <order val="1"/>
          <tx>
            <strRef>
              <f>'Electricity - generation'!AJ92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generation'!$AJ$93:$AJ$107</f>
            </numRef>
          </val>
        </ser>
        <ser>
          <idx val="2"/>
          <order val="2"/>
          <tx>
            <strRef>
              <f>'Electricity - generation'!AK92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generation'!$AK$93:$AK$107</f>
            </numRef>
          </val>
        </ser>
        <ser>
          <idx val="3"/>
          <order val="3"/>
          <tx>
            <strRef>
              <f>'Electricity - generation'!AL92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generation'!$AL$93:$AL$107</f>
            </numRef>
          </val>
        </ser>
        <ser>
          <idx val="4"/>
          <order val="4"/>
          <tx>
            <strRef>
              <f>'Electricity - generation'!AM92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generation'!$AM$93:$AM$107</f>
            </numRef>
          </val>
        </ser>
        <ser>
          <idx val="5"/>
          <order val="5"/>
          <tx>
            <strRef>
              <f>'Electricity - generation'!AN92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generation'!$AN$93:$AN$107</f>
            </numRef>
          </val>
        </ser>
        <ser>
          <idx val="6"/>
          <order val="6"/>
          <tx>
            <strRef>
              <f>'Electricity - generation'!AO92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generation'!$AO$93:$AO$107</f>
            </numRef>
          </val>
        </ser>
        <ser>
          <idx val="7"/>
          <order val="7"/>
          <tx>
            <strRef>
              <f>'Electricity - generation'!AP92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generation'!$AP$93:$AP$107</f>
            </numRef>
          </val>
        </ser>
        <ser>
          <idx val="8"/>
          <order val="8"/>
          <tx>
            <strRef>
              <f>'Electricity - generation'!AQ92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generation'!$AQ$93:$AQ$107</f>
            </numRef>
          </val>
        </ser>
        <ser>
          <idx val="9"/>
          <order val="9"/>
          <tx>
            <strRef>
              <f>'Electricity - generation'!AR92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generation'!$AR$93:$AR$107</f>
            </numRef>
          </val>
        </ser>
        <ser>
          <idx val="10"/>
          <order val="10"/>
          <tx>
            <strRef>
              <f>'Electricity - generation'!AS92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generation'!$AS$93:$AS$107</f>
            </numRef>
          </val>
        </ser>
        <ser>
          <idx val="11"/>
          <order val="11"/>
          <tx>
            <strRef>
              <f>'Electricity - generation'!AT92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generation'!$AT$93:$AT$107</f>
            </numRef>
          </val>
        </ser>
        <ser>
          <idx val="12"/>
          <order val="12"/>
          <tx>
            <strRef>
              <f>'Electricity - generation'!AU92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generation'!$AU$93:$AU$107</f>
            </numRef>
          </val>
        </ser>
        <ser>
          <idx val="13"/>
          <order val="13"/>
          <tx>
            <strRef>
              <f>'Electricity - generation'!AV92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generation'!$AV$93:$AV$107</f>
            </numRef>
          </val>
        </ser>
        <ser>
          <idx val="14"/>
          <order val="14"/>
          <tx>
            <strRef>
              <f>'Electricity - generation'!AW92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generation'!$AW$93:$AW$107</f>
            </numRef>
          </val>
        </ser>
        <ser>
          <idx val="15"/>
          <order val="15"/>
          <tx>
            <strRef>
              <f>'Electricity - generation'!AX92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generation'!$AX$93:$AX$107</f>
            </numRef>
          </val>
        </ser>
        <ser>
          <idx val="16"/>
          <order val="16"/>
          <tx>
            <strRef>
              <f>'Electricity - generation'!AY92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generation'!$AY$93:$AY$107</f>
            </numRef>
          </val>
        </ser>
        <ser>
          <idx val="17"/>
          <order val="17"/>
          <tx>
            <strRef>
              <f>'Electricity - generation'!AZ92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generation'!$AZ$93:$AZ$107</f>
            </numRef>
          </val>
        </ser>
        <ser>
          <idx val="18"/>
          <order val="18"/>
          <tx>
            <strRef>
              <f>'Electricity - generation'!BA92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generation'!$BA$93:$BA$107</f>
            </numRef>
          </val>
        </ser>
        <ser>
          <idx val="19"/>
          <order val="19"/>
          <tx>
            <strRef>
              <f>'Electricity - generation'!BB92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generation'!$BB$93:$BB$107</f>
            </numRef>
          </val>
        </ser>
        <ser>
          <idx val="20"/>
          <order val="20"/>
          <tx>
            <strRef>
              <f>'Electricity - generation'!BC92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generation'!$BC$93:$BC$107</f>
            </numRef>
          </val>
        </ser>
        <ser>
          <idx val="21"/>
          <order val="21"/>
          <tx>
            <strRef>
              <f>'Electricity - generation'!BD92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generation'!$BD$93:$BD$107</f>
            </numRef>
          </val>
        </ser>
        <ser>
          <idx val="22"/>
          <order val="22"/>
          <tx>
            <strRef>
              <f>'Electricity - generation'!BE92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generation'!$BE$93:$BE$107</f>
            </numRef>
          </val>
        </ser>
        <ser>
          <idx val="23"/>
          <order val="23"/>
          <tx>
            <strRef>
              <f>'Electricity - generation'!BF92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generation'!$BF$93:$BF$107</f>
            </numRef>
          </val>
        </ser>
        <ser>
          <idx val="24"/>
          <order val="24"/>
          <tx>
            <strRef>
              <f>'Electricity - generation'!BG92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generation'!$BG$93:$BG$107</f>
            </numRef>
          </val>
        </ser>
        <ser>
          <idx val="25"/>
          <order val="25"/>
          <tx>
            <strRef>
              <f>'Electricity - generation'!BH92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generation'!$BH$93:$BH$107</f>
            </numRef>
          </val>
        </ser>
        <ser>
          <idx val="26"/>
          <order val="26"/>
          <tx>
            <strRef>
              <f>'Electricity - generation'!BI92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generation'!$BI$93:$BI$107</f>
            </numRef>
          </val>
        </ser>
        <ser>
          <idx val="27"/>
          <order val="27"/>
          <tx>
            <strRef>
              <f>'Electricity - generation'!BJ92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generation'!$BJ$93:$BJ$107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generation'!$AI$114:$AI$128</f>
            </numRef>
          </val>
        </ser>
        <ser>
          <idx val="1"/>
          <order val="1"/>
          <tx>
            <strRef>
              <f>'Electricity - generation'!AJ113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generation'!$AJ$114:$AJ$128</f>
            </numRef>
          </val>
        </ser>
        <ser>
          <idx val="2"/>
          <order val="2"/>
          <tx>
            <strRef>
              <f>'Electricity - generation'!AK113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generation'!$AK$114:$AK$128</f>
            </numRef>
          </val>
        </ser>
        <ser>
          <idx val="3"/>
          <order val="3"/>
          <tx>
            <strRef>
              <f>'Electricity - generation'!AL113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generation'!$AL$114:$AL$128</f>
            </numRef>
          </val>
        </ser>
        <ser>
          <idx val="4"/>
          <order val="4"/>
          <tx>
            <strRef>
              <f>'Electricity - generation'!AM113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generation'!$AM$114:$AM$128</f>
            </numRef>
          </val>
        </ser>
        <ser>
          <idx val="5"/>
          <order val="5"/>
          <tx>
            <strRef>
              <f>'Electricity - generation'!AN113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generation'!$AN$114:$AN$128</f>
            </numRef>
          </val>
        </ser>
        <ser>
          <idx val="6"/>
          <order val="6"/>
          <tx>
            <strRef>
              <f>'Electricity - generation'!AO113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generation'!$AO$114:$AO$128</f>
            </numRef>
          </val>
        </ser>
        <ser>
          <idx val="7"/>
          <order val="7"/>
          <tx>
            <strRef>
              <f>'Electricity - generation'!AP113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generation'!$AP$114:$AP$128</f>
            </numRef>
          </val>
        </ser>
        <ser>
          <idx val="8"/>
          <order val="8"/>
          <tx>
            <strRef>
              <f>'Electricity - generation'!AQ113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generation'!$AQ$114:$AQ$128</f>
            </numRef>
          </val>
        </ser>
        <ser>
          <idx val="9"/>
          <order val="9"/>
          <tx>
            <strRef>
              <f>'Electricity - generation'!AR113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generation'!$AR$114:$AR$128</f>
            </numRef>
          </val>
        </ser>
        <ser>
          <idx val="10"/>
          <order val="10"/>
          <tx>
            <strRef>
              <f>'Electricity - generation'!AS113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generation'!$AS$114:$AS$128</f>
            </numRef>
          </val>
        </ser>
        <ser>
          <idx val="11"/>
          <order val="11"/>
          <tx>
            <strRef>
              <f>'Electricity - generation'!AT113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generation'!$AT$114:$AT$128</f>
            </numRef>
          </val>
        </ser>
        <ser>
          <idx val="12"/>
          <order val="12"/>
          <tx>
            <strRef>
              <f>'Electricity - generation'!AU113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generation'!$AU$114:$AU$128</f>
            </numRef>
          </val>
        </ser>
        <ser>
          <idx val="13"/>
          <order val="13"/>
          <tx>
            <strRef>
              <f>'Electricity - generation'!AV113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generation'!$AV$114:$AV$128</f>
            </numRef>
          </val>
        </ser>
        <ser>
          <idx val="14"/>
          <order val="14"/>
          <tx>
            <strRef>
              <f>'Electricity - generation'!AW113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generation'!$AW$114:$AW$128</f>
            </numRef>
          </val>
        </ser>
        <ser>
          <idx val="15"/>
          <order val="15"/>
          <tx>
            <strRef>
              <f>'Electricity - generation'!AX113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generation'!$AX$114:$AX$128</f>
            </numRef>
          </val>
        </ser>
        <ser>
          <idx val="16"/>
          <order val="16"/>
          <tx>
            <strRef>
              <f>'Electricity - generation'!AY113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generation'!$AY$114:$AY$128</f>
            </numRef>
          </val>
        </ser>
        <ser>
          <idx val="17"/>
          <order val="17"/>
          <tx>
            <strRef>
              <f>'Electricity - generation'!AZ113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generation'!$AZ$114:$AZ$128</f>
            </numRef>
          </val>
        </ser>
        <ser>
          <idx val="18"/>
          <order val="18"/>
          <tx>
            <strRef>
              <f>'Electricity - generation'!BA113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generation'!$BA$114:$BA$128</f>
            </numRef>
          </val>
        </ser>
        <ser>
          <idx val="19"/>
          <order val="19"/>
          <tx>
            <strRef>
              <f>'Electricity - generation'!BB113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generation'!$BB$114:$BB$128</f>
            </numRef>
          </val>
        </ser>
        <ser>
          <idx val="20"/>
          <order val="20"/>
          <tx>
            <strRef>
              <f>'Electricity - generation'!BC113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generation'!$BC$114:$BC$128</f>
            </numRef>
          </val>
        </ser>
        <ser>
          <idx val="21"/>
          <order val="21"/>
          <tx>
            <strRef>
              <f>'Electricity - generation'!BD113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generation'!$BD$114:$BD$128</f>
            </numRef>
          </val>
        </ser>
        <ser>
          <idx val="22"/>
          <order val="22"/>
          <tx>
            <strRef>
              <f>'Electricity - generation'!BE113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generation'!$BE$114:$BE$128</f>
            </numRef>
          </val>
        </ser>
        <ser>
          <idx val="23"/>
          <order val="23"/>
          <tx>
            <strRef>
              <f>'Electricity - generation'!BF113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generation'!$BF$114:$BF$128</f>
            </numRef>
          </val>
        </ser>
        <ser>
          <idx val="24"/>
          <order val="24"/>
          <tx>
            <strRef>
              <f>'Electricity - generation'!BG113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generation'!$BG$114:$BG$128</f>
            </numRef>
          </val>
        </ser>
        <ser>
          <idx val="25"/>
          <order val="25"/>
          <tx>
            <strRef>
              <f>'Electricity - generation'!BH113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generation'!$BH$114:$BH$128</f>
            </numRef>
          </val>
        </ser>
        <ser>
          <idx val="26"/>
          <order val="26"/>
          <tx>
            <strRef>
              <f>'Electricity - generation'!BI113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generation'!$BI$114:$BI$128</f>
            </numRef>
          </val>
        </ser>
        <ser>
          <idx val="27"/>
          <order val="27"/>
          <tx>
            <strRef>
              <f>'Electricity - generation'!BJ113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generation'!$BJ$114:$BJ$128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generation'!$AI$135:$AI$149</f>
            </numRef>
          </val>
        </ser>
        <ser>
          <idx val="1"/>
          <order val="1"/>
          <tx>
            <strRef>
              <f>'Electricity - generation'!AJ134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generation'!$AJ$135:$AJ$149</f>
            </numRef>
          </val>
        </ser>
        <ser>
          <idx val="2"/>
          <order val="2"/>
          <tx>
            <strRef>
              <f>'Electricity - generation'!AK134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generation'!$AK$135:$AK$149</f>
            </numRef>
          </val>
        </ser>
        <ser>
          <idx val="3"/>
          <order val="3"/>
          <tx>
            <strRef>
              <f>'Electricity - generation'!AL134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generation'!$AL$135:$AL$149</f>
            </numRef>
          </val>
        </ser>
        <ser>
          <idx val="4"/>
          <order val="4"/>
          <tx>
            <strRef>
              <f>'Electricity - generation'!AM134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generation'!$AM$135:$AM$149</f>
            </numRef>
          </val>
        </ser>
        <ser>
          <idx val="5"/>
          <order val="5"/>
          <tx>
            <strRef>
              <f>'Electricity - generation'!AN134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generation'!$AN$135:$AN$149</f>
            </numRef>
          </val>
        </ser>
        <ser>
          <idx val="6"/>
          <order val="6"/>
          <tx>
            <strRef>
              <f>'Electricity - generation'!AO134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generation'!$AO$135:$AO$149</f>
            </numRef>
          </val>
        </ser>
        <ser>
          <idx val="7"/>
          <order val="7"/>
          <tx>
            <strRef>
              <f>'Electricity - generation'!AP134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generation'!$AP$135:$AP$149</f>
            </numRef>
          </val>
        </ser>
        <ser>
          <idx val="8"/>
          <order val="8"/>
          <tx>
            <strRef>
              <f>'Electricity - generation'!AQ134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generation'!$AQ$135:$AQ$149</f>
            </numRef>
          </val>
        </ser>
        <ser>
          <idx val="9"/>
          <order val="9"/>
          <tx>
            <strRef>
              <f>'Electricity - generation'!AR134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generation'!$AR$135:$AR$149</f>
            </numRef>
          </val>
        </ser>
        <ser>
          <idx val="10"/>
          <order val="10"/>
          <tx>
            <strRef>
              <f>'Electricity - generation'!AS134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generation'!$AS$135:$AS$149</f>
            </numRef>
          </val>
        </ser>
        <ser>
          <idx val="11"/>
          <order val="11"/>
          <tx>
            <strRef>
              <f>'Electricity - generation'!AT134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generation'!$AT$135:$AT$149</f>
            </numRef>
          </val>
        </ser>
        <ser>
          <idx val="12"/>
          <order val="12"/>
          <tx>
            <strRef>
              <f>'Electricity - generation'!AU134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generation'!$AU$135:$AU$149</f>
            </numRef>
          </val>
        </ser>
        <ser>
          <idx val="13"/>
          <order val="13"/>
          <tx>
            <strRef>
              <f>'Electricity - generation'!AV134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generation'!$AV$135:$AV$149</f>
            </numRef>
          </val>
        </ser>
        <ser>
          <idx val="14"/>
          <order val="14"/>
          <tx>
            <strRef>
              <f>'Electricity - generation'!AW134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generation'!$AW$135:$AW$149</f>
            </numRef>
          </val>
        </ser>
        <ser>
          <idx val="15"/>
          <order val="15"/>
          <tx>
            <strRef>
              <f>'Electricity - generation'!AX134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generation'!$AX$135:$AX$149</f>
            </numRef>
          </val>
        </ser>
        <ser>
          <idx val="16"/>
          <order val="16"/>
          <tx>
            <strRef>
              <f>'Electricity - generation'!AY134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generation'!$AY$135:$AY$149</f>
            </numRef>
          </val>
        </ser>
        <ser>
          <idx val="17"/>
          <order val="17"/>
          <tx>
            <strRef>
              <f>'Electricity - generation'!AZ134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generation'!$AZ$135:$AZ$149</f>
            </numRef>
          </val>
        </ser>
        <ser>
          <idx val="18"/>
          <order val="18"/>
          <tx>
            <strRef>
              <f>'Electricity - generation'!BA134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generation'!$BA$135:$BA$149</f>
            </numRef>
          </val>
        </ser>
        <ser>
          <idx val="19"/>
          <order val="19"/>
          <tx>
            <strRef>
              <f>'Electricity - generation'!BB134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generation'!$BB$135:$BB$149</f>
            </numRef>
          </val>
        </ser>
        <ser>
          <idx val="20"/>
          <order val="20"/>
          <tx>
            <strRef>
              <f>'Electricity - generation'!BC134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generation'!$BC$135:$BC$149</f>
            </numRef>
          </val>
        </ser>
        <ser>
          <idx val="21"/>
          <order val="21"/>
          <tx>
            <strRef>
              <f>'Electricity - generation'!BD134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generation'!$BD$135:$BD$149</f>
            </numRef>
          </val>
        </ser>
        <ser>
          <idx val="22"/>
          <order val="22"/>
          <tx>
            <strRef>
              <f>'Electricity - generation'!BE134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generation'!$BE$135:$BE$149</f>
            </numRef>
          </val>
        </ser>
        <ser>
          <idx val="23"/>
          <order val="23"/>
          <tx>
            <strRef>
              <f>'Electricity - generation'!BF134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generation'!$BF$135:$BF$149</f>
            </numRef>
          </val>
        </ser>
        <ser>
          <idx val="24"/>
          <order val="24"/>
          <tx>
            <strRef>
              <f>'Electricity - generation'!BG134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generation'!$BG$135:$BG$149</f>
            </numRef>
          </val>
        </ser>
        <ser>
          <idx val="25"/>
          <order val="25"/>
          <tx>
            <strRef>
              <f>'Electricity - generation'!BH134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generation'!$BH$135:$BH$149</f>
            </numRef>
          </val>
        </ser>
        <ser>
          <idx val="26"/>
          <order val="26"/>
          <tx>
            <strRef>
              <f>'Electricity - generation'!BI134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generation'!$BI$135:$BI$149</f>
            </numRef>
          </val>
        </ser>
        <ser>
          <idx val="27"/>
          <order val="27"/>
          <tx>
            <strRef>
              <f>'Electricity - generation'!BJ134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generation'!$BJ$135:$BJ$149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generation'!$AI$156:$AI$170</f>
            </numRef>
          </val>
        </ser>
        <ser>
          <idx val="1"/>
          <order val="1"/>
          <tx>
            <strRef>
              <f>'Electricity - generation'!AJ155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generation'!$AJ$156:$AJ$170</f>
            </numRef>
          </val>
        </ser>
        <ser>
          <idx val="2"/>
          <order val="2"/>
          <tx>
            <strRef>
              <f>'Electricity - generation'!AK155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generation'!$AK$156:$AK$170</f>
            </numRef>
          </val>
        </ser>
        <ser>
          <idx val="3"/>
          <order val="3"/>
          <tx>
            <strRef>
              <f>'Electricity - generation'!AL155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generation'!$AL$156:$AL$170</f>
            </numRef>
          </val>
        </ser>
        <ser>
          <idx val="4"/>
          <order val="4"/>
          <tx>
            <strRef>
              <f>'Electricity - generation'!AM155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generation'!$AM$156:$AM$170</f>
            </numRef>
          </val>
        </ser>
        <ser>
          <idx val="5"/>
          <order val="5"/>
          <tx>
            <strRef>
              <f>'Electricity - generation'!AN155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generation'!$AN$156:$AN$170</f>
            </numRef>
          </val>
        </ser>
        <ser>
          <idx val="6"/>
          <order val="6"/>
          <tx>
            <strRef>
              <f>'Electricity - generation'!AO155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generation'!$AO$156:$AO$170</f>
            </numRef>
          </val>
        </ser>
        <ser>
          <idx val="7"/>
          <order val="7"/>
          <tx>
            <strRef>
              <f>'Electricity - generation'!AP155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generation'!$AP$156:$AP$170</f>
            </numRef>
          </val>
        </ser>
        <ser>
          <idx val="8"/>
          <order val="8"/>
          <tx>
            <strRef>
              <f>'Electricity - generation'!AQ155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generation'!$AQ$156:$AQ$170</f>
            </numRef>
          </val>
        </ser>
        <ser>
          <idx val="9"/>
          <order val="9"/>
          <tx>
            <strRef>
              <f>'Electricity - generation'!AR155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generation'!$AR$156:$AR$170</f>
            </numRef>
          </val>
        </ser>
        <ser>
          <idx val="10"/>
          <order val="10"/>
          <tx>
            <strRef>
              <f>'Electricity - generation'!AS155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generation'!$AS$156:$AS$170</f>
            </numRef>
          </val>
        </ser>
        <ser>
          <idx val="11"/>
          <order val="11"/>
          <tx>
            <strRef>
              <f>'Electricity - generation'!AT155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generation'!$AT$156:$AT$170</f>
            </numRef>
          </val>
        </ser>
        <ser>
          <idx val="12"/>
          <order val="12"/>
          <tx>
            <strRef>
              <f>'Electricity - generation'!AU155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generation'!$AU$156:$AU$170</f>
            </numRef>
          </val>
        </ser>
        <ser>
          <idx val="13"/>
          <order val="13"/>
          <tx>
            <strRef>
              <f>'Electricity - generation'!AV155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generation'!$AV$156:$AV$170</f>
            </numRef>
          </val>
        </ser>
        <ser>
          <idx val="14"/>
          <order val="14"/>
          <tx>
            <strRef>
              <f>'Electricity - generation'!AW155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generation'!$AW$156:$AW$170</f>
            </numRef>
          </val>
        </ser>
        <ser>
          <idx val="15"/>
          <order val="15"/>
          <tx>
            <strRef>
              <f>'Electricity - generation'!AX155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generation'!$AX$156:$AX$170</f>
            </numRef>
          </val>
        </ser>
        <ser>
          <idx val="16"/>
          <order val="16"/>
          <tx>
            <strRef>
              <f>'Electricity - generation'!AY155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generation'!$AY$156:$AY$170</f>
            </numRef>
          </val>
        </ser>
        <ser>
          <idx val="17"/>
          <order val="17"/>
          <tx>
            <strRef>
              <f>'Electricity - generation'!AZ155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generation'!$AZ$156:$AZ$170</f>
            </numRef>
          </val>
        </ser>
        <ser>
          <idx val="18"/>
          <order val="18"/>
          <tx>
            <strRef>
              <f>'Electricity - generation'!BA155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generation'!$BA$156:$BA$170</f>
            </numRef>
          </val>
        </ser>
        <ser>
          <idx val="19"/>
          <order val="19"/>
          <tx>
            <strRef>
              <f>'Electricity - generation'!BB155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generation'!$BB$156:$BB$170</f>
            </numRef>
          </val>
        </ser>
        <ser>
          <idx val="20"/>
          <order val="20"/>
          <tx>
            <strRef>
              <f>'Electricity - generation'!BC155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generation'!$BC$156:$BC$170</f>
            </numRef>
          </val>
        </ser>
        <ser>
          <idx val="21"/>
          <order val="21"/>
          <tx>
            <strRef>
              <f>'Electricity - generation'!BD155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generation'!$BD$156:$BD$170</f>
            </numRef>
          </val>
        </ser>
        <ser>
          <idx val="22"/>
          <order val="22"/>
          <tx>
            <strRef>
              <f>'Electricity - generation'!BE155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generation'!$BE$156:$BE$170</f>
            </numRef>
          </val>
        </ser>
        <ser>
          <idx val="23"/>
          <order val="23"/>
          <tx>
            <strRef>
              <f>'Electricity - generation'!BF155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generation'!$BF$156:$BF$170</f>
            </numRef>
          </val>
        </ser>
        <ser>
          <idx val="24"/>
          <order val="24"/>
          <tx>
            <strRef>
              <f>'Electricity - generation'!BG155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generation'!$BG$156:$BG$170</f>
            </numRef>
          </val>
        </ser>
        <ser>
          <idx val="25"/>
          <order val="25"/>
          <tx>
            <strRef>
              <f>'Electricity - generation'!BH155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generation'!$BH$156:$BH$170</f>
            </numRef>
          </val>
        </ser>
        <ser>
          <idx val="26"/>
          <order val="26"/>
          <tx>
            <strRef>
              <f>'Electricity - generation'!BI155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generation'!$BI$156:$BI$170</f>
            </numRef>
          </val>
        </ser>
        <ser>
          <idx val="27"/>
          <order val="27"/>
          <tx>
            <strRef>
              <f>'Electricity - generation'!BJ155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generation'!$BJ$156:$BJ$170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generation'!$AI$177:$AI$191</f>
            </numRef>
          </val>
        </ser>
        <ser>
          <idx val="1"/>
          <order val="1"/>
          <tx>
            <strRef>
              <f>'Electricity - generation'!AJ176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generation'!$AJ$177:$AJ$191</f>
            </numRef>
          </val>
        </ser>
        <ser>
          <idx val="2"/>
          <order val="2"/>
          <tx>
            <strRef>
              <f>'Electricity - generation'!AK176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generation'!$AK$177:$AK$191</f>
            </numRef>
          </val>
        </ser>
        <ser>
          <idx val="3"/>
          <order val="3"/>
          <tx>
            <strRef>
              <f>'Electricity - generation'!AL176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generation'!$AL$177:$AL$191</f>
            </numRef>
          </val>
        </ser>
        <ser>
          <idx val="4"/>
          <order val="4"/>
          <tx>
            <strRef>
              <f>'Electricity - generation'!AM176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generation'!$AM$177:$AM$191</f>
            </numRef>
          </val>
        </ser>
        <ser>
          <idx val="5"/>
          <order val="5"/>
          <tx>
            <strRef>
              <f>'Electricity - generation'!AN176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generation'!$AN$177:$AN$191</f>
            </numRef>
          </val>
        </ser>
        <ser>
          <idx val="6"/>
          <order val="6"/>
          <tx>
            <strRef>
              <f>'Electricity - generation'!AO176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generation'!$AO$177:$AO$191</f>
            </numRef>
          </val>
        </ser>
        <ser>
          <idx val="7"/>
          <order val="7"/>
          <tx>
            <strRef>
              <f>'Electricity - generation'!AP176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generation'!$AP$177:$AP$191</f>
            </numRef>
          </val>
        </ser>
        <ser>
          <idx val="8"/>
          <order val="8"/>
          <tx>
            <strRef>
              <f>'Electricity - generation'!AQ176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generation'!$AQ$177:$AQ$191</f>
            </numRef>
          </val>
        </ser>
        <ser>
          <idx val="9"/>
          <order val="9"/>
          <tx>
            <strRef>
              <f>'Electricity - generation'!AR176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generation'!$AR$177:$AR$191</f>
            </numRef>
          </val>
        </ser>
        <ser>
          <idx val="10"/>
          <order val="10"/>
          <tx>
            <strRef>
              <f>'Electricity - generation'!AS176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generation'!$AS$177:$AS$191</f>
            </numRef>
          </val>
        </ser>
        <ser>
          <idx val="11"/>
          <order val="11"/>
          <tx>
            <strRef>
              <f>'Electricity - generation'!AT176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generation'!$AT$177:$AT$191</f>
            </numRef>
          </val>
        </ser>
        <ser>
          <idx val="12"/>
          <order val="12"/>
          <tx>
            <strRef>
              <f>'Electricity - generation'!AU176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generation'!$AU$177:$AU$191</f>
            </numRef>
          </val>
        </ser>
        <ser>
          <idx val="13"/>
          <order val="13"/>
          <tx>
            <strRef>
              <f>'Electricity - generation'!AV176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generation'!$AV$177:$AV$191</f>
            </numRef>
          </val>
        </ser>
        <ser>
          <idx val="14"/>
          <order val="14"/>
          <tx>
            <strRef>
              <f>'Electricity - generation'!AW176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generation'!$AW$177:$AW$191</f>
            </numRef>
          </val>
        </ser>
        <ser>
          <idx val="15"/>
          <order val="15"/>
          <tx>
            <strRef>
              <f>'Electricity - generation'!AX176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generation'!$AX$177:$AX$191</f>
            </numRef>
          </val>
        </ser>
        <ser>
          <idx val="16"/>
          <order val="16"/>
          <tx>
            <strRef>
              <f>'Electricity - generation'!AY176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generation'!$AY$177:$AY$191</f>
            </numRef>
          </val>
        </ser>
        <ser>
          <idx val="17"/>
          <order val="17"/>
          <tx>
            <strRef>
              <f>'Electricity - generation'!AZ176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generation'!$AZ$177:$AZ$191</f>
            </numRef>
          </val>
        </ser>
        <ser>
          <idx val="18"/>
          <order val="18"/>
          <tx>
            <strRef>
              <f>'Electricity - generation'!BA176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generation'!$BA$177:$BA$191</f>
            </numRef>
          </val>
        </ser>
        <ser>
          <idx val="19"/>
          <order val="19"/>
          <tx>
            <strRef>
              <f>'Electricity - generation'!BB176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generation'!$BB$177:$BB$191</f>
            </numRef>
          </val>
        </ser>
        <ser>
          <idx val="20"/>
          <order val="20"/>
          <tx>
            <strRef>
              <f>'Electricity - generation'!BC176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generation'!$BC$177:$BC$191</f>
            </numRef>
          </val>
        </ser>
        <ser>
          <idx val="21"/>
          <order val="21"/>
          <tx>
            <strRef>
              <f>'Electricity - generation'!BD176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generation'!$BD$177:$BD$191</f>
            </numRef>
          </val>
        </ser>
        <ser>
          <idx val="22"/>
          <order val="22"/>
          <tx>
            <strRef>
              <f>'Electricity - generation'!BE176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generation'!$BE$177:$BE$191</f>
            </numRef>
          </val>
        </ser>
        <ser>
          <idx val="23"/>
          <order val="23"/>
          <tx>
            <strRef>
              <f>'Electricity - generation'!BF176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generation'!$BF$177:$BF$191</f>
            </numRef>
          </val>
        </ser>
        <ser>
          <idx val="24"/>
          <order val="24"/>
          <tx>
            <strRef>
              <f>'Electricity - generation'!BG176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generation'!$BG$177:$BG$191</f>
            </numRef>
          </val>
        </ser>
        <ser>
          <idx val="25"/>
          <order val="25"/>
          <tx>
            <strRef>
              <f>'Electricity - generation'!BH176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generation'!$BH$177:$BH$191</f>
            </numRef>
          </val>
        </ser>
        <ser>
          <idx val="26"/>
          <order val="26"/>
          <tx>
            <strRef>
              <f>'Electricity - generation'!BI176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generation'!$BI$177:$BI$191</f>
            </numRef>
          </val>
        </ser>
        <ser>
          <idx val="27"/>
          <order val="27"/>
          <tx>
            <strRef>
              <f>'Electricity - generation'!BJ176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generation'!$BJ$177:$BJ$191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generation'!$AI$198:$AI$212</f>
            </numRef>
          </val>
        </ser>
        <ser>
          <idx val="1"/>
          <order val="1"/>
          <tx>
            <strRef>
              <f>'Electricity - generation'!AJ197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generation'!$AJ$198:$AJ$212</f>
            </numRef>
          </val>
        </ser>
        <ser>
          <idx val="2"/>
          <order val="2"/>
          <tx>
            <strRef>
              <f>'Electricity - generation'!AK197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generation'!$AK$198:$AK$212</f>
            </numRef>
          </val>
        </ser>
        <ser>
          <idx val="3"/>
          <order val="3"/>
          <tx>
            <strRef>
              <f>'Electricity - generation'!AL197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generation'!$AL$198:$AL$212</f>
            </numRef>
          </val>
        </ser>
        <ser>
          <idx val="4"/>
          <order val="4"/>
          <tx>
            <strRef>
              <f>'Electricity - generation'!AM197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generation'!$AM$198:$AM$212</f>
            </numRef>
          </val>
        </ser>
        <ser>
          <idx val="5"/>
          <order val="5"/>
          <tx>
            <strRef>
              <f>'Electricity - generation'!AN197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generation'!$AN$198:$AN$212</f>
            </numRef>
          </val>
        </ser>
        <ser>
          <idx val="6"/>
          <order val="6"/>
          <tx>
            <strRef>
              <f>'Electricity - generation'!AO197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generation'!$AO$198:$AO$212</f>
            </numRef>
          </val>
        </ser>
        <ser>
          <idx val="7"/>
          <order val="7"/>
          <tx>
            <strRef>
              <f>'Electricity - generation'!AP197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generation'!$AP$198:$AP$212</f>
            </numRef>
          </val>
        </ser>
        <ser>
          <idx val="8"/>
          <order val="8"/>
          <tx>
            <strRef>
              <f>'Electricity - generation'!AQ197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generation'!$AQ$198:$AQ$212</f>
            </numRef>
          </val>
        </ser>
        <ser>
          <idx val="9"/>
          <order val="9"/>
          <tx>
            <strRef>
              <f>'Electricity - generation'!AR197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generation'!$AR$198:$AR$212</f>
            </numRef>
          </val>
        </ser>
        <ser>
          <idx val="10"/>
          <order val="10"/>
          <tx>
            <strRef>
              <f>'Electricity - generation'!AS197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generation'!$AS$198:$AS$212</f>
            </numRef>
          </val>
        </ser>
        <ser>
          <idx val="11"/>
          <order val="11"/>
          <tx>
            <strRef>
              <f>'Electricity - generation'!AT197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generation'!$AT$198:$AT$212</f>
            </numRef>
          </val>
        </ser>
        <ser>
          <idx val="12"/>
          <order val="12"/>
          <tx>
            <strRef>
              <f>'Electricity - generation'!AU197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generation'!$AU$198:$AU$212</f>
            </numRef>
          </val>
        </ser>
        <ser>
          <idx val="13"/>
          <order val="13"/>
          <tx>
            <strRef>
              <f>'Electricity - generation'!AV197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generation'!$AV$198:$AV$212</f>
            </numRef>
          </val>
        </ser>
        <ser>
          <idx val="14"/>
          <order val="14"/>
          <tx>
            <strRef>
              <f>'Electricity - generation'!AW197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generation'!$AW$198:$AW$212</f>
            </numRef>
          </val>
        </ser>
        <ser>
          <idx val="15"/>
          <order val="15"/>
          <tx>
            <strRef>
              <f>'Electricity - generation'!AX197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generation'!$AX$198:$AX$212</f>
            </numRef>
          </val>
        </ser>
        <ser>
          <idx val="16"/>
          <order val="16"/>
          <tx>
            <strRef>
              <f>'Electricity - generation'!AY197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generation'!$AY$198:$AY$212</f>
            </numRef>
          </val>
        </ser>
        <ser>
          <idx val="17"/>
          <order val="17"/>
          <tx>
            <strRef>
              <f>'Electricity - generation'!AZ197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generation'!$AZ$198:$AZ$212</f>
            </numRef>
          </val>
        </ser>
        <ser>
          <idx val="18"/>
          <order val="18"/>
          <tx>
            <strRef>
              <f>'Electricity - generation'!BA197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generation'!$BA$198:$BA$212</f>
            </numRef>
          </val>
        </ser>
        <ser>
          <idx val="19"/>
          <order val="19"/>
          <tx>
            <strRef>
              <f>'Electricity - generation'!BB197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generation'!$BB$198:$BB$212</f>
            </numRef>
          </val>
        </ser>
        <ser>
          <idx val="20"/>
          <order val="20"/>
          <tx>
            <strRef>
              <f>'Electricity - generation'!BC197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generation'!$BC$198:$BC$212</f>
            </numRef>
          </val>
        </ser>
        <ser>
          <idx val="21"/>
          <order val="21"/>
          <tx>
            <strRef>
              <f>'Electricity - generation'!BD197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generation'!$BD$198:$BD$212</f>
            </numRef>
          </val>
        </ser>
        <ser>
          <idx val="22"/>
          <order val="22"/>
          <tx>
            <strRef>
              <f>'Electricity - generation'!BE197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generation'!$BE$198:$BE$212</f>
            </numRef>
          </val>
        </ser>
        <ser>
          <idx val="23"/>
          <order val="23"/>
          <tx>
            <strRef>
              <f>'Electricity - generation'!BF197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generation'!$BF$198:$BF$212</f>
            </numRef>
          </val>
        </ser>
        <ser>
          <idx val="24"/>
          <order val="24"/>
          <tx>
            <strRef>
              <f>'Electricity - generation'!BG197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generation'!$BG$198:$BG$212</f>
            </numRef>
          </val>
        </ser>
        <ser>
          <idx val="25"/>
          <order val="25"/>
          <tx>
            <strRef>
              <f>'Electricity - generation'!BH197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generation'!$BH$198:$BH$212</f>
            </numRef>
          </val>
        </ser>
        <ser>
          <idx val="26"/>
          <order val="26"/>
          <tx>
            <strRef>
              <f>'Electricity - generation'!BI197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generation'!$BI$198:$BI$212</f>
            </numRef>
          </val>
        </ser>
        <ser>
          <idx val="27"/>
          <order val="27"/>
          <tx>
            <strRef>
              <f>'Electricity - generation'!BJ197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generation'!$BJ$198:$BJ$212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generation'!$AI$219:$AI$233</f>
            </numRef>
          </val>
        </ser>
        <ser>
          <idx val="1"/>
          <order val="1"/>
          <tx>
            <strRef>
              <f>'Electricity - generation'!AJ218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generation'!$AJ$219:$AJ$233</f>
            </numRef>
          </val>
        </ser>
        <ser>
          <idx val="2"/>
          <order val="2"/>
          <tx>
            <strRef>
              <f>'Electricity - generation'!AK218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generation'!$AK$219:$AK$233</f>
            </numRef>
          </val>
        </ser>
        <ser>
          <idx val="3"/>
          <order val="3"/>
          <tx>
            <strRef>
              <f>'Electricity - generation'!AL218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generation'!$AL$219:$AL$233</f>
            </numRef>
          </val>
        </ser>
        <ser>
          <idx val="4"/>
          <order val="4"/>
          <tx>
            <strRef>
              <f>'Electricity - generation'!AM218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generation'!$AM$219:$AM$233</f>
            </numRef>
          </val>
        </ser>
        <ser>
          <idx val="5"/>
          <order val="5"/>
          <tx>
            <strRef>
              <f>'Electricity - generation'!AN218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generation'!$AN$219:$AN$233</f>
            </numRef>
          </val>
        </ser>
        <ser>
          <idx val="6"/>
          <order val="6"/>
          <tx>
            <strRef>
              <f>'Electricity - generation'!AO218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generation'!$AO$219:$AO$233</f>
            </numRef>
          </val>
        </ser>
        <ser>
          <idx val="7"/>
          <order val="7"/>
          <tx>
            <strRef>
              <f>'Electricity - generation'!AP218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generation'!$AP$219:$AP$233</f>
            </numRef>
          </val>
        </ser>
        <ser>
          <idx val="8"/>
          <order val="8"/>
          <tx>
            <strRef>
              <f>'Electricity - generation'!AQ218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generation'!$AQ$219:$AQ$233</f>
            </numRef>
          </val>
        </ser>
        <ser>
          <idx val="9"/>
          <order val="9"/>
          <tx>
            <strRef>
              <f>'Electricity - generation'!AR218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generation'!$AR$219:$AR$233</f>
            </numRef>
          </val>
        </ser>
        <ser>
          <idx val="10"/>
          <order val="10"/>
          <tx>
            <strRef>
              <f>'Electricity - generation'!AS218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generation'!$AS$219:$AS$233</f>
            </numRef>
          </val>
        </ser>
        <ser>
          <idx val="11"/>
          <order val="11"/>
          <tx>
            <strRef>
              <f>'Electricity - generation'!AT218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generation'!$AT$219:$AT$233</f>
            </numRef>
          </val>
        </ser>
        <ser>
          <idx val="12"/>
          <order val="12"/>
          <tx>
            <strRef>
              <f>'Electricity - generation'!AU218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generation'!$AU$219:$AU$233</f>
            </numRef>
          </val>
        </ser>
        <ser>
          <idx val="13"/>
          <order val="13"/>
          <tx>
            <strRef>
              <f>'Electricity - generation'!AV218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generation'!$AV$219:$AV$233</f>
            </numRef>
          </val>
        </ser>
        <ser>
          <idx val="14"/>
          <order val="14"/>
          <tx>
            <strRef>
              <f>'Electricity - generation'!AW218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generation'!$AW$219:$AW$233</f>
            </numRef>
          </val>
        </ser>
        <ser>
          <idx val="15"/>
          <order val="15"/>
          <tx>
            <strRef>
              <f>'Electricity - generation'!AX218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generation'!$AX$219:$AX$233</f>
            </numRef>
          </val>
        </ser>
        <ser>
          <idx val="16"/>
          <order val="16"/>
          <tx>
            <strRef>
              <f>'Electricity - generation'!AY218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generation'!$AY$219:$AY$233</f>
            </numRef>
          </val>
        </ser>
        <ser>
          <idx val="17"/>
          <order val="17"/>
          <tx>
            <strRef>
              <f>'Electricity - generation'!AZ218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generation'!$AZ$219:$AZ$233</f>
            </numRef>
          </val>
        </ser>
        <ser>
          <idx val="18"/>
          <order val="18"/>
          <tx>
            <strRef>
              <f>'Electricity - generation'!BA218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generation'!$BA$219:$BA$233</f>
            </numRef>
          </val>
        </ser>
        <ser>
          <idx val="19"/>
          <order val="19"/>
          <tx>
            <strRef>
              <f>'Electricity - generation'!BB218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generation'!$BB$219:$BB$233</f>
            </numRef>
          </val>
        </ser>
        <ser>
          <idx val="20"/>
          <order val="20"/>
          <tx>
            <strRef>
              <f>'Electricity - generation'!BC218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generation'!$BC$219:$BC$233</f>
            </numRef>
          </val>
        </ser>
        <ser>
          <idx val="21"/>
          <order val="21"/>
          <tx>
            <strRef>
              <f>'Electricity - generation'!BD218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generation'!$BD$219:$BD$233</f>
            </numRef>
          </val>
        </ser>
        <ser>
          <idx val="22"/>
          <order val="22"/>
          <tx>
            <strRef>
              <f>'Electricity - generation'!BE218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generation'!$BE$219:$BE$233</f>
            </numRef>
          </val>
        </ser>
        <ser>
          <idx val="23"/>
          <order val="23"/>
          <tx>
            <strRef>
              <f>'Electricity - generation'!BF218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generation'!$BF$219:$BF$233</f>
            </numRef>
          </val>
        </ser>
        <ser>
          <idx val="24"/>
          <order val="24"/>
          <tx>
            <strRef>
              <f>'Electricity - generation'!BG218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generation'!$BG$219:$BG$233</f>
            </numRef>
          </val>
        </ser>
        <ser>
          <idx val="25"/>
          <order val="25"/>
          <tx>
            <strRef>
              <f>'Electricity - generation'!BH218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generation'!$BH$219:$BH$233</f>
            </numRef>
          </val>
        </ser>
        <ser>
          <idx val="26"/>
          <order val="26"/>
          <tx>
            <strRef>
              <f>'Electricity - generation'!BI218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generation'!$BI$219:$BI$233</f>
            </numRef>
          </val>
        </ser>
        <ser>
          <idx val="27"/>
          <order val="27"/>
          <tx>
            <strRef>
              <f>'Electricity - generation'!BJ218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generation'!$BJ$219:$BJ$233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generation'!$AI$240:$AI$254</f>
            </numRef>
          </val>
        </ser>
        <ser>
          <idx val="1"/>
          <order val="1"/>
          <tx>
            <strRef>
              <f>'Electricity - generation'!AJ239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generation'!$AJ$240:$AJ$254</f>
            </numRef>
          </val>
        </ser>
        <ser>
          <idx val="2"/>
          <order val="2"/>
          <tx>
            <strRef>
              <f>'Electricity - generation'!AK239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generation'!$AK$240:$AK$254</f>
            </numRef>
          </val>
        </ser>
        <ser>
          <idx val="3"/>
          <order val="3"/>
          <tx>
            <strRef>
              <f>'Electricity - generation'!AL239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generation'!$AL$240:$AL$254</f>
            </numRef>
          </val>
        </ser>
        <ser>
          <idx val="4"/>
          <order val="4"/>
          <tx>
            <strRef>
              <f>'Electricity - generation'!AM239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generation'!$AM$240:$AM$254</f>
            </numRef>
          </val>
        </ser>
        <ser>
          <idx val="5"/>
          <order val="5"/>
          <tx>
            <strRef>
              <f>'Electricity - generation'!AN239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generation'!$AN$240:$AN$254</f>
            </numRef>
          </val>
        </ser>
        <ser>
          <idx val="6"/>
          <order val="6"/>
          <tx>
            <strRef>
              <f>'Electricity - generation'!AO239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generation'!$AO$240:$AO$254</f>
            </numRef>
          </val>
        </ser>
        <ser>
          <idx val="7"/>
          <order val="7"/>
          <tx>
            <strRef>
              <f>'Electricity - generation'!AP239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generation'!$AP$240:$AP$254</f>
            </numRef>
          </val>
        </ser>
        <ser>
          <idx val="8"/>
          <order val="8"/>
          <tx>
            <strRef>
              <f>'Electricity - generation'!AQ239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generation'!$AQ$240:$AQ$254</f>
            </numRef>
          </val>
        </ser>
        <ser>
          <idx val="9"/>
          <order val="9"/>
          <tx>
            <strRef>
              <f>'Electricity - generation'!AR239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generation'!$AR$240:$AR$254</f>
            </numRef>
          </val>
        </ser>
        <ser>
          <idx val="10"/>
          <order val="10"/>
          <tx>
            <strRef>
              <f>'Electricity - generation'!AS239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generation'!$AS$240:$AS$254</f>
            </numRef>
          </val>
        </ser>
        <ser>
          <idx val="11"/>
          <order val="11"/>
          <tx>
            <strRef>
              <f>'Electricity - generation'!AT239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generation'!$AT$240:$AT$254</f>
            </numRef>
          </val>
        </ser>
        <ser>
          <idx val="12"/>
          <order val="12"/>
          <tx>
            <strRef>
              <f>'Electricity - generation'!AU239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generation'!$AU$240:$AU$254</f>
            </numRef>
          </val>
        </ser>
        <ser>
          <idx val="13"/>
          <order val="13"/>
          <tx>
            <strRef>
              <f>'Electricity - generation'!AV239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generation'!$AV$240:$AV$254</f>
            </numRef>
          </val>
        </ser>
        <ser>
          <idx val="14"/>
          <order val="14"/>
          <tx>
            <strRef>
              <f>'Electricity - generation'!AW239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generation'!$AW$240:$AW$254</f>
            </numRef>
          </val>
        </ser>
        <ser>
          <idx val="15"/>
          <order val="15"/>
          <tx>
            <strRef>
              <f>'Electricity - generation'!AX239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generation'!$AX$240:$AX$254</f>
            </numRef>
          </val>
        </ser>
        <ser>
          <idx val="16"/>
          <order val="16"/>
          <tx>
            <strRef>
              <f>'Electricity - generation'!AY239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generation'!$AY$240:$AY$254</f>
            </numRef>
          </val>
        </ser>
        <ser>
          <idx val="17"/>
          <order val="17"/>
          <tx>
            <strRef>
              <f>'Electricity - generation'!AZ239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generation'!$AZ$240:$AZ$254</f>
            </numRef>
          </val>
        </ser>
        <ser>
          <idx val="18"/>
          <order val="18"/>
          <tx>
            <strRef>
              <f>'Electricity - generation'!BA239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generation'!$BA$240:$BA$254</f>
            </numRef>
          </val>
        </ser>
        <ser>
          <idx val="19"/>
          <order val="19"/>
          <tx>
            <strRef>
              <f>'Electricity - generation'!BB239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generation'!$BB$240:$BB$254</f>
            </numRef>
          </val>
        </ser>
        <ser>
          <idx val="20"/>
          <order val="20"/>
          <tx>
            <strRef>
              <f>'Electricity - generation'!BC239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generation'!$BC$240:$BC$254</f>
            </numRef>
          </val>
        </ser>
        <ser>
          <idx val="21"/>
          <order val="21"/>
          <tx>
            <strRef>
              <f>'Electricity - generation'!BD239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generation'!$BD$240:$BD$254</f>
            </numRef>
          </val>
        </ser>
        <ser>
          <idx val="22"/>
          <order val="22"/>
          <tx>
            <strRef>
              <f>'Electricity - generation'!BE239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generation'!$BE$240:$BE$254</f>
            </numRef>
          </val>
        </ser>
        <ser>
          <idx val="23"/>
          <order val="23"/>
          <tx>
            <strRef>
              <f>'Electricity - generation'!BF239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generation'!$BF$240:$BF$254</f>
            </numRef>
          </val>
        </ser>
        <ser>
          <idx val="24"/>
          <order val="24"/>
          <tx>
            <strRef>
              <f>'Electricity - generation'!BG239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generation'!$BG$240:$BG$254</f>
            </numRef>
          </val>
        </ser>
        <ser>
          <idx val="25"/>
          <order val="25"/>
          <tx>
            <strRef>
              <f>'Electricity - generation'!BH239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generation'!$BH$240:$BH$254</f>
            </numRef>
          </val>
        </ser>
        <ser>
          <idx val="26"/>
          <order val="26"/>
          <tx>
            <strRef>
              <f>'Electricity - generation'!BI239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generation'!$BI$240:$BI$254</f>
            </numRef>
          </val>
        </ser>
        <ser>
          <idx val="27"/>
          <order val="27"/>
          <tx>
            <strRef>
              <f>'Electricity - generation'!BJ239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generation'!$BJ$240:$BJ$254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generation'!$AI$261:$AI$275</f>
            </numRef>
          </val>
        </ser>
        <ser>
          <idx val="1"/>
          <order val="1"/>
          <tx>
            <strRef>
              <f>'Electricity - generation'!AJ260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generation'!$AJ$261:$AJ$275</f>
            </numRef>
          </val>
        </ser>
        <ser>
          <idx val="2"/>
          <order val="2"/>
          <tx>
            <strRef>
              <f>'Electricity - generation'!AK260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generation'!$AK$261:$AK$275</f>
            </numRef>
          </val>
        </ser>
        <ser>
          <idx val="3"/>
          <order val="3"/>
          <tx>
            <strRef>
              <f>'Electricity - generation'!AL260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generation'!$AL$261:$AL$275</f>
            </numRef>
          </val>
        </ser>
        <ser>
          <idx val="4"/>
          <order val="4"/>
          <tx>
            <strRef>
              <f>'Electricity - generation'!AM260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generation'!$AM$261:$AM$275</f>
            </numRef>
          </val>
        </ser>
        <ser>
          <idx val="5"/>
          <order val="5"/>
          <tx>
            <strRef>
              <f>'Electricity - generation'!AN260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generation'!$AN$261:$AN$275</f>
            </numRef>
          </val>
        </ser>
        <ser>
          <idx val="6"/>
          <order val="6"/>
          <tx>
            <strRef>
              <f>'Electricity - generation'!AO260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generation'!$AO$261:$AO$275</f>
            </numRef>
          </val>
        </ser>
        <ser>
          <idx val="7"/>
          <order val="7"/>
          <tx>
            <strRef>
              <f>'Electricity - generation'!AP260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generation'!$AP$261:$AP$275</f>
            </numRef>
          </val>
        </ser>
        <ser>
          <idx val="8"/>
          <order val="8"/>
          <tx>
            <strRef>
              <f>'Electricity - generation'!AQ260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generation'!$AQ$261:$AQ$275</f>
            </numRef>
          </val>
        </ser>
        <ser>
          <idx val="9"/>
          <order val="9"/>
          <tx>
            <strRef>
              <f>'Electricity - generation'!AR260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generation'!$AR$261:$AR$275</f>
            </numRef>
          </val>
        </ser>
        <ser>
          <idx val="10"/>
          <order val="10"/>
          <tx>
            <strRef>
              <f>'Electricity - generation'!AS260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generation'!$AS$261:$AS$275</f>
            </numRef>
          </val>
        </ser>
        <ser>
          <idx val="11"/>
          <order val="11"/>
          <tx>
            <strRef>
              <f>'Electricity - generation'!AT260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generation'!$AT$261:$AT$275</f>
            </numRef>
          </val>
        </ser>
        <ser>
          <idx val="12"/>
          <order val="12"/>
          <tx>
            <strRef>
              <f>'Electricity - generation'!AU260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generation'!$AU$261:$AU$275</f>
            </numRef>
          </val>
        </ser>
        <ser>
          <idx val="13"/>
          <order val="13"/>
          <tx>
            <strRef>
              <f>'Electricity - generation'!AV260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generation'!$AV$261:$AV$275</f>
            </numRef>
          </val>
        </ser>
        <ser>
          <idx val="14"/>
          <order val="14"/>
          <tx>
            <strRef>
              <f>'Electricity - generation'!AW260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generation'!$AW$261:$AW$275</f>
            </numRef>
          </val>
        </ser>
        <ser>
          <idx val="15"/>
          <order val="15"/>
          <tx>
            <strRef>
              <f>'Electricity - generation'!AX260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generation'!$AX$261:$AX$275</f>
            </numRef>
          </val>
        </ser>
        <ser>
          <idx val="16"/>
          <order val="16"/>
          <tx>
            <strRef>
              <f>'Electricity - generation'!AY260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generation'!$AY$261:$AY$275</f>
            </numRef>
          </val>
        </ser>
        <ser>
          <idx val="17"/>
          <order val="17"/>
          <tx>
            <strRef>
              <f>'Electricity - generation'!AZ260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generation'!$AZ$261:$AZ$275</f>
            </numRef>
          </val>
        </ser>
        <ser>
          <idx val="18"/>
          <order val="18"/>
          <tx>
            <strRef>
              <f>'Electricity - generation'!BA260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generation'!$BA$261:$BA$275</f>
            </numRef>
          </val>
        </ser>
        <ser>
          <idx val="19"/>
          <order val="19"/>
          <tx>
            <strRef>
              <f>'Electricity - generation'!BB260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generation'!$BB$261:$BB$275</f>
            </numRef>
          </val>
        </ser>
        <ser>
          <idx val="20"/>
          <order val="20"/>
          <tx>
            <strRef>
              <f>'Electricity - generation'!BC260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generation'!$BC$261:$BC$275</f>
            </numRef>
          </val>
        </ser>
        <ser>
          <idx val="21"/>
          <order val="21"/>
          <tx>
            <strRef>
              <f>'Electricity - generation'!BD260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generation'!$BD$261:$BD$275</f>
            </numRef>
          </val>
        </ser>
        <ser>
          <idx val="22"/>
          <order val="22"/>
          <tx>
            <strRef>
              <f>'Electricity - generation'!BE260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generation'!$BE$261:$BE$275</f>
            </numRef>
          </val>
        </ser>
        <ser>
          <idx val="23"/>
          <order val="23"/>
          <tx>
            <strRef>
              <f>'Electricity - generation'!BF260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generation'!$BF$261:$BF$275</f>
            </numRef>
          </val>
        </ser>
        <ser>
          <idx val="24"/>
          <order val="24"/>
          <tx>
            <strRef>
              <f>'Electricity - generation'!BG260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generation'!$BG$261:$BG$275</f>
            </numRef>
          </val>
        </ser>
        <ser>
          <idx val="25"/>
          <order val="25"/>
          <tx>
            <strRef>
              <f>'Electricity - generation'!BH260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generation'!$BH$261:$BH$275</f>
            </numRef>
          </val>
        </ser>
        <ser>
          <idx val="26"/>
          <order val="26"/>
          <tx>
            <strRef>
              <f>'Electricity - generation'!BI260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generation'!$BI$261:$BI$275</f>
            </numRef>
          </val>
        </ser>
        <ser>
          <idx val="27"/>
          <order val="27"/>
          <tx>
            <strRef>
              <f>'Electricity - generation'!BJ260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generation'!$BJ$261:$BJ$275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generation'!$AI$282:$AI$296</f>
            </numRef>
          </val>
        </ser>
        <ser>
          <idx val="1"/>
          <order val="1"/>
          <tx>
            <strRef>
              <f>'Electricity - generation'!AJ281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generation'!$AJ$282:$AJ$296</f>
            </numRef>
          </val>
        </ser>
        <ser>
          <idx val="2"/>
          <order val="2"/>
          <tx>
            <strRef>
              <f>'Electricity - generation'!AK281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generation'!$AK$282:$AK$296</f>
            </numRef>
          </val>
        </ser>
        <ser>
          <idx val="3"/>
          <order val="3"/>
          <tx>
            <strRef>
              <f>'Electricity - generation'!AL281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generation'!$AL$282:$AL$296</f>
            </numRef>
          </val>
        </ser>
        <ser>
          <idx val="4"/>
          <order val="4"/>
          <tx>
            <strRef>
              <f>'Electricity - generation'!AM281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generation'!$AM$282:$AM$296</f>
            </numRef>
          </val>
        </ser>
        <ser>
          <idx val="5"/>
          <order val="5"/>
          <tx>
            <strRef>
              <f>'Electricity - generation'!AN281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generation'!$AN$282:$AN$296</f>
            </numRef>
          </val>
        </ser>
        <ser>
          <idx val="6"/>
          <order val="6"/>
          <tx>
            <strRef>
              <f>'Electricity - generation'!AO281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generation'!$AO$282:$AO$296</f>
            </numRef>
          </val>
        </ser>
        <ser>
          <idx val="7"/>
          <order val="7"/>
          <tx>
            <strRef>
              <f>'Electricity - generation'!AP281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generation'!$AP$282:$AP$296</f>
            </numRef>
          </val>
        </ser>
        <ser>
          <idx val="8"/>
          <order val="8"/>
          <tx>
            <strRef>
              <f>'Electricity - generation'!AQ281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generation'!$AQ$282:$AQ$296</f>
            </numRef>
          </val>
        </ser>
        <ser>
          <idx val="9"/>
          <order val="9"/>
          <tx>
            <strRef>
              <f>'Electricity - generation'!AR281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generation'!$AR$282:$AR$296</f>
            </numRef>
          </val>
        </ser>
        <ser>
          <idx val="10"/>
          <order val="10"/>
          <tx>
            <strRef>
              <f>'Electricity - generation'!AS281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generation'!$AS$282:$AS$296</f>
            </numRef>
          </val>
        </ser>
        <ser>
          <idx val="11"/>
          <order val="11"/>
          <tx>
            <strRef>
              <f>'Electricity - generation'!AT281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generation'!$AT$282:$AT$296</f>
            </numRef>
          </val>
        </ser>
        <ser>
          <idx val="12"/>
          <order val="12"/>
          <tx>
            <strRef>
              <f>'Electricity - generation'!AU281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generation'!$AU$282:$AU$296</f>
            </numRef>
          </val>
        </ser>
        <ser>
          <idx val="13"/>
          <order val="13"/>
          <tx>
            <strRef>
              <f>'Electricity - generation'!AV281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generation'!$AV$282:$AV$296</f>
            </numRef>
          </val>
        </ser>
        <ser>
          <idx val="14"/>
          <order val="14"/>
          <tx>
            <strRef>
              <f>'Electricity - generation'!AW281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generation'!$AW$282:$AW$296</f>
            </numRef>
          </val>
        </ser>
        <ser>
          <idx val="15"/>
          <order val="15"/>
          <tx>
            <strRef>
              <f>'Electricity - generation'!AX281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generation'!$AX$282:$AX$296</f>
            </numRef>
          </val>
        </ser>
        <ser>
          <idx val="16"/>
          <order val="16"/>
          <tx>
            <strRef>
              <f>'Electricity - generation'!AY281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generation'!$AY$282:$AY$296</f>
            </numRef>
          </val>
        </ser>
        <ser>
          <idx val="17"/>
          <order val="17"/>
          <tx>
            <strRef>
              <f>'Electricity - generation'!AZ281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generation'!$AZ$282:$AZ$296</f>
            </numRef>
          </val>
        </ser>
        <ser>
          <idx val="18"/>
          <order val="18"/>
          <tx>
            <strRef>
              <f>'Electricity - generation'!BA281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generation'!$BA$282:$BA$296</f>
            </numRef>
          </val>
        </ser>
        <ser>
          <idx val="19"/>
          <order val="19"/>
          <tx>
            <strRef>
              <f>'Electricity - generation'!BB281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generation'!$BB$282:$BB$296</f>
            </numRef>
          </val>
        </ser>
        <ser>
          <idx val="20"/>
          <order val="20"/>
          <tx>
            <strRef>
              <f>'Electricity - generation'!BC281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generation'!$BC$282:$BC$296</f>
            </numRef>
          </val>
        </ser>
        <ser>
          <idx val="21"/>
          <order val="21"/>
          <tx>
            <strRef>
              <f>'Electricity - generation'!BD281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generation'!$BD$282:$BD$296</f>
            </numRef>
          </val>
        </ser>
        <ser>
          <idx val="22"/>
          <order val="22"/>
          <tx>
            <strRef>
              <f>'Electricity - generation'!BE281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generation'!$BE$282:$BE$296</f>
            </numRef>
          </val>
        </ser>
        <ser>
          <idx val="23"/>
          <order val="23"/>
          <tx>
            <strRef>
              <f>'Electricity - generation'!BF281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generation'!$BF$282:$BF$296</f>
            </numRef>
          </val>
        </ser>
        <ser>
          <idx val="24"/>
          <order val="24"/>
          <tx>
            <strRef>
              <f>'Electricity - generation'!BG281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generation'!$BG$282:$BG$296</f>
            </numRef>
          </val>
        </ser>
        <ser>
          <idx val="25"/>
          <order val="25"/>
          <tx>
            <strRef>
              <f>'Electricity - generation'!BH281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generation'!$BH$282:$BH$296</f>
            </numRef>
          </val>
        </ser>
        <ser>
          <idx val="26"/>
          <order val="26"/>
          <tx>
            <strRef>
              <f>'Electricity - generation'!BI281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generation'!$BI$282:$BI$296</f>
            </numRef>
          </val>
        </ser>
        <ser>
          <idx val="27"/>
          <order val="27"/>
          <tx>
            <strRef>
              <f>'Electricity - generation'!BJ281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generation'!$BJ$282:$BJ$296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generation'!$AI$303:$AI$317</f>
            </numRef>
          </val>
        </ser>
        <ser>
          <idx val="1"/>
          <order val="1"/>
          <tx>
            <strRef>
              <f>'Electricity - generation'!AJ302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generation'!$AJ$303:$AJ$317</f>
            </numRef>
          </val>
        </ser>
        <ser>
          <idx val="2"/>
          <order val="2"/>
          <tx>
            <strRef>
              <f>'Electricity - generation'!AK302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generation'!$AK$303:$AK$317</f>
            </numRef>
          </val>
        </ser>
        <ser>
          <idx val="3"/>
          <order val="3"/>
          <tx>
            <strRef>
              <f>'Electricity - generation'!AL302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generation'!$AL$303:$AL$317</f>
            </numRef>
          </val>
        </ser>
        <ser>
          <idx val="4"/>
          <order val="4"/>
          <tx>
            <strRef>
              <f>'Electricity - generation'!AM302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generation'!$AM$303:$AM$317</f>
            </numRef>
          </val>
        </ser>
        <ser>
          <idx val="5"/>
          <order val="5"/>
          <tx>
            <strRef>
              <f>'Electricity - generation'!AN302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generation'!$AN$303:$AN$317</f>
            </numRef>
          </val>
        </ser>
        <ser>
          <idx val="6"/>
          <order val="6"/>
          <tx>
            <strRef>
              <f>'Electricity - generation'!AO302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generation'!$AO$303:$AO$317</f>
            </numRef>
          </val>
        </ser>
        <ser>
          <idx val="7"/>
          <order val="7"/>
          <tx>
            <strRef>
              <f>'Electricity - generation'!AP302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generation'!$AP$303:$AP$317</f>
            </numRef>
          </val>
        </ser>
        <ser>
          <idx val="8"/>
          <order val="8"/>
          <tx>
            <strRef>
              <f>'Electricity - generation'!AQ302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generation'!$AQ$303:$AQ$317</f>
            </numRef>
          </val>
        </ser>
        <ser>
          <idx val="9"/>
          <order val="9"/>
          <tx>
            <strRef>
              <f>'Electricity - generation'!AR302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generation'!$AR$303:$AR$317</f>
            </numRef>
          </val>
        </ser>
        <ser>
          <idx val="10"/>
          <order val="10"/>
          <tx>
            <strRef>
              <f>'Electricity - generation'!AS302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generation'!$AS$303:$AS$317</f>
            </numRef>
          </val>
        </ser>
        <ser>
          <idx val="11"/>
          <order val="11"/>
          <tx>
            <strRef>
              <f>'Electricity - generation'!AT302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generation'!$AT$303:$AT$317</f>
            </numRef>
          </val>
        </ser>
        <ser>
          <idx val="12"/>
          <order val="12"/>
          <tx>
            <strRef>
              <f>'Electricity - generation'!AU302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generation'!$AU$303:$AU$317</f>
            </numRef>
          </val>
        </ser>
        <ser>
          <idx val="13"/>
          <order val="13"/>
          <tx>
            <strRef>
              <f>'Electricity - generation'!AV302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generation'!$AV$303:$AV$317</f>
            </numRef>
          </val>
        </ser>
        <ser>
          <idx val="14"/>
          <order val="14"/>
          <tx>
            <strRef>
              <f>'Electricity - generation'!AW302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generation'!$AW$303:$AW$317</f>
            </numRef>
          </val>
        </ser>
        <ser>
          <idx val="15"/>
          <order val="15"/>
          <tx>
            <strRef>
              <f>'Electricity - generation'!AX302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generation'!$AX$303:$AX$317</f>
            </numRef>
          </val>
        </ser>
        <ser>
          <idx val="16"/>
          <order val="16"/>
          <tx>
            <strRef>
              <f>'Electricity - generation'!AY302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generation'!$AY$303:$AY$317</f>
            </numRef>
          </val>
        </ser>
        <ser>
          <idx val="17"/>
          <order val="17"/>
          <tx>
            <strRef>
              <f>'Electricity - generation'!AZ302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generation'!$AZ$303:$AZ$317</f>
            </numRef>
          </val>
        </ser>
        <ser>
          <idx val="18"/>
          <order val="18"/>
          <tx>
            <strRef>
              <f>'Electricity - generation'!BA302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generation'!$BA$303:$BA$317</f>
            </numRef>
          </val>
        </ser>
        <ser>
          <idx val="19"/>
          <order val="19"/>
          <tx>
            <strRef>
              <f>'Electricity - generation'!BB302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generation'!$BB$303:$BB$317</f>
            </numRef>
          </val>
        </ser>
        <ser>
          <idx val="20"/>
          <order val="20"/>
          <tx>
            <strRef>
              <f>'Electricity - generation'!BC302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generation'!$BC$303:$BC$317</f>
            </numRef>
          </val>
        </ser>
        <ser>
          <idx val="21"/>
          <order val="21"/>
          <tx>
            <strRef>
              <f>'Electricity - generation'!BD302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generation'!$BD$303:$BD$317</f>
            </numRef>
          </val>
        </ser>
        <ser>
          <idx val="22"/>
          <order val="22"/>
          <tx>
            <strRef>
              <f>'Electricity - generation'!BE302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generation'!$BE$303:$BE$317</f>
            </numRef>
          </val>
        </ser>
        <ser>
          <idx val="23"/>
          <order val="23"/>
          <tx>
            <strRef>
              <f>'Electricity - generation'!BF302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generation'!$BF$303:$BF$317</f>
            </numRef>
          </val>
        </ser>
        <ser>
          <idx val="24"/>
          <order val="24"/>
          <tx>
            <strRef>
              <f>'Electricity - generation'!BG302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generation'!$BG$303:$BG$317</f>
            </numRef>
          </val>
        </ser>
        <ser>
          <idx val="25"/>
          <order val="25"/>
          <tx>
            <strRef>
              <f>'Electricity - generation'!BH302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generation'!$BH$303:$BH$317</f>
            </numRef>
          </val>
        </ser>
        <ser>
          <idx val="26"/>
          <order val="26"/>
          <tx>
            <strRef>
              <f>'Electricity - generation'!BI302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generation'!$BI$303:$BI$317</f>
            </numRef>
          </val>
        </ser>
        <ser>
          <idx val="27"/>
          <order val="27"/>
          <tx>
            <strRef>
              <f>'Electricity - generation'!BJ302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generation'!$BJ$303:$BJ$317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generation'!$AI$324:$AI$338</f>
            </numRef>
          </val>
        </ser>
        <ser>
          <idx val="1"/>
          <order val="1"/>
          <tx>
            <strRef>
              <f>'Electricity - generation'!AJ323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generation'!$AJ$324:$AJ$338</f>
            </numRef>
          </val>
        </ser>
        <ser>
          <idx val="2"/>
          <order val="2"/>
          <tx>
            <strRef>
              <f>'Electricity - generation'!AK323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generation'!$AK$324:$AK$338</f>
            </numRef>
          </val>
        </ser>
        <ser>
          <idx val="3"/>
          <order val="3"/>
          <tx>
            <strRef>
              <f>'Electricity - generation'!AL323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generation'!$AL$324:$AL$338</f>
            </numRef>
          </val>
        </ser>
        <ser>
          <idx val="4"/>
          <order val="4"/>
          <tx>
            <strRef>
              <f>'Electricity - generation'!AM323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generation'!$AM$324:$AM$338</f>
            </numRef>
          </val>
        </ser>
        <ser>
          <idx val="5"/>
          <order val="5"/>
          <tx>
            <strRef>
              <f>'Electricity - generation'!AN323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generation'!$AN$324:$AN$338</f>
            </numRef>
          </val>
        </ser>
        <ser>
          <idx val="6"/>
          <order val="6"/>
          <tx>
            <strRef>
              <f>'Electricity - generation'!AO323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generation'!$AO$324:$AO$338</f>
            </numRef>
          </val>
        </ser>
        <ser>
          <idx val="7"/>
          <order val="7"/>
          <tx>
            <strRef>
              <f>'Electricity - generation'!AP323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generation'!$AP$324:$AP$338</f>
            </numRef>
          </val>
        </ser>
        <ser>
          <idx val="8"/>
          <order val="8"/>
          <tx>
            <strRef>
              <f>'Electricity - generation'!AQ323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generation'!$AQ$324:$AQ$338</f>
            </numRef>
          </val>
        </ser>
        <ser>
          <idx val="9"/>
          <order val="9"/>
          <tx>
            <strRef>
              <f>'Electricity - generation'!AR323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generation'!$AR$324:$AR$338</f>
            </numRef>
          </val>
        </ser>
        <ser>
          <idx val="10"/>
          <order val="10"/>
          <tx>
            <strRef>
              <f>'Electricity - generation'!AS323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generation'!$AS$324:$AS$338</f>
            </numRef>
          </val>
        </ser>
        <ser>
          <idx val="11"/>
          <order val="11"/>
          <tx>
            <strRef>
              <f>'Electricity - generation'!AT323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generation'!$AT$324:$AT$338</f>
            </numRef>
          </val>
        </ser>
        <ser>
          <idx val="12"/>
          <order val="12"/>
          <tx>
            <strRef>
              <f>'Electricity - generation'!AU323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generation'!$AU$324:$AU$338</f>
            </numRef>
          </val>
        </ser>
        <ser>
          <idx val="13"/>
          <order val="13"/>
          <tx>
            <strRef>
              <f>'Electricity - generation'!AV323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generation'!$AV$324:$AV$338</f>
            </numRef>
          </val>
        </ser>
        <ser>
          <idx val="14"/>
          <order val="14"/>
          <tx>
            <strRef>
              <f>'Electricity - generation'!AW323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generation'!$AW$324:$AW$338</f>
            </numRef>
          </val>
        </ser>
        <ser>
          <idx val="15"/>
          <order val="15"/>
          <tx>
            <strRef>
              <f>'Electricity - generation'!AX323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generation'!$AX$324:$AX$338</f>
            </numRef>
          </val>
        </ser>
        <ser>
          <idx val="16"/>
          <order val="16"/>
          <tx>
            <strRef>
              <f>'Electricity - generation'!AY323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generation'!$AY$324:$AY$338</f>
            </numRef>
          </val>
        </ser>
        <ser>
          <idx val="17"/>
          <order val="17"/>
          <tx>
            <strRef>
              <f>'Electricity - generation'!AZ323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generation'!$AZ$324:$AZ$338</f>
            </numRef>
          </val>
        </ser>
        <ser>
          <idx val="18"/>
          <order val="18"/>
          <tx>
            <strRef>
              <f>'Electricity - generation'!BA323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generation'!$BA$324:$BA$338</f>
            </numRef>
          </val>
        </ser>
        <ser>
          <idx val="19"/>
          <order val="19"/>
          <tx>
            <strRef>
              <f>'Electricity - generation'!BB323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generation'!$BB$324:$BB$338</f>
            </numRef>
          </val>
        </ser>
        <ser>
          <idx val="20"/>
          <order val="20"/>
          <tx>
            <strRef>
              <f>'Electricity - generation'!BC323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generation'!$BC$324:$BC$338</f>
            </numRef>
          </val>
        </ser>
        <ser>
          <idx val="21"/>
          <order val="21"/>
          <tx>
            <strRef>
              <f>'Electricity - generation'!BD323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generation'!$BD$324:$BD$338</f>
            </numRef>
          </val>
        </ser>
        <ser>
          <idx val="22"/>
          <order val="22"/>
          <tx>
            <strRef>
              <f>'Electricity - generation'!BE323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generation'!$BE$324:$BE$338</f>
            </numRef>
          </val>
        </ser>
        <ser>
          <idx val="23"/>
          <order val="23"/>
          <tx>
            <strRef>
              <f>'Electricity - generation'!BF323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generation'!$BF$324:$BF$338</f>
            </numRef>
          </val>
        </ser>
        <ser>
          <idx val="24"/>
          <order val="24"/>
          <tx>
            <strRef>
              <f>'Electricity - generation'!BG323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generation'!$BG$324:$BG$338</f>
            </numRef>
          </val>
        </ser>
        <ser>
          <idx val="25"/>
          <order val="25"/>
          <tx>
            <strRef>
              <f>'Electricity - generation'!BH323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generation'!$BH$324:$BH$338</f>
            </numRef>
          </val>
        </ser>
        <ser>
          <idx val="26"/>
          <order val="26"/>
          <tx>
            <strRef>
              <f>'Electricity - generation'!BI323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generation'!$BI$324:$BI$338</f>
            </numRef>
          </val>
        </ser>
        <ser>
          <idx val="27"/>
          <order val="27"/>
          <tx>
            <strRef>
              <f>'Electricity - generation'!BJ323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generation'!$BJ$324:$BJ$338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generation'!$AI$345:$AI$359</f>
            </numRef>
          </val>
        </ser>
        <ser>
          <idx val="1"/>
          <order val="1"/>
          <tx>
            <strRef>
              <f>'Electricity - generation'!AJ344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generation'!$AJ$345:$AJ$359</f>
            </numRef>
          </val>
        </ser>
        <ser>
          <idx val="2"/>
          <order val="2"/>
          <tx>
            <strRef>
              <f>'Electricity - generation'!AK344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generation'!$AK$345:$AK$359</f>
            </numRef>
          </val>
        </ser>
        <ser>
          <idx val="3"/>
          <order val="3"/>
          <tx>
            <strRef>
              <f>'Electricity - generation'!AL344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generation'!$AL$345:$AL$359</f>
            </numRef>
          </val>
        </ser>
        <ser>
          <idx val="4"/>
          <order val="4"/>
          <tx>
            <strRef>
              <f>'Electricity - generation'!AM344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generation'!$AM$345:$AM$359</f>
            </numRef>
          </val>
        </ser>
        <ser>
          <idx val="5"/>
          <order val="5"/>
          <tx>
            <strRef>
              <f>'Electricity - generation'!AN344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generation'!$AN$345:$AN$359</f>
            </numRef>
          </val>
        </ser>
        <ser>
          <idx val="6"/>
          <order val="6"/>
          <tx>
            <strRef>
              <f>'Electricity - generation'!AO344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generation'!$AO$345:$AO$359</f>
            </numRef>
          </val>
        </ser>
        <ser>
          <idx val="7"/>
          <order val="7"/>
          <tx>
            <strRef>
              <f>'Electricity - generation'!AP344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generation'!$AP$345:$AP$359</f>
            </numRef>
          </val>
        </ser>
        <ser>
          <idx val="8"/>
          <order val="8"/>
          <tx>
            <strRef>
              <f>'Electricity - generation'!AQ344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generation'!$AQ$345:$AQ$359</f>
            </numRef>
          </val>
        </ser>
        <ser>
          <idx val="9"/>
          <order val="9"/>
          <tx>
            <strRef>
              <f>'Electricity - generation'!AR344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generation'!$AR$345:$AR$359</f>
            </numRef>
          </val>
        </ser>
        <ser>
          <idx val="10"/>
          <order val="10"/>
          <tx>
            <strRef>
              <f>'Electricity - generation'!AS344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generation'!$AS$345:$AS$359</f>
            </numRef>
          </val>
        </ser>
        <ser>
          <idx val="11"/>
          <order val="11"/>
          <tx>
            <strRef>
              <f>'Electricity - generation'!AT344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generation'!$AT$345:$AT$359</f>
            </numRef>
          </val>
        </ser>
        <ser>
          <idx val="12"/>
          <order val="12"/>
          <tx>
            <strRef>
              <f>'Electricity - generation'!AU344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generation'!$AU$345:$AU$359</f>
            </numRef>
          </val>
        </ser>
        <ser>
          <idx val="13"/>
          <order val="13"/>
          <tx>
            <strRef>
              <f>'Electricity - generation'!AV344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generation'!$AV$345:$AV$359</f>
            </numRef>
          </val>
        </ser>
        <ser>
          <idx val="14"/>
          <order val="14"/>
          <tx>
            <strRef>
              <f>'Electricity - generation'!AW344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generation'!$AW$345:$AW$359</f>
            </numRef>
          </val>
        </ser>
        <ser>
          <idx val="15"/>
          <order val="15"/>
          <tx>
            <strRef>
              <f>'Electricity - generation'!AX344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generation'!$AX$345:$AX$359</f>
            </numRef>
          </val>
        </ser>
        <ser>
          <idx val="16"/>
          <order val="16"/>
          <tx>
            <strRef>
              <f>'Electricity - generation'!AY344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generation'!$AY$345:$AY$359</f>
            </numRef>
          </val>
        </ser>
        <ser>
          <idx val="17"/>
          <order val="17"/>
          <tx>
            <strRef>
              <f>'Electricity - generation'!AZ344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generation'!$AZ$345:$AZ$359</f>
            </numRef>
          </val>
        </ser>
        <ser>
          <idx val="18"/>
          <order val="18"/>
          <tx>
            <strRef>
              <f>'Electricity - generation'!BA344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generation'!$BA$345:$BA$359</f>
            </numRef>
          </val>
        </ser>
        <ser>
          <idx val="19"/>
          <order val="19"/>
          <tx>
            <strRef>
              <f>'Electricity - generation'!BB344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generation'!$BB$345:$BB$359</f>
            </numRef>
          </val>
        </ser>
        <ser>
          <idx val="20"/>
          <order val="20"/>
          <tx>
            <strRef>
              <f>'Electricity - generation'!BC344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generation'!$BC$345:$BC$359</f>
            </numRef>
          </val>
        </ser>
        <ser>
          <idx val="21"/>
          <order val="21"/>
          <tx>
            <strRef>
              <f>'Electricity - generation'!BD344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generation'!$BD$345:$BD$359</f>
            </numRef>
          </val>
        </ser>
        <ser>
          <idx val="22"/>
          <order val="22"/>
          <tx>
            <strRef>
              <f>'Electricity - generation'!BE344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generation'!$BE$345:$BE$359</f>
            </numRef>
          </val>
        </ser>
        <ser>
          <idx val="23"/>
          <order val="23"/>
          <tx>
            <strRef>
              <f>'Electricity - generation'!BF344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generation'!$BF$345:$BF$359</f>
            </numRef>
          </val>
        </ser>
        <ser>
          <idx val="24"/>
          <order val="24"/>
          <tx>
            <strRef>
              <f>'Electricity - generation'!BG344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generation'!$BG$345:$BG$359</f>
            </numRef>
          </val>
        </ser>
        <ser>
          <idx val="25"/>
          <order val="25"/>
          <tx>
            <strRef>
              <f>'Electricity - generation'!BH344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generation'!$BH$345:$BH$359</f>
            </numRef>
          </val>
        </ser>
        <ser>
          <idx val="26"/>
          <order val="26"/>
          <tx>
            <strRef>
              <f>'Electricity - generation'!BI344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generation'!$BI$345:$BI$359</f>
            </numRef>
          </val>
        </ser>
        <ser>
          <idx val="27"/>
          <order val="27"/>
          <tx>
            <strRef>
              <f>'Electricity - generation'!BJ344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generation'!$BJ$345:$BJ$359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generation'!$AI$366:$AI$380</f>
            </numRef>
          </val>
        </ser>
        <ser>
          <idx val="1"/>
          <order val="1"/>
          <tx>
            <strRef>
              <f>'Electricity - generation'!AJ365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generation'!$AJ$366:$AJ$380</f>
            </numRef>
          </val>
        </ser>
        <ser>
          <idx val="2"/>
          <order val="2"/>
          <tx>
            <strRef>
              <f>'Electricity - generation'!AK365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generation'!$AK$366:$AK$380</f>
            </numRef>
          </val>
        </ser>
        <ser>
          <idx val="3"/>
          <order val="3"/>
          <tx>
            <strRef>
              <f>'Electricity - generation'!AL365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generation'!$AL$366:$AL$380</f>
            </numRef>
          </val>
        </ser>
        <ser>
          <idx val="4"/>
          <order val="4"/>
          <tx>
            <strRef>
              <f>'Electricity - generation'!AM365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generation'!$AM$366:$AM$380</f>
            </numRef>
          </val>
        </ser>
        <ser>
          <idx val="5"/>
          <order val="5"/>
          <tx>
            <strRef>
              <f>'Electricity - generation'!AN365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generation'!$AN$366:$AN$380</f>
            </numRef>
          </val>
        </ser>
        <ser>
          <idx val="6"/>
          <order val="6"/>
          <tx>
            <strRef>
              <f>'Electricity - generation'!AO365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generation'!$AO$366:$AO$380</f>
            </numRef>
          </val>
        </ser>
        <ser>
          <idx val="7"/>
          <order val="7"/>
          <tx>
            <strRef>
              <f>'Electricity - generation'!AP365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generation'!$AP$366:$AP$380</f>
            </numRef>
          </val>
        </ser>
        <ser>
          <idx val="8"/>
          <order val="8"/>
          <tx>
            <strRef>
              <f>'Electricity - generation'!AQ365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generation'!$AQ$366:$AQ$380</f>
            </numRef>
          </val>
        </ser>
        <ser>
          <idx val="9"/>
          <order val="9"/>
          <tx>
            <strRef>
              <f>'Electricity - generation'!AR365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generation'!$AR$366:$AR$380</f>
            </numRef>
          </val>
        </ser>
        <ser>
          <idx val="10"/>
          <order val="10"/>
          <tx>
            <strRef>
              <f>'Electricity - generation'!AS365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generation'!$AS$366:$AS$380</f>
            </numRef>
          </val>
        </ser>
        <ser>
          <idx val="11"/>
          <order val="11"/>
          <tx>
            <strRef>
              <f>'Electricity - generation'!AT365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generation'!$AT$366:$AT$380</f>
            </numRef>
          </val>
        </ser>
        <ser>
          <idx val="12"/>
          <order val="12"/>
          <tx>
            <strRef>
              <f>'Electricity - generation'!AU365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generation'!$AU$366:$AU$380</f>
            </numRef>
          </val>
        </ser>
        <ser>
          <idx val="13"/>
          <order val="13"/>
          <tx>
            <strRef>
              <f>'Electricity - generation'!AV365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generation'!$AV$366:$AV$380</f>
            </numRef>
          </val>
        </ser>
        <ser>
          <idx val="14"/>
          <order val="14"/>
          <tx>
            <strRef>
              <f>'Electricity - generation'!AW365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generation'!$AW$366:$AW$380</f>
            </numRef>
          </val>
        </ser>
        <ser>
          <idx val="15"/>
          <order val="15"/>
          <tx>
            <strRef>
              <f>'Electricity - generation'!AX365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generation'!$AX$366:$AX$380</f>
            </numRef>
          </val>
        </ser>
        <ser>
          <idx val="16"/>
          <order val="16"/>
          <tx>
            <strRef>
              <f>'Electricity - generation'!AY365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generation'!$AY$366:$AY$380</f>
            </numRef>
          </val>
        </ser>
        <ser>
          <idx val="17"/>
          <order val="17"/>
          <tx>
            <strRef>
              <f>'Electricity - generation'!AZ365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generation'!$AZ$366:$AZ$380</f>
            </numRef>
          </val>
        </ser>
        <ser>
          <idx val="18"/>
          <order val="18"/>
          <tx>
            <strRef>
              <f>'Electricity - generation'!BA365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generation'!$BA$366:$BA$380</f>
            </numRef>
          </val>
        </ser>
        <ser>
          <idx val="19"/>
          <order val="19"/>
          <tx>
            <strRef>
              <f>'Electricity - generation'!BB365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generation'!$BB$366:$BB$380</f>
            </numRef>
          </val>
        </ser>
        <ser>
          <idx val="20"/>
          <order val="20"/>
          <tx>
            <strRef>
              <f>'Electricity - generation'!BC365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generation'!$BC$366:$BC$380</f>
            </numRef>
          </val>
        </ser>
        <ser>
          <idx val="21"/>
          <order val="21"/>
          <tx>
            <strRef>
              <f>'Electricity - generation'!BD365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generation'!$BD$366:$BD$380</f>
            </numRef>
          </val>
        </ser>
        <ser>
          <idx val="22"/>
          <order val="22"/>
          <tx>
            <strRef>
              <f>'Electricity - generation'!BE365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generation'!$BE$366:$BE$380</f>
            </numRef>
          </val>
        </ser>
        <ser>
          <idx val="23"/>
          <order val="23"/>
          <tx>
            <strRef>
              <f>'Electricity - generation'!BF365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generation'!$BF$366:$BF$380</f>
            </numRef>
          </val>
        </ser>
        <ser>
          <idx val="24"/>
          <order val="24"/>
          <tx>
            <strRef>
              <f>'Electricity - generation'!BG365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generation'!$BG$366:$BG$380</f>
            </numRef>
          </val>
        </ser>
        <ser>
          <idx val="25"/>
          <order val="25"/>
          <tx>
            <strRef>
              <f>'Electricity - generation'!BH365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generation'!$BH$366:$BH$380</f>
            </numRef>
          </val>
        </ser>
        <ser>
          <idx val="26"/>
          <order val="26"/>
          <tx>
            <strRef>
              <f>'Electricity - generation'!BI365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generation'!$BI$366:$BI$380</f>
            </numRef>
          </val>
        </ser>
        <ser>
          <idx val="27"/>
          <order val="27"/>
          <tx>
            <strRef>
              <f>'Electricity - generation'!BJ365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generation'!$BJ$366:$BJ$380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generation'!$AI$387:$AI$401</f>
            </numRef>
          </val>
        </ser>
        <ser>
          <idx val="1"/>
          <order val="1"/>
          <tx>
            <strRef>
              <f>'Electricity - generation'!AJ386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generation'!$AJ$387:$AJ$401</f>
            </numRef>
          </val>
        </ser>
        <ser>
          <idx val="2"/>
          <order val="2"/>
          <tx>
            <strRef>
              <f>'Electricity - generation'!AK386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generation'!$AK$387:$AK$401</f>
            </numRef>
          </val>
        </ser>
        <ser>
          <idx val="3"/>
          <order val="3"/>
          <tx>
            <strRef>
              <f>'Electricity - generation'!AL386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generation'!$AL$387:$AL$401</f>
            </numRef>
          </val>
        </ser>
        <ser>
          <idx val="4"/>
          <order val="4"/>
          <tx>
            <strRef>
              <f>'Electricity - generation'!AM386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generation'!$AM$387:$AM$401</f>
            </numRef>
          </val>
        </ser>
        <ser>
          <idx val="5"/>
          <order val="5"/>
          <tx>
            <strRef>
              <f>'Electricity - generation'!AN386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generation'!$AN$387:$AN$401</f>
            </numRef>
          </val>
        </ser>
        <ser>
          <idx val="6"/>
          <order val="6"/>
          <tx>
            <strRef>
              <f>'Electricity - generation'!AO386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generation'!$AO$387:$AO$401</f>
            </numRef>
          </val>
        </ser>
        <ser>
          <idx val="7"/>
          <order val="7"/>
          <tx>
            <strRef>
              <f>'Electricity - generation'!AP386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generation'!$AP$387:$AP$401</f>
            </numRef>
          </val>
        </ser>
        <ser>
          <idx val="8"/>
          <order val="8"/>
          <tx>
            <strRef>
              <f>'Electricity - generation'!AQ386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generation'!$AQ$387:$AQ$401</f>
            </numRef>
          </val>
        </ser>
        <ser>
          <idx val="9"/>
          <order val="9"/>
          <tx>
            <strRef>
              <f>'Electricity - generation'!AR386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generation'!$AR$387:$AR$401</f>
            </numRef>
          </val>
        </ser>
        <ser>
          <idx val="10"/>
          <order val="10"/>
          <tx>
            <strRef>
              <f>'Electricity - generation'!AS386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generation'!$AS$387:$AS$401</f>
            </numRef>
          </val>
        </ser>
        <ser>
          <idx val="11"/>
          <order val="11"/>
          <tx>
            <strRef>
              <f>'Electricity - generation'!AT386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generation'!$AT$387:$AT$401</f>
            </numRef>
          </val>
        </ser>
        <ser>
          <idx val="12"/>
          <order val="12"/>
          <tx>
            <strRef>
              <f>'Electricity - generation'!AU386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generation'!$AU$387:$AU$401</f>
            </numRef>
          </val>
        </ser>
        <ser>
          <idx val="13"/>
          <order val="13"/>
          <tx>
            <strRef>
              <f>'Electricity - generation'!AV386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generation'!$AV$387:$AV$401</f>
            </numRef>
          </val>
        </ser>
        <ser>
          <idx val="14"/>
          <order val="14"/>
          <tx>
            <strRef>
              <f>'Electricity - generation'!AW386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generation'!$AW$387:$AW$401</f>
            </numRef>
          </val>
        </ser>
        <ser>
          <idx val="15"/>
          <order val="15"/>
          <tx>
            <strRef>
              <f>'Electricity - generation'!AX386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generation'!$AX$387:$AX$401</f>
            </numRef>
          </val>
        </ser>
        <ser>
          <idx val="16"/>
          <order val="16"/>
          <tx>
            <strRef>
              <f>'Electricity - generation'!AY386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generation'!$AY$387:$AY$401</f>
            </numRef>
          </val>
        </ser>
        <ser>
          <idx val="17"/>
          <order val="17"/>
          <tx>
            <strRef>
              <f>'Electricity - generation'!AZ386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generation'!$AZ$387:$AZ$401</f>
            </numRef>
          </val>
        </ser>
        <ser>
          <idx val="18"/>
          <order val="18"/>
          <tx>
            <strRef>
              <f>'Electricity - generation'!BA386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generation'!$BA$387:$BA$401</f>
            </numRef>
          </val>
        </ser>
        <ser>
          <idx val="19"/>
          <order val="19"/>
          <tx>
            <strRef>
              <f>'Electricity - generation'!BB386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generation'!$BB$387:$BB$401</f>
            </numRef>
          </val>
        </ser>
        <ser>
          <idx val="20"/>
          <order val="20"/>
          <tx>
            <strRef>
              <f>'Electricity - generation'!BC386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generation'!$BC$387:$BC$401</f>
            </numRef>
          </val>
        </ser>
        <ser>
          <idx val="21"/>
          <order val="21"/>
          <tx>
            <strRef>
              <f>'Electricity - generation'!BD386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generation'!$BD$387:$BD$401</f>
            </numRef>
          </val>
        </ser>
        <ser>
          <idx val="22"/>
          <order val="22"/>
          <tx>
            <strRef>
              <f>'Electricity - generation'!BE386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generation'!$BE$387:$BE$401</f>
            </numRef>
          </val>
        </ser>
        <ser>
          <idx val="23"/>
          <order val="23"/>
          <tx>
            <strRef>
              <f>'Electricity - generation'!BF386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generation'!$BF$387:$BF$401</f>
            </numRef>
          </val>
        </ser>
        <ser>
          <idx val="24"/>
          <order val="24"/>
          <tx>
            <strRef>
              <f>'Electricity - generation'!BG386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generation'!$BG$387:$BG$401</f>
            </numRef>
          </val>
        </ser>
        <ser>
          <idx val="25"/>
          <order val="25"/>
          <tx>
            <strRef>
              <f>'Electricity - generation'!BH386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generation'!$BH$387:$BH$401</f>
            </numRef>
          </val>
        </ser>
        <ser>
          <idx val="26"/>
          <order val="26"/>
          <tx>
            <strRef>
              <f>'Electricity - generation'!BI386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generation'!$BI$387:$BI$401</f>
            </numRef>
          </val>
        </ser>
        <ser>
          <idx val="27"/>
          <order val="27"/>
          <tx>
            <strRef>
              <f>'Electricity - generation'!BJ386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generation'!$BJ$387:$BJ$401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generation'!$AI$408:$AI$422</f>
            </numRef>
          </val>
        </ser>
        <ser>
          <idx val="1"/>
          <order val="1"/>
          <tx>
            <strRef>
              <f>'Electricity - generation'!AJ407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generation'!$AJ$408:$AJ$422</f>
            </numRef>
          </val>
        </ser>
        <ser>
          <idx val="2"/>
          <order val="2"/>
          <tx>
            <strRef>
              <f>'Electricity - generation'!AK407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generation'!$AK$408:$AK$422</f>
            </numRef>
          </val>
        </ser>
        <ser>
          <idx val="3"/>
          <order val="3"/>
          <tx>
            <strRef>
              <f>'Electricity - generation'!AL407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generation'!$AL$408:$AL$422</f>
            </numRef>
          </val>
        </ser>
        <ser>
          <idx val="4"/>
          <order val="4"/>
          <tx>
            <strRef>
              <f>'Electricity - generation'!AM407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generation'!$AM$408:$AM$422</f>
            </numRef>
          </val>
        </ser>
        <ser>
          <idx val="5"/>
          <order val="5"/>
          <tx>
            <strRef>
              <f>'Electricity - generation'!AN407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generation'!$AN$408:$AN$422</f>
            </numRef>
          </val>
        </ser>
        <ser>
          <idx val="6"/>
          <order val="6"/>
          <tx>
            <strRef>
              <f>'Electricity - generation'!AO407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generation'!$AO$408:$AO$422</f>
            </numRef>
          </val>
        </ser>
        <ser>
          <idx val="7"/>
          <order val="7"/>
          <tx>
            <strRef>
              <f>'Electricity - generation'!AP407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generation'!$AP$408:$AP$422</f>
            </numRef>
          </val>
        </ser>
        <ser>
          <idx val="8"/>
          <order val="8"/>
          <tx>
            <strRef>
              <f>'Electricity - generation'!AQ407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generation'!$AQ$408:$AQ$422</f>
            </numRef>
          </val>
        </ser>
        <ser>
          <idx val="9"/>
          <order val="9"/>
          <tx>
            <strRef>
              <f>'Electricity - generation'!AR407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generation'!$AR$408:$AR$422</f>
            </numRef>
          </val>
        </ser>
        <ser>
          <idx val="10"/>
          <order val="10"/>
          <tx>
            <strRef>
              <f>'Electricity - generation'!AS407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generation'!$AS$408:$AS$422</f>
            </numRef>
          </val>
        </ser>
        <ser>
          <idx val="11"/>
          <order val="11"/>
          <tx>
            <strRef>
              <f>'Electricity - generation'!AT407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generation'!$AT$408:$AT$422</f>
            </numRef>
          </val>
        </ser>
        <ser>
          <idx val="12"/>
          <order val="12"/>
          <tx>
            <strRef>
              <f>'Electricity - generation'!AU407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generation'!$AU$408:$AU$422</f>
            </numRef>
          </val>
        </ser>
        <ser>
          <idx val="13"/>
          <order val="13"/>
          <tx>
            <strRef>
              <f>'Electricity - generation'!AV407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generation'!$AV$408:$AV$422</f>
            </numRef>
          </val>
        </ser>
        <ser>
          <idx val="14"/>
          <order val="14"/>
          <tx>
            <strRef>
              <f>'Electricity - generation'!AW407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generation'!$AW$408:$AW$422</f>
            </numRef>
          </val>
        </ser>
        <ser>
          <idx val="15"/>
          <order val="15"/>
          <tx>
            <strRef>
              <f>'Electricity - generation'!AX407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generation'!$AX$408:$AX$422</f>
            </numRef>
          </val>
        </ser>
        <ser>
          <idx val="16"/>
          <order val="16"/>
          <tx>
            <strRef>
              <f>'Electricity - generation'!AY407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generation'!$AY$408:$AY$422</f>
            </numRef>
          </val>
        </ser>
        <ser>
          <idx val="17"/>
          <order val="17"/>
          <tx>
            <strRef>
              <f>'Electricity - generation'!AZ407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generation'!$AZ$408:$AZ$422</f>
            </numRef>
          </val>
        </ser>
        <ser>
          <idx val="18"/>
          <order val="18"/>
          <tx>
            <strRef>
              <f>'Electricity - generation'!BA407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generation'!$BA$408:$BA$422</f>
            </numRef>
          </val>
        </ser>
        <ser>
          <idx val="19"/>
          <order val="19"/>
          <tx>
            <strRef>
              <f>'Electricity - generation'!BB407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generation'!$BB$408:$BB$422</f>
            </numRef>
          </val>
        </ser>
        <ser>
          <idx val="20"/>
          <order val="20"/>
          <tx>
            <strRef>
              <f>'Electricity - generation'!BC407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generation'!$BC$408:$BC$422</f>
            </numRef>
          </val>
        </ser>
        <ser>
          <idx val="21"/>
          <order val="21"/>
          <tx>
            <strRef>
              <f>'Electricity - generation'!BD407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generation'!$BD$408:$BD$422</f>
            </numRef>
          </val>
        </ser>
        <ser>
          <idx val="22"/>
          <order val="22"/>
          <tx>
            <strRef>
              <f>'Electricity - generation'!BE407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generation'!$BE$408:$BE$422</f>
            </numRef>
          </val>
        </ser>
        <ser>
          <idx val="23"/>
          <order val="23"/>
          <tx>
            <strRef>
              <f>'Electricity - generation'!BF407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generation'!$BF$408:$BF$422</f>
            </numRef>
          </val>
        </ser>
        <ser>
          <idx val="24"/>
          <order val="24"/>
          <tx>
            <strRef>
              <f>'Electricity - generation'!BG407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generation'!$BG$408:$BG$422</f>
            </numRef>
          </val>
        </ser>
        <ser>
          <idx val="25"/>
          <order val="25"/>
          <tx>
            <strRef>
              <f>'Electricity - generation'!BH407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generation'!$BH$408:$BH$422</f>
            </numRef>
          </val>
        </ser>
        <ser>
          <idx val="26"/>
          <order val="26"/>
          <tx>
            <strRef>
              <f>'Electricity - generation'!BI407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generation'!$BI$408:$BI$422</f>
            </numRef>
          </val>
        </ser>
        <ser>
          <idx val="27"/>
          <order val="27"/>
          <tx>
            <strRef>
              <f>'Electricity - generation'!BJ407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generation'!$BJ$408:$BJ$422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generation'!$AI$429:$AI$443</f>
            </numRef>
          </val>
        </ser>
        <ser>
          <idx val="1"/>
          <order val="1"/>
          <tx>
            <strRef>
              <f>'Electricity - generation'!AJ428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generation'!$AJ$429:$AJ$443</f>
            </numRef>
          </val>
        </ser>
        <ser>
          <idx val="2"/>
          <order val="2"/>
          <tx>
            <strRef>
              <f>'Electricity - generation'!AK428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generation'!$AK$429:$AK$443</f>
            </numRef>
          </val>
        </ser>
        <ser>
          <idx val="3"/>
          <order val="3"/>
          <tx>
            <strRef>
              <f>'Electricity - generation'!AL428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generation'!$AL$429:$AL$443</f>
            </numRef>
          </val>
        </ser>
        <ser>
          <idx val="4"/>
          <order val="4"/>
          <tx>
            <strRef>
              <f>'Electricity - generation'!AM428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generation'!$AM$429:$AM$443</f>
            </numRef>
          </val>
        </ser>
        <ser>
          <idx val="5"/>
          <order val="5"/>
          <tx>
            <strRef>
              <f>'Electricity - generation'!AN428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generation'!$AN$429:$AN$443</f>
            </numRef>
          </val>
        </ser>
        <ser>
          <idx val="6"/>
          <order val="6"/>
          <tx>
            <strRef>
              <f>'Electricity - generation'!AO428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generation'!$AO$429:$AO$443</f>
            </numRef>
          </val>
        </ser>
        <ser>
          <idx val="7"/>
          <order val="7"/>
          <tx>
            <strRef>
              <f>'Electricity - generation'!AP428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generation'!$AP$429:$AP$443</f>
            </numRef>
          </val>
        </ser>
        <ser>
          <idx val="8"/>
          <order val="8"/>
          <tx>
            <strRef>
              <f>'Electricity - generation'!AQ428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generation'!$AQ$429:$AQ$443</f>
            </numRef>
          </val>
        </ser>
        <ser>
          <idx val="9"/>
          <order val="9"/>
          <tx>
            <strRef>
              <f>'Electricity - generation'!AR428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generation'!$AR$429:$AR$443</f>
            </numRef>
          </val>
        </ser>
        <ser>
          <idx val="10"/>
          <order val="10"/>
          <tx>
            <strRef>
              <f>'Electricity - generation'!AS428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generation'!$AS$429:$AS$443</f>
            </numRef>
          </val>
        </ser>
        <ser>
          <idx val="11"/>
          <order val="11"/>
          <tx>
            <strRef>
              <f>'Electricity - generation'!AT428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generation'!$AT$429:$AT$443</f>
            </numRef>
          </val>
        </ser>
        <ser>
          <idx val="12"/>
          <order val="12"/>
          <tx>
            <strRef>
              <f>'Electricity - generation'!AU428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generation'!$AU$429:$AU$443</f>
            </numRef>
          </val>
        </ser>
        <ser>
          <idx val="13"/>
          <order val="13"/>
          <tx>
            <strRef>
              <f>'Electricity - generation'!AV428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generation'!$AV$429:$AV$443</f>
            </numRef>
          </val>
        </ser>
        <ser>
          <idx val="14"/>
          <order val="14"/>
          <tx>
            <strRef>
              <f>'Electricity - generation'!AW428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generation'!$AW$429:$AW$443</f>
            </numRef>
          </val>
        </ser>
        <ser>
          <idx val="15"/>
          <order val="15"/>
          <tx>
            <strRef>
              <f>'Electricity - generation'!AX428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generation'!$AX$429:$AX$443</f>
            </numRef>
          </val>
        </ser>
        <ser>
          <idx val="16"/>
          <order val="16"/>
          <tx>
            <strRef>
              <f>'Electricity - generation'!AY428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generation'!$AY$429:$AY$443</f>
            </numRef>
          </val>
        </ser>
        <ser>
          <idx val="17"/>
          <order val="17"/>
          <tx>
            <strRef>
              <f>'Electricity - generation'!AZ428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generation'!$AZ$429:$AZ$443</f>
            </numRef>
          </val>
        </ser>
        <ser>
          <idx val="18"/>
          <order val="18"/>
          <tx>
            <strRef>
              <f>'Electricity - generation'!BA428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generation'!$BA$429:$BA$443</f>
            </numRef>
          </val>
        </ser>
        <ser>
          <idx val="19"/>
          <order val="19"/>
          <tx>
            <strRef>
              <f>'Electricity - generation'!BB428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generation'!$BB$429:$BB$443</f>
            </numRef>
          </val>
        </ser>
        <ser>
          <idx val="20"/>
          <order val="20"/>
          <tx>
            <strRef>
              <f>'Electricity - generation'!BC428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generation'!$BC$429:$BC$443</f>
            </numRef>
          </val>
        </ser>
        <ser>
          <idx val="21"/>
          <order val="21"/>
          <tx>
            <strRef>
              <f>'Electricity - generation'!BD428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generation'!$BD$429:$BD$443</f>
            </numRef>
          </val>
        </ser>
        <ser>
          <idx val="22"/>
          <order val="22"/>
          <tx>
            <strRef>
              <f>'Electricity - generation'!BE428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generation'!$BE$429:$BE$443</f>
            </numRef>
          </val>
        </ser>
        <ser>
          <idx val="23"/>
          <order val="23"/>
          <tx>
            <strRef>
              <f>'Electricity - generation'!BF428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generation'!$BF$429:$BF$443</f>
            </numRef>
          </val>
        </ser>
        <ser>
          <idx val="24"/>
          <order val="24"/>
          <tx>
            <strRef>
              <f>'Electricity - generation'!BG428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generation'!$BG$429:$BG$443</f>
            </numRef>
          </val>
        </ser>
        <ser>
          <idx val="25"/>
          <order val="25"/>
          <tx>
            <strRef>
              <f>'Electricity - generation'!BH428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generation'!$BH$429:$BH$443</f>
            </numRef>
          </val>
        </ser>
        <ser>
          <idx val="26"/>
          <order val="26"/>
          <tx>
            <strRef>
              <f>'Electricity - generation'!BI428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generation'!$BI$429:$BI$443</f>
            </numRef>
          </val>
        </ser>
        <ser>
          <idx val="27"/>
          <order val="27"/>
          <tx>
            <strRef>
              <f>'Electricity - generation'!BJ428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generation'!$BJ$429:$BJ$443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generation'!$AI$450:$AI$464</f>
            </numRef>
          </val>
        </ser>
        <ser>
          <idx val="1"/>
          <order val="1"/>
          <tx>
            <strRef>
              <f>'Electricity - generation'!AJ449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generation'!$AJ$450:$AJ$464</f>
            </numRef>
          </val>
        </ser>
        <ser>
          <idx val="2"/>
          <order val="2"/>
          <tx>
            <strRef>
              <f>'Electricity - generation'!AK449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generation'!$AK$450:$AK$464</f>
            </numRef>
          </val>
        </ser>
        <ser>
          <idx val="3"/>
          <order val="3"/>
          <tx>
            <strRef>
              <f>'Electricity - generation'!AL449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generation'!$AL$450:$AL$464</f>
            </numRef>
          </val>
        </ser>
        <ser>
          <idx val="4"/>
          <order val="4"/>
          <tx>
            <strRef>
              <f>'Electricity - generation'!AM449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generation'!$AM$450:$AM$464</f>
            </numRef>
          </val>
        </ser>
        <ser>
          <idx val="5"/>
          <order val="5"/>
          <tx>
            <strRef>
              <f>'Electricity - generation'!AN449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generation'!$AN$450:$AN$464</f>
            </numRef>
          </val>
        </ser>
        <ser>
          <idx val="6"/>
          <order val="6"/>
          <tx>
            <strRef>
              <f>'Electricity - generation'!AO449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generation'!$AO$450:$AO$464</f>
            </numRef>
          </val>
        </ser>
        <ser>
          <idx val="7"/>
          <order val="7"/>
          <tx>
            <strRef>
              <f>'Electricity - generation'!AP449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generation'!$AP$450:$AP$464</f>
            </numRef>
          </val>
        </ser>
        <ser>
          <idx val="8"/>
          <order val="8"/>
          <tx>
            <strRef>
              <f>'Electricity - generation'!AQ449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generation'!$AQ$450:$AQ$464</f>
            </numRef>
          </val>
        </ser>
        <ser>
          <idx val="9"/>
          <order val="9"/>
          <tx>
            <strRef>
              <f>'Electricity - generation'!AR449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generation'!$AR$450:$AR$464</f>
            </numRef>
          </val>
        </ser>
        <ser>
          <idx val="10"/>
          <order val="10"/>
          <tx>
            <strRef>
              <f>'Electricity - generation'!AS449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generation'!$AS$450:$AS$464</f>
            </numRef>
          </val>
        </ser>
        <ser>
          <idx val="11"/>
          <order val="11"/>
          <tx>
            <strRef>
              <f>'Electricity - generation'!AT449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generation'!$AT$450:$AT$464</f>
            </numRef>
          </val>
        </ser>
        <ser>
          <idx val="12"/>
          <order val="12"/>
          <tx>
            <strRef>
              <f>'Electricity - generation'!AU449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generation'!$AU$450:$AU$464</f>
            </numRef>
          </val>
        </ser>
        <ser>
          <idx val="13"/>
          <order val="13"/>
          <tx>
            <strRef>
              <f>'Electricity - generation'!AV449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generation'!$AV$450:$AV$464</f>
            </numRef>
          </val>
        </ser>
        <ser>
          <idx val="14"/>
          <order val="14"/>
          <tx>
            <strRef>
              <f>'Electricity - generation'!AW449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generation'!$AW$450:$AW$464</f>
            </numRef>
          </val>
        </ser>
        <ser>
          <idx val="15"/>
          <order val="15"/>
          <tx>
            <strRef>
              <f>'Electricity - generation'!AX449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generation'!$AX$450:$AX$464</f>
            </numRef>
          </val>
        </ser>
        <ser>
          <idx val="16"/>
          <order val="16"/>
          <tx>
            <strRef>
              <f>'Electricity - generation'!AY449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generation'!$AY$450:$AY$464</f>
            </numRef>
          </val>
        </ser>
        <ser>
          <idx val="17"/>
          <order val="17"/>
          <tx>
            <strRef>
              <f>'Electricity - generation'!AZ449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generation'!$AZ$450:$AZ$464</f>
            </numRef>
          </val>
        </ser>
        <ser>
          <idx val="18"/>
          <order val="18"/>
          <tx>
            <strRef>
              <f>'Electricity - generation'!BA449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generation'!$BA$450:$BA$464</f>
            </numRef>
          </val>
        </ser>
        <ser>
          <idx val="19"/>
          <order val="19"/>
          <tx>
            <strRef>
              <f>'Electricity - generation'!BB449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generation'!$BB$450:$BB$464</f>
            </numRef>
          </val>
        </ser>
        <ser>
          <idx val="20"/>
          <order val="20"/>
          <tx>
            <strRef>
              <f>'Electricity - generation'!BC449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generation'!$BC$450:$BC$464</f>
            </numRef>
          </val>
        </ser>
        <ser>
          <idx val="21"/>
          <order val="21"/>
          <tx>
            <strRef>
              <f>'Electricity - generation'!BD449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generation'!$BD$450:$BD$464</f>
            </numRef>
          </val>
        </ser>
        <ser>
          <idx val="22"/>
          <order val="22"/>
          <tx>
            <strRef>
              <f>'Electricity - generation'!BE449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generation'!$BE$450:$BE$464</f>
            </numRef>
          </val>
        </ser>
        <ser>
          <idx val="23"/>
          <order val="23"/>
          <tx>
            <strRef>
              <f>'Electricity - generation'!BF449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generation'!$BF$450:$BF$464</f>
            </numRef>
          </val>
        </ser>
        <ser>
          <idx val="24"/>
          <order val="24"/>
          <tx>
            <strRef>
              <f>'Electricity - generation'!BG449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generation'!$BG$450:$BG$464</f>
            </numRef>
          </val>
        </ser>
        <ser>
          <idx val="25"/>
          <order val="25"/>
          <tx>
            <strRef>
              <f>'Electricity - generation'!BH449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generation'!$BH$450:$BH$464</f>
            </numRef>
          </val>
        </ser>
        <ser>
          <idx val="26"/>
          <order val="26"/>
          <tx>
            <strRef>
              <f>'Electricity - generation'!BI449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generation'!$BI$450:$BI$464</f>
            </numRef>
          </val>
        </ser>
        <ser>
          <idx val="27"/>
          <order val="27"/>
          <tx>
            <strRef>
              <f>'Electricity - generation'!BJ449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generation'!$BJ$450:$BJ$464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generation'!$AI$471:$AI$485</f>
            </numRef>
          </val>
        </ser>
        <ser>
          <idx val="1"/>
          <order val="1"/>
          <tx>
            <strRef>
              <f>'Electricity - generation'!AJ470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generation'!$AJ$471:$AJ$485</f>
            </numRef>
          </val>
        </ser>
        <ser>
          <idx val="2"/>
          <order val="2"/>
          <tx>
            <strRef>
              <f>'Electricity - generation'!AK470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generation'!$AK$471:$AK$485</f>
            </numRef>
          </val>
        </ser>
        <ser>
          <idx val="3"/>
          <order val="3"/>
          <tx>
            <strRef>
              <f>'Electricity - generation'!AL470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generation'!$AL$471:$AL$485</f>
            </numRef>
          </val>
        </ser>
        <ser>
          <idx val="4"/>
          <order val="4"/>
          <tx>
            <strRef>
              <f>'Electricity - generation'!AM470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generation'!$AM$471:$AM$485</f>
            </numRef>
          </val>
        </ser>
        <ser>
          <idx val="5"/>
          <order val="5"/>
          <tx>
            <strRef>
              <f>'Electricity - generation'!AN470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generation'!$AN$471:$AN$485</f>
            </numRef>
          </val>
        </ser>
        <ser>
          <idx val="6"/>
          <order val="6"/>
          <tx>
            <strRef>
              <f>'Electricity - generation'!AO470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generation'!$AO$471:$AO$485</f>
            </numRef>
          </val>
        </ser>
        <ser>
          <idx val="7"/>
          <order val="7"/>
          <tx>
            <strRef>
              <f>'Electricity - generation'!AP470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generation'!$AP$471:$AP$485</f>
            </numRef>
          </val>
        </ser>
        <ser>
          <idx val="8"/>
          <order val="8"/>
          <tx>
            <strRef>
              <f>'Electricity - generation'!AQ470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generation'!$AQ$471:$AQ$485</f>
            </numRef>
          </val>
        </ser>
        <ser>
          <idx val="9"/>
          <order val="9"/>
          <tx>
            <strRef>
              <f>'Electricity - generation'!AR470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generation'!$AR$471:$AR$485</f>
            </numRef>
          </val>
        </ser>
        <ser>
          <idx val="10"/>
          <order val="10"/>
          <tx>
            <strRef>
              <f>'Electricity - generation'!AS470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generation'!$AS$471:$AS$485</f>
            </numRef>
          </val>
        </ser>
        <ser>
          <idx val="11"/>
          <order val="11"/>
          <tx>
            <strRef>
              <f>'Electricity - generation'!AT470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generation'!$AT$471:$AT$485</f>
            </numRef>
          </val>
        </ser>
        <ser>
          <idx val="12"/>
          <order val="12"/>
          <tx>
            <strRef>
              <f>'Electricity - generation'!AU470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generation'!$AU$471:$AU$485</f>
            </numRef>
          </val>
        </ser>
        <ser>
          <idx val="13"/>
          <order val="13"/>
          <tx>
            <strRef>
              <f>'Electricity - generation'!AV470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generation'!$AV$471:$AV$485</f>
            </numRef>
          </val>
        </ser>
        <ser>
          <idx val="14"/>
          <order val="14"/>
          <tx>
            <strRef>
              <f>'Electricity - generation'!AW470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generation'!$AW$471:$AW$485</f>
            </numRef>
          </val>
        </ser>
        <ser>
          <idx val="15"/>
          <order val="15"/>
          <tx>
            <strRef>
              <f>'Electricity - generation'!AX470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generation'!$AX$471:$AX$485</f>
            </numRef>
          </val>
        </ser>
        <ser>
          <idx val="16"/>
          <order val="16"/>
          <tx>
            <strRef>
              <f>'Electricity - generation'!AY470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generation'!$AY$471:$AY$485</f>
            </numRef>
          </val>
        </ser>
        <ser>
          <idx val="17"/>
          <order val="17"/>
          <tx>
            <strRef>
              <f>'Electricity - generation'!AZ470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generation'!$AZ$471:$AZ$485</f>
            </numRef>
          </val>
        </ser>
        <ser>
          <idx val="18"/>
          <order val="18"/>
          <tx>
            <strRef>
              <f>'Electricity - generation'!BA470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generation'!$BA$471:$BA$485</f>
            </numRef>
          </val>
        </ser>
        <ser>
          <idx val="19"/>
          <order val="19"/>
          <tx>
            <strRef>
              <f>'Electricity - generation'!BB470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generation'!$BB$471:$BB$485</f>
            </numRef>
          </val>
        </ser>
        <ser>
          <idx val="20"/>
          <order val="20"/>
          <tx>
            <strRef>
              <f>'Electricity - generation'!BC470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generation'!$BC$471:$BC$485</f>
            </numRef>
          </val>
        </ser>
        <ser>
          <idx val="21"/>
          <order val="21"/>
          <tx>
            <strRef>
              <f>'Electricity - generation'!BD470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generation'!$BD$471:$BD$485</f>
            </numRef>
          </val>
        </ser>
        <ser>
          <idx val="22"/>
          <order val="22"/>
          <tx>
            <strRef>
              <f>'Electricity - generation'!BE470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generation'!$BE$471:$BE$485</f>
            </numRef>
          </val>
        </ser>
        <ser>
          <idx val="23"/>
          <order val="23"/>
          <tx>
            <strRef>
              <f>'Electricity - generation'!BF470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generation'!$BF$471:$BF$485</f>
            </numRef>
          </val>
        </ser>
        <ser>
          <idx val="24"/>
          <order val="24"/>
          <tx>
            <strRef>
              <f>'Electricity - generation'!BG470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generation'!$BG$471:$BG$485</f>
            </numRef>
          </val>
        </ser>
        <ser>
          <idx val="25"/>
          <order val="25"/>
          <tx>
            <strRef>
              <f>'Electricity - generation'!BH470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generation'!$BH$471:$BH$485</f>
            </numRef>
          </val>
        </ser>
        <ser>
          <idx val="26"/>
          <order val="26"/>
          <tx>
            <strRef>
              <f>'Electricity - generation'!BI470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generation'!$BI$471:$BI$485</f>
            </numRef>
          </val>
        </ser>
        <ser>
          <idx val="27"/>
          <order val="27"/>
          <tx>
            <strRef>
              <f>'Electricity - generation'!BJ470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generation'!$BJ$471:$BJ$485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generation'!$AI$492:$AI$506</f>
            </numRef>
          </val>
        </ser>
        <ser>
          <idx val="1"/>
          <order val="1"/>
          <tx>
            <strRef>
              <f>'Electricity - generation'!AJ491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generation'!$AJ$492:$AJ$506</f>
            </numRef>
          </val>
        </ser>
        <ser>
          <idx val="2"/>
          <order val="2"/>
          <tx>
            <strRef>
              <f>'Electricity - generation'!AK491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generation'!$AK$492:$AK$506</f>
            </numRef>
          </val>
        </ser>
        <ser>
          <idx val="3"/>
          <order val="3"/>
          <tx>
            <strRef>
              <f>'Electricity - generation'!AL491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generation'!$AL$492:$AL$506</f>
            </numRef>
          </val>
        </ser>
        <ser>
          <idx val="4"/>
          <order val="4"/>
          <tx>
            <strRef>
              <f>'Electricity - generation'!AM491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generation'!$AM$492:$AM$506</f>
            </numRef>
          </val>
        </ser>
        <ser>
          <idx val="5"/>
          <order val="5"/>
          <tx>
            <strRef>
              <f>'Electricity - generation'!AN491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generation'!$AN$492:$AN$506</f>
            </numRef>
          </val>
        </ser>
        <ser>
          <idx val="6"/>
          <order val="6"/>
          <tx>
            <strRef>
              <f>'Electricity - generation'!AO491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generation'!$AO$492:$AO$506</f>
            </numRef>
          </val>
        </ser>
        <ser>
          <idx val="7"/>
          <order val="7"/>
          <tx>
            <strRef>
              <f>'Electricity - generation'!AP491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generation'!$AP$492:$AP$506</f>
            </numRef>
          </val>
        </ser>
        <ser>
          <idx val="8"/>
          <order val="8"/>
          <tx>
            <strRef>
              <f>'Electricity - generation'!AQ491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generation'!$AQ$492:$AQ$506</f>
            </numRef>
          </val>
        </ser>
        <ser>
          <idx val="9"/>
          <order val="9"/>
          <tx>
            <strRef>
              <f>'Electricity - generation'!AR491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generation'!$AR$492:$AR$506</f>
            </numRef>
          </val>
        </ser>
        <ser>
          <idx val="10"/>
          <order val="10"/>
          <tx>
            <strRef>
              <f>'Electricity - generation'!AS491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generation'!$AS$492:$AS$506</f>
            </numRef>
          </val>
        </ser>
        <ser>
          <idx val="11"/>
          <order val="11"/>
          <tx>
            <strRef>
              <f>'Electricity - generation'!AT491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generation'!$AT$492:$AT$506</f>
            </numRef>
          </val>
        </ser>
        <ser>
          <idx val="12"/>
          <order val="12"/>
          <tx>
            <strRef>
              <f>'Electricity - generation'!AU491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generation'!$AU$492:$AU$506</f>
            </numRef>
          </val>
        </ser>
        <ser>
          <idx val="13"/>
          <order val="13"/>
          <tx>
            <strRef>
              <f>'Electricity - generation'!AV491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generation'!$AV$492:$AV$506</f>
            </numRef>
          </val>
        </ser>
        <ser>
          <idx val="14"/>
          <order val="14"/>
          <tx>
            <strRef>
              <f>'Electricity - generation'!AW491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generation'!$AW$492:$AW$506</f>
            </numRef>
          </val>
        </ser>
        <ser>
          <idx val="15"/>
          <order val="15"/>
          <tx>
            <strRef>
              <f>'Electricity - generation'!AX491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generation'!$AX$492:$AX$506</f>
            </numRef>
          </val>
        </ser>
        <ser>
          <idx val="16"/>
          <order val="16"/>
          <tx>
            <strRef>
              <f>'Electricity - generation'!AY491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generation'!$AY$492:$AY$506</f>
            </numRef>
          </val>
        </ser>
        <ser>
          <idx val="17"/>
          <order val="17"/>
          <tx>
            <strRef>
              <f>'Electricity - generation'!AZ491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generation'!$AZ$492:$AZ$506</f>
            </numRef>
          </val>
        </ser>
        <ser>
          <idx val="18"/>
          <order val="18"/>
          <tx>
            <strRef>
              <f>'Electricity - generation'!BA491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generation'!$BA$492:$BA$506</f>
            </numRef>
          </val>
        </ser>
        <ser>
          <idx val="19"/>
          <order val="19"/>
          <tx>
            <strRef>
              <f>'Electricity - generation'!BB491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generation'!$BB$492:$BB$506</f>
            </numRef>
          </val>
        </ser>
        <ser>
          <idx val="20"/>
          <order val="20"/>
          <tx>
            <strRef>
              <f>'Electricity - generation'!BC491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generation'!$BC$492:$BC$506</f>
            </numRef>
          </val>
        </ser>
        <ser>
          <idx val="21"/>
          <order val="21"/>
          <tx>
            <strRef>
              <f>'Electricity - generation'!BD491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generation'!$BD$492:$BD$506</f>
            </numRef>
          </val>
        </ser>
        <ser>
          <idx val="22"/>
          <order val="22"/>
          <tx>
            <strRef>
              <f>'Electricity - generation'!BE491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generation'!$BE$492:$BE$506</f>
            </numRef>
          </val>
        </ser>
        <ser>
          <idx val="23"/>
          <order val="23"/>
          <tx>
            <strRef>
              <f>'Electricity - generation'!BF491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generation'!$BF$492:$BF$506</f>
            </numRef>
          </val>
        </ser>
        <ser>
          <idx val="24"/>
          <order val="24"/>
          <tx>
            <strRef>
              <f>'Electricity - generation'!BG491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generation'!$BG$492:$BG$506</f>
            </numRef>
          </val>
        </ser>
        <ser>
          <idx val="25"/>
          <order val="25"/>
          <tx>
            <strRef>
              <f>'Electricity - generation'!BH491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generation'!$BH$492:$BH$506</f>
            </numRef>
          </val>
        </ser>
        <ser>
          <idx val="26"/>
          <order val="26"/>
          <tx>
            <strRef>
              <f>'Electricity - generation'!BI491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generation'!$BI$492:$BI$506</f>
            </numRef>
          </val>
        </ser>
        <ser>
          <idx val="27"/>
          <order val="27"/>
          <tx>
            <strRef>
              <f>'Electricity - generation'!BJ491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generation'!$BJ$492:$BJ$506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generation'!$AI$513:$AI$527</f>
            </numRef>
          </val>
        </ser>
        <ser>
          <idx val="1"/>
          <order val="1"/>
          <tx>
            <strRef>
              <f>'Electricity - generation'!AJ512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generation'!$AJ$513:$AJ$527</f>
            </numRef>
          </val>
        </ser>
        <ser>
          <idx val="2"/>
          <order val="2"/>
          <tx>
            <strRef>
              <f>'Electricity - generation'!AK512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generation'!$AK$513:$AK$527</f>
            </numRef>
          </val>
        </ser>
        <ser>
          <idx val="3"/>
          <order val="3"/>
          <tx>
            <strRef>
              <f>'Electricity - generation'!AL512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generation'!$AL$513:$AL$527</f>
            </numRef>
          </val>
        </ser>
        <ser>
          <idx val="4"/>
          <order val="4"/>
          <tx>
            <strRef>
              <f>'Electricity - generation'!AM512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generation'!$AM$513:$AM$527</f>
            </numRef>
          </val>
        </ser>
        <ser>
          <idx val="5"/>
          <order val="5"/>
          <tx>
            <strRef>
              <f>'Electricity - generation'!AN512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generation'!$AN$513:$AN$527</f>
            </numRef>
          </val>
        </ser>
        <ser>
          <idx val="6"/>
          <order val="6"/>
          <tx>
            <strRef>
              <f>'Electricity - generation'!AO512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generation'!$AO$513:$AO$527</f>
            </numRef>
          </val>
        </ser>
        <ser>
          <idx val="7"/>
          <order val="7"/>
          <tx>
            <strRef>
              <f>'Electricity - generation'!AP512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generation'!$AP$513:$AP$527</f>
            </numRef>
          </val>
        </ser>
        <ser>
          <idx val="8"/>
          <order val="8"/>
          <tx>
            <strRef>
              <f>'Electricity - generation'!AQ512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generation'!$AQ$513:$AQ$527</f>
            </numRef>
          </val>
        </ser>
        <ser>
          <idx val="9"/>
          <order val="9"/>
          <tx>
            <strRef>
              <f>'Electricity - generation'!AR512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generation'!$AR$513:$AR$527</f>
            </numRef>
          </val>
        </ser>
        <ser>
          <idx val="10"/>
          <order val="10"/>
          <tx>
            <strRef>
              <f>'Electricity - generation'!AS512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generation'!$AS$513:$AS$527</f>
            </numRef>
          </val>
        </ser>
        <ser>
          <idx val="11"/>
          <order val="11"/>
          <tx>
            <strRef>
              <f>'Electricity - generation'!AT512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generation'!$AT$513:$AT$527</f>
            </numRef>
          </val>
        </ser>
        <ser>
          <idx val="12"/>
          <order val="12"/>
          <tx>
            <strRef>
              <f>'Electricity - generation'!AU512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generation'!$AU$513:$AU$527</f>
            </numRef>
          </val>
        </ser>
        <ser>
          <idx val="13"/>
          <order val="13"/>
          <tx>
            <strRef>
              <f>'Electricity - generation'!AV512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generation'!$AV$513:$AV$527</f>
            </numRef>
          </val>
        </ser>
        <ser>
          <idx val="14"/>
          <order val="14"/>
          <tx>
            <strRef>
              <f>'Electricity - generation'!AW512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generation'!$AW$513:$AW$527</f>
            </numRef>
          </val>
        </ser>
        <ser>
          <idx val="15"/>
          <order val="15"/>
          <tx>
            <strRef>
              <f>'Electricity - generation'!AX512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generation'!$AX$513:$AX$527</f>
            </numRef>
          </val>
        </ser>
        <ser>
          <idx val="16"/>
          <order val="16"/>
          <tx>
            <strRef>
              <f>'Electricity - generation'!AY512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generation'!$AY$513:$AY$527</f>
            </numRef>
          </val>
        </ser>
        <ser>
          <idx val="17"/>
          <order val="17"/>
          <tx>
            <strRef>
              <f>'Electricity - generation'!AZ512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generation'!$AZ$513:$AZ$527</f>
            </numRef>
          </val>
        </ser>
        <ser>
          <idx val="18"/>
          <order val="18"/>
          <tx>
            <strRef>
              <f>'Electricity - generation'!BA512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generation'!$BA$513:$BA$527</f>
            </numRef>
          </val>
        </ser>
        <ser>
          <idx val="19"/>
          <order val="19"/>
          <tx>
            <strRef>
              <f>'Electricity - generation'!BB512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generation'!$BB$513:$BB$527</f>
            </numRef>
          </val>
        </ser>
        <ser>
          <idx val="20"/>
          <order val="20"/>
          <tx>
            <strRef>
              <f>'Electricity - generation'!BC512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generation'!$BC$513:$BC$527</f>
            </numRef>
          </val>
        </ser>
        <ser>
          <idx val="21"/>
          <order val="21"/>
          <tx>
            <strRef>
              <f>'Electricity - generation'!BD512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generation'!$BD$513:$BD$527</f>
            </numRef>
          </val>
        </ser>
        <ser>
          <idx val="22"/>
          <order val="22"/>
          <tx>
            <strRef>
              <f>'Electricity - generation'!BE512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generation'!$BE$513:$BE$527</f>
            </numRef>
          </val>
        </ser>
        <ser>
          <idx val="23"/>
          <order val="23"/>
          <tx>
            <strRef>
              <f>'Electricity - generation'!BF512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generation'!$BF$513:$BF$527</f>
            </numRef>
          </val>
        </ser>
        <ser>
          <idx val="24"/>
          <order val="24"/>
          <tx>
            <strRef>
              <f>'Electricity - generation'!BG512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generation'!$BG$513:$BG$527</f>
            </numRef>
          </val>
        </ser>
        <ser>
          <idx val="25"/>
          <order val="25"/>
          <tx>
            <strRef>
              <f>'Electricity - generation'!BH512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generation'!$BH$513:$BH$527</f>
            </numRef>
          </val>
        </ser>
        <ser>
          <idx val="26"/>
          <order val="26"/>
          <tx>
            <strRef>
              <f>'Electricity - generation'!BI512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generation'!$BI$513:$BI$527</f>
            </numRef>
          </val>
        </ser>
        <ser>
          <idx val="27"/>
          <order val="27"/>
          <tx>
            <strRef>
              <f>'Electricity - generation'!BJ512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generation'!$BJ$513:$BJ$527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generation'!$AI$534:$AI$548</f>
            </numRef>
          </val>
        </ser>
        <ser>
          <idx val="1"/>
          <order val="1"/>
          <tx>
            <strRef>
              <f>'Electricity - generation'!AJ533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generation'!$AJ$534:$AJ$548</f>
            </numRef>
          </val>
        </ser>
        <ser>
          <idx val="2"/>
          <order val="2"/>
          <tx>
            <strRef>
              <f>'Electricity - generation'!AK533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generation'!$AK$534:$AK$548</f>
            </numRef>
          </val>
        </ser>
        <ser>
          <idx val="3"/>
          <order val="3"/>
          <tx>
            <strRef>
              <f>'Electricity - generation'!AL533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generation'!$AL$534:$AL$548</f>
            </numRef>
          </val>
        </ser>
        <ser>
          <idx val="4"/>
          <order val="4"/>
          <tx>
            <strRef>
              <f>'Electricity - generation'!AM533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generation'!$AM$534:$AM$548</f>
            </numRef>
          </val>
        </ser>
        <ser>
          <idx val="5"/>
          <order val="5"/>
          <tx>
            <strRef>
              <f>'Electricity - generation'!AN533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generation'!$AN$534:$AN$548</f>
            </numRef>
          </val>
        </ser>
        <ser>
          <idx val="6"/>
          <order val="6"/>
          <tx>
            <strRef>
              <f>'Electricity - generation'!AO533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generation'!$AO$534:$AO$548</f>
            </numRef>
          </val>
        </ser>
        <ser>
          <idx val="7"/>
          <order val="7"/>
          <tx>
            <strRef>
              <f>'Electricity - generation'!AP533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generation'!$AP$534:$AP$548</f>
            </numRef>
          </val>
        </ser>
        <ser>
          <idx val="8"/>
          <order val="8"/>
          <tx>
            <strRef>
              <f>'Electricity - generation'!AQ533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generation'!$AQ$534:$AQ$548</f>
            </numRef>
          </val>
        </ser>
        <ser>
          <idx val="9"/>
          <order val="9"/>
          <tx>
            <strRef>
              <f>'Electricity - generation'!AR533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generation'!$AR$534:$AR$548</f>
            </numRef>
          </val>
        </ser>
        <ser>
          <idx val="10"/>
          <order val="10"/>
          <tx>
            <strRef>
              <f>'Electricity - generation'!AS533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generation'!$AS$534:$AS$548</f>
            </numRef>
          </val>
        </ser>
        <ser>
          <idx val="11"/>
          <order val="11"/>
          <tx>
            <strRef>
              <f>'Electricity - generation'!AT533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generation'!$AT$534:$AT$548</f>
            </numRef>
          </val>
        </ser>
        <ser>
          <idx val="12"/>
          <order val="12"/>
          <tx>
            <strRef>
              <f>'Electricity - generation'!AU533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generation'!$AU$534:$AU$548</f>
            </numRef>
          </val>
        </ser>
        <ser>
          <idx val="13"/>
          <order val="13"/>
          <tx>
            <strRef>
              <f>'Electricity - generation'!AV533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generation'!$AV$534:$AV$548</f>
            </numRef>
          </val>
        </ser>
        <ser>
          <idx val="14"/>
          <order val="14"/>
          <tx>
            <strRef>
              <f>'Electricity - generation'!AW533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generation'!$AW$534:$AW$548</f>
            </numRef>
          </val>
        </ser>
        <ser>
          <idx val="15"/>
          <order val="15"/>
          <tx>
            <strRef>
              <f>'Electricity - generation'!AX533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generation'!$AX$534:$AX$548</f>
            </numRef>
          </val>
        </ser>
        <ser>
          <idx val="16"/>
          <order val="16"/>
          <tx>
            <strRef>
              <f>'Electricity - generation'!AY533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generation'!$AY$534:$AY$548</f>
            </numRef>
          </val>
        </ser>
        <ser>
          <idx val="17"/>
          <order val="17"/>
          <tx>
            <strRef>
              <f>'Electricity - generation'!AZ533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generation'!$AZ$534:$AZ$548</f>
            </numRef>
          </val>
        </ser>
        <ser>
          <idx val="18"/>
          <order val="18"/>
          <tx>
            <strRef>
              <f>'Electricity - generation'!BA533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generation'!$BA$534:$BA$548</f>
            </numRef>
          </val>
        </ser>
        <ser>
          <idx val="19"/>
          <order val="19"/>
          <tx>
            <strRef>
              <f>'Electricity - generation'!BB533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generation'!$BB$534:$BB$548</f>
            </numRef>
          </val>
        </ser>
        <ser>
          <idx val="20"/>
          <order val="20"/>
          <tx>
            <strRef>
              <f>'Electricity - generation'!BC533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generation'!$BC$534:$BC$548</f>
            </numRef>
          </val>
        </ser>
        <ser>
          <idx val="21"/>
          <order val="21"/>
          <tx>
            <strRef>
              <f>'Electricity - generation'!BD533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generation'!$BD$534:$BD$548</f>
            </numRef>
          </val>
        </ser>
        <ser>
          <idx val="22"/>
          <order val="22"/>
          <tx>
            <strRef>
              <f>'Electricity - generation'!BE533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generation'!$BE$534:$BE$548</f>
            </numRef>
          </val>
        </ser>
        <ser>
          <idx val="23"/>
          <order val="23"/>
          <tx>
            <strRef>
              <f>'Electricity - generation'!BF533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generation'!$BF$534:$BF$548</f>
            </numRef>
          </val>
        </ser>
        <ser>
          <idx val="24"/>
          <order val="24"/>
          <tx>
            <strRef>
              <f>'Electricity - generation'!BG533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generation'!$BG$534:$BG$548</f>
            </numRef>
          </val>
        </ser>
        <ser>
          <idx val="25"/>
          <order val="25"/>
          <tx>
            <strRef>
              <f>'Electricity - generation'!BH533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generation'!$BH$534:$BH$548</f>
            </numRef>
          </val>
        </ser>
        <ser>
          <idx val="26"/>
          <order val="26"/>
          <tx>
            <strRef>
              <f>'Electricity - generation'!BI533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generation'!$BI$534:$BI$548</f>
            </numRef>
          </val>
        </ser>
        <ser>
          <idx val="27"/>
          <order val="27"/>
          <tx>
            <strRef>
              <f>'Electricity - generation'!BJ533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generation'!$BJ$534:$BJ$548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generation'!$AI$555:$AI$569</f>
            </numRef>
          </val>
        </ser>
        <ser>
          <idx val="1"/>
          <order val="1"/>
          <tx>
            <strRef>
              <f>'Electricity - generation'!AJ554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generation'!$AJ$555:$AJ$569</f>
            </numRef>
          </val>
        </ser>
        <ser>
          <idx val="2"/>
          <order val="2"/>
          <tx>
            <strRef>
              <f>'Electricity - generation'!AK554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generation'!$AK$555:$AK$569</f>
            </numRef>
          </val>
        </ser>
        <ser>
          <idx val="3"/>
          <order val="3"/>
          <tx>
            <strRef>
              <f>'Electricity - generation'!AL554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generation'!$AL$555:$AL$569</f>
            </numRef>
          </val>
        </ser>
        <ser>
          <idx val="4"/>
          <order val="4"/>
          <tx>
            <strRef>
              <f>'Electricity - generation'!AM554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generation'!$AM$555:$AM$569</f>
            </numRef>
          </val>
        </ser>
        <ser>
          <idx val="5"/>
          <order val="5"/>
          <tx>
            <strRef>
              <f>'Electricity - generation'!AN554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generation'!$AN$555:$AN$569</f>
            </numRef>
          </val>
        </ser>
        <ser>
          <idx val="6"/>
          <order val="6"/>
          <tx>
            <strRef>
              <f>'Electricity - generation'!AO554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generation'!$AO$555:$AO$569</f>
            </numRef>
          </val>
        </ser>
        <ser>
          <idx val="7"/>
          <order val="7"/>
          <tx>
            <strRef>
              <f>'Electricity - generation'!AP554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generation'!$AP$555:$AP$569</f>
            </numRef>
          </val>
        </ser>
        <ser>
          <idx val="8"/>
          <order val="8"/>
          <tx>
            <strRef>
              <f>'Electricity - generation'!AQ554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generation'!$AQ$555:$AQ$569</f>
            </numRef>
          </val>
        </ser>
        <ser>
          <idx val="9"/>
          <order val="9"/>
          <tx>
            <strRef>
              <f>'Electricity - generation'!AR554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generation'!$AR$555:$AR$569</f>
            </numRef>
          </val>
        </ser>
        <ser>
          <idx val="10"/>
          <order val="10"/>
          <tx>
            <strRef>
              <f>'Electricity - generation'!AS554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generation'!$AS$555:$AS$569</f>
            </numRef>
          </val>
        </ser>
        <ser>
          <idx val="11"/>
          <order val="11"/>
          <tx>
            <strRef>
              <f>'Electricity - generation'!AT554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generation'!$AT$555:$AT$569</f>
            </numRef>
          </val>
        </ser>
        <ser>
          <idx val="12"/>
          <order val="12"/>
          <tx>
            <strRef>
              <f>'Electricity - generation'!AU554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generation'!$AU$555:$AU$569</f>
            </numRef>
          </val>
        </ser>
        <ser>
          <idx val="13"/>
          <order val="13"/>
          <tx>
            <strRef>
              <f>'Electricity - generation'!AV554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generation'!$AV$555:$AV$569</f>
            </numRef>
          </val>
        </ser>
        <ser>
          <idx val="14"/>
          <order val="14"/>
          <tx>
            <strRef>
              <f>'Electricity - generation'!AW554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generation'!$AW$555:$AW$569</f>
            </numRef>
          </val>
        </ser>
        <ser>
          <idx val="15"/>
          <order val="15"/>
          <tx>
            <strRef>
              <f>'Electricity - generation'!AX554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generation'!$AX$555:$AX$569</f>
            </numRef>
          </val>
        </ser>
        <ser>
          <idx val="16"/>
          <order val="16"/>
          <tx>
            <strRef>
              <f>'Electricity - generation'!AY554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generation'!$AY$555:$AY$569</f>
            </numRef>
          </val>
        </ser>
        <ser>
          <idx val="17"/>
          <order val="17"/>
          <tx>
            <strRef>
              <f>'Electricity - generation'!AZ554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generation'!$AZ$555:$AZ$569</f>
            </numRef>
          </val>
        </ser>
        <ser>
          <idx val="18"/>
          <order val="18"/>
          <tx>
            <strRef>
              <f>'Electricity - generation'!BA554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generation'!$BA$555:$BA$569</f>
            </numRef>
          </val>
        </ser>
        <ser>
          <idx val="19"/>
          <order val="19"/>
          <tx>
            <strRef>
              <f>'Electricity - generation'!BB554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generation'!$BB$555:$BB$569</f>
            </numRef>
          </val>
        </ser>
        <ser>
          <idx val="20"/>
          <order val="20"/>
          <tx>
            <strRef>
              <f>'Electricity - generation'!BC554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generation'!$BC$555:$BC$569</f>
            </numRef>
          </val>
        </ser>
        <ser>
          <idx val="21"/>
          <order val="21"/>
          <tx>
            <strRef>
              <f>'Electricity - generation'!BD554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generation'!$BD$555:$BD$569</f>
            </numRef>
          </val>
        </ser>
        <ser>
          <idx val="22"/>
          <order val="22"/>
          <tx>
            <strRef>
              <f>'Electricity - generation'!BE554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generation'!$BE$555:$BE$569</f>
            </numRef>
          </val>
        </ser>
        <ser>
          <idx val="23"/>
          <order val="23"/>
          <tx>
            <strRef>
              <f>'Electricity - generation'!BF554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generation'!$BF$555:$BF$569</f>
            </numRef>
          </val>
        </ser>
        <ser>
          <idx val="24"/>
          <order val="24"/>
          <tx>
            <strRef>
              <f>'Electricity - generation'!BG554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generation'!$BG$555:$BG$569</f>
            </numRef>
          </val>
        </ser>
        <ser>
          <idx val="25"/>
          <order val="25"/>
          <tx>
            <strRef>
              <f>'Electricity - generation'!BH554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generation'!$BH$555:$BH$569</f>
            </numRef>
          </val>
        </ser>
        <ser>
          <idx val="26"/>
          <order val="26"/>
          <tx>
            <strRef>
              <f>'Electricity - generation'!BI554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generation'!$BI$555:$BI$569</f>
            </numRef>
          </val>
        </ser>
        <ser>
          <idx val="27"/>
          <order val="27"/>
          <tx>
            <strRef>
              <f>'Electricity - generation'!BJ554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generation'!$BJ$555:$BJ$569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generation'!$BO$9:$BO$23</f>
            </numRef>
          </val>
        </ser>
        <ser>
          <idx val="1"/>
          <order val="1"/>
          <tx>
            <strRef>
              <f>'Electricity - generation'!BP8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generation'!$BP$9:$BP$23</f>
            </numRef>
          </val>
        </ser>
        <ser>
          <idx val="2"/>
          <order val="2"/>
          <tx>
            <strRef>
              <f>'Electricity - generation'!BQ8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generation'!$BQ$9:$BQ$23</f>
            </numRef>
          </val>
        </ser>
        <ser>
          <idx val="3"/>
          <order val="3"/>
          <tx>
            <strRef>
              <f>'Electricity - generation'!BR8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generation'!$BR$9:$BR$23</f>
            </numRef>
          </val>
        </ser>
        <ser>
          <idx val="4"/>
          <order val="4"/>
          <tx>
            <strRef>
              <f>'Electricity - generation'!BS8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generation'!$BS$9:$BS$23</f>
            </numRef>
          </val>
        </ser>
        <ser>
          <idx val="5"/>
          <order val="5"/>
          <tx>
            <strRef>
              <f>'Electricity - generation'!BT8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generation'!$BT$9:$BT$23</f>
            </numRef>
          </val>
        </ser>
        <ser>
          <idx val="6"/>
          <order val="6"/>
          <tx>
            <strRef>
              <f>'Electricity - generation'!BU8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generation'!$BU$9:$BU$23</f>
            </numRef>
          </val>
        </ser>
        <ser>
          <idx val="7"/>
          <order val="7"/>
          <tx>
            <strRef>
              <f>'Electricity - generation'!BV8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generation'!$BV$9:$BV$23</f>
            </numRef>
          </val>
        </ser>
        <ser>
          <idx val="8"/>
          <order val="8"/>
          <tx>
            <strRef>
              <f>'Electricity - generation'!BW8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generation'!$BW$9:$BW$23</f>
            </numRef>
          </val>
        </ser>
        <ser>
          <idx val="9"/>
          <order val="9"/>
          <tx>
            <strRef>
              <f>'Electricity - generation'!BX8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generation'!$BX$9:$BX$23</f>
            </numRef>
          </val>
        </ser>
        <ser>
          <idx val="10"/>
          <order val="10"/>
          <tx>
            <strRef>
              <f>'Electricity - generation'!BY8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generation'!$BY$9:$BY$23</f>
            </numRef>
          </val>
        </ser>
        <ser>
          <idx val="11"/>
          <order val="11"/>
          <tx>
            <strRef>
              <f>'Electricity - generation'!BZ8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generation'!$BZ$9:$BZ$23</f>
            </numRef>
          </val>
        </ser>
        <ser>
          <idx val="12"/>
          <order val="12"/>
          <tx>
            <strRef>
              <f>'Electricity - generation'!CA8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generation'!$CA$9:$CA$23</f>
            </numRef>
          </val>
        </ser>
        <ser>
          <idx val="13"/>
          <order val="13"/>
          <tx>
            <strRef>
              <f>'Electricity - generation'!CB8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generation'!$CB$9:$CB$23</f>
            </numRef>
          </val>
        </ser>
        <ser>
          <idx val="14"/>
          <order val="14"/>
          <tx>
            <strRef>
              <f>'Electricity - generation'!CC8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generation'!$CC$9:$CC$23</f>
            </numRef>
          </val>
        </ser>
        <ser>
          <idx val="15"/>
          <order val="15"/>
          <tx>
            <strRef>
              <f>'Electricity - generation'!CD8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generation'!$CD$9:$CD$23</f>
            </numRef>
          </val>
        </ser>
        <ser>
          <idx val="16"/>
          <order val="16"/>
          <tx>
            <strRef>
              <f>'Electricity - generation'!CE8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generation'!$CE$9:$CE$23</f>
            </numRef>
          </val>
        </ser>
        <ser>
          <idx val="17"/>
          <order val="17"/>
          <tx>
            <strRef>
              <f>'Electricity - generation'!CF8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generation'!$CF$9:$CF$23</f>
            </numRef>
          </val>
        </ser>
        <ser>
          <idx val="18"/>
          <order val="18"/>
          <tx>
            <strRef>
              <f>'Electricity - generation'!CG8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generation'!$CG$9:$CG$23</f>
            </numRef>
          </val>
        </ser>
        <ser>
          <idx val="19"/>
          <order val="19"/>
          <tx>
            <strRef>
              <f>'Electricity - generation'!CH8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generation'!$CH$9:$CH$23</f>
            </numRef>
          </val>
        </ser>
        <ser>
          <idx val="20"/>
          <order val="20"/>
          <tx>
            <strRef>
              <f>'Electricity - generation'!CI8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generation'!$CI$9:$CI$23</f>
            </numRef>
          </val>
        </ser>
        <ser>
          <idx val="21"/>
          <order val="21"/>
          <tx>
            <strRef>
              <f>'Electricity - generation'!CJ8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generation'!$CJ$9:$CJ$23</f>
            </numRef>
          </val>
        </ser>
        <ser>
          <idx val="22"/>
          <order val="22"/>
          <tx>
            <strRef>
              <f>'Electricity - generation'!CK8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generation'!$CK$9:$CK$23</f>
            </numRef>
          </val>
        </ser>
        <ser>
          <idx val="23"/>
          <order val="23"/>
          <tx>
            <strRef>
              <f>'Electricity - generation'!CL8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generation'!$CL$9:$CL$23</f>
            </numRef>
          </val>
        </ser>
        <ser>
          <idx val="24"/>
          <order val="24"/>
          <tx>
            <strRef>
              <f>'Electricity - generation'!CM8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generation'!$CM$9:$CM$23</f>
            </numRef>
          </val>
        </ser>
        <ser>
          <idx val="25"/>
          <order val="25"/>
          <tx>
            <strRef>
              <f>'Electricity - generation'!CN8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generation'!$CN$9:$CN$23</f>
            </numRef>
          </val>
        </ser>
        <ser>
          <idx val="26"/>
          <order val="26"/>
          <tx>
            <strRef>
              <f>'Electricity - generation'!CO8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generation'!$CO$9:$CO$23</f>
            </numRef>
          </val>
        </ser>
        <ser>
          <idx val="27"/>
          <order val="27"/>
          <tx>
            <strRef>
              <f>'Electricity - generation'!CP8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generation'!$CP$9:$CP$23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generation'!$BO$30:$BO$44</f>
            </numRef>
          </val>
        </ser>
        <ser>
          <idx val="1"/>
          <order val="1"/>
          <tx>
            <strRef>
              <f>'Electricity - generation'!BP29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generation'!$BP$30:$BP$44</f>
            </numRef>
          </val>
        </ser>
        <ser>
          <idx val="2"/>
          <order val="2"/>
          <tx>
            <strRef>
              <f>'Electricity - generation'!BQ29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generation'!$BQ$30:$BQ$44</f>
            </numRef>
          </val>
        </ser>
        <ser>
          <idx val="3"/>
          <order val="3"/>
          <tx>
            <strRef>
              <f>'Electricity - generation'!BR29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generation'!$BR$30:$BR$44</f>
            </numRef>
          </val>
        </ser>
        <ser>
          <idx val="4"/>
          <order val="4"/>
          <tx>
            <strRef>
              <f>'Electricity - generation'!BS29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generation'!$BS$30:$BS$44</f>
            </numRef>
          </val>
        </ser>
        <ser>
          <idx val="5"/>
          <order val="5"/>
          <tx>
            <strRef>
              <f>'Electricity - generation'!BT29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generation'!$BT$30:$BT$44</f>
            </numRef>
          </val>
        </ser>
        <ser>
          <idx val="6"/>
          <order val="6"/>
          <tx>
            <strRef>
              <f>'Electricity - generation'!BU29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generation'!$BU$30:$BU$44</f>
            </numRef>
          </val>
        </ser>
        <ser>
          <idx val="7"/>
          <order val="7"/>
          <tx>
            <strRef>
              <f>'Electricity - generation'!BV29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generation'!$BV$30:$BV$44</f>
            </numRef>
          </val>
        </ser>
        <ser>
          <idx val="8"/>
          <order val="8"/>
          <tx>
            <strRef>
              <f>'Electricity - generation'!BW29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generation'!$BW$30:$BW$44</f>
            </numRef>
          </val>
        </ser>
        <ser>
          <idx val="9"/>
          <order val="9"/>
          <tx>
            <strRef>
              <f>'Electricity - generation'!BX29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generation'!$BX$30:$BX$44</f>
            </numRef>
          </val>
        </ser>
        <ser>
          <idx val="10"/>
          <order val="10"/>
          <tx>
            <strRef>
              <f>'Electricity - generation'!BY29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generation'!$BY$30:$BY$44</f>
            </numRef>
          </val>
        </ser>
        <ser>
          <idx val="11"/>
          <order val="11"/>
          <tx>
            <strRef>
              <f>'Electricity - generation'!BZ29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generation'!$BZ$30:$BZ$44</f>
            </numRef>
          </val>
        </ser>
        <ser>
          <idx val="12"/>
          <order val="12"/>
          <tx>
            <strRef>
              <f>'Electricity - generation'!CA29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generation'!$CA$30:$CA$44</f>
            </numRef>
          </val>
        </ser>
        <ser>
          <idx val="13"/>
          <order val="13"/>
          <tx>
            <strRef>
              <f>'Electricity - generation'!CB29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generation'!$CB$30:$CB$44</f>
            </numRef>
          </val>
        </ser>
        <ser>
          <idx val="14"/>
          <order val="14"/>
          <tx>
            <strRef>
              <f>'Electricity - generation'!CC29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generation'!$CC$30:$CC$44</f>
            </numRef>
          </val>
        </ser>
        <ser>
          <idx val="15"/>
          <order val="15"/>
          <tx>
            <strRef>
              <f>'Electricity - generation'!CD29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generation'!$CD$30:$CD$44</f>
            </numRef>
          </val>
        </ser>
        <ser>
          <idx val="16"/>
          <order val="16"/>
          <tx>
            <strRef>
              <f>'Electricity - generation'!CE29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generation'!$CE$30:$CE$44</f>
            </numRef>
          </val>
        </ser>
        <ser>
          <idx val="17"/>
          <order val="17"/>
          <tx>
            <strRef>
              <f>'Electricity - generation'!CF29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generation'!$CF$30:$CF$44</f>
            </numRef>
          </val>
        </ser>
        <ser>
          <idx val="18"/>
          <order val="18"/>
          <tx>
            <strRef>
              <f>'Electricity - generation'!CG29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generation'!$CG$30:$CG$44</f>
            </numRef>
          </val>
        </ser>
        <ser>
          <idx val="19"/>
          <order val="19"/>
          <tx>
            <strRef>
              <f>'Electricity - generation'!CH29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generation'!$CH$30:$CH$44</f>
            </numRef>
          </val>
        </ser>
        <ser>
          <idx val="20"/>
          <order val="20"/>
          <tx>
            <strRef>
              <f>'Electricity - generation'!CI29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generation'!$CI$30:$CI$44</f>
            </numRef>
          </val>
        </ser>
        <ser>
          <idx val="21"/>
          <order val="21"/>
          <tx>
            <strRef>
              <f>'Electricity - generation'!CJ29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generation'!$CJ$30:$CJ$44</f>
            </numRef>
          </val>
        </ser>
        <ser>
          <idx val="22"/>
          <order val="22"/>
          <tx>
            <strRef>
              <f>'Electricity - generation'!CK29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generation'!$CK$30:$CK$44</f>
            </numRef>
          </val>
        </ser>
        <ser>
          <idx val="23"/>
          <order val="23"/>
          <tx>
            <strRef>
              <f>'Electricity - generation'!CL29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generation'!$CL$30:$CL$44</f>
            </numRef>
          </val>
        </ser>
        <ser>
          <idx val="24"/>
          <order val="24"/>
          <tx>
            <strRef>
              <f>'Electricity - generation'!CM29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generation'!$CM$30:$CM$44</f>
            </numRef>
          </val>
        </ser>
        <ser>
          <idx val="25"/>
          <order val="25"/>
          <tx>
            <strRef>
              <f>'Electricity - generation'!CN29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generation'!$CN$30:$CN$44</f>
            </numRef>
          </val>
        </ser>
        <ser>
          <idx val="26"/>
          <order val="26"/>
          <tx>
            <strRef>
              <f>'Electricity - generation'!CO29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generation'!$CO$30:$CO$44</f>
            </numRef>
          </val>
        </ser>
        <ser>
          <idx val="27"/>
          <order val="27"/>
          <tx>
            <strRef>
              <f>'Electricity - generation'!CP29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generation'!$CP$30:$CP$44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generation'!$BO$51:$BO$65</f>
            </numRef>
          </val>
        </ser>
        <ser>
          <idx val="1"/>
          <order val="1"/>
          <tx>
            <strRef>
              <f>'Electricity - generation'!BP50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generation'!$BP$51:$BP$65</f>
            </numRef>
          </val>
        </ser>
        <ser>
          <idx val="2"/>
          <order val="2"/>
          <tx>
            <strRef>
              <f>'Electricity - generation'!BQ50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generation'!$BQ$51:$BQ$65</f>
            </numRef>
          </val>
        </ser>
        <ser>
          <idx val="3"/>
          <order val="3"/>
          <tx>
            <strRef>
              <f>'Electricity - generation'!BR50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generation'!$BR$51:$BR$65</f>
            </numRef>
          </val>
        </ser>
        <ser>
          <idx val="4"/>
          <order val="4"/>
          <tx>
            <strRef>
              <f>'Electricity - generation'!BS50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generation'!$BS$51:$BS$65</f>
            </numRef>
          </val>
        </ser>
        <ser>
          <idx val="5"/>
          <order val="5"/>
          <tx>
            <strRef>
              <f>'Electricity - generation'!BT50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generation'!$BT$51:$BT$65</f>
            </numRef>
          </val>
        </ser>
        <ser>
          <idx val="6"/>
          <order val="6"/>
          <tx>
            <strRef>
              <f>'Electricity - generation'!BU50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generation'!$BU$51:$BU$65</f>
            </numRef>
          </val>
        </ser>
        <ser>
          <idx val="7"/>
          <order val="7"/>
          <tx>
            <strRef>
              <f>'Electricity - generation'!BV50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generation'!$BV$51:$BV$65</f>
            </numRef>
          </val>
        </ser>
        <ser>
          <idx val="8"/>
          <order val="8"/>
          <tx>
            <strRef>
              <f>'Electricity - generation'!BW50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generation'!$BW$51:$BW$65</f>
            </numRef>
          </val>
        </ser>
        <ser>
          <idx val="9"/>
          <order val="9"/>
          <tx>
            <strRef>
              <f>'Electricity - generation'!BX50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generation'!$BX$51:$BX$65</f>
            </numRef>
          </val>
        </ser>
        <ser>
          <idx val="10"/>
          <order val="10"/>
          <tx>
            <strRef>
              <f>'Electricity - generation'!BY50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generation'!$BY$51:$BY$65</f>
            </numRef>
          </val>
        </ser>
        <ser>
          <idx val="11"/>
          <order val="11"/>
          <tx>
            <strRef>
              <f>'Electricity - generation'!BZ50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generation'!$BZ$51:$BZ$65</f>
            </numRef>
          </val>
        </ser>
        <ser>
          <idx val="12"/>
          <order val="12"/>
          <tx>
            <strRef>
              <f>'Electricity - generation'!CA50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generation'!$CA$51:$CA$65</f>
            </numRef>
          </val>
        </ser>
        <ser>
          <idx val="13"/>
          <order val="13"/>
          <tx>
            <strRef>
              <f>'Electricity - generation'!CB50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generation'!$CB$51:$CB$65</f>
            </numRef>
          </val>
        </ser>
        <ser>
          <idx val="14"/>
          <order val="14"/>
          <tx>
            <strRef>
              <f>'Electricity - generation'!CC50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generation'!$CC$51:$CC$65</f>
            </numRef>
          </val>
        </ser>
        <ser>
          <idx val="15"/>
          <order val="15"/>
          <tx>
            <strRef>
              <f>'Electricity - generation'!CD50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generation'!$CD$51:$CD$65</f>
            </numRef>
          </val>
        </ser>
        <ser>
          <idx val="16"/>
          <order val="16"/>
          <tx>
            <strRef>
              <f>'Electricity - generation'!CE50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generation'!$CE$51:$CE$65</f>
            </numRef>
          </val>
        </ser>
        <ser>
          <idx val="17"/>
          <order val="17"/>
          <tx>
            <strRef>
              <f>'Electricity - generation'!CF50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generation'!$CF$51:$CF$65</f>
            </numRef>
          </val>
        </ser>
        <ser>
          <idx val="18"/>
          <order val="18"/>
          <tx>
            <strRef>
              <f>'Electricity - generation'!CG50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generation'!$CG$51:$CG$65</f>
            </numRef>
          </val>
        </ser>
        <ser>
          <idx val="19"/>
          <order val="19"/>
          <tx>
            <strRef>
              <f>'Electricity - generation'!CH50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generation'!$CH$51:$CH$65</f>
            </numRef>
          </val>
        </ser>
        <ser>
          <idx val="20"/>
          <order val="20"/>
          <tx>
            <strRef>
              <f>'Electricity - generation'!CI50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generation'!$CI$51:$CI$65</f>
            </numRef>
          </val>
        </ser>
        <ser>
          <idx val="21"/>
          <order val="21"/>
          <tx>
            <strRef>
              <f>'Electricity - generation'!CJ50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generation'!$CJ$51:$CJ$65</f>
            </numRef>
          </val>
        </ser>
        <ser>
          <idx val="22"/>
          <order val="22"/>
          <tx>
            <strRef>
              <f>'Electricity - generation'!CK50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generation'!$CK$51:$CK$65</f>
            </numRef>
          </val>
        </ser>
        <ser>
          <idx val="23"/>
          <order val="23"/>
          <tx>
            <strRef>
              <f>'Electricity - generation'!CL50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generation'!$CL$51:$CL$65</f>
            </numRef>
          </val>
        </ser>
        <ser>
          <idx val="24"/>
          <order val="24"/>
          <tx>
            <strRef>
              <f>'Electricity - generation'!CM50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generation'!$CM$51:$CM$65</f>
            </numRef>
          </val>
        </ser>
        <ser>
          <idx val="25"/>
          <order val="25"/>
          <tx>
            <strRef>
              <f>'Electricity - generation'!CN50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generation'!$CN$51:$CN$65</f>
            </numRef>
          </val>
        </ser>
        <ser>
          <idx val="26"/>
          <order val="26"/>
          <tx>
            <strRef>
              <f>'Electricity - generation'!CO50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generation'!$CO$51:$CO$65</f>
            </numRef>
          </val>
        </ser>
        <ser>
          <idx val="27"/>
          <order val="27"/>
          <tx>
            <strRef>
              <f>'Electricity - generation'!CP50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generation'!$CP$51:$CP$65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generation'!$BO$72:$BO$86</f>
            </numRef>
          </val>
        </ser>
        <ser>
          <idx val="1"/>
          <order val="1"/>
          <tx>
            <strRef>
              <f>'Electricity - generation'!BP71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generation'!$BP$72:$BP$86</f>
            </numRef>
          </val>
        </ser>
        <ser>
          <idx val="2"/>
          <order val="2"/>
          <tx>
            <strRef>
              <f>'Electricity - generation'!BQ71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generation'!$BQ$72:$BQ$86</f>
            </numRef>
          </val>
        </ser>
        <ser>
          <idx val="3"/>
          <order val="3"/>
          <tx>
            <strRef>
              <f>'Electricity - generation'!BR71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generation'!$BR$72:$BR$86</f>
            </numRef>
          </val>
        </ser>
        <ser>
          <idx val="4"/>
          <order val="4"/>
          <tx>
            <strRef>
              <f>'Electricity - generation'!BS71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generation'!$BS$72:$BS$86</f>
            </numRef>
          </val>
        </ser>
        <ser>
          <idx val="5"/>
          <order val="5"/>
          <tx>
            <strRef>
              <f>'Electricity - generation'!BT71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generation'!$BT$72:$BT$86</f>
            </numRef>
          </val>
        </ser>
        <ser>
          <idx val="6"/>
          <order val="6"/>
          <tx>
            <strRef>
              <f>'Electricity - generation'!BU71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generation'!$BU$72:$BU$86</f>
            </numRef>
          </val>
        </ser>
        <ser>
          <idx val="7"/>
          <order val="7"/>
          <tx>
            <strRef>
              <f>'Electricity - generation'!BV71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generation'!$BV$72:$BV$86</f>
            </numRef>
          </val>
        </ser>
        <ser>
          <idx val="8"/>
          <order val="8"/>
          <tx>
            <strRef>
              <f>'Electricity - generation'!BW71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generation'!$BW$72:$BW$86</f>
            </numRef>
          </val>
        </ser>
        <ser>
          <idx val="9"/>
          <order val="9"/>
          <tx>
            <strRef>
              <f>'Electricity - generation'!BX71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generation'!$BX$72:$BX$86</f>
            </numRef>
          </val>
        </ser>
        <ser>
          <idx val="10"/>
          <order val="10"/>
          <tx>
            <strRef>
              <f>'Electricity - generation'!BY71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generation'!$BY$72:$BY$86</f>
            </numRef>
          </val>
        </ser>
        <ser>
          <idx val="11"/>
          <order val="11"/>
          <tx>
            <strRef>
              <f>'Electricity - generation'!BZ71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generation'!$BZ$72:$BZ$86</f>
            </numRef>
          </val>
        </ser>
        <ser>
          <idx val="12"/>
          <order val="12"/>
          <tx>
            <strRef>
              <f>'Electricity - generation'!CA71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generation'!$CA$72:$CA$86</f>
            </numRef>
          </val>
        </ser>
        <ser>
          <idx val="13"/>
          <order val="13"/>
          <tx>
            <strRef>
              <f>'Electricity - generation'!CB71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generation'!$CB$72:$CB$86</f>
            </numRef>
          </val>
        </ser>
        <ser>
          <idx val="14"/>
          <order val="14"/>
          <tx>
            <strRef>
              <f>'Electricity - generation'!CC71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generation'!$CC$72:$CC$86</f>
            </numRef>
          </val>
        </ser>
        <ser>
          <idx val="15"/>
          <order val="15"/>
          <tx>
            <strRef>
              <f>'Electricity - generation'!CD71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generation'!$CD$72:$CD$86</f>
            </numRef>
          </val>
        </ser>
        <ser>
          <idx val="16"/>
          <order val="16"/>
          <tx>
            <strRef>
              <f>'Electricity - generation'!CE71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generation'!$CE$72:$CE$86</f>
            </numRef>
          </val>
        </ser>
        <ser>
          <idx val="17"/>
          <order val="17"/>
          <tx>
            <strRef>
              <f>'Electricity - generation'!CF71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generation'!$CF$72:$CF$86</f>
            </numRef>
          </val>
        </ser>
        <ser>
          <idx val="18"/>
          <order val="18"/>
          <tx>
            <strRef>
              <f>'Electricity - generation'!CG71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generation'!$CG$72:$CG$86</f>
            </numRef>
          </val>
        </ser>
        <ser>
          <idx val="19"/>
          <order val="19"/>
          <tx>
            <strRef>
              <f>'Electricity - generation'!CH71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generation'!$CH$72:$CH$86</f>
            </numRef>
          </val>
        </ser>
        <ser>
          <idx val="20"/>
          <order val="20"/>
          <tx>
            <strRef>
              <f>'Electricity - generation'!CI71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generation'!$CI$72:$CI$86</f>
            </numRef>
          </val>
        </ser>
        <ser>
          <idx val="21"/>
          <order val="21"/>
          <tx>
            <strRef>
              <f>'Electricity - generation'!CJ71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generation'!$CJ$72:$CJ$86</f>
            </numRef>
          </val>
        </ser>
        <ser>
          <idx val="22"/>
          <order val="22"/>
          <tx>
            <strRef>
              <f>'Electricity - generation'!CK71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generation'!$CK$72:$CK$86</f>
            </numRef>
          </val>
        </ser>
        <ser>
          <idx val="23"/>
          <order val="23"/>
          <tx>
            <strRef>
              <f>'Electricity - generation'!CL71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generation'!$CL$72:$CL$86</f>
            </numRef>
          </val>
        </ser>
        <ser>
          <idx val="24"/>
          <order val="24"/>
          <tx>
            <strRef>
              <f>'Electricity - generation'!CM71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generation'!$CM$72:$CM$86</f>
            </numRef>
          </val>
        </ser>
        <ser>
          <idx val="25"/>
          <order val="25"/>
          <tx>
            <strRef>
              <f>'Electricity - generation'!CN71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generation'!$CN$72:$CN$86</f>
            </numRef>
          </val>
        </ser>
        <ser>
          <idx val="26"/>
          <order val="26"/>
          <tx>
            <strRef>
              <f>'Electricity - generation'!CO71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generation'!$CO$72:$CO$86</f>
            </numRef>
          </val>
        </ser>
        <ser>
          <idx val="27"/>
          <order val="27"/>
          <tx>
            <strRef>
              <f>'Electricity - generation'!CP71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generation'!$CP$72:$CP$86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generation'!$BO$93:$BO$107</f>
            </numRef>
          </val>
        </ser>
        <ser>
          <idx val="1"/>
          <order val="1"/>
          <tx>
            <strRef>
              <f>'Electricity - generation'!BP92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generation'!$BP$93:$BP$107</f>
            </numRef>
          </val>
        </ser>
        <ser>
          <idx val="2"/>
          <order val="2"/>
          <tx>
            <strRef>
              <f>'Electricity - generation'!BQ92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generation'!$BQ$93:$BQ$107</f>
            </numRef>
          </val>
        </ser>
        <ser>
          <idx val="3"/>
          <order val="3"/>
          <tx>
            <strRef>
              <f>'Electricity - generation'!BR92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generation'!$BR$93:$BR$107</f>
            </numRef>
          </val>
        </ser>
        <ser>
          <idx val="4"/>
          <order val="4"/>
          <tx>
            <strRef>
              <f>'Electricity - generation'!BS92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generation'!$BS$93:$BS$107</f>
            </numRef>
          </val>
        </ser>
        <ser>
          <idx val="5"/>
          <order val="5"/>
          <tx>
            <strRef>
              <f>'Electricity - generation'!BT92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generation'!$BT$93:$BT$107</f>
            </numRef>
          </val>
        </ser>
        <ser>
          <idx val="6"/>
          <order val="6"/>
          <tx>
            <strRef>
              <f>'Electricity - generation'!BU92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generation'!$BU$93:$BU$107</f>
            </numRef>
          </val>
        </ser>
        <ser>
          <idx val="7"/>
          <order val="7"/>
          <tx>
            <strRef>
              <f>'Electricity - generation'!BV92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generation'!$BV$93:$BV$107</f>
            </numRef>
          </val>
        </ser>
        <ser>
          <idx val="8"/>
          <order val="8"/>
          <tx>
            <strRef>
              <f>'Electricity - generation'!BW92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generation'!$BW$93:$BW$107</f>
            </numRef>
          </val>
        </ser>
        <ser>
          <idx val="9"/>
          <order val="9"/>
          <tx>
            <strRef>
              <f>'Electricity - generation'!BX92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generation'!$BX$93:$BX$107</f>
            </numRef>
          </val>
        </ser>
        <ser>
          <idx val="10"/>
          <order val="10"/>
          <tx>
            <strRef>
              <f>'Electricity - generation'!BY92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generation'!$BY$93:$BY$107</f>
            </numRef>
          </val>
        </ser>
        <ser>
          <idx val="11"/>
          <order val="11"/>
          <tx>
            <strRef>
              <f>'Electricity - generation'!BZ92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generation'!$BZ$93:$BZ$107</f>
            </numRef>
          </val>
        </ser>
        <ser>
          <idx val="12"/>
          <order val="12"/>
          <tx>
            <strRef>
              <f>'Electricity - generation'!CA92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generation'!$CA$93:$CA$107</f>
            </numRef>
          </val>
        </ser>
        <ser>
          <idx val="13"/>
          <order val="13"/>
          <tx>
            <strRef>
              <f>'Electricity - generation'!CB92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generation'!$CB$93:$CB$107</f>
            </numRef>
          </val>
        </ser>
        <ser>
          <idx val="14"/>
          <order val="14"/>
          <tx>
            <strRef>
              <f>'Electricity - generation'!CC92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generation'!$CC$93:$CC$107</f>
            </numRef>
          </val>
        </ser>
        <ser>
          <idx val="15"/>
          <order val="15"/>
          <tx>
            <strRef>
              <f>'Electricity - generation'!CD92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generation'!$CD$93:$CD$107</f>
            </numRef>
          </val>
        </ser>
        <ser>
          <idx val="16"/>
          <order val="16"/>
          <tx>
            <strRef>
              <f>'Electricity - generation'!CE92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generation'!$CE$93:$CE$107</f>
            </numRef>
          </val>
        </ser>
        <ser>
          <idx val="17"/>
          <order val="17"/>
          <tx>
            <strRef>
              <f>'Electricity - generation'!CF92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generation'!$CF$93:$CF$107</f>
            </numRef>
          </val>
        </ser>
        <ser>
          <idx val="18"/>
          <order val="18"/>
          <tx>
            <strRef>
              <f>'Electricity - generation'!CG92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generation'!$CG$93:$CG$107</f>
            </numRef>
          </val>
        </ser>
        <ser>
          <idx val="19"/>
          <order val="19"/>
          <tx>
            <strRef>
              <f>'Electricity - generation'!CH92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generation'!$CH$93:$CH$107</f>
            </numRef>
          </val>
        </ser>
        <ser>
          <idx val="20"/>
          <order val="20"/>
          <tx>
            <strRef>
              <f>'Electricity - generation'!CI92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generation'!$CI$93:$CI$107</f>
            </numRef>
          </val>
        </ser>
        <ser>
          <idx val="21"/>
          <order val="21"/>
          <tx>
            <strRef>
              <f>'Electricity - generation'!CJ92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generation'!$CJ$93:$CJ$107</f>
            </numRef>
          </val>
        </ser>
        <ser>
          <idx val="22"/>
          <order val="22"/>
          <tx>
            <strRef>
              <f>'Electricity - generation'!CK92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generation'!$CK$93:$CK$107</f>
            </numRef>
          </val>
        </ser>
        <ser>
          <idx val="23"/>
          <order val="23"/>
          <tx>
            <strRef>
              <f>'Electricity - generation'!CL92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generation'!$CL$93:$CL$107</f>
            </numRef>
          </val>
        </ser>
        <ser>
          <idx val="24"/>
          <order val="24"/>
          <tx>
            <strRef>
              <f>'Electricity - generation'!CM92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generation'!$CM$93:$CM$107</f>
            </numRef>
          </val>
        </ser>
        <ser>
          <idx val="25"/>
          <order val="25"/>
          <tx>
            <strRef>
              <f>'Electricity - generation'!CN92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generation'!$CN$93:$CN$107</f>
            </numRef>
          </val>
        </ser>
        <ser>
          <idx val="26"/>
          <order val="26"/>
          <tx>
            <strRef>
              <f>'Electricity - generation'!CO92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generation'!$CO$93:$CO$107</f>
            </numRef>
          </val>
        </ser>
        <ser>
          <idx val="27"/>
          <order val="27"/>
          <tx>
            <strRef>
              <f>'Electricity - generation'!CP92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generation'!$CP$93:$CP$107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generation'!$BO$114:$BO$128</f>
            </numRef>
          </val>
        </ser>
        <ser>
          <idx val="1"/>
          <order val="1"/>
          <tx>
            <strRef>
              <f>'Electricity - generation'!BP113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generation'!$BP$114:$BP$128</f>
            </numRef>
          </val>
        </ser>
        <ser>
          <idx val="2"/>
          <order val="2"/>
          <tx>
            <strRef>
              <f>'Electricity - generation'!BQ113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generation'!$BQ$114:$BQ$128</f>
            </numRef>
          </val>
        </ser>
        <ser>
          <idx val="3"/>
          <order val="3"/>
          <tx>
            <strRef>
              <f>'Electricity - generation'!BR113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generation'!$BR$114:$BR$128</f>
            </numRef>
          </val>
        </ser>
        <ser>
          <idx val="4"/>
          <order val="4"/>
          <tx>
            <strRef>
              <f>'Electricity - generation'!BS113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generation'!$BS$114:$BS$128</f>
            </numRef>
          </val>
        </ser>
        <ser>
          <idx val="5"/>
          <order val="5"/>
          <tx>
            <strRef>
              <f>'Electricity - generation'!BT113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generation'!$BT$114:$BT$128</f>
            </numRef>
          </val>
        </ser>
        <ser>
          <idx val="6"/>
          <order val="6"/>
          <tx>
            <strRef>
              <f>'Electricity - generation'!BU113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generation'!$BU$114:$BU$128</f>
            </numRef>
          </val>
        </ser>
        <ser>
          <idx val="7"/>
          <order val="7"/>
          <tx>
            <strRef>
              <f>'Electricity - generation'!BV113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generation'!$BV$114:$BV$128</f>
            </numRef>
          </val>
        </ser>
        <ser>
          <idx val="8"/>
          <order val="8"/>
          <tx>
            <strRef>
              <f>'Electricity - generation'!BW113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generation'!$BW$114:$BW$128</f>
            </numRef>
          </val>
        </ser>
        <ser>
          <idx val="9"/>
          <order val="9"/>
          <tx>
            <strRef>
              <f>'Electricity - generation'!BX113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generation'!$BX$114:$BX$128</f>
            </numRef>
          </val>
        </ser>
        <ser>
          <idx val="10"/>
          <order val="10"/>
          <tx>
            <strRef>
              <f>'Electricity - generation'!BY113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generation'!$BY$114:$BY$128</f>
            </numRef>
          </val>
        </ser>
        <ser>
          <idx val="11"/>
          <order val="11"/>
          <tx>
            <strRef>
              <f>'Electricity - generation'!BZ113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generation'!$BZ$114:$BZ$128</f>
            </numRef>
          </val>
        </ser>
        <ser>
          <idx val="12"/>
          <order val="12"/>
          <tx>
            <strRef>
              <f>'Electricity - generation'!CA113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generation'!$CA$114:$CA$128</f>
            </numRef>
          </val>
        </ser>
        <ser>
          <idx val="13"/>
          <order val="13"/>
          <tx>
            <strRef>
              <f>'Electricity - generation'!CB113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generation'!$CB$114:$CB$128</f>
            </numRef>
          </val>
        </ser>
        <ser>
          <idx val="14"/>
          <order val="14"/>
          <tx>
            <strRef>
              <f>'Electricity - generation'!CC113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generation'!$CC$114:$CC$128</f>
            </numRef>
          </val>
        </ser>
        <ser>
          <idx val="15"/>
          <order val="15"/>
          <tx>
            <strRef>
              <f>'Electricity - generation'!CD113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generation'!$CD$114:$CD$128</f>
            </numRef>
          </val>
        </ser>
        <ser>
          <idx val="16"/>
          <order val="16"/>
          <tx>
            <strRef>
              <f>'Electricity - generation'!CE113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generation'!$CE$114:$CE$128</f>
            </numRef>
          </val>
        </ser>
        <ser>
          <idx val="17"/>
          <order val="17"/>
          <tx>
            <strRef>
              <f>'Electricity - generation'!CF113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generation'!$CF$114:$CF$128</f>
            </numRef>
          </val>
        </ser>
        <ser>
          <idx val="18"/>
          <order val="18"/>
          <tx>
            <strRef>
              <f>'Electricity - generation'!CG113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generation'!$CG$114:$CG$128</f>
            </numRef>
          </val>
        </ser>
        <ser>
          <idx val="19"/>
          <order val="19"/>
          <tx>
            <strRef>
              <f>'Electricity - generation'!CH113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generation'!$CH$114:$CH$128</f>
            </numRef>
          </val>
        </ser>
        <ser>
          <idx val="20"/>
          <order val="20"/>
          <tx>
            <strRef>
              <f>'Electricity - generation'!CI113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generation'!$CI$114:$CI$128</f>
            </numRef>
          </val>
        </ser>
        <ser>
          <idx val="21"/>
          <order val="21"/>
          <tx>
            <strRef>
              <f>'Electricity - generation'!CJ113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generation'!$CJ$114:$CJ$128</f>
            </numRef>
          </val>
        </ser>
        <ser>
          <idx val="22"/>
          <order val="22"/>
          <tx>
            <strRef>
              <f>'Electricity - generation'!CK113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generation'!$CK$114:$CK$128</f>
            </numRef>
          </val>
        </ser>
        <ser>
          <idx val="23"/>
          <order val="23"/>
          <tx>
            <strRef>
              <f>'Electricity - generation'!CL113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generation'!$CL$114:$CL$128</f>
            </numRef>
          </val>
        </ser>
        <ser>
          <idx val="24"/>
          <order val="24"/>
          <tx>
            <strRef>
              <f>'Electricity - generation'!CM113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generation'!$CM$114:$CM$128</f>
            </numRef>
          </val>
        </ser>
        <ser>
          <idx val="25"/>
          <order val="25"/>
          <tx>
            <strRef>
              <f>'Electricity - generation'!CN113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generation'!$CN$114:$CN$128</f>
            </numRef>
          </val>
        </ser>
        <ser>
          <idx val="26"/>
          <order val="26"/>
          <tx>
            <strRef>
              <f>'Electricity - generation'!CO113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generation'!$CO$114:$CO$128</f>
            </numRef>
          </val>
        </ser>
        <ser>
          <idx val="27"/>
          <order val="27"/>
          <tx>
            <strRef>
              <f>'Electricity - generation'!CP113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generation'!$CP$114:$CP$128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generation'!$BO$135:$BO$149</f>
            </numRef>
          </val>
        </ser>
        <ser>
          <idx val="1"/>
          <order val="1"/>
          <tx>
            <strRef>
              <f>'Electricity - generation'!BP134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generation'!$BP$135:$BP$149</f>
            </numRef>
          </val>
        </ser>
        <ser>
          <idx val="2"/>
          <order val="2"/>
          <tx>
            <strRef>
              <f>'Electricity - generation'!BQ134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generation'!$BQ$135:$BQ$149</f>
            </numRef>
          </val>
        </ser>
        <ser>
          <idx val="3"/>
          <order val="3"/>
          <tx>
            <strRef>
              <f>'Electricity - generation'!BR134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generation'!$BR$135:$BR$149</f>
            </numRef>
          </val>
        </ser>
        <ser>
          <idx val="4"/>
          <order val="4"/>
          <tx>
            <strRef>
              <f>'Electricity - generation'!BS134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generation'!$BS$135:$BS$149</f>
            </numRef>
          </val>
        </ser>
        <ser>
          <idx val="5"/>
          <order val="5"/>
          <tx>
            <strRef>
              <f>'Electricity - generation'!BT134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generation'!$BT$135:$BT$149</f>
            </numRef>
          </val>
        </ser>
        <ser>
          <idx val="6"/>
          <order val="6"/>
          <tx>
            <strRef>
              <f>'Electricity - generation'!BU134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generation'!$BU$135:$BU$149</f>
            </numRef>
          </val>
        </ser>
        <ser>
          <idx val="7"/>
          <order val="7"/>
          <tx>
            <strRef>
              <f>'Electricity - generation'!BV134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generation'!$BV$135:$BV$149</f>
            </numRef>
          </val>
        </ser>
        <ser>
          <idx val="8"/>
          <order val="8"/>
          <tx>
            <strRef>
              <f>'Electricity - generation'!BW134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generation'!$BW$135:$BW$149</f>
            </numRef>
          </val>
        </ser>
        <ser>
          <idx val="9"/>
          <order val="9"/>
          <tx>
            <strRef>
              <f>'Electricity - generation'!BX134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generation'!$BX$135:$BX$149</f>
            </numRef>
          </val>
        </ser>
        <ser>
          <idx val="10"/>
          <order val="10"/>
          <tx>
            <strRef>
              <f>'Electricity - generation'!BY134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generation'!$BY$135:$BY$149</f>
            </numRef>
          </val>
        </ser>
        <ser>
          <idx val="11"/>
          <order val="11"/>
          <tx>
            <strRef>
              <f>'Electricity - generation'!BZ134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generation'!$BZ$135:$BZ$149</f>
            </numRef>
          </val>
        </ser>
        <ser>
          <idx val="12"/>
          <order val="12"/>
          <tx>
            <strRef>
              <f>'Electricity - generation'!CA134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generation'!$CA$135:$CA$149</f>
            </numRef>
          </val>
        </ser>
        <ser>
          <idx val="13"/>
          <order val="13"/>
          <tx>
            <strRef>
              <f>'Electricity - generation'!CB134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generation'!$CB$135:$CB$149</f>
            </numRef>
          </val>
        </ser>
        <ser>
          <idx val="14"/>
          <order val="14"/>
          <tx>
            <strRef>
              <f>'Electricity - generation'!CC134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generation'!$CC$135:$CC$149</f>
            </numRef>
          </val>
        </ser>
        <ser>
          <idx val="15"/>
          <order val="15"/>
          <tx>
            <strRef>
              <f>'Electricity - generation'!CD134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generation'!$CD$135:$CD$149</f>
            </numRef>
          </val>
        </ser>
        <ser>
          <idx val="16"/>
          <order val="16"/>
          <tx>
            <strRef>
              <f>'Electricity - generation'!CE134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generation'!$CE$135:$CE$149</f>
            </numRef>
          </val>
        </ser>
        <ser>
          <idx val="17"/>
          <order val="17"/>
          <tx>
            <strRef>
              <f>'Electricity - generation'!CF134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generation'!$CF$135:$CF$149</f>
            </numRef>
          </val>
        </ser>
        <ser>
          <idx val="18"/>
          <order val="18"/>
          <tx>
            <strRef>
              <f>'Electricity - generation'!CG134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generation'!$CG$135:$CG$149</f>
            </numRef>
          </val>
        </ser>
        <ser>
          <idx val="19"/>
          <order val="19"/>
          <tx>
            <strRef>
              <f>'Electricity - generation'!CH134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generation'!$CH$135:$CH$149</f>
            </numRef>
          </val>
        </ser>
        <ser>
          <idx val="20"/>
          <order val="20"/>
          <tx>
            <strRef>
              <f>'Electricity - generation'!CI134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generation'!$CI$135:$CI$149</f>
            </numRef>
          </val>
        </ser>
        <ser>
          <idx val="21"/>
          <order val="21"/>
          <tx>
            <strRef>
              <f>'Electricity - generation'!CJ134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generation'!$CJ$135:$CJ$149</f>
            </numRef>
          </val>
        </ser>
        <ser>
          <idx val="22"/>
          <order val="22"/>
          <tx>
            <strRef>
              <f>'Electricity - generation'!CK134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generation'!$CK$135:$CK$149</f>
            </numRef>
          </val>
        </ser>
        <ser>
          <idx val="23"/>
          <order val="23"/>
          <tx>
            <strRef>
              <f>'Electricity - generation'!CL134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generation'!$CL$135:$CL$149</f>
            </numRef>
          </val>
        </ser>
        <ser>
          <idx val="24"/>
          <order val="24"/>
          <tx>
            <strRef>
              <f>'Electricity - generation'!CM134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generation'!$CM$135:$CM$149</f>
            </numRef>
          </val>
        </ser>
        <ser>
          <idx val="25"/>
          <order val="25"/>
          <tx>
            <strRef>
              <f>'Electricity - generation'!CN134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generation'!$CN$135:$CN$149</f>
            </numRef>
          </val>
        </ser>
        <ser>
          <idx val="26"/>
          <order val="26"/>
          <tx>
            <strRef>
              <f>'Electricity - generation'!CO134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generation'!$CO$135:$CO$149</f>
            </numRef>
          </val>
        </ser>
        <ser>
          <idx val="27"/>
          <order val="27"/>
          <tx>
            <strRef>
              <f>'Electricity - generation'!CP134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generation'!$CP$135:$CP$149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generation'!$BO$156:$BO$170</f>
            </numRef>
          </val>
        </ser>
        <ser>
          <idx val="1"/>
          <order val="1"/>
          <tx>
            <strRef>
              <f>'Electricity - generation'!BP155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generation'!$BP$156:$BP$170</f>
            </numRef>
          </val>
        </ser>
        <ser>
          <idx val="2"/>
          <order val="2"/>
          <tx>
            <strRef>
              <f>'Electricity - generation'!BQ155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generation'!$BQ$156:$BQ$170</f>
            </numRef>
          </val>
        </ser>
        <ser>
          <idx val="3"/>
          <order val="3"/>
          <tx>
            <strRef>
              <f>'Electricity - generation'!BR155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generation'!$BR$156:$BR$170</f>
            </numRef>
          </val>
        </ser>
        <ser>
          <idx val="4"/>
          <order val="4"/>
          <tx>
            <strRef>
              <f>'Electricity - generation'!BS155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generation'!$BS$156:$BS$170</f>
            </numRef>
          </val>
        </ser>
        <ser>
          <idx val="5"/>
          <order val="5"/>
          <tx>
            <strRef>
              <f>'Electricity - generation'!BT155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generation'!$BT$156:$BT$170</f>
            </numRef>
          </val>
        </ser>
        <ser>
          <idx val="6"/>
          <order val="6"/>
          <tx>
            <strRef>
              <f>'Electricity - generation'!BU155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generation'!$BU$156:$BU$170</f>
            </numRef>
          </val>
        </ser>
        <ser>
          <idx val="7"/>
          <order val="7"/>
          <tx>
            <strRef>
              <f>'Electricity - generation'!BV155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generation'!$BV$156:$BV$170</f>
            </numRef>
          </val>
        </ser>
        <ser>
          <idx val="8"/>
          <order val="8"/>
          <tx>
            <strRef>
              <f>'Electricity - generation'!BW155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generation'!$BW$156:$BW$170</f>
            </numRef>
          </val>
        </ser>
        <ser>
          <idx val="9"/>
          <order val="9"/>
          <tx>
            <strRef>
              <f>'Electricity - generation'!BX155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generation'!$BX$156:$BX$170</f>
            </numRef>
          </val>
        </ser>
        <ser>
          <idx val="10"/>
          <order val="10"/>
          <tx>
            <strRef>
              <f>'Electricity - generation'!BY155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generation'!$BY$156:$BY$170</f>
            </numRef>
          </val>
        </ser>
        <ser>
          <idx val="11"/>
          <order val="11"/>
          <tx>
            <strRef>
              <f>'Electricity - generation'!BZ155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generation'!$BZ$156:$BZ$170</f>
            </numRef>
          </val>
        </ser>
        <ser>
          <idx val="12"/>
          <order val="12"/>
          <tx>
            <strRef>
              <f>'Electricity - generation'!CA155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generation'!$CA$156:$CA$170</f>
            </numRef>
          </val>
        </ser>
        <ser>
          <idx val="13"/>
          <order val="13"/>
          <tx>
            <strRef>
              <f>'Electricity - generation'!CB155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generation'!$CB$156:$CB$170</f>
            </numRef>
          </val>
        </ser>
        <ser>
          <idx val="14"/>
          <order val="14"/>
          <tx>
            <strRef>
              <f>'Electricity - generation'!CC155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generation'!$CC$156:$CC$170</f>
            </numRef>
          </val>
        </ser>
        <ser>
          <idx val="15"/>
          <order val="15"/>
          <tx>
            <strRef>
              <f>'Electricity - generation'!CD155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generation'!$CD$156:$CD$170</f>
            </numRef>
          </val>
        </ser>
        <ser>
          <idx val="16"/>
          <order val="16"/>
          <tx>
            <strRef>
              <f>'Electricity - generation'!CE155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generation'!$CE$156:$CE$170</f>
            </numRef>
          </val>
        </ser>
        <ser>
          <idx val="17"/>
          <order val="17"/>
          <tx>
            <strRef>
              <f>'Electricity - generation'!CF155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generation'!$CF$156:$CF$170</f>
            </numRef>
          </val>
        </ser>
        <ser>
          <idx val="18"/>
          <order val="18"/>
          <tx>
            <strRef>
              <f>'Electricity - generation'!CG155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generation'!$CG$156:$CG$170</f>
            </numRef>
          </val>
        </ser>
        <ser>
          <idx val="19"/>
          <order val="19"/>
          <tx>
            <strRef>
              <f>'Electricity - generation'!CH155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generation'!$CH$156:$CH$170</f>
            </numRef>
          </val>
        </ser>
        <ser>
          <idx val="20"/>
          <order val="20"/>
          <tx>
            <strRef>
              <f>'Electricity - generation'!CI155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generation'!$CI$156:$CI$170</f>
            </numRef>
          </val>
        </ser>
        <ser>
          <idx val="21"/>
          <order val="21"/>
          <tx>
            <strRef>
              <f>'Electricity - generation'!CJ155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generation'!$CJ$156:$CJ$170</f>
            </numRef>
          </val>
        </ser>
        <ser>
          <idx val="22"/>
          <order val="22"/>
          <tx>
            <strRef>
              <f>'Electricity - generation'!CK155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generation'!$CK$156:$CK$170</f>
            </numRef>
          </val>
        </ser>
        <ser>
          <idx val="23"/>
          <order val="23"/>
          <tx>
            <strRef>
              <f>'Electricity - generation'!CL155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generation'!$CL$156:$CL$170</f>
            </numRef>
          </val>
        </ser>
        <ser>
          <idx val="24"/>
          <order val="24"/>
          <tx>
            <strRef>
              <f>'Electricity - generation'!CM155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generation'!$CM$156:$CM$170</f>
            </numRef>
          </val>
        </ser>
        <ser>
          <idx val="25"/>
          <order val="25"/>
          <tx>
            <strRef>
              <f>'Electricity - generation'!CN155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generation'!$CN$156:$CN$170</f>
            </numRef>
          </val>
        </ser>
        <ser>
          <idx val="26"/>
          <order val="26"/>
          <tx>
            <strRef>
              <f>'Electricity - generation'!CO155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generation'!$CO$156:$CO$170</f>
            </numRef>
          </val>
        </ser>
        <ser>
          <idx val="27"/>
          <order val="27"/>
          <tx>
            <strRef>
              <f>'Electricity - generation'!CP155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generation'!$CP$156:$CP$170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generation'!$BO$177:$BO$191</f>
            </numRef>
          </val>
        </ser>
        <ser>
          <idx val="1"/>
          <order val="1"/>
          <tx>
            <strRef>
              <f>'Electricity - generation'!BP176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generation'!$BP$177:$BP$191</f>
            </numRef>
          </val>
        </ser>
        <ser>
          <idx val="2"/>
          <order val="2"/>
          <tx>
            <strRef>
              <f>'Electricity - generation'!BQ176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generation'!$BQ$177:$BQ$191</f>
            </numRef>
          </val>
        </ser>
        <ser>
          <idx val="3"/>
          <order val="3"/>
          <tx>
            <strRef>
              <f>'Electricity - generation'!BR176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generation'!$BR$177:$BR$191</f>
            </numRef>
          </val>
        </ser>
        <ser>
          <idx val="4"/>
          <order val="4"/>
          <tx>
            <strRef>
              <f>'Electricity - generation'!BS176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generation'!$BS$177:$BS$191</f>
            </numRef>
          </val>
        </ser>
        <ser>
          <idx val="5"/>
          <order val="5"/>
          <tx>
            <strRef>
              <f>'Electricity - generation'!BT176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generation'!$BT$177:$BT$191</f>
            </numRef>
          </val>
        </ser>
        <ser>
          <idx val="6"/>
          <order val="6"/>
          <tx>
            <strRef>
              <f>'Electricity - generation'!BU176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generation'!$BU$177:$BU$191</f>
            </numRef>
          </val>
        </ser>
        <ser>
          <idx val="7"/>
          <order val="7"/>
          <tx>
            <strRef>
              <f>'Electricity - generation'!BV176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generation'!$BV$177:$BV$191</f>
            </numRef>
          </val>
        </ser>
        <ser>
          <idx val="8"/>
          <order val="8"/>
          <tx>
            <strRef>
              <f>'Electricity - generation'!BW176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generation'!$BW$177:$BW$191</f>
            </numRef>
          </val>
        </ser>
        <ser>
          <idx val="9"/>
          <order val="9"/>
          <tx>
            <strRef>
              <f>'Electricity - generation'!BX176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generation'!$BX$177:$BX$191</f>
            </numRef>
          </val>
        </ser>
        <ser>
          <idx val="10"/>
          <order val="10"/>
          <tx>
            <strRef>
              <f>'Electricity - generation'!BY176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generation'!$BY$177:$BY$191</f>
            </numRef>
          </val>
        </ser>
        <ser>
          <idx val="11"/>
          <order val="11"/>
          <tx>
            <strRef>
              <f>'Electricity - generation'!BZ176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generation'!$BZ$177:$BZ$191</f>
            </numRef>
          </val>
        </ser>
        <ser>
          <idx val="12"/>
          <order val="12"/>
          <tx>
            <strRef>
              <f>'Electricity - generation'!CA176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generation'!$CA$177:$CA$191</f>
            </numRef>
          </val>
        </ser>
        <ser>
          <idx val="13"/>
          <order val="13"/>
          <tx>
            <strRef>
              <f>'Electricity - generation'!CB176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generation'!$CB$177:$CB$191</f>
            </numRef>
          </val>
        </ser>
        <ser>
          <idx val="14"/>
          <order val="14"/>
          <tx>
            <strRef>
              <f>'Electricity - generation'!CC176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generation'!$CC$177:$CC$191</f>
            </numRef>
          </val>
        </ser>
        <ser>
          <idx val="15"/>
          <order val="15"/>
          <tx>
            <strRef>
              <f>'Electricity - generation'!CD176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generation'!$CD$177:$CD$191</f>
            </numRef>
          </val>
        </ser>
        <ser>
          <idx val="16"/>
          <order val="16"/>
          <tx>
            <strRef>
              <f>'Electricity - generation'!CE176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generation'!$CE$177:$CE$191</f>
            </numRef>
          </val>
        </ser>
        <ser>
          <idx val="17"/>
          <order val="17"/>
          <tx>
            <strRef>
              <f>'Electricity - generation'!CF176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generation'!$CF$177:$CF$191</f>
            </numRef>
          </val>
        </ser>
        <ser>
          <idx val="18"/>
          <order val="18"/>
          <tx>
            <strRef>
              <f>'Electricity - generation'!CG176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generation'!$CG$177:$CG$191</f>
            </numRef>
          </val>
        </ser>
        <ser>
          <idx val="19"/>
          <order val="19"/>
          <tx>
            <strRef>
              <f>'Electricity - generation'!CH176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generation'!$CH$177:$CH$191</f>
            </numRef>
          </val>
        </ser>
        <ser>
          <idx val="20"/>
          <order val="20"/>
          <tx>
            <strRef>
              <f>'Electricity - generation'!CI176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generation'!$CI$177:$CI$191</f>
            </numRef>
          </val>
        </ser>
        <ser>
          <idx val="21"/>
          <order val="21"/>
          <tx>
            <strRef>
              <f>'Electricity - generation'!CJ176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generation'!$CJ$177:$CJ$191</f>
            </numRef>
          </val>
        </ser>
        <ser>
          <idx val="22"/>
          <order val="22"/>
          <tx>
            <strRef>
              <f>'Electricity - generation'!CK176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generation'!$CK$177:$CK$191</f>
            </numRef>
          </val>
        </ser>
        <ser>
          <idx val="23"/>
          <order val="23"/>
          <tx>
            <strRef>
              <f>'Electricity - generation'!CL176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generation'!$CL$177:$CL$191</f>
            </numRef>
          </val>
        </ser>
        <ser>
          <idx val="24"/>
          <order val="24"/>
          <tx>
            <strRef>
              <f>'Electricity - generation'!CM176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generation'!$CM$177:$CM$191</f>
            </numRef>
          </val>
        </ser>
        <ser>
          <idx val="25"/>
          <order val="25"/>
          <tx>
            <strRef>
              <f>'Electricity - generation'!CN176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generation'!$CN$177:$CN$191</f>
            </numRef>
          </val>
        </ser>
        <ser>
          <idx val="26"/>
          <order val="26"/>
          <tx>
            <strRef>
              <f>'Electricity - generation'!CO176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generation'!$CO$177:$CO$191</f>
            </numRef>
          </val>
        </ser>
        <ser>
          <idx val="27"/>
          <order val="27"/>
          <tx>
            <strRef>
              <f>'Electricity - generation'!CP176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generation'!$CP$177:$CP$191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generation'!$BO$198:$BO$212</f>
            </numRef>
          </val>
        </ser>
        <ser>
          <idx val="1"/>
          <order val="1"/>
          <tx>
            <strRef>
              <f>'Electricity - generation'!BP197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generation'!$BP$198:$BP$212</f>
            </numRef>
          </val>
        </ser>
        <ser>
          <idx val="2"/>
          <order val="2"/>
          <tx>
            <strRef>
              <f>'Electricity - generation'!BQ197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generation'!$BQ$198:$BQ$212</f>
            </numRef>
          </val>
        </ser>
        <ser>
          <idx val="3"/>
          <order val="3"/>
          <tx>
            <strRef>
              <f>'Electricity - generation'!BR197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generation'!$BR$198:$BR$212</f>
            </numRef>
          </val>
        </ser>
        <ser>
          <idx val="4"/>
          <order val="4"/>
          <tx>
            <strRef>
              <f>'Electricity - generation'!BS197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generation'!$BS$198:$BS$212</f>
            </numRef>
          </val>
        </ser>
        <ser>
          <idx val="5"/>
          <order val="5"/>
          <tx>
            <strRef>
              <f>'Electricity - generation'!BT197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generation'!$BT$198:$BT$212</f>
            </numRef>
          </val>
        </ser>
        <ser>
          <idx val="6"/>
          <order val="6"/>
          <tx>
            <strRef>
              <f>'Electricity - generation'!BU197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generation'!$BU$198:$BU$212</f>
            </numRef>
          </val>
        </ser>
        <ser>
          <idx val="7"/>
          <order val="7"/>
          <tx>
            <strRef>
              <f>'Electricity - generation'!BV197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generation'!$BV$198:$BV$212</f>
            </numRef>
          </val>
        </ser>
        <ser>
          <idx val="8"/>
          <order val="8"/>
          <tx>
            <strRef>
              <f>'Electricity - generation'!BW197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generation'!$BW$198:$BW$212</f>
            </numRef>
          </val>
        </ser>
        <ser>
          <idx val="9"/>
          <order val="9"/>
          <tx>
            <strRef>
              <f>'Electricity - generation'!BX197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generation'!$BX$198:$BX$212</f>
            </numRef>
          </val>
        </ser>
        <ser>
          <idx val="10"/>
          <order val="10"/>
          <tx>
            <strRef>
              <f>'Electricity - generation'!BY197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generation'!$BY$198:$BY$212</f>
            </numRef>
          </val>
        </ser>
        <ser>
          <idx val="11"/>
          <order val="11"/>
          <tx>
            <strRef>
              <f>'Electricity - generation'!BZ197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generation'!$BZ$198:$BZ$212</f>
            </numRef>
          </val>
        </ser>
        <ser>
          <idx val="12"/>
          <order val="12"/>
          <tx>
            <strRef>
              <f>'Electricity - generation'!CA197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generation'!$CA$198:$CA$212</f>
            </numRef>
          </val>
        </ser>
        <ser>
          <idx val="13"/>
          <order val="13"/>
          <tx>
            <strRef>
              <f>'Electricity - generation'!CB197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generation'!$CB$198:$CB$212</f>
            </numRef>
          </val>
        </ser>
        <ser>
          <idx val="14"/>
          <order val="14"/>
          <tx>
            <strRef>
              <f>'Electricity - generation'!CC197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generation'!$CC$198:$CC$212</f>
            </numRef>
          </val>
        </ser>
        <ser>
          <idx val="15"/>
          <order val="15"/>
          <tx>
            <strRef>
              <f>'Electricity - generation'!CD197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generation'!$CD$198:$CD$212</f>
            </numRef>
          </val>
        </ser>
        <ser>
          <idx val="16"/>
          <order val="16"/>
          <tx>
            <strRef>
              <f>'Electricity - generation'!CE197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generation'!$CE$198:$CE$212</f>
            </numRef>
          </val>
        </ser>
        <ser>
          <idx val="17"/>
          <order val="17"/>
          <tx>
            <strRef>
              <f>'Electricity - generation'!CF197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generation'!$CF$198:$CF$212</f>
            </numRef>
          </val>
        </ser>
        <ser>
          <idx val="18"/>
          <order val="18"/>
          <tx>
            <strRef>
              <f>'Electricity - generation'!CG197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generation'!$CG$198:$CG$212</f>
            </numRef>
          </val>
        </ser>
        <ser>
          <idx val="19"/>
          <order val="19"/>
          <tx>
            <strRef>
              <f>'Electricity - generation'!CH197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generation'!$CH$198:$CH$212</f>
            </numRef>
          </val>
        </ser>
        <ser>
          <idx val="20"/>
          <order val="20"/>
          <tx>
            <strRef>
              <f>'Electricity - generation'!CI197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generation'!$CI$198:$CI$212</f>
            </numRef>
          </val>
        </ser>
        <ser>
          <idx val="21"/>
          <order val="21"/>
          <tx>
            <strRef>
              <f>'Electricity - generation'!CJ197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generation'!$CJ$198:$CJ$212</f>
            </numRef>
          </val>
        </ser>
        <ser>
          <idx val="22"/>
          <order val="22"/>
          <tx>
            <strRef>
              <f>'Electricity - generation'!CK197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generation'!$CK$198:$CK$212</f>
            </numRef>
          </val>
        </ser>
        <ser>
          <idx val="23"/>
          <order val="23"/>
          <tx>
            <strRef>
              <f>'Electricity - generation'!CL197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generation'!$CL$198:$CL$212</f>
            </numRef>
          </val>
        </ser>
        <ser>
          <idx val="24"/>
          <order val="24"/>
          <tx>
            <strRef>
              <f>'Electricity - generation'!CM197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generation'!$CM$198:$CM$212</f>
            </numRef>
          </val>
        </ser>
        <ser>
          <idx val="25"/>
          <order val="25"/>
          <tx>
            <strRef>
              <f>'Electricity - generation'!CN197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generation'!$CN$198:$CN$212</f>
            </numRef>
          </val>
        </ser>
        <ser>
          <idx val="26"/>
          <order val="26"/>
          <tx>
            <strRef>
              <f>'Electricity - generation'!CO197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generation'!$CO$198:$CO$212</f>
            </numRef>
          </val>
        </ser>
        <ser>
          <idx val="27"/>
          <order val="27"/>
          <tx>
            <strRef>
              <f>'Electricity - generation'!CP197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generation'!$CP$198:$CP$212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generation'!$BO$219:$BO$233</f>
            </numRef>
          </val>
        </ser>
        <ser>
          <idx val="1"/>
          <order val="1"/>
          <tx>
            <strRef>
              <f>'Electricity - generation'!BP218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generation'!$BP$219:$BP$233</f>
            </numRef>
          </val>
        </ser>
        <ser>
          <idx val="2"/>
          <order val="2"/>
          <tx>
            <strRef>
              <f>'Electricity - generation'!BQ218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generation'!$BQ$219:$BQ$233</f>
            </numRef>
          </val>
        </ser>
        <ser>
          <idx val="3"/>
          <order val="3"/>
          <tx>
            <strRef>
              <f>'Electricity - generation'!BR218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generation'!$BR$219:$BR$233</f>
            </numRef>
          </val>
        </ser>
        <ser>
          <idx val="4"/>
          <order val="4"/>
          <tx>
            <strRef>
              <f>'Electricity - generation'!BS218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generation'!$BS$219:$BS$233</f>
            </numRef>
          </val>
        </ser>
        <ser>
          <idx val="5"/>
          <order val="5"/>
          <tx>
            <strRef>
              <f>'Electricity - generation'!BT218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generation'!$BT$219:$BT$233</f>
            </numRef>
          </val>
        </ser>
        <ser>
          <idx val="6"/>
          <order val="6"/>
          <tx>
            <strRef>
              <f>'Electricity - generation'!BU218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generation'!$BU$219:$BU$233</f>
            </numRef>
          </val>
        </ser>
        <ser>
          <idx val="7"/>
          <order val="7"/>
          <tx>
            <strRef>
              <f>'Electricity - generation'!BV218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generation'!$BV$219:$BV$233</f>
            </numRef>
          </val>
        </ser>
        <ser>
          <idx val="8"/>
          <order val="8"/>
          <tx>
            <strRef>
              <f>'Electricity - generation'!BW218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generation'!$BW$219:$BW$233</f>
            </numRef>
          </val>
        </ser>
        <ser>
          <idx val="9"/>
          <order val="9"/>
          <tx>
            <strRef>
              <f>'Electricity - generation'!BX218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generation'!$BX$219:$BX$233</f>
            </numRef>
          </val>
        </ser>
        <ser>
          <idx val="10"/>
          <order val="10"/>
          <tx>
            <strRef>
              <f>'Electricity - generation'!BY218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generation'!$BY$219:$BY$233</f>
            </numRef>
          </val>
        </ser>
        <ser>
          <idx val="11"/>
          <order val="11"/>
          <tx>
            <strRef>
              <f>'Electricity - generation'!BZ218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generation'!$BZ$219:$BZ$233</f>
            </numRef>
          </val>
        </ser>
        <ser>
          <idx val="12"/>
          <order val="12"/>
          <tx>
            <strRef>
              <f>'Electricity - generation'!CA218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generation'!$CA$219:$CA$233</f>
            </numRef>
          </val>
        </ser>
        <ser>
          <idx val="13"/>
          <order val="13"/>
          <tx>
            <strRef>
              <f>'Electricity - generation'!CB218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generation'!$CB$219:$CB$233</f>
            </numRef>
          </val>
        </ser>
        <ser>
          <idx val="14"/>
          <order val="14"/>
          <tx>
            <strRef>
              <f>'Electricity - generation'!CC218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generation'!$CC$219:$CC$233</f>
            </numRef>
          </val>
        </ser>
        <ser>
          <idx val="15"/>
          <order val="15"/>
          <tx>
            <strRef>
              <f>'Electricity - generation'!CD218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generation'!$CD$219:$CD$233</f>
            </numRef>
          </val>
        </ser>
        <ser>
          <idx val="16"/>
          <order val="16"/>
          <tx>
            <strRef>
              <f>'Electricity - generation'!CE218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generation'!$CE$219:$CE$233</f>
            </numRef>
          </val>
        </ser>
        <ser>
          <idx val="17"/>
          <order val="17"/>
          <tx>
            <strRef>
              <f>'Electricity - generation'!CF218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generation'!$CF$219:$CF$233</f>
            </numRef>
          </val>
        </ser>
        <ser>
          <idx val="18"/>
          <order val="18"/>
          <tx>
            <strRef>
              <f>'Electricity - generation'!CG218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generation'!$CG$219:$CG$233</f>
            </numRef>
          </val>
        </ser>
        <ser>
          <idx val="19"/>
          <order val="19"/>
          <tx>
            <strRef>
              <f>'Electricity - generation'!CH218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generation'!$CH$219:$CH$233</f>
            </numRef>
          </val>
        </ser>
        <ser>
          <idx val="20"/>
          <order val="20"/>
          <tx>
            <strRef>
              <f>'Electricity - generation'!CI218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generation'!$CI$219:$CI$233</f>
            </numRef>
          </val>
        </ser>
        <ser>
          <idx val="21"/>
          <order val="21"/>
          <tx>
            <strRef>
              <f>'Electricity - generation'!CJ218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generation'!$CJ$219:$CJ$233</f>
            </numRef>
          </val>
        </ser>
        <ser>
          <idx val="22"/>
          <order val="22"/>
          <tx>
            <strRef>
              <f>'Electricity - generation'!CK218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generation'!$CK$219:$CK$233</f>
            </numRef>
          </val>
        </ser>
        <ser>
          <idx val="23"/>
          <order val="23"/>
          <tx>
            <strRef>
              <f>'Electricity - generation'!CL218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generation'!$CL$219:$CL$233</f>
            </numRef>
          </val>
        </ser>
        <ser>
          <idx val="24"/>
          <order val="24"/>
          <tx>
            <strRef>
              <f>'Electricity - generation'!CM218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generation'!$CM$219:$CM$233</f>
            </numRef>
          </val>
        </ser>
        <ser>
          <idx val="25"/>
          <order val="25"/>
          <tx>
            <strRef>
              <f>'Electricity - generation'!CN218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generation'!$CN$219:$CN$233</f>
            </numRef>
          </val>
        </ser>
        <ser>
          <idx val="26"/>
          <order val="26"/>
          <tx>
            <strRef>
              <f>'Electricity - generation'!CO218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generation'!$CO$219:$CO$233</f>
            </numRef>
          </val>
        </ser>
        <ser>
          <idx val="27"/>
          <order val="27"/>
          <tx>
            <strRef>
              <f>'Electricity - generation'!CP218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generation'!$CP$219:$CP$233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generation'!$BO$240:$BO$254</f>
            </numRef>
          </val>
        </ser>
        <ser>
          <idx val="1"/>
          <order val="1"/>
          <tx>
            <strRef>
              <f>'Electricity - generation'!BP239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generation'!$BP$240:$BP$254</f>
            </numRef>
          </val>
        </ser>
        <ser>
          <idx val="2"/>
          <order val="2"/>
          <tx>
            <strRef>
              <f>'Electricity - generation'!BQ239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generation'!$BQ$240:$BQ$254</f>
            </numRef>
          </val>
        </ser>
        <ser>
          <idx val="3"/>
          <order val="3"/>
          <tx>
            <strRef>
              <f>'Electricity - generation'!BR239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generation'!$BR$240:$BR$254</f>
            </numRef>
          </val>
        </ser>
        <ser>
          <idx val="4"/>
          <order val="4"/>
          <tx>
            <strRef>
              <f>'Electricity - generation'!BS239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generation'!$BS$240:$BS$254</f>
            </numRef>
          </val>
        </ser>
        <ser>
          <idx val="5"/>
          <order val="5"/>
          <tx>
            <strRef>
              <f>'Electricity - generation'!BT239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generation'!$BT$240:$BT$254</f>
            </numRef>
          </val>
        </ser>
        <ser>
          <idx val="6"/>
          <order val="6"/>
          <tx>
            <strRef>
              <f>'Electricity - generation'!BU239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generation'!$BU$240:$BU$254</f>
            </numRef>
          </val>
        </ser>
        <ser>
          <idx val="7"/>
          <order val="7"/>
          <tx>
            <strRef>
              <f>'Electricity - generation'!BV239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generation'!$BV$240:$BV$254</f>
            </numRef>
          </val>
        </ser>
        <ser>
          <idx val="8"/>
          <order val="8"/>
          <tx>
            <strRef>
              <f>'Electricity - generation'!BW239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generation'!$BW$240:$BW$254</f>
            </numRef>
          </val>
        </ser>
        <ser>
          <idx val="9"/>
          <order val="9"/>
          <tx>
            <strRef>
              <f>'Electricity - generation'!BX239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generation'!$BX$240:$BX$254</f>
            </numRef>
          </val>
        </ser>
        <ser>
          <idx val="10"/>
          <order val="10"/>
          <tx>
            <strRef>
              <f>'Electricity - generation'!BY239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generation'!$BY$240:$BY$254</f>
            </numRef>
          </val>
        </ser>
        <ser>
          <idx val="11"/>
          <order val="11"/>
          <tx>
            <strRef>
              <f>'Electricity - generation'!BZ239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generation'!$BZ$240:$BZ$254</f>
            </numRef>
          </val>
        </ser>
        <ser>
          <idx val="12"/>
          <order val="12"/>
          <tx>
            <strRef>
              <f>'Electricity - generation'!CA239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generation'!$CA$240:$CA$254</f>
            </numRef>
          </val>
        </ser>
        <ser>
          <idx val="13"/>
          <order val="13"/>
          <tx>
            <strRef>
              <f>'Electricity - generation'!CB239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generation'!$CB$240:$CB$254</f>
            </numRef>
          </val>
        </ser>
        <ser>
          <idx val="14"/>
          <order val="14"/>
          <tx>
            <strRef>
              <f>'Electricity - generation'!CC239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generation'!$CC$240:$CC$254</f>
            </numRef>
          </val>
        </ser>
        <ser>
          <idx val="15"/>
          <order val="15"/>
          <tx>
            <strRef>
              <f>'Electricity - generation'!CD239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generation'!$CD$240:$CD$254</f>
            </numRef>
          </val>
        </ser>
        <ser>
          <idx val="16"/>
          <order val="16"/>
          <tx>
            <strRef>
              <f>'Electricity - generation'!CE239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generation'!$CE$240:$CE$254</f>
            </numRef>
          </val>
        </ser>
        <ser>
          <idx val="17"/>
          <order val="17"/>
          <tx>
            <strRef>
              <f>'Electricity - generation'!CF239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generation'!$CF$240:$CF$254</f>
            </numRef>
          </val>
        </ser>
        <ser>
          <idx val="18"/>
          <order val="18"/>
          <tx>
            <strRef>
              <f>'Electricity - generation'!CG239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generation'!$CG$240:$CG$254</f>
            </numRef>
          </val>
        </ser>
        <ser>
          <idx val="19"/>
          <order val="19"/>
          <tx>
            <strRef>
              <f>'Electricity - generation'!CH239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generation'!$CH$240:$CH$254</f>
            </numRef>
          </val>
        </ser>
        <ser>
          <idx val="20"/>
          <order val="20"/>
          <tx>
            <strRef>
              <f>'Electricity - generation'!CI239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generation'!$CI$240:$CI$254</f>
            </numRef>
          </val>
        </ser>
        <ser>
          <idx val="21"/>
          <order val="21"/>
          <tx>
            <strRef>
              <f>'Electricity - generation'!CJ239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generation'!$CJ$240:$CJ$254</f>
            </numRef>
          </val>
        </ser>
        <ser>
          <idx val="22"/>
          <order val="22"/>
          <tx>
            <strRef>
              <f>'Electricity - generation'!CK239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generation'!$CK$240:$CK$254</f>
            </numRef>
          </val>
        </ser>
        <ser>
          <idx val="23"/>
          <order val="23"/>
          <tx>
            <strRef>
              <f>'Electricity - generation'!CL239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generation'!$CL$240:$CL$254</f>
            </numRef>
          </val>
        </ser>
        <ser>
          <idx val="24"/>
          <order val="24"/>
          <tx>
            <strRef>
              <f>'Electricity - generation'!CM239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generation'!$CM$240:$CM$254</f>
            </numRef>
          </val>
        </ser>
        <ser>
          <idx val="25"/>
          <order val="25"/>
          <tx>
            <strRef>
              <f>'Electricity - generation'!CN239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generation'!$CN$240:$CN$254</f>
            </numRef>
          </val>
        </ser>
        <ser>
          <idx val="26"/>
          <order val="26"/>
          <tx>
            <strRef>
              <f>'Electricity - generation'!CO239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generation'!$CO$240:$CO$254</f>
            </numRef>
          </val>
        </ser>
        <ser>
          <idx val="27"/>
          <order val="27"/>
          <tx>
            <strRef>
              <f>'Electricity - generation'!CP239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generation'!$CP$240:$CP$254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generation'!$BO$261:$BO$275</f>
            </numRef>
          </val>
        </ser>
        <ser>
          <idx val="1"/>
          <order val="1"/>
          <tx>
            <strRef>
              <f>'Electricity - generation'!BP260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generation'!$BP$261:$BP$275</f>
            </numRef>
          </val>
        </ser>
        <ser>
          <idx val="2"/>
          <order val="2"/>
          <tx>
            <strRef>
              <f>'Electricity - generation'!BQ260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generation'!$BQ$261:$BQ$275</f>
            </numRef>
          </val>
        </ser>
        <ser>
          <idx val="3"/>
          <order val="3"/>
          <tx>
            <strRef>
              <f>'Electricity - generation'!BR260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generation'!$BR$261:$BR$275</f>
            </numRef>
          </val>
        </ser>
        <ser>
          <idx val="4"/>
          <order val="4"/>
          <tx>
            <strRef>
              <f>'Electricity - generation'!BS260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generation'!$BS$261:$BS$275</f>
            </numRef>
          </val>
        </ser>
        <ser>
          <idx val="5"/>
          <order val="5"/>
          <tx>
            <strRef>
              <f>'Electricity - generation'!BT260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generation'!$BT$261:$BT$275</f>
            </numRef>
          </val>
        </ser>
        <ser>
          <idx val="6"/>
          <order val="6"/>
          <tx>
            <strRef>
              <f>'Electricity - generation'!BU260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generation'!$BU$261:$BU$275</f>
            </numRef>
          </val>
        </ser>
        <ser>
          <idx val="7"/>
          <order val="7"/>
          <tx>
            <strRef>
              <f>'Electricity - generation'!BV260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generation'!$BV$261:$BV$275</f>
            </numRef>
          </val>
        </ser>
        <ser>
          <idx val="8"/>
          <order val="8"/>
          <tx>
            <strRef>
              <f>'Electricity - generation'!BW260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generation'!$BW$261:$BW$275</f>
            </numRef>
          </val>
        </ser>
        <ser>
          <idx val="9"/>
          <order val="9"/>
          <tx>
            <strRef>
              <f>'Electricity - generation'!BX260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generation'!$BX$261:$BX$275</f>
            </numRef>
          </val>
        </ser>
        <ser>
          <idx val="10"/>
          <order val="10"/>
          <tx>
            <strRef>
              <f>'Electricity - generation'!BY260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generation'!$BY$261:$BY$275</f>
            </numRef>
          </val>
        </ser>
        <ser>
          <idx val="11"/>
          <order val="11"/>
          <tx>
            <strRef>
              <f>'Electricity - generation'!BZ260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generation'!$BZ$261:$BZ$275</f>
            </numRef>
          </val>
        </ser>
        <ser>
          <idx val="12"/>
          <order val="12"/>
          <tx>
            <strRef>
              <f>'Electricity - generation'!CA260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generation'!$CA$261:$CA$275</f>
            </numRef>
          </val>
        </ser>
        <ser>
          <idx val="13"/>
          <order val="13"/>
          <tx>
            <strRef>
              <f>'Electricity - generation'!CB260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generation'!$CB$261:$CB$275</f>
            </numRef>
          </val>
        </ser>
        <ser>
          <idx val="14"/>
          <order val="14"/>
          <tx>
            <strRef>
              <f>'Electricity - generation'!CC260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generation'!$CC$261:$CC$275</f>
            </numRef>
          </val>
        </ser>
        <ser>
          <idx val="15"/>
          <order val="15"/>
          <tx>
            <strRef>
              <f>'Electricity - generation'!CD260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generation'!$CD$261:$CD$275</f>
            </numRef>
          </val>
        </ser>
        <ser>
          <idx val="16"/>
          <order val="16"/>
          <tx>
            <strRef>
              <f>'Electricity - generation'!CE260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generation'!$CE$261:$CE$275</f>
            </numRef>
          </val>
        </ser>
        <ser>
          <idx val="17"/>
          <order val="17"/>
          <tx>
            <strRef>
              <f>'Electricity - generation'!CF260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generation'!$CF$261:$CF$275</f>
            </numRef>
          </val>
        </ser>
        <ser>
          <idx val="18"/>
          <order val="18"/>
          <tx>
            <strRef>
              <f>'Electricity - generation'!CG260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generation'!$CG$261:$CG$275</f>
            </numRef>
          </val>
        </ser>
        <ser>
          <idx val="19"/>
          <order val="19"/>
          <tx>
            <strRef>
              <f>'Electricity - generation'!CH260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generation'!$CH$261:$CH$275</f>
            </numRef>
          </val>
        </ser>
        <ser>
          <idx val="20"/>
          <order val="20"/>
          <tx>
            <strRef>
              <f>'Electricity - generation'!CI260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generation'!$CI$261:$CI$275</f>
            </numRef>
          </val>
        </ser>
        <ser>
          <idx val="21"/>
          <order val="21"/>
          <tx>
            <strRef>
              <f>'Electricity - generation'!CJ260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generation'!$CJ$261:$CJ$275</f>
            </numRef>
          </val>
        </ser>
        <ser>
          <idx val="22"/>
          <order val="22"/>
          <tx>
            <strRef>
              <f>'Electricity - generation'!CK260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generation'!$CK$261:$CK$275</f>
            </numRef>
          </val>
        </ser>
        <ser>
          <idx val="23"/>
          <order val="23"/>
          <tx>
            <strRef>
              <f>'Electricity - generation'!CL260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generation'!$CL$261:$CL$275</f>
            </numRef>
          </val>
        </ser>
        <ser>
          <idx val="24"/>
          <order val="24"/>
          <tx>
            <strRef>
              <f>'Electricity - generation'!CM260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generation'!$CM$261:$CM$275</f>
            </numRef>
          </val>
        </ser>
        <ser>
          <idx val="25"/>
          <order val="25"/>
          <tx>
            <strRef>
              <f>'Electricity - generation'!CN260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generation'!$CN$261:$CN$275</f>
            </numRef>
          </val>
        </ser>
        <ser>
          <idx val="26"/>
          <order val="26"/>
          <tx>
            <strRef>
              <f>'Electricity - generation'!CO260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generation'!$CO$261:$CO$275</f>
            </numRef>
          </val>
        </ser>
        <ser>
          <idx val="27"/>
          <order val="27"/>
          <tx>
            <strRef>
              <f>'Electricity - generation'!CP260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generation'!$CP$261:$CP$275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generation'!$BO$282:$BO$296</f>
            </numRef>
          </val>
        </ser>
        <ser>
          <idx val="1"/>
          <order val="1"/>
          <tx>
            <strRef>
              <f>'Electricity - generation'!BP281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generation'!$BP$282:$BP$296</f>
            </numRef>
          </val>
        </ser>
        <ser>
          <idx val="2"/>
          <order val="2"/>
          <tx>
            <strRef>
              <f>'Electricity - generation'!BQ281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generation'!$BQ$282:$BQ$296</f>
            </numRef>
          </val>
        </ser>
        <ser>
          <idx val="3"/>
          <order val="3"/>
          <tx>
            <strRef>
              <f>'Electricity - generation'!BR281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generation'!$BR$282:$BR$296</f>
            </numRef>
          </val>
        </ser>
        <ser>
          <idx val="4"/>
          <order val="4"/>
          <tx>
            <strRef>
              <f>'Electricity - generation'!BS281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generation'!$BS$282:$BS$296</f>
            </numRef>
          </val>
        </ser>
        <ser>
          <idx val="5"/>
          <order val="5"/>
          <tx>
            <strRef>
              <f>'Electricity - generation'!BT281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generation'!$BT$282:$BT$296</f>
            </numRef>
          </val>
        </ser>
        <ser>
          <idx val="6"/>
          <order val="6"/>
          <tx>
            <strRef>
              <f>'Electricity - generation'!BU281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generation'!$BU$282:$BU$296</f>
            </numRef>
          </val>
        </ser>
        <ser>
          <idx val="7"/>
          <order val="7"/>
          <tx>
            <strRef>
              <f>'Electricity - generation'!BV281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generation'!$BV$282:$BV$296</f>
            </numRef>
          </val>
        </ser>
        <ser>
          <idx val="8"/>
          <order val="8"/>
          <tx>
            <strRef>
              <f>'Electricity - generation'!BW281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generation'!$BW$282:$BW$296</f>
            </numRef>
          </val>
        </ser>
        <ser>
          <idx val="9"/>
          <order val="9"/>
          <tx>
            <strRef>
              <f>'Electricity - generation'!BX281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generation'!$BX$282:$BX$296</f>
            </numRef>
          </val>
        </ser>
        <ser>
          <idx val="10"/>
          <order val="10"/>
          <tx>
            <strRef>
              <f>'Electricity - generation'!BY281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generation'!$BY$282:$BY$296</f>
            </numRef>
          </val>
        </ser>
        <ser>
          <idx val="11"/>
          <order val="11"/>
          <tx>
            <strRef>
              <f>'Electricity - generation'!BZ281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generation'!$BZ$282:$BZ$296</f>
            </numRef>
          </val>
        </ser>
        <ser>
          <idx val="12"/>
          <order val="12"/>
          <tx>
            <strRef>
              <f>'Electricity - generation'!CA281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generation'!$CA$282:$CA$296</f>
            </numRef>
          </val>
        </ser>
        <ser>
          <idx val="13"/>
          <order val="13"/>
          <tx>
            <strRef>
              <f>'Electricity - generation'!CB281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generation'!$CB$282:$CB$296</f>
            </numRef>
          </val>
        </ser>
        <ser>
          <idx val="14"/>
          <order val="14"/>
          <tx>
            <strRef>
              <f>'Electricity - generation'!CC281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generation'!$CC$282:$CC$296</f>
            </numRef>
          </val>
        </ser>
        <ser>
          <idx val="15"/>
          <order val="15"/>
          <tx>
            <strRef>
              <f>'Electricity - generation'!CD281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generation'!$CD$282:$CD$296</f>
            </numRef>
          </val>
        </ser>
        <ser>
          <idx val="16"/>
          <order val="16"/>
          <tx>
            <strRef>
              <f>'Electricity - generation'!CE281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generation'!$CE$282:$CE$296</f>
            </numRef>
          </val>
        </ser>
        <ser>
          <idx val="17"/>
          <order val="17"/>
          <tx>
            <strRef>
              <f>'Electricity - generation'!CF281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generation'!$CF$282:$CF$296</f>
            </numRef>
          </val>
        </ser>
        <ser>
          <idx val="18"/>
          <order val="18"/>
          <tx>
            <strRef>
              <f>'Electricity - generation'!CG281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generation'!$CG$282:$CG$296</f>
            </numRef>
          </val>
        </ser>
        <ser>
          <idx val="19"/>
          <order val="19"/>
          <tx>
            <strRef>
              <f>'Electricity - generation'!CH281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generation'!$CH$282:$CH$296</f>
            </numRef>
          </val>
        </ser>
        <ser>
          <idx val="20"/>
          <order val="20"/>
          <tx>
            <strRef>
              <f>'Electricity - generation'!CI281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generation'!$CI$282:$CI$296</f>
            </numRef>
          </val>
        </ser>
        <ser>
          <idx val="21"/>
          <order val="21"/>
          <tx>
            <strRef>
              <f>'Electricity - generation'!CJ281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generation'!$CJ$282:$CJ$296</f>
            </numRef>
          </val>
        </ser>
        <ser>
          <idx val="22"/>
          <order val="22"/>
          <tx>
            <strRef>
              <f>'Electricity - generation'!CK281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generation'!$CK$282:$CK$296</f>
            </numRef>
          </val>
        </ser>
        <ser>
          <idx val="23"/>
          <order val="23"/>
          <tx>
            <strRef>
              <f>'Electricity - generation'!CL281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generation'!$CL$282:$CL$296</f>
            </numRef>
          </val>
        </ser>
        <ser>
          <idx val="24"/>
          <order val="24"/>
          <tx>
            <strRef>
              <f>'Electricity - generation'!CM281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generation'!$CM$282:$CM$296</f>
            </numRef>
          </val>
        </ser>
        <ser>
          <idx val="25"/>
          <order val="25"/>
          <tx>
            <strRef>
              <f>'Electricity - generation'!CN281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generation'!$CN$282:$CN$296</f>
            </numRef>
          </val>
        </ser>
        <ser>
          <idx val="26"/>
          <order val="26"/>
          <tx>
            <strRef>
              <f>'Electricity - generation'!CO281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generation'!$CO$282:$CO$296</f>
            </numRef>
          </val>
        </ser>
        <ser>
          <idx val="27"/>
          <order val="27"/>
          <tx>
            <strRef>
              <f>'Electricity - generation'!CP281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generation'!$CP$282:$CP$296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generation'!$BO$303:$BO$317</f>
            </numRef>
          </val>
        </ser>
        <ser>
          <idx val="1"/>
          <order val="1"/>
          <tx>
            <strRef>
              <f>'Electricity - generation'!BP302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generation'!$BP$303:$BP$317</f>
            </numRef>
          </val>
        </ser>
        <ser>
          <idx val="2"/>
          <order val="2"/>
          <tx>
            <strRef>
              <f>'Electricity - generation'!BQ302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generation'!$BQ$303:$BQ$317</f>
            </numRef>
          </val>
        </ser>
        <ser>
          <idx val="3"/>
          <order val="3"/>
          <tx>
            <strRef>
              <f>'Electricity - generation'!BR302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generation'!$BR$303:$BR$317</f>
            </numRef>
          </val>
        </ser>
        <ser>
          <idx val="4"/>
          <order val="4"/>
          <tx>
            <strRef>
              <f>'Electricity - generation'!BS302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generation'!$BS$303:$BS$317</f>
            </numRef>
          </val>
        </ser>
        <ser>
          <idx val="5"/>
          <order val="5"/>
          <tx>
            <strRef>
              <f>'Electricity - generation'!BT302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generation'!$BT$303:$BT$317</f>
            </numRef>
          </val>
        </ser>
        <ser>
          <idx val="6"/>
          <order val="6"/>
          <tx>
            <strRef>
              <f>'Electricity - generation'!BU302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generation'!$BU$303:$BU$317</f>
            </numRef>
          </val>
        </ser>
        <ser>
          <idx val="7"/>
          <order val="7"/>
          <tx>
            <strRef>
              <f>'Electricity - generation'!BV302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generation'!$BV$303:$BV$317</f>
            </numRef>
          </val>
        </ser>
        <ser>
          <idx val="8"/>
          <order val="8"/>
          <tx>
            <strRef>
              <f>'Electricity - generation'!BW302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generation'!$BW$303:$BW$317</f>
            </numRef>
          </val>
        </ser>
        <ser>
          <idx val="9"/>
          <order val="9"/>
          <tx>
            <strRef>
              <f>'Electricity - generation'!BX302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generation'!$BX$303:$BX$317</f>
            </numRef>
          </val>
        </ser>
        <ser>
          <idx val="10"/>
          <order val="10"/>
          <tx>
            <strRef>
              <f>'Electricity - generation'!BY302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generation'!$BY$303:$BY$317</f>
            </numRef>
          </val>
        </ser>
        <ser>
          <idx val="11"/>
          <order val="11"/>
          <tx>
            <strRef>
              <f>'Electricity - generation'!BZ302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generation'!$BZ$303:$BZ$317</f>
            </numRef>
          </val>
        </ser>
        <ser>
          <idx val="12"/>
          <order val="12"/>
          <tx>
            <strRef>
              <f>'Electricity - generation'!CA302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generation'!$CA$303:$CA$317</f>
            </numRef>
          </val>
        </ser>
        <ser>
          <idx val="13"/>
          <order val="13"/>
          <tx>
            <strRef>
              <f>'Electricity - generation'!CB302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generation'!$CB$303:$CB$317</f>
            </numRef>
          </val>
        </ser>
        <ser>
          <idx val="14"/>
          <order val="14"/>
          <tx>
            <strRef>
              <f>'Electricity - generation'!CC302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generation'!$CC$303:$CC$317</f>
            </numRef>
          </val>
        </ser>
        <ser>
          <idx val="15"/>
          <order val="15"/>
          <tx>
            <strRef>
              <f>'Electricity - generation'!CD302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generation'!$CD$303:$CD$317</f>
            </numRef>
          </val>
        </ser>
        <ser>
          <idx val="16"/>
          <order val="16"/>
          <tx>
            <strRef>
              <f>'Electricity - generation'!CE302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generation'!$CE$303:$CE$317</f>
            </numRef>
          </val>
        </ser>
        <ser>
          <idx val="17"/>
          <order val="17"/>
          <tx>
            <strRef>
              <f>'Electricity - generation'!CF302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generation'!$CF$303:$CF$317</f>
            </numRef>
          </val>
        </ser>
        <ser>
          <idx val="18"/>
          <order val="18"/>
          <tx>
            <strRef>
              <f>'Electricity - generation'!CG302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generation'!$CG$303:$CG$317</f>
            </numRef>
          </val>
        </ser>
        <ser>
          <idx val="19"/>
          <order val="19"/>
          <tx>
            <strRef>
              <f>'Electricity - generation'!CH302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generation'!$CH$303:$CH$317</f>
            </numRef>
          </val>
        </ser>
        <ser>
          <idx val="20"/>
          <order val="20"/>
          <tx>
            <strRef>
              <f>'Electricity - generation'!CI302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generation'!$CI$303:$CI$317</f>
            </numRef>
          </val>
        </ser>
        <ser>
          <idx val="21"/>
          <order val="21"/>
          <tx>
            <strRef>
              <f>'Electricity - generation'!CJ302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generation'!$CJ$303:$CJ$317</f>
            </numRef>
          </val>
        </ser>
        <ser>
          <idx val="22"/>
          <order val="22"/>
          <tx>
            <strRef>
              <f>'Electricity - generation'!CK302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generation'!$CK$303:$CK$317</f>
            </numRef>
          </val>
        </ser>
        <ser>
          <idx val="23"/>
          <order val="23"/>
          <tx>
            <strRef>
              <f>'Electricity - generation'!CL302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generation'!$CL$303:$CL$317</f>
            </numRef>
          </val>
        </ser>
        <ser>
          <idx val="24"/>
          <order val="24"/>
          <tx>
            <strRef>
              <f>'Electricity - generation'!CM302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generation'!$CM$303:$CM$317</f>
            </numRef>
          </val>
        </ser>
        <ser>
          <idx val="25"/>
          <order val="25"/>
          <tx>
            <strRef>
              <f>'Electricity - generation'!CN302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generation'!$CN$303:$CN$317</f>
            </numRef>
          </val>
        </ser>
        <ser>
          <idx val="26"/>
          <order val="26"/>
          <tx>
            <strRef>
              <f>'Electricity - generation'!CO302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generation'!$CO$303:$CO$317</f>
            </numRef>
          </val>
        </ser>
        <ser>
          <idx val="27"/>
          <order val="27"/>
          <tx>
            <strRef>
              <f>'Electricity - generation'!CP302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generation'!$CP$303:$CP$317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generation'!$BO$324:$BO$338</f>
            </numRef>
          </val>
        </ser>
        <ser>
          <idx val="1"/>
          <order val="1"/>
          <tx>
            <strRef>
              <f>'Electricity - generation'!BP323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generation'!$BP$324:$BP$338</f>
            </numRef>
          </val>
        </ser>
        <ser>
          <idx val="2"/>
          <order val="2"/>
          <tx>
            <strRef>
              <f>'Electricity - generation'!BQ323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generation'!$BQ$324:$BQ$338</f>
            </numRef>
          </val>
        </ser>
        <ser>
          <idx val="3"/>
          <order val="3"/>
          <tx>
            <strRef>
              <f>'Electricity - generation'!BR323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generation'!$BR$324:$BR$338</f>
            </numRef>
          </val>
        </ser>
        <ser>
          <idx val="4"/>
          <order val="4"/>
          <tx>
            <strRef>
              <f>'Electricity - generation'!BS323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generation'!$BS$324:$BS$338</f>
            </numRef>
          </val>
        </ser>
        <ser>
          <idx val="5"/>
          <order val="5"/>
          <tx>
            <strRef>
              <f>'Electricity - generation'!BT323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generation'!$BT$324:$BT$338</f>
            </numRef>
          </val>
        </ser>
        <ser>
          <idx val="6"/>
          <order val="6"/>
          <tx>
            <strRef>
              <f>'Electricity - generation'!BU323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generation'!$BU$324:$BU$338</f>
            </numRef>
          </val>
        </ser>
        <ser>
          <idx val="7"/>
          <order val="7"/>
          <tx>
            <strRef>
              <f>'Electricity - generation'!BV323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generation'!$BV$324:$BV$338</f>
            </numRef>
          </val>
        </ser>
        <ser>
          <idx val="8"/>
          <order val="8"/>
          <tx>
            <strRef>
              <f>'Electricity - generation'!BW323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generation'!$BW$324:$BW$338</f>
            </numRef>
          </val>
        </ser>
        <ser>
          <idx val="9"/>
          <order val="9"/>
          <tx>
            <strRef>
              <f>'Electricity - generation'!BX323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generation'!$BX$324:$BX$338</f>
            </numRef>
          </val>
        </ser>
        <ser>
          <idx val="10"/>
          <order val="10"/>
          <tx>
            <strRef>
              <f>'Electricity - generation'!BY323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generation'!$BY$324:$BY$338</f>
            </numRef>
          </val>
        </ser>
        <ser>
          <idx val="11"/>
          <order val="11"/>
          <tx>
            <strRef>
              <f>'Electricity - generation'!BZ323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generation'!$BZ$324:$BZ$338</f>
            </numRef>
          </val>
        </ser>
        <ser>
          <idx val="12"/>
          <order val="12"/>
          <tx>
            <strRef>
              <f>'Electricity - generation'!CA323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generation'!$CA$324:$CA$338</f>
            </numRef>
          </val>
        </ser>
        <ser>
          <idx val="13"/>
          <order val="13"/>
          <tx>
            <strRef>
              <f>'Electricity - generation'!CB323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generation'!$CB$324:$CB$338</f>
            </numRef>
          </val>
        </ser>
        <ser>
          <idx val="14"/>
          <order val="14"/>
          <tx>
            <strRef>
              <f>'Electricity - generation'!CC323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generation'!$CC$324:$CC$338</f>
            </numRef>
          </val>
        </ser>
        <ser>
          <idx val="15"/>
          <order val="15"/>
          <tx>
            <strRef>
              <f>'Electricity - generation'!CD323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generation'!$CD$324:$CD$338</f>
            </numRef>
          </val>
        </ser>
        <ser>
          <idx val="16"/>
          <order val="16"/>
          <tx>
            <strRef>
              <f>'Electricity - generation'!CE323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generation'!$CE$324:$CE$338</f>
            </numRef>
          </val>
        </ser>
        <ser>
          <idx val="17"/>
          <order val="17"/>
          <tx>
            <strRef>
              <f>'Electricity - generation'!CF323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generation'!$CF$324:$CF$338</f>
            </numRef>
          </val>
        </ser>
        <ser>
          <idx val="18"/>
          <order val="18"/>
          <tx>
            <strRef>
              <f>'Electricity - generation'!CG323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generation'!$CG$324:$CG$338</f>
            </numRef>
          </val>
        </ser>
        <ser>
          <idx val="19"/>
          <order val="19"/>
          <tx>
            <strRef>
              <f>'Electricity - generation'!CH323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generation'!$CH$324:$CH$338</f>
            </numRef>
          </val>
        </ser>
        <ser>
          <idx val="20"/>
          <order val="20"/>
          <tx>
            <strRef>
              <f>'Electricity - generation'!CI323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generation'!$CI$324:$CI$338</f>
            </numRef>
          </val>
        </ser>
        <ser>
          <idx val="21"/>
          <order val="21"/>
          <tx>
            <strRef>
              <f>'Electricity - generation'!CJ323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generation'!$CJ$324:$CJ$338</f>
            </numRef>
          </val>
        </ser>
        <ser>
          <idx val="22"/>
          <order val="22"/>
          <tx>
            <strRef>
              <f>'Electricity - generation'!CK323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generation'!$CK$324:$CK$338</f>
            </numRef>
          </val>
        </ser>
        <ser>
          <idx val="23"/>
          <order val="23"/>
          <tx>
            <strRef>
              <f>'Electricity - generation'!CL323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generation'!$CL$324:$CL$338</f>
            </numRef>
          </val>
        </ser>
        <ser>
          <idx val="24"/>
          <order val="24"/>
          <tx>
            <strRef>
              <f>'Electricity - generation'!CM323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generation'!$CM$324:$CM$338</f>
            </numRef>
          </val>
        </ser>
        <ser>
          <idx val="25"/>
          <order val="25"/>
          <tx>
            <strRef>
              <f>'Electricity - generation'!CN323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generation'!$CN$324:$CN$338</f>
            </numRef>
          </val>
        </ser>
        <ser>
          <idx val="26"/>
          <order val="26"/>
          <tx>
            <strRef>
              <f>'Electricity - generation'!CO323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generation'!$CO$324:$CO$338</f>
            </numRef>
          </val>
        </ser>
        <ser>
          <idx val="27"/>
          <order val="27"/>
          <tx>
            <strRef>
              <f>'Electricity - generation'!CP323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generation'!$CP$324:$CP$338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generation'!$BO$345:$BO$359</f>
            </numRef>
          </val>
        </ser>
        <ser>
          <idx val="1"/>
          <order val="1"/>
          <tx>
            <strRef>
              <f>'Electricity - generation'!BP344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generation'!$BP$345:$BP$359</f>
            </numRef>
          </val>
        </ser>
        <ser>
          <idx val="2"/>
          <order val="2"/>
          <tx>
            <strRef>
              <f>'Electricity - generation'!BQ344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generation'!$BQ$345:$BQ$359</f>
            </numRef>
          </val>
        </ser>
        <ser>
          <idx val="3"/>
          <order val="3"/>
          <tx>
            <strRef>
              <f>'Electricity - generation'!BR344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generation'!$BR$345:$BR$359</f>
            </numRef>
          </val>
        </ser>
        <ser>
          <idx val="4"/>
          <order val="4"/>
          <tx>
            <strRef>
              <f>'Electricity - generation'!BS344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generation'!$BS$345:$BS$359</f>
            </numRef>
          </val>
        </ser>
        <ser>
          <idx val="5"/>
          <order val="5"/>
          <tx>
            <strRef>
              <f>'Electricity - generation'!BT344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generation'!$BT$345:$BT$359</f>
            </numRef>
          </val>
        </ser>
        <ser>
          <idx val="6"/>
          <order val="6"/>
          <tx>
            <strRef>
              <f>'Electricity - generation'!BU344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generation'!$BU$345:$BU$359</f>
            </numRef>
          </val>
        </ser>
        <ser>
          <idx val="7"/>
          <order val="7"/>
          <tx>
            <strRef>
              <f>'Electricity - generation'!BV344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generation'!$BV$345:$BV$359</f>
            </numRef>
          </val>
        </ser>
        <ser>
          <idx val="8"/>
          <order val="8"/>
          <tx>
            <strRef>
              <f>'Electricity - generation'!BW344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generation'!$BW$345:$BW$359</f>
            </numRef>
          </val>
        </ser>
        <ser>
          <idx val="9"/>
          <order val="9"/>
          <tx>
            <strRef>
              <f>'Electricity - generation'!BX344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generation'!$BX$345:$BX$359</f>
            </numRef>
          </val>
        </ser>
        <ser>
          <idx val="10"/>
          <order val="10"/>
          <tx>
            <strRef>
              <f>'Electricity - generation'!BY344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generation'!$BY$345:$BY$359</f>
            </numRef>
          </val>
        </ser>
        <ser>
          <idx val="11"/>
          <order val="11"/>
          <tx>
            <strRef>
              <f>'Electricity - generation'!BZ344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generation'!$BZ$345:$BZ$359</f>
            </numRef>
          </val>
        </ser>
        <ser>
          <idx val="12"/>
          <order val="12"/>
          <tx>
            <strRef>
              <f>'Electricity - generation'!CA344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generation'!$CA$345:$CA$359</f>
            </numRef>
          </val>
        </ser>
        <ser>
          <idx val="13"/>
          <order val="13"/>
          <tx>
            <strRef>
              <f>'Electricity - generation'!CB344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generation'!$CB$345:$CB$359</f>
            </numRef>
          </val>
        </ser>
        <ser>
          <idx val="14"/>
          <order val="14"/>
          <tx>
            <strRef>
              <f>'Electricity - generation'!CC344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generation'!$CC$345:$CC$359</f>
            </numRef>
          </val>
        </ser>
        <ser>
          <idx val="15"/>
          <order val="15"/>
          <tx>
            <strRef>
              <f>'Electricity - generation'!CD344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generation'!$CD$345:$CD$359</f>
            </numRef>
          </val>
        </ser>
        <ser>
          <idx val="16"/>
          <order val="16"/>
          <tx>
            <strRef>
              <f>'Electricity - generation'!CE344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generation'!$CE$345:$CE$359</f>
            </numRef>
          </val>
        </ser>
        <ser>
          <idx val="17"/>
          <order val="17"/>
          <tx>
            <strRef>
              <f>'Electricity - generation'!CF344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generation'!$CF$345:$CF$359</f>
            </numRef>
          </val>
        </ser>
        <ser>
          <idx val="18"/>
          <order val="18"/>
          <tx>
            <strRef>
              <f>'Electricity - generation'!CG344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generation'!$CG$345:$CG$359</f>
            </numRef>
          </val>
        </ser>
        <ser>
          <idx val="19"/>
          <order val="19"/>
          <tx>
            <strRef>
              <f>'Electricity - generation'!CH344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generation'!$CH$345:$CH$359</f>
            </numRef>
          </val>
        </ser>
        <ser>
          <idx val="20"/>
          <order val="20"/>
          <tx>
            <strRef>
              <f>'Electricity - generation'!CI344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generation'!$CI$345:$CI$359</f>
            </numRef>
          </val>
        </ser>
        <ser>
          <idx val="21"/>
          <order val="21"/>
          <tx>
            <strRef>
              <f>'Electricity - generation'!CJ344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generation'!$CJ$345:$CJ$359</f>
            </numRef>
          </val>
        </ser>
        <ser>
          <idx val="22"/>
          <order val="22"/>
          <tx>
            <strRef>
              <f>'Electricity - generation'!CK344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generation'!$CK$345:$CK$359</f>
            </numRef>
          </val>
        </ser>
        <ser>
          <idx val="23"/>
          <order val="23"/>
          <tx>
            <strRef>
              <f>'Electricity - generation'!CL344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generation'!$CL$345:$CL$359</f>
            </numRef>
          </val>
        </ser>
        <ser>
          <idx val="24"/>
          <order val="24"/>
          <tx>
            <strRef>
              <f>'Electricity - generation'!CM344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generation'!$CM$345:$CM$359</f>
            </numRef>
          </val>
        </ser>
        <ser>
          <idx val="25"/>
          <order val="25"/>
          <tx>
            <strRef>
              <f>'Electricity - generation'!CN344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generation'!$CN$345:$CN$359</f>
            </numRef>
          </val>
        </ser>
        <ser>
          <idx val="26"/>
          <order val="26"/>
          <tx>
            <strRef>
              <f>'Electricity - generation'!CO344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generation'!$CO$345:$CO$359</f>
            </numRef>
          </val>
        </ser>
        <ser>
          <idx val="27"/>
          <order val="27"/>
          <tx>
            <strRef>
              <f>'Electricity - generation'!CP344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generation'!$CP$345:$CP$359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generation'!$BO$366:$BO$380</f>
            </numRef>
          </val>
        </ser>
        <ser>
          <idx val="1"/>
          <order val="1"/>
          <tx>
            <strRef>
              <f>'Electricity - generation'!BP365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generation'!$BP$366:$BP$380</f>
            </numRef>
          </val>
        </ser>
        <ser>
          <idx val="2"/>
          <order val="2"/>
          <tx>
            <strRef>
              <f>'Electricity - generation'!BQ365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generation'!$BQ$366:$BQ$380</f>
            </numRef>
          </val>
        </ser>
        <ser>
          <idx val="3"/>
          <order val="3"/>
          <tx>
            <strRef>
              <f>'Electricity - generation'!BR365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generation'!$BR$366:$BR$380</f>
            </numRef>
          </val>
        </ser>
        <ser>
          <idx val="4"/>
          <order val="4"/>
          <tx>
            <strRef>
              <f>'Electricity - generation'!BS365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generation'!$BS$366:$BS$380</f>
            </numRef>
          </val>
        </ser>
        <ser>
          <idx val="5"/>
          <order val="5"/>
          <tx>
            <strRef>
              <f>'Electricity - generation'!BT365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generation'!$BT$366:$BT$380</f>
            </numRef>
          </val>
        </ser>
        <ser>
          <idx val="6"/>
          <order val="6"/>
          <tx>
            <strRef>
              <f>'Electricity - generation'!BU365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generation'!$BU$366:$BU$380</f>
            </numRef>
          </val>
        </ser>
        <ser>
          <idx val="7"/>
          <order val="7"/>
          <tx>
            <strRef>
              <f>'Electricity - generation'!BV365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generation'!$BV$366:$BV$380</f>
            </numRef>
          </val>
        </ser>
        <ser>
          <idx val="8"/>
          <order val="8"/>
          <tx>
            <strRef>
              <f>'Electricity - generation'!BW365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generation'!$BW$366:$BW$380</f>
            </numRef>
          </val>
        </ser>
        <ser>
          <idx val="9"/>
          <order val="9"/>
          <tx>
            <strRef>
              <f>'Electricity - generation'!BX365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generation'!$BX$366:$BX$380</f>
            </numRef>
          </val>
        </ser>
        <ser>
          <idx val="10"/>
          <order val="10"/>
          <tx>
            <strRef>
              <f>'Electricity - generation'!BY365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generation'!$BY$366:$BY$380</f>
            </numRef>
          </val>
        </ser>
        <ser>
          <idx val="11"/>
          <order val="11"/>
          <tx>
            <strRef>
              <f>'Electricity - generation'!BZ365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generation'!$BZ$366:$BZ$380</f>
            </numRef>
          </val>
        </ser>
        <ser>
          <idx val="12"/>
          <order val="12"/>
          <tx>
            <strRef>
              <f>'Electricity - generation'!CA365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generation'!$CA$366:$CA$380</f>
            </numRef>
          </val>
        </ser>
        <ser>
          <idx val="13"/>
          <order val="13"/>
          <tx>
            <strRef>
              <f>'Electricity - generation'!CB365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generation'!$CB$366:$CB$380</f>
            </numRef>
          </val>
        </ser>
        <ser>
          <idx val="14"/>
          <order val="14"/>
          <tx>
            <strRef>
              <f>'Electricity - generation'!CC365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generation'!$CC$366:$CC$380</f>
            </numRef>
          </val>
        </ser>
        <ser>
          <idx val="15"/>
          <order val="15"/>
          <tx>
            <strRef>
              <f>'Electricity - generation'!CD365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generation'!$CD$366:$CD$380</f>
            </numRef>
          </val>
        </ser>
        <ser>
          <idx val="16"/>
          <order val="16"/>
          <tx>
            <strRef>
              <f>'Electricity - generation'!CE365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generation'!$CE$366:$CE$380</f>
            </numRef>
          </val>
        </ser>
        <ser>
          <idx val="17"/>
          <order val="17"/>
          <tx>
            <strRef>
              <f>'Electricity - generation'!CF365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generation'!$CF$366:$CF$380</f>
            </numRef>
          </val>
        </ser>
        <ser>
          <idx val="18"/>
          <order val="18"/>
          <tx>
            <strRef>
              <f>'Electricity - generation'!CG365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generation'!$CG$366:$CG$380</f>
            </numRef>
          </val>
        </ser>
        <ser>
          <idx val="19"/>
          <order val="19"/>
          <tx>
            <strRef>
              <f>'Electricity - generation'!CH365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generation'!$CH$366:$CH$380</f>
            </numRef>
          </val>
        </ser>
        <ser>
          <idx val="20"/>
          <order val="20"/>
          <tx>
            <strRef>
              <f>'Electricity - generation'!CI365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generation'!$CI$366:$CI$380</f>
            </numRef>
          </val>
        </ser>
        <ser>
          <idx val="21"/>
          <order val="21"/>
          <tx>
            <strRef>
              <f>'Electricity - generation'!CJ365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generation'!$CJ$366:$CJ$380</f>
            </numRef>
          </val>
        </ser>
        <ser>
          <idx val="22"/>
          <order val="22"/>
          <tx>
            <strRef>
              <f>'Electricity - generation'!CK365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generation'!$CK$366:$CK$380</f>
            </numRef>
          </val>
        </ser>
        <ser>
          <idx val="23"/>
          <order val="23"/>
          <tx>
            <strRef>
              <f>'Electricity - generation'!CL365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generation'!$CL$366:$CL$380</f>
            </numRef>
          </val>
        </ser>
        <ser>
          <idx val="24"/>
          <order val="24"/>
          <tx>
            <strRef>
              <f>'Electricity - generation'!CM365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generation'!$CM$366:$CM$380</f>
            </numRef>
          </val>
        </ser>
        <ser>
          <idx val="25"/>
          <order val="25"/>
          <tx>
            <strRef>
              <f>'Electricity - generation'!CN365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generation'!$CN$366:$CN$380</f>
            </numRef>
          </val>
        </ser>
        <ser>
          <idx val="26"/>
          <order val="26"/>
          <tx>
            <strRef>
              <f>'Electricity - generation'!CO365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generation'!$CO$366:$CO$380</f>
            </numRef>
          </val>
        </ser>
        <ser>
          <idx val="27"/>
          <order val="27"/>
          <tx>
            <strRef>
              <f>'Electricity - generation'!CP365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generation'!$CP$366:$CP$380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generation'!$BO$387:$BO$401</f>
            </numRef>
          </val>
        </ser>
        <ser>
          <idx val="1"/>
          <order val="1"/>
          <tx>
            <strRef>
              <f>'Electricity - generation'!BP386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generation'!$BP$387:$BP$401</f>
            </numRef>
          </val>
        </ser>
        <ser>
          <idx val="2"/>
          <order val="2"/>
          <tx>
            <strRef>
              <f>'Electricity - generation'!BQ386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generation'!$BQ$387:$BQ$401</f>
            </numRef>
          </val>
        </ser>
        <ser>
          <idx val="3"/>
          <order val="3"/>
          <tx>
            <strRef>
              <f>'Electricity - generation'!BR386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generation'!$BR$387:$BR$401</f>
            </numRef>
          </val>
        </ser>
        <ser>
          <idx val="4"/>
          <order val="4"/>
          <tx>
            <strRef>
              <f>'Electricity - generation'!BS386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generation'!$BS$387:$BS$401</f>
            </numRef>
          </val>
        </ser>
        <ser>
          <idx val="5"/>
          <order val="5"/>
          <tx>
            <strRef>
              <f>'Electricity - generation'!BT386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generation'!$BT$387:$BT$401</f>
            </numRef>
          </val>
        </ser>
        <ser>
          <idx val="6"/>
          <order val="6"/>
          <tx>
            <strRef>
              <f>'Electricity - generation'!BU386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generation'!$BU$387:$BU$401</f>
            </numRef>
          </val>
        </ser>
        <ser>
          <idx val="7"/>
          <order val="7"/>
          <tx>
            <strRef>
              <f>'Electricity - generation'!BV386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generation'!$BV$387:$BV$401</f>
            </numRef>
          </val>
        </ser>
        <ser>
          <idx val="8"/>
          <order val="8"/>
          <tx>
            <strRef>
              <f>'Electricity - generation'!BW386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generation'!$BW$387:$BW$401</f>
            </numRef>
          </val>
        </ser>
        <ser>
          <idx val="9"/>
          <order val="9"/>
          <tx>
            <strRef>
              <f>'Electricity - generation'!BX386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generation'!$BX$387:$BX$401</f>
            </numRef>
          </val>
        </ser>
        <ser>
          <idx val="10"/>
          <order val="10"/>
          <tx>
            <strRef>
              <f>'Electricity - generation'!BY386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generation'!$BY$387:$BY$401</f>
            </numRef>
          </val>
        </ser>
        <ser>
          <idx val="11"/>
          <order val="11"/>
          <tx>
            <strRef>
              <f>'Electricity - generation'!BZ386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generation'!$BZ$387:$BZ$401</f>
            </numRef>
          </val>
        </ser>
        <ser>
          <idx val="12"/>
          <order val="12"/>
          <tx>
            <strRef>
              <f>'Electricity - generation'!CA386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generation'!$CA$387:$CA$401</f>
            </numRef>
          </val>
        </ser>
        <ser>
          <idx val="13"/>
          <order val="13"/>
          <tx>
            <strRef>
              <f>'Electricity - generation'!CB386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generation'!$CB$387:$CB$401</f>
            </numRef>
          </val>
        </ser>
        <ser>
          <idx val="14"/>
          <order val="14"/>
          <tx>
            <strRef>
              <f>'Electricity - generation'!CC386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generation'!$CC$387:$CC$401</f>
            </numRef>
          </val>
        </ser>
        <ser>
          <idx val="15"/>
          <order val="15"/>
          <tx>
            <strRef>
              <f>'Electricity - generation'!CD386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generation'!$CD$387:$CD$401</f>
            </numRef>
          </val>
        </ser>
        <ser>
          <idx val="16"/>
          <order val="16"/>
          <tx>
            <strRef>
              <f>'Electricity - generation'!CE386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generation'!$CE$387:$CE$401</f>
            </numRef>
          </val>
        </ser>
        <ser>
          <idx val="17"/>
          <order val="17"/>
          <tx>
            <strRef>
              <f>'Electricity - generation'!CF386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generation'!$CF$387:$CF$401</f>
            </numRef>
          </val>
        </ser>
        <ser>
          <idx val="18"/>
          <order val="18"/>
          <tx>
            <strRef>
              <f>'Electricity - generation'!CG386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generation'!$CG$387:$CG$401</f>
            </numRef>
          </val>
        </ser>
        <ser>
          <idx val="19"/>
          <order val="19"/>
          <tx>
            <strRef>
              <f>'Electricity - generation'!CH386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generation'!$CH$387:$CH$401</f>
            </numRef>
          </val>
        </ser>
        <ser>
          <idx val="20"/>
          <order val="20"/>
          <tx>
            <strRef>
              <f>'Electricity - generation'!CI386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generation'!$CI$387:$CI$401</f>
            </numRef>
          </val>
        </ser>
        <ser>
          <idx val="21"/>
          <order val="21"/>
          <tx>
            <strRef>
              <f>'Electricity - generation'!CJ386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generation'!$CJ$387:$CJ$401</f>
            </numRef>
          </val>
        </ser>
        <ser>
          <idx val="22"/>
          <order val="22"/>
          <tx>
            <strRef>
              <f>'Electricity - generation'!CK386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generation'!$CK$387:$CK$401</f>
            </numRef>
          </val>
        </ser>
        <ser>
          <idx val="23"/>
          <order val="23"/>
          <tx>
            <strRef>
              <f>'Electricity - generation'!CL386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generation'!$CL$387:$CL$401</f>
            </numRef>
          </val>
        </ser>
        <ser>
          <idx val="24"/>
          <order val="24"/>
          <tx>
            <strRef>
              <f>'Electricity - generation'!CM386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generation'!$CM$387:$CM$401</f>
            </numRef>
          </val>
        </ser>
        <ser>
          <idx val="25"/>
          <order val="25"/>
          <tx>
            <strRef>
              <f>'Electricity - generation'!CN386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generation'!$CN$387:$CN$401</f>
            </numRef>
          </val>
        </ser>
        <ser>
          <idx val="26"/>
          <order val="26"/>
          <tx>
            <strRef>
              <f>'Electricity - generation'!CO386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generation'!$CO$387:$CO$401</f>
            </numRef>
          </val>
        </ser>
        <ser>
          <idx val="27"/>
          <order val="27"/>
          <tx>
            <strRef>
              <f>'Electricity - generation'!CP386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generation'!$CP$387:$CP$401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generation'!$BO$408:$BO$422</f>
            </numRef>
          </val>
        </ser>
        <ser>
          <idx val="1"/>
          <order val="1"/>
          <tx>
            <strRef>
              <f>'Electricity - generation'!BP407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generation'!$BP$408:$BP$422</f>
            </numRef>
          </val>
        </ser>
        <ser>
          <idx val="2"/>
          <order val="2"/>
          <tx>
            <strRef>
              <f>'Electricity - generation'!BQ407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generation'!$BQ$408:$BQ$422</f>
            </numRef>
          </val>
        </ser>
        <ser>
          <idx val="3"/>
          <order val="3"/>
          <tx>
            <strRef>
              <f>'Electricity - generation'!BR407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generation'!$BR$408:$BR$422</f>
            </numRef>
          </val>
        </ser>
        <ser>
          <idx val="4"/>
          <order val="4"/>
          <tx>
            <strRef>
              <f>'Electricity - generation'!BS407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generation'!$BS$408:$BS$422</f>
            </numRef>
          </val>
        </ser>
        <ser>
          <idx val="5"/>
          <order val="5"/>
          <tx>
            <strRef>
              <f>'Electricity - generation'!BT407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generation'!$BT$408:$BT$422</f>
            </numRef>
          </val>
        </ser>
        <ser>
          <idx val="6"/>
          <order val="6"/>
          <tx>
            <strRef>
              <f>'Electricity - generation'!BU407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generation'!$BU$408:$BU$422</f>
            </numRef>
          </val>
        </ser>
        <ser>
          <idx val="7"/>
          <order val="7"/>
          <tx>
            <strRef>
              <f>'Electricity - generation'!BV407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generation'!$BV$408:$BV$422</f>
            </numRef>
          </val>
        </ser>
        <ser>
          <idx val="8"/>
          <order val="8"/>
          <tx>
            <strRef>
              <f>'Electricity - generation'!BW407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generation'!$BW$408:$BW$422</f>
            </numRef>
          </val>
        </ser>
        <ser>
          <idx val="9"/>
          <order val="9"/>
          <tx>
            <strRef>
              <f>'Electricity - generation'!BX407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generation'!$BX$408:$BX$422</f>
            </numRef>
          </val>
        </ser>
        <ser>
          <idx val="10"/>
          <order val="10"/>
          <tx>
            <strRef>
              <f>'Electricity - generation'!BY407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generation'!$BY$408:$BY$422</f>
            </numRef>
          </val>
        </ser>
        <ser>
          <idx val="11"/>
          <order val="11"/>
          <tx>
            <strRef>
              <f>'Electricity - generation'!BZ407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generation'!$BZ$408:$BZ$422</f>
            </numRef>
          </val>
        </ser>
        <ser>
          <idx val="12"/>
          <order val="12"/>
          <tx>
            <strRef>
              <f>'Electricity - generation'!CA407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generation'!$CA$408:$CA$422</f>
            </numRef>
          </val>
        </ser>
        <ser>
          <idx val="13"/>
          <order val="13"/>
          <tx>
            <strRef>
              <f>'Electricity - generation'!CB407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generation'!$CB$408:$CB$422</f>
            </numRef>
          </val>
        </ser>
        <ser>
          <idx val="14"/>
          <order val="14"/>
          <tx>
            <strRef>
              <f>'Electricity - generation'!CC407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generation'!$CC$408:$CC$422</f>
            </numRef>
          </val>
        </ser>
        <ser>
          <idx val="15"/>
          <order val="15"/>
          <tx>
            <strRef>
              <f>'Electricity - generation'!CD407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generation'!$CD$408:$CD$422</f>
            </numRef>
          </val>
        </ser>
        <ser>
          <idx val="16"/>
          <order val="16"/>
          <tx>
            <strRef>
              <f>'Electricity - generation'!CE407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generation'!$CE$408:$CE$422</f>
            </numRef>
          </val>
        </ser>
        <ser>
          <idx val="17"/>
          <order val="17"/>
          <tx>
            <strRef>
              <f>'Electricity - generation'!CF407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generation'!$CF$408:$CF$422</f>
            </numRef>
          </val>
        </ser>
        <ser>
          <idx val="18"/>
          <order val="18"/>
          <tx>
            <strRef>
              <f>'Electricity - generation'!CG407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generation'!$CG$408:$CG$422</f>
            </numRef>
          </val>
        </ser>
        <ser>
          <idx val="19"/>
          <order val="19"/>
          <tx>
            <strRef>
              <f>'Electricity - generation'!CH407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generation'!$CH$408:$CH$422</f>
            </numRef>
          </val>
        </ser>
        <ser>
          <idx val="20"/>
          <order val="20"/>
          <tx>
            <strRef>
              <f>'Electricity - generation'!CI407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generation'!$CI$408:$CI$422</f>
            </numRef>
          </val>
        </ser>
        <ser>
          <idx val="21"/>
          <order val="21"/>
          <tx>
            <strRef>
              <f>'Electricity - generation'!CJ407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generation'!$CJ$408:$CJ$422</f>
            </numRef>
          </val>
        </ser>
        <ser>
          <idx val="22"/>
          <order val="22"/>
          <tx>
            <strRef>
              <f>'Electricity - generation'!CK407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generation'!$CK$408:$CK$422</f>
            </numRef>
          </val>
        </ser>
        <ser>
          <idx val="23"/>
          <order val="23"/>
          <tx>
            <strRef>
              <f>'Electricity - generation'!CL407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generation'!$CL$408:$CL$422</f>
            </numRef>
          </val>
        </ser>
        <ser>
          <idx val="24"/>
          <order val="24"/>
          <tx>
            <strRef>
              <f>'Electricity - generation'!CM407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generation'!$CM$408:$CM$422</f>
            </numRef>
          </val>
        </ser>
        <ser>
          <idx val="25"/>
          <order val="25"/>
          <tx>
            <strRef>
              <f>'Electricity - generation'!CN407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generation'!$CN$408:$CN$422</f>
            </numRef>
          </val>
        </ser>
        <ser>
          <idx val="26"/>
          <order val="26"/>
          <tx>
            <strRef>
              <f>'Electricity - generation'!CO407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generation'!$CO$408:$CO$422</f>
            </numRef>
          </val>
        </ser>
        <ser>
          <idx val="27"/>
          <order val="27"/>
          <tx>
            <strRef>
              <f>'Electricity - generation'!CP407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generation'!$CP$408:$CP$422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generation'!$BO$429:$BO$443</f>
            </numRef>
          </val>
        </ser>
        <ser>
          <idx val="1"/>
          <order val="1"/>
          <tx>
            <strRef>
              <f>'Electricity - generation'!BP428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generation'!$BP$429:$BP$443</f>
            </numRef>
          </val>
        </ser>
        <ser>
          <idx val="2"/>
          <order val="2"/>
          <tx>
            <strRef>
              <f>'Electricity - generation'!BQ428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generation'!$BQ$429:$BQ$443</f>
            </numRef>
          </val>
        </ser>
        <ser>
          <idx val="3"/>
          <order val="3"/>
          <tx>
            <strRef>
              <f>'Electricity - generation'!BR428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generation'!$BR$429:$BR$443</f>
            </numRef>
          </val>
        </ser>
        <ser>
          <idx val="4"/>
          <order val="4"/>
          <tx>
            <strRef>
              <f>'Electricity - generation'!BS428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generation'!$BS$429:$BS$443</f>
            </numRef>
          </val>
        </ser>
        <ser>
          <idx val="5"/>
          <order val="5"/>
          <tx>
            <strRef>
              <f>'Electricity - generation'!BT428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generation'!$BT$429:$BT$443</f>
            </numRef>
          </val>
        </ser>
        <ser>
          <idx val="6"/>
          <order val="6"/>
          <tx>
            <strRef>
              <f>'Electricity - generation'!BU428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generation'!$BU$429:$BU$443</f>
            </numRef>
          </val>
        </ser>
        <ser>
          <idx val="7"/>
          <order val="7"/>
          <tx>
            <strRef>
              <f>'Electricity - generation'!BV428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generation'!$BV$429:$BV$443</f>
            </numRef>
          </val>
        </ser>
        <ser>
          <idx val="8"/>
          <order val="8"/>
          <tx>
            <strRef>
              <f>'Electricity - generation'!BW428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generation'!$BW$429:$BW$443</f>
            </numRef>
          </val>
        </ser>
        <ser>
          <idx val="9"/>
          <order val="9"/>
          <tx>
            <strRef>
              <f>'Electricity - generation'!BX428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generation'!$BX$429:$BX$443</f>
            </numRef>
          </val>
        </ser>
        <ser>
          <idx val="10"/>
          <order val="10"/>
          <tx>
            <strRef>
              <f>'Electricity - generation'!BY428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generation'!$BY$429:$BY$443</f>
            </numRef>
          </val>
        </ser>
        <ser>
          <idx val="11"/>
          <order val="11"/>
          <tx>
            <strRef>
              <f>'Electricity - generation'!BZ428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generation'!$BZ$429:$BZ$443</f>
            </numRef>
          </val>
        </ser>
        <ser>
          <idx val="12"/>
          <order val="12"/>
          <tx>
            <strRef>
              <f>'Electricity - generation'!CA428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generation'!$CA$429:$CA$443</f>
            </numRef>
          </val>
        </ser>
        <ser>
          <idx val="13"/>
          <order val="13"/>
          <tx>
            <strRef>
              <f>'Electricity - generation'!CB428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generation'!$CB$429:$CB$443</f>
            </numRef>
          </val>
        </ser>
        <ser>
          <idx val="14"/>
          <order val="14"/>
          <tx>
            <strRef>
              <f>'Electricity - generation'!CC428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generation'!$CC$429:$CC$443</f>
            </numRef>
          </val>
        </ser>
        <ser>
          <idx val="15"/>
          <order val="15"/>
          <tx>
            <strRef>
              <f>'Electricity - generation'!CD428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generation'!$CD$429:$CD$443</f>
            </numRef>
          </val>
        </ser>
        <ser>
          <idx val="16"/>
          <order val="16"/>
          <tx>
            <strRef>
              <f>'Electricity - generation'!CE428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generation'!$CE$429:$CE$443</f>
            </numRef>
          </val>
        </ser>
        <ser>
          <idx val="17"/>
          <order val="17"/>
          <tx>
            <strRef>
              <f>'Electricity - generation'!CF428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generation'!$CF$429:$CF$443</f>
            </numRef>
          </val>
        </ser>
        <ser>
          <idx val="18"/>
          <order val="18"/>
          <tx>
            <strRef>
              <f>'Electricity - generation'!CG428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generation'!$CG$429:$CG$443</f>
            </numRef>
          </val>
        </ser>
        <ser>
          <idx val="19"/>
          <order val="19"/>
          <tx>
            <strRef>
              <f>'Electricity - generation'!CH428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generation'!$CH$429:$CH$443</f>
            </numRef>
          </val>
        </ser>
        <ser>
          <idx val="20"/>
          <order val="20"/>
          <tx>
            <strRef>
              <f>'Electricity - generation'!CI428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generation'!$CI$429:$CI$443</f>
            </numRef>
          </val>
        </ser>
        <ser>
          <idx val="21"/>
          <order val="21"/>
          <tx>
            <strRef>
              <f>'Electricity - generation'!CJ428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generation'!$CJ$429:$CJ$443</f>
            </numRef>
          </val>
        </ser>
        <ser>
          <idx val="22"/>
          <order val="22"/>
          <tx>
            <strRef>
              <f>'Electricity - generation'!CK428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generation'!$CK$429:$CK$443</f>
            </numRef>
          </val>
        </ser>
        <ser>
          <idx val="23"/>
          <order val="23"/>
          <tx>
            <strRef>
              <f>'Electricity - generation'!CL428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generation'!$CL$429:$CL$443</f>
            </numRef>
          </val>
        </ser>
        <ser>
          <idx val="24"/>
          <order val="24"/>
          <tx>
            <strRef>
              <f>'Electricity - generation'!CM428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generation'!$CM$429:$CM$443</f>
            </numRef>
          </val>
        </ser>
        <ser>
          <idx val="25"/>
          <order val="25"/>
          <tx>
            <strRef>
              <f>'Electricity - generation'!CN428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generation'!$CN$429:$CN$443</f>
            </numRef>
          </val>
        </ser>
        <ser>
          <idx val="26"/>
          <order val="26"/>
          <tx>
            <strRef>
              <f>'Electricity - generation'!CO428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generation'!$CO$429:$CO$443</f>
            </numRef>
          </val>
        </ser>
        <ser>
          <idx val="27"/>
          <order val="27"/>
          <tx>
            <strRef>
              <f>'Electricity - generation'!CP428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generation'!$CP$429:$CP$443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generation'!$BO$450:$BO$464</f>
            </numRef>
          </val>
        </ser>
        <ser>
          <idx val="1"/>
          <order val="1"/>
          <tx>
            <strRef>
              <f>'Electricity - generation'!BP449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generation'!$BP$450:$BP$464</f>
            </numRef>
          </val>
        </ser>
        <ser>
          <idx val="2"/>
          <order val="2"/>
          <tx>
            <strRef>
              <f>'Electricity - generation'!BQ449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generation'!$BQ$450:$BQ$464</f>
            </numRef>
          </val>
        </ser>
        <ser>
          <idx val="3"/>
          <order val="3"/>
          <tx>
            <strRef>
              <f>'Electricity - generation'!BR449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generation'!$BR$450:$BR$464</f>
            </numRef>
          </val>
        </ser>
        <ser>
          <idx val="4"/>
          <order val="4"/>
          <tx>
            <strRef>
              <f>'Electricity - generation'!BS449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generation'!$BS$450:$BS$464</f>
            </numRef>
          </val>
        </ser>
        <ser>
          <idx val="5"/>
          <order val="5"/>
          <tx>
            <strRef>
              <f>'Electricity - generation'!BT449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generation'!$BT$450:$BT$464</f>
            </numRef>
          </val>
        </ser>
        <ser>
          <idx val="6"/>
          <order val="6"/>
          <tx>
            <strRef>
              <f>'Electricity - generation'!BU449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generation'!$BU$450:$BU$464</f>
            </numRef>
          </val>
        </ser>
        <ser>
          <idx val="7"/>
          <order val="7"/>
          <tx>
            <strRef>
              <f>'Electricity - generation'!BV449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generation'!$BV$450:$BV$464</f>
            </numRef>
          </val>
        </ser>
        <ser>
          <idx val="8"/>
          <order val="8"/>
          <tx>
            <strRef>
              <f>'Electricity - generation'!BW449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generation'!$BW$450:$BW$464</f>
            </numRef>
          </val>
        </ser>
        <ser>
          <idx val="9"/>
          <order val="9"/>
          <tx>
            <strRef>
              <f>'Electricity - generation'!BX449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generation'!$BX$450:$BX$464</f>
            </numRef>
          </val>
        </ser>
        <ser>
          <idx val="10"/>
          <order val="10"/>
          <tx>
            <strRef>
              <f>'Electricity - generation'!BY449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generation'!$BY$450:$BY$464</f>
            </numRef>
          </val>
        </ser>
        <ser>
          <idx val="11"/>
          <order val="11"/>
          <tx>
            <strRef>
              <f>'Electricity - generation'!BZ449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generation'!$BZ$450:$BZ$464</f>
            </numRef>
          </val>
        </ser>
        <ser>
          <idx val="12"/>
          <order val="12"/>
          <tx>
            <strRef>
              <f>'Electricity - generation'!CA449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generation'!$CA$450:$CA$464</f>
            </numRef>
          </val>
        </ser>
        <ser>
          <idx val="13"/>
          <order val="13"/>
          <tx>
            <strRef>
              <f>'Electricity - generation'!CB449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generation'!$CB$450:$CB$464</f>
            </numRef>
          </val>
        </ser>
        <ser>
          <idx val="14"/>
          <order val="14"/>
          <tx>
            <strRef>
              <f>'Electricity - generation'!CC449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generation'!$CC$450:$CC$464</f>
            </numRef>
          </val>
        </ser>
        <ser>
          <idx val="15"/>
          <order val="15"/>
          <tx>
            <strRef>
              <f>'Electricity - generation'!CD449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generation'!$CD$450:$CD$464</f>
            </numRef>
          </val>
        </ser>
        <ser>
          <idx val="16"/>
          <order val="16"/>
          <tx>
            <strRef>
              <f>'Electricity - generation'!CE449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generation'!$CE$450:$CE$464</f>
            </numRef>
          </val>
        </ser>
        <ser>
          <idx val="17"/>
          <order val="17"/>
          <tx>
            <strRef>
              <f>'Electricity - generation'!CF449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generation'!$CF$450:$CF$464</f>
            </numRef>
          </val>
        </ser>
        <ser>
          <idx val="18"/>
          <order val="18"/>
          <tx>
            <strRef>
              <f>'Electricity - generation'!CG449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generation'!$CG$450:$CG$464</f>
            </numRef>
          </val>
        </ser>
        <ser>
          <idx val="19"/>
          <order val="19"/>
          <tx>
            <strRef>
              <f>'Electricity - generation'!CH449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generation'!$CH$450:$CH$464</f>
            </numRef>
          </val>
        </ser>
        <ser>
          <idx val="20"/>
          <order val="20"/>
          <tx>
            <strRef>
              <f>'Electricity - generation'!CI449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generation'!$CI$450:$CI$464</f>
            </numRef>
          </val>
        </ser>
        <ser>
          <idx val="21"/>
          <order val="21"/>
          <tx>
            <strRef>
              <f>'Electricity - generation'!CJ449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generation'!$CJ$450:$CJ$464</f>
            </numRef>
          </val>
        </ser>
        <ser>
          <idx val="22"/>
          <order val="22"/>
          <tx>
            <strRef>
              <f>'Electricity - generation'!CK449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generation'!$CK$450:$CK$464</f>
            </numRef>
          </val>
        </ser>
        <ser>
          <idx val="23"/>
          <order val="23"/>
          <tx>
            <strRef>
              <f>'Electricity - generation'!CL449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generation'!$CL$450:$CL$464</f>
            </numRef>
          </val>
        </ser>
        <ser>
          <idx val="24"/>
          <order val="24"/>
          <tx>
            <strRef>
              <f>'Electricity - generation'!CM449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generation'!$CM$450:$CM$464</f>
            </numRef>
          </val>
        </ser>
        <ser>
          <idx val="25"/>
          <order val="25"/>
          <tx>
            <strRef>
              <f>'Electricity - generation'!CN449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generation'!$CN$450:$CN$464</f>
            </numRef>
          </val>
        </ser>
        <ser>
          <idx val="26"/>
          <order val="26"/>
          <tx>
            <strRef>
              <f>'Electricity - generation'!CO449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generation'!$CO$450:$CO$464</f>
            </numRef>
          </val>
        </ser>
        <ser>
          <idx val="27"/>
          <order val="27"/>
          <tx>
            <strRef>
              <f>'Electricity - generation'!CP449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generation'!$CP$450:$CP$464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generation'!$BO$471:$BO$485</f>
            </numRef>
          </val>
        </ser>
        <ser>
          <idx val="1"/>
          <order val="1"/>
          <tx>
            <strRef>
              <f>'Electricity - generation'!BP470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generation'!$BP$471:$BP$485</f>
            </numRef>
          </val>
        </ser>
        <ser>
          <idx val="2"/>
          <order val="2"/>
          <tx>
            <strRef>
              <f>'Electricity - generation'!BQ470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generation'!$BQ$471:$BQ$485</f>
            </numRef>
          </val>
        </ser>
        <ser>
          <idx val="3"/>
          <order val="3"/>
          <tx>
            <strRef>
              <f>'Electricity - generation'!BR470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generation'!$BR$471:$BR$485</f>
            </numRef>
          </val>
        </ser>
        <ser>
          <idx val="4"/>
          <order val="4"/>
          <tx>
            <strRef>
              <f>'Electricity - generation'!BS470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generation'!$BS$471:$BS$485</f>
            </numRef>
          </val>
        </ser>
        <ser>
          <idx val="5"/>
          <order val="5"/>
          <tx>
            <strRef>
              <f>'Electricity - generation'!BT470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generation'!$BT$471:$BT$485</f>
            </numRef>
          </val>
        </ser>
        <ser>
          <idx val="6"/>
          <order val="6"/>
          <tx>
            <strRef>
              <f>'Electricity - generation'!BU470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generation'!$BU$471:$BU$485</f>
            </numRef>
          </val>
        </ser>
        <ser>
          <idx val="7"/>
          <order val="7"/>
          <tx>
            <strRef>
              <f>'Electricity - generation'!BV470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generation'!$BV$471:$BV$485</f>
            </numRef>
          </val>
        </ser>
        <ser>
          <idx val="8"/>
          <order val="8"/>
          <tx>
            <strRef>
              <f>'Electricity - generation'!BW470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generation'!$BW$471:$BW$485</f>
            </numRef>
          </val>
        </ser>
        <ser>
          <idx val="9"/>
          <order val="9"/>
          <tx>
            <strRef>
              <f>'Electricity - generation'!BX470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generation'!$BX$471:$BX$485</f>
            </numRef>
          </val>
        </ser>
        <ser>
          <idx val="10"/>
          <order val="10"/>
          <tx>
            <strRef>
              <f>'Electricity - generation'!BY470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generation'!$BY$471:$BY$485</f>
            </numRef>
          </val>
        </ser>
        <ser>
          <idx val="11"/>
          <order val="11"/>
          <tx>
            <strRef>
              <f>'Electricity - generation'!BZ470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generation'!$BZ$471:$BZ$485</f>
            </numRef>
          </val>
        </ser>
        <ser>
          <idx val="12"/>
          <order val="12"/>
          <tx>
            <strRef>
              <f>'Electricity - generation'!CA470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generation'!$CA$471:$CA$485</f>
            </numRef>
          </val>
        </ser>
        <ser>
          <idx val="13"/>
          <order val="13"/>
          <tx>
            <strRef>
              <f>'Electricity - generation'!CB470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generation'!$CB$471:$CB$485</f>
            </numRef>
          </val>
        </ser>
        <ser>
          <idx val="14"/>
          <order val="14"/>
          <tx>
            <strRef>
              <f>'Electricity - generation'!CC470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generation'!$CC$471:$CC$485</f>
            </numRef>
          </val>
        </ser>
        <ser>
          <idx val="15"/>
          <order val="15"/>
          <tx>
            <strRef>
              <f>'Electricity - generation'!CD470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generation'!$CD$471:$CD$485</f>
            </numRef>
          </val>
        </ser>
        <ser>
          <idx val="16"/>
          <order val="16"/>
          <tx>
            <strRef>
              <f>'Electricity - generation'!CE470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generation'!$CE$471:$CE$485</f>
            </numRef>
          </val>
        </ser>
        <ser>
          <idx val="17"/>
          <order val="17"/>
          <tx>
            <strRef>
              <f>'Electricity - generation'!CF470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generation'!$CF$471:$CF$485</f>
            </numRef>
          </val>
        </ser>
        <ser>
          <idx val="18"/>
          <order val="18"/>
          <tx>
            <strRef>
              <f>'Electricity - generation'!CG470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generation'!$CG$471:$CG$485</f>
            </numRef>
          </val>
        </ser>
        <ser>
          <idx val="19"/>
          <order val="19"/>
          <tx>
            <strRef>
              <f>'Electricity - generation'!CH470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generation'!$CH$471:$CH$485</f>
            </numRef>
          </val>
        </ser>
        <ser>
          <idx val="20"/>
          <order val="20"/>
          <tx>
            <strRef>
              <f>'Electricity - generation'!CI470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generation'!$CI$471:$CI$485</f>
            </numRef>
          </val>
        </ser>
        <ser>
          <idx val="21"/>
          <order val="21"/>
          <tx>
            <strRef>
              <f>'Electricity - generation'!CJ470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generation'!$CJ$471:$CJ$485</f>
            </numRef>
          </val>
        </ser>
        <ser>
          <idx val="22"/>
          <order val="22"/>
          <tx>
            <strRef>
              <f>'Electricity - generation'!CK470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generation'!$CK$471:$CK$485</f>
            </numRef>
          </val>
        </ser>
        <ser>
          <idx val="23"/>
          <order val="23"/>
          <tx>
            <strRef>
              <f>'Electricity - generation'!CL470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generation'!$CL$471:$CL$485</f>
            </numRef>
          </val>
        </ser>
        <ser>
          <idx val="24"/>
          <order val="24"/>
          <tx>
            <strRef>
              <f>'Electricity - generation'!CM470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generation'!$CM$471:$CM$485</f>
            </numRef>
          </val>
        </ser>
        <ser>
          <idx val="25"/>
          <order val="25"/>
          <tx>
            <strRef>
              <f>'Electricity - generation'!CN470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generation'!$CN$471:$CN$485</f>
            </numRef>
          </val>
        </ser>
        <ser>
          <idx val="26"/>
          <order val="26"/>
          <tx>
            <strRef>
              <f>'Electricity - generation'!CO470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generation'!$CO$471:$CO$485</f>
            </numRef>
          </val>
        </ser>
        <ser>
          <idx val="27"/>
          <order val="27"/>
          <tx>
            <strRef>
              <f>'Electricity - generation'!CP470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generation'!$CP$471:$CP$485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generation'!$BO$492:$BO$506</f>
            </numRef>
          </val>
        </ser>
        <ser>
          <idx val="1"/>
          <order val="1"/>
          <tx>
            <strRef>
              <f>'Electricity - generation'!BP491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generation'!$BP$492:$BP$506</f>
            </numRef>
          </val>
        </ser>
        <ser>
          <idx val="2"/>
          <order val="2"/>
          <tx>
            <strRef>
              <f>'Electricity - generation'!BQ491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generation'!$BQ$492:$BQ$506</f>
            </numRef>
          </val>
        </ser>
        <ser>
          <idx val="3"/>
          <order val="3"/>
          <tx>
            <strRef>
              <f>'Electricity - generation'!BR491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generation'!$BR$492:$BR$506</f>
            </numRef>
          </val>
        </ser>
        <ser>
          <idx val="4"/>
          <order val="4"/>
          <tx>
            <strRef>
              <f>'Electricity - generation'!BS491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generation'!$BS$492:$BS$506</f>
            </numRef>
          </val>
        </ser>
        <ser>
          <idx val="5"/>
          <order val="5"/>
          <tx>
            <strRef>
              <f>'Electricity - generation'!BT491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generation'!$BT$492:$BT$506</f>
            </numRef>
          </val>
        </ser>
        <ser>
          <idx val="6"/>
          <order val="6"/>
          <tx>
            <strRef>
              <f>'Electricity - generation'!BU491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generation'!$BU$492:$BU$506</f>
            </numRef>
          </val>
        </ser>
        <ser>
          <idx val="7"/>
          <order val="7"/>
          <tx>
            <strRef>
              <f>'Electricity - generation'!BV491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generation'!$BV$492:$BV$506</f>
            </numRef>
          </val>
        </ser>
        <ser>
          <idx val="8"/>
          <order val="8"/>
          <tx>
            <strRef>
              <f>'Electricity - generation'!BW491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generation'!$BW$492:$BW$506</f>
            </numRef>
          </val>
        </ser>
        <ser>
          <idx val="9"/>
          <order val="9"/>
          <tx>
            <strRef>
              <f>'Electricity - generation'!BX491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generation'!$BX$492:$BX$506</f>
            </numRef>
          </val>
        </ser>
        <ser>
          <idx val="10"/>
          <order val="10"/>
          <tx>
            <strRef>
              <f>'Electricity - generation'!BY491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generation'!$BY$492:$BY$506</f>
            </numRef>
          </val>
        </ser>
        <ser>
          <idx val="11"/>
          <order val="11"/>
          <tx>
            <strRef>
              <f>'Electricity - generation'!BZ491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generation'!$BZ$492:$BZ$506</f>
            </numRef>
          </val>
        </ser>
        <ser>
          <idx val="12"/>
          <order val="12"/>
          <tx>
            <strRef>
              <f>'Electricity - generation'!CA491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generation'!$CA$492:$CA$506</f>
            </numRef>
          </val>
        </ser>
        <ser>
          <idx val="13"/>
          <order val="13"/>
          <tx>
            <strRef>
              <f>'Electricity - generation'!CB491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generation'!$CB$492:$CB$506</f>
            </numRef>
          </val>
        </ser>
        <ser>
          <idx val="14"/>
          <order val="14"/>
          <tx>
            <strRef>
              <f>'Electricity - generation'!CC491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generation'!$CC$492:$CC$506</f>
            </numRef>
          </val>
        </ser>
        <ser>
          <idx val="15"/>
          <order val="15"/>
          <tx>
            <strRef>
              <f>'Electricity - generation'!CD491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generation'!$CD$492:$CD$506</f>
            </numRef>
          </val>
        </ser>
        <ser>
          <idx val="16"/>
          <order val="16"/>
          <tx>
            <strRef>
              <f>'Electricity - generation'!CE491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generation'!$CE$492:$CE$506</f>
            </numRef>
          </val>
        </ser>
        <ser>
          <idx val="17"/>
          <order val="17"/>
          <tx>
            <strRef>
              <f>'Electricity - generation'!CF491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generation'!$CF$492:$CF$506</f>
            </numRef>
          </val>
        </ser>
        <ser>
          <idx val="18"/>
          <order val="18"/>
          <tx>
            <strRef>
              <f>'Electricity - generation'!CG491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generation'!$CG$492:$CG$506</f>
            </numRef>
          </val>
        </ser>
        <ser>
          <idx val="19"/>
          <order val="19"/>
          <tx>
            <strRef>
              <f>'Electricity - generation'!CH491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generation'!$CH$492:$CH$506</f>
            </numRef>
          </val>
        </ser>
        <ser>
          <idx val="20"/>
          <order val="20"/>
          <tx>
            <strRef>
              <f>'Electricity - generation'!CI491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generation'!$CI$492:$CI$506</f>
            </numRef>
          </val>
        </ser>
        <ser>
          <idx val="21"/>
          <order val="21"/>
          <tx>
            <strRef>
              <f>'Electricity - generation'!CJ491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generation'!$CJ$492:$CJ$506</f>
            </numRef>
          </val>
        </ser>
        <ser>
          <idx val="22"/>
          <order val="22"/>
          <tx>
            <strRef>
              <f>'Electricity - generation'!CK491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generation'!$CK$492:$CK$506</f>
            </numRef>
          </val>
        </ser>
        <ser>
          <idx val="23"/>
          <order val="23"/>
          <tx>
            <strRef>
              <f>'Electricity - generation'!CL491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generation'!$CL$492:$CL$506</f>
            </numRef>
          </val>
        </ser>
        <ser>
          <idx val="24"/>
          <order val="24"/>
          <tx>
            <strRef>
              <f>'Electricity - generation'!CM491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generation'!$CM$492:$CM$506</f>
            </numRef>
          </val>
        </ser>
        <ser>
          <idx val="25"/>
          <order val="25"/>
          <tx>
            <strRef>
              <f>'Electricity - generation'!CN491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generation'!$CN$492:$CN$506</f>
            </numRef>
          </val>
        </ser>
        <ser>
          <idx val="26"/>
          <order val="26"/>
          <tx>
            <strRef>
              <f>'Electricity - generation'!CO491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generation'!$CO$492:$CO$506</f>
            </numRef>
          </val>
        </ser>
        <ser>
          <idx val="27"/>
          <order val="27"/>
          <tx>
            <strRef>
              <f>'Electricity - generation'!CP491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generation'!$CP$492:$CP$506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generation'!$BO$513:$BO$527</f>
            </numRef>
          </val>
        </ser>
        <ser>
          <idx val="1"/>
          <order val="1"/>
          <tx>
            <strRef>
              <f>'Electricity - generation'!BP512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generation'!$BP$513:$BP$527</f>
            </numRef>
          </val>
        </ser>
        <ser>
          <idx val="2"/>
          <order val="2"/>
          <tx>
            <strRef>
              <f>'Electricity - generation'!BQ512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generation'!$BQ$513:$BQ$527</f>
            </numRef>
          </val>
        </ser>
        <ser>
          <idx val="3"/>
          <order val="3"/>
          <tx>
            <strRef>
              <f>'Electricity - generation'!BR512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generation'!$BR$513:$BR$527</f>
            </numRef>
          </val>
        </ser>
        <ser>
          <idx val="4"/>
          <order val="4"/>
          <tx>
            <strRef>
              <f>'Electricity - generation'!BS512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generation'!$BS$513:$BS$527</f>
            </numRef>
          </val>
        </ser>
        <ser>
          <idx val="5"/>
          <order val="5"/>
          <tx>
            <strRef>
              <f>'Electricity - generation'!BT512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generation'!$BT$513:$BT$527</f>
            </numRef>
          </val>
        </ser>
        <ser>
          <idx val="6"/>
          <order val="6"/>
          <tx>
            <strRef>
              <f>'Electricity - generation'!BU512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generation'!$BU$513:$BU$527</f>
            </numRef>
          </val>
        </ser>
        <ser>
          <idx val="7"/>
          <order val="7"/>
          <tx>
            <strRef>
              <f>'Electricity - generation'!BV512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generation'!$BV$513:$BV$527</f>
            </numRef>
          </val>
        </ser>
        <ser>
          <idx val="8"/>
          <order val="8"/>
          <tx>
            <strRef>
              <f>'Electricity - generation'!BW512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generation'!$BW$513:$BW$527</f>
            </numRef>
          </val>
        </ser>
        <ser>
          <idx val="9"/>
          <order val="9"/>
          <tx>
            <strRef>
              <f>'Electricity - generation'!BX512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generation'!$BX$513:$BX$527</f>
            </numRef>
          </val>
        </ser>
        <ser>
          <idx val="10"/>
          <order val="10"/>
          <tx>
            <strRef>
              <f>'Electricity - generation'!BY512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generation'!$BY$513:$BY$527</f>
            </numRef>
          </val>
        </ser>
        <ser>
          <idx val="11"/>
          <order val="11"/>
          <tx>
            <strRef>
              <f>'Electricity - generation'!BZ512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generation'!$BZ$513:$BZ$527</f>
            </numRef>
          </val>
        </ser>
        <ser>
          <idx val="12"/>
          <order val="12"/>
          <tx>
            <strRef>
              <f>'Electricity - generation'!CA512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generation'!$CA$513:$CA$527</f>
            </numRef>
          </val>
        </ser>
        <ser>
          <idx val="13"/>
          <order val="13"/>
          <tx>
            <strRef>
              <f>'Electricity - generation'!CB512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generation'!$CB$513:$CB$527</f>
            </numRef>
          </val>
        </ser>
        <ser>
          <idx val="14"/>
          <order val="14"/>
          <tx>
            <strRef>
              <f>'Electricity - generation'!CC512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generation'!$CC$513:$CC$527</f>
            </numRef>
          </val>
        </ser>
        <ser>
          <idx val="15"/>
          <order val="15"/>
          <tx>
            <strRef>
              <f>'Electricity - generation'!CD512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generation'!$CD$513:$CD$527</f>
            </numRef>
          </val>
        </ser>
        <ser>
          <idx val="16"/>
          <order val="16"/>
          <tx>
            <strRef>
              <f>'Electricity - generation'!CE512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generation'!$CE$513:$CE$527</f>
            </numRef>
          </val>
        </ser>
        <ser>
          <idx val="17"/>
          <order val="17"/>
          <tx>
            <strRef>
              <f>'Electricity - generation'!CF512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generation'!$CF$513:$CF$527</f>
            </numRef>
          </val>
        </ser>
        <ser>
          <idx val="18"/>
          <order val="18"/>
          <tx>
            <strRef>
              <f>'Electricity - generation'!CG512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generation'!$CG$513:$CG$527</f>
            </numRef>
          </val>
        </ser>
        <ser>
          <idx val="19"/>
          <order val="19"/>
          <tx>
            <strRef>
              <f>'Electricity - generation'!CH512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generation'!$CH$513:$CH$527</f>
            </numRef>
          </val>
        </ser>
        <ser>
          <idx val="20"/>
          <order val="20"/>
          <tx>
            <strRef>
              <f>'Electricity - generation'!CI512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generation'!$CI$513:$CI$527</f>
            </numRef>
          </val>
        </ser>
        <ser>
          <idx val="21"/>
          <order val="21"/>
          <tx>
            <strRef>
              <f>'Electricity - generation'!CJ512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generation'!$CJ$513:$CJ$527</f>
            </numRef>
          </val>
        </ser>
        <ser>
          <idx val="22"/>
          <order val="22"/>
          <tx>
            <strRef>
              <f>'Electricity - generation'!CK512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generation'!$CK$513:$CK$527</f>
            </numRef>
          </val>
        </ser>
        <ser>
          <idx val="23"/>
          <order val="23"/>
          <tx>
            <strRef>
              <f>'Electricity - generation'!CL512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generation'!$CL$513:$CL$527</f>
            </numRef>
          </val>
        </ser>
        <ser>
          <idx val="24"/>
          <order val="24"/>
          <tx>
            <strRef>
              <f>'Electricity - generation'!CM512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generation'!$CM$513:$CM$527</f>
            </numRef>
          </val>
        </ser>
        <ser>
          <idx val="25"/>
          <order val="25"/>
          <tx>
            <strRef>
              <f>'Electricity - generation'!CN512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generation'!$CN$513:$CN$527</f>
            </numRef>
          </val>
        </ser>
        <ser>
          <idx val="26"/>
          <order val="26"/>
          <tx>
            <strRef>
              <f>'Electricity - generation'!CO512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generation'!$CO$513:$CO$527</f>
            </numRef>
          </val>
        </ser>
        <ser>
          <idx val="27"/>
          <order val="27"/>
          <tx>
            <strRef>
              <f>'Electricity - generation'!CP512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generation'!$CP$513:$CP$527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generation'!$BO$534:$BO$548</f>
            </numRef>
          </val>
        </ser>
        <ser>
          <idx val="1"/>
          <order val="1"/>
          <tx>
            <strRef>
              <f>'Electricity - generation'!BP533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generation'!$BP$534:$BP$548</f>
            </numRef>
          </val>
        </ser>
        <ser>
          <idx val="2"/>
          <order val="2"/>
          <tx>
            <strRef>
              <f>'Electricity - generation'!BQ533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generation'!$BQ$534:$BQ$548</f>
            </numRef>
          </val>
        </ser>
        <ser>
          <idx val="3"/>
          <order val="3"/>
          <tx>
            <strRef>
              <f>'Electricity - generation'!BR533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generation'!$BR$534:$BR$548</f>
            </numRef>
          </val>
        </ser>
        <ser>
          <idx val="4"/>
          <order val="4"/>
          <tx>
            <strRef>
              <f>'Electricity - generation'!BS533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generation'!$BS$534:$BS$548</f>
            </numRef>
          </val>
        </ser>
        <ser>
          <idx val="5"/>
          <order val="5"/>
          <tx>
            <strRef>
              <f>'Electricity - generation'!BT533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generation'!$BT$534:$BT$548</f>
            </numRef>
          </val>
        </ser>
        <ser>
          <idx val="6"/>
          <order val="6"/>
          <tx>
            <strRef>
              <f>'Electricity - generation'!BU533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generation'!$BU$534:$BU$548</f>
            </numRef>
          </val>
        </ser>
        <ser>
          <idx val="7"/>
          <order val="7"/>
          <tx>
            <strRef>
              <f>'Electricity - generation'!BV533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generation'!$BV$534:$BV$548</f>
            </numRef>
          </val>
        </ser>
        <ser>
          <idx val="8"/>
          <order val="8"/>
          <tx>
            <strRef>
              <f>'Electricity - generation'!BW533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generation'!$BW$534:$BW$548</f>
            </numRef>
          </val>
        </ser>
        <ser>
          <idx val="9"/>
          <order val="9"/>
          <tx>
            <strRef>
              <f>'Electricity - generation'!BX533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generation'!$BX$534:$BX$548</f>
            </numRef>
          </val>
        </ser>
        <ser>
          <idx val="10"/>
          <order val="10"/>
          <tx>
            <strRef>
              <f>'Electricity - generation'!BY533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generation'!$BY$534:$BY$548</f>
            </numRef>
          </val>
        </ser>
        <ser>
          <idx val="11"/>
          <order val="11"/>
          <tx>
            <strRef>
              <f>'Electricity - generation'!BZ533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generation'!$BZ$534:$BZ$548</f>
            </numRef>
          </val>
        </ser>
        <ser>
          <idx val="12"/>
          <order val="12"/>
          <tx>
            <strRef>
              <f>'Electricity - generation'!CA533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generation'!$CA$534:$CA$548</f>
            </numRef>
          </val>
        </ser>
        <ser>
          <idx val="13"/>
          <order val="13"/>
          <tx>
            <strRef>
              <f>'Electricity - generation'!CB533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generation'!$CB$534:$CB$548</f>
            </numRef>
          </val>
        </ser>
        <ser>
          <idx val="14"/>
          <order val="14"/>
          <tx>
            <strRef>
              <f>'Electricity - generation'!CC533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generation'!$CC$534:$CC$548</f>
            </numRef>
          </val>
        </ser>
        <ser>
          <idx val="15"/>
          <order val="15"/>
          <tx>
            <strRef>
              <f>'Electricity - generation'!CD533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generation'!$CD$534:$CD$548</f>
            </numRef>
          </val>
        </ser>
        <ser>
          <idx val="16"/>
          <order val="16"/>
          <tx>
            <strRef>
              <f>'Electricity - generation'!CE533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generation'!$CE$534:$CE$548</f>
            </numRef>
          </val>
        </ser>
        <ser>
          <idx val="17"/>
          <order val="17"/>
          <tx>
            <strRef>
              <f>'Electricity - generation'!CF533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generation'!$CF$534:$CF$548</f>
            </numRef>
          </val>
        </ser>
        <ser>
          <idx val="18"/>
          <order val="18"/>
          <tx>
            <strRef>
              <f>'Electricity - generation'!CG533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generation'!$CG$534:$CG$548</f>
            </numRef>
          </val>
        </ser>
        <ser>
          <idx val="19"/>
          <order val="19"/>
          <tx>
            <strRef>
              <f>'Electricity - generation'!CH533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generation'!$CH$534:$CH$548</f>
            </numRef>
          </val>
        </ser>
        <ser>
          <idx val="20"/>
          <order val="20"/>
          <tx>
            <strRef>
              <f>'Electricity - generation'!CI533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generation'!$CI$534:$CI$548</f>
            </numRef>
          </val>
        </ser>
        <ser>
          <idx val="21"/>
          <order val="21"/>
          <tx>
            <strRef>
              <f>'Electricity - generation'!CJ533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generation'!$CJ$534:$CJ$548</f>
            </numRef>
          </val>
        </ser>
        <ser>
          <idx val="22"/>
          <order val="22"/>
          <tx>
            <strRef>
              <f>'Electricity - generation'!CK533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generation'!$CK$534:$CK$548</f>
            </numRef>
          </val>
        </ser>
        <ser>
          <idx val="23"/>
          <order val="23"/>
          <tx>
            <strRef>
              <f>'Electricity - generation'!CL533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generation'!$CL$534:$CL$548</f>
            </numRef>
          </val>
        </ser>
        <ser>
          <idx val="24"/>
          <order val="24"/>
          <tx>
            <strRef>
              <f>'Electricity - generation'!CM533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generation'!$CM$534:$CM$548</f>
            </numRef>
          </val>
        </ser>
        <ser>
          <idx val="25"/>
          <order val="25"/>
          <tx>
            <strRef>
              <f>'Electricity - generation'!CN533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generation'!$CN$534:$CN$548</f>
            </numRef>
          </val>
        </ser>
        <ser>
          <idx val="26"/>
          <order val="26"/>
          <tx>
            <strRef>
              <f>'Electricity - generation'!CO533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generation'!$CO$534:$CO$548</f>
            </numRef>
          </val>
        </ser>
        <ser>
          <idx val="27"/>
          <order val="27"/>
          <tx>
            <strRef>
              <f>'Electricity - generation'!CP533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generation'!$CP$534:$CP$548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generation'!$BO$555:$BO$569</f>
            </numRef>
          </val>
        </ser>
        <ser>
          <idx val="1"/>
          <order val="1"/>
          <tx>
            <strRef>
              <f>'Electricity - generation'!BP554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generation'!$BP$555:$BP$569</f>
            </numRef>
          </val>
        </ser>
        <ser>
          <idx val="2"/>
          <order val="2"/>
          <tx>
            <strRef>
              <f>'Electricity - generation'!BQ554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generation'!$BQ$555:$BQ$569</f>
            </numRef>
          </val>
        </ser>
        <ser>
          <idx val="3"/>
          <order val="3"/>
          <tx>
            <strRef>
              <f>'Electricity - generation'!BR554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generation'!$BR$555:$BR$569</f>
            </numRef>
          </val>
        </ser>
        <ser>
          <idx val="4"/>
          <order val="4"/>
          <tx>
            <strRef>
              <f>'Electricity - generation'!BS554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generation'!$BS$555:$BS$569</f>
            </numRef>
          </val>
        </ser>
        <ser>
          <idx val="5"/>
          <order val="5"/>
          <tx>
            <strRef>
              <f>'Electricity - generation'!BT554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generation'!$BT$555:$BT$569</f>
            </numRef>
          </val>
        </ser>
        <ser>
          <idx val="6"/>
          <order val="6"/>
          <tx>
            <strRef>
              <f>'Electricity - generation'!BU554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generation'!$BU$555:$BU$569</f>
            </numRef>
          </val>
        </ser>
        <ser>
          <idx val="7"/>
          <order val="7"/>
          <tx>
            <strRef>
              <f>'Electricity - generation'!BV554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generation'!$BV$555:$BV$569</f>
            </numRef>
          </val>
        </ser>
        <ser>
          <idx val="8"/>
          <order val="8"/>
          <tx>
            <strRef>
              <f>'Electricity - generation'!BW554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generation'!$BW$555:$BW$569</f>
            </numRef>
          </val>
        </ser>
        <ser>
          <idx val="9"/>
          <order val="9"/>
          <tx>
            <strRef>
              <f>'Electricity - generation'!BX554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generation'!$BX$555:$BX$569</f>
            </numRef>
          </val>
        </ser>
        <ser>
          <idx val="10"/>
          <order val="10"/>
          <tx>
            <strRef>
              <f>'Electricity - generation'!BY554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generation'!$BY$555:$BY$569</f>
            </numRef>
          </val>
        </ser>
        <ser>
          <idx val="11"/>
          <order val="11"/>
          <tx>
            <strRef>
              <f>'Electricity - generation'!BZ554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generation'!$BZ$555:$BZ$569</f>
            </numRef>
          </val>
        </ser>
        <ser>
          <idx val="12"/>
          <order val="12"/>
          <tx>
            <strRef>
              <f>'Electricity - generation'!CA554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generation'!$CA$555:$CA$569</f>
            </numRef>
          </val>
        </ser>
        <ser>
          <idx val="13"/>
          <order val="13"/>
          <tx>
            <strRef>
              <f>'Electricity - generation'!CB554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generation'!$CB$555:$CB$569</f>
            </numRef>
          </val>
        </ser>
        <ser>
          <idx val="14"/>
          <order val="14"/>
          <tx>
            <strRef>
              <f>'Electricity - generation'!CC554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generation'!$CC$555:$CC$569</f>
            </numRef>
          </val>
        </ser>
        <ser>
          <idx val="15"/>
          <order val="15"/>
          <tx>
            <strRef>
              <f>'Electricity - generation'!CD554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generation'!$CD$555:$CD$569</f>
            </numRef>
          </val>
        </ser>
        <ser>
          <idx val="16"/>
          <order val="16"/>
          <tx>
            <strRef>
              <f>'Electricity - generation'!CE554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generation'!$CE$555:$CE$569</f>
            </numRef>
          </val>
        </ser>
        <ser>
          <idx val="17"/>
          <order val="17"/>
          <tx>
            <strRef>
              <f>'Electricity - generation'!CF554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generation'!$CF$555:$CF$569</f>
            </numRef>
          </val>
        </ser>
        <ser>
          <idx val="18"/>
          <order val="18"/>
          <tx>
            <strRef>
              <f>'Electricity - generation'!CG554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generation'!$CG$555:$CG$569</f>
            </numRef>
          </val>
        </ser>
        <ser>
          <idx val="19"/>
          <order val="19"/>
          <tx>
            <strRef>
              <f>'Electricity - generation'!CH554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generation'!$CH$555:$CH$569</f>
            </numRef>
          </val>
        </ser>
        <ser>
          <idx val="20"/>
          <order val="20"/>
          <tx>
            <strRef>
              <f>'Electricity - generation'!CI554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generation'!$CI$555:$CI$569</f>
            </numRef>
          </val>
        </ser>
        <ser>
          <idx val="21"/>
          <order val="21"/>
          <tx>
            <strRef>
              <f>'Electricity - generation'!CJ554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generation'!$CJ$555:$CJ$569</f>
            </numRef>
          </val>
        </ser>
        <ser>
          <idx val="22"/>
          <order val="22"/>
          <tx>
            <strRef>
              <f>'Electricity - generation'!CK554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generation'!$CK$555:$CK$569</f>
            </numRef>
          </val>
        </ser>
        <ser>
          <idx val="23"/>
          <order val="23"/>
          <tx>
            <strRef>
              <f>'Electricity - generation'!CL554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generation'!$CL$555:$CL$569</f>
            </numRef>
          </val>
        </ser>
        <ser>
          <idx val="24"/>
          <order val="24"/>
          <tx>
            <strRef>
              <f>'Electricity - generation'!CM554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generation'!$CM$555:$CM$569</f>
            </numRef>
          </val>
        </ser>
        <ser>
          <idx val="25"/>
          <order val="25"/>
          <tx>
            <strRef>
              <f>'Electricity - generation'!CN554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generation'!$CN$555:$CN$569</f>
            </numRef>
          </val>
        </ser>
        <ser>
          <idx val="26"/>
          <order val="26"/>
          <tx>
            <strRef>
              <f>'Electricity - generation'!CO554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generation'!$CO$555:$CO$569</f>
            </numRef>
          </val>
        </ser>
        <ser>
          <idx val="27"/>
          <order val="27"/>
          <tx>
            <strRef>
              <f>'Electricity - generation'!CP554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generation'!$CP$555:$CP$569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generation'!$B$9:$B$23</f>
            </numRef>
          </cat>
          <val>
            <numRef>
              <f>'Electricity (biom) - generation'!$C$9:$C$23</f>
            </numRef>
          </val>
        </ser>
        <ser>
          <idx val="1"/>
          <order val="1"/>
          <tx>
            <strRef>
              <f>'Electricity (biom)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generation'!$B$9:$B$23</f>
            </numRef>
          </cat>
          <val>
            <numRef>
              <f>'Electricity (biom)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generation'!$B$30:$B$44</f>
            </numRef>
          </cat>
          <val>
            <numRef>
              <f>'Electricity (biom) - generation'!$C$30:$C$44</f>
            </numRef>
          </val>
        </ser>
        <ser>
          <idx val="1"/>
          <order val="1"/>
          <tx>
            <strRef>
              <f>'Electricity (biom)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generation'!$B$30:$B$44</f>
            </numRef>
          </cat>
          <val>
            <numRef>
              <f>'Electricity (biom)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generation'!$B$51:$B$65</f>
            </numRef>
          </cat>
          <val>
            <numRef>
              <f>'Electricity (biom) - generation'!$C$51:$C$65</f>
            </numRef>
          </val>
        </ser>
        <ser>
          <idx val="1"/>
          <order val="1"/>
          <tx>
            <strRef>
              <f>'Electricity (biom)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generation'!$B$51:$B$65</f>
            </numRef>
          </cat>
          <val>
            <numRef>
              <f>'Electricity (biom)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generation'!$B$72:$B$86</f>
            </numRef>
          </cat>
          <val>
            <numRef>
              <f>'Electricity (biom) - generation'!$C$72:$C$86</f>
            </numRef>
          </val>
        </ser>
        <ser>
          <idx val="1"/>
          <order val="1"/>
          <tx>
            <strRef>
              <f>'Electricity (biom)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generation'!$B$72:$B$86</f>
            </numRef>
          </cat>
          <val>
            <numRef>
              <f>'Electricity (biom)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generation'!$B$93:$B$107</f>
            </numRef>
          </cat>
          <val>
            <numRef>
              <f>'Electricity (biom) - generation'!$C$93:$C$107</f>
            </numRef>
          </val>
        </ser>
        <ser>
          <idx val="1"/>
          <order val="1"/>
          <tx>
            <strRef>
              <f>'Electricity (biom)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generation'!$B$93:$B$107</f>
            </numRef>
          </cat>
          <val>
            <numRef>
              <f>'Electricity (biom)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generation'!$B$114:$B$128</f>
            </numRef>
          </cat>
          <val>
            <numRef>
              <f>'Electricity (biom) - generation'!$C$114:$C$128</f>
            </numRef>
          </val>
        </ser>
        <ser>
          <idx val="1"/>
          <order val="1"/>
          <tx>
            <strRef>
              <f>'Electricity (biom)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generation'!$B$114:$B$128</f>
            </numRef>
          </cat>
          <val>
            <numRef>
              <f>'Electricity (biom)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generation'!$B$135:$B$149</f>
            </numRef>
          </cat>
          <val>
            <numRef>
              <f>'Electricity (biom) - generation'!$C$135:$C$149</f>
            </numRef>
          </val>
        </ser>
        <ser>
          <idx val="1"/>
          <order val="1"/>
          <tx>
            <strRef>
              <f>'Electricity (biom)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generation'!$B$135:$B$149</f>
            </numRef>
          </cat>
          <val>
            <numRef>
              <f>'Electricity (biom)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generation'!$B$156:$B$170</f>
            </numRef>
          </cat>
          <val>
            <numRef>
              <f>'Electricity (biom) - generation'!$C$156:$C$170</f>
            </numRef>
          </val>
        </ser>
        <ser>
          <idx val="1"/>
          <order val="1"/>
          <tx>
            <strRef>
              <f>'Electricity (biom)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generation'!$B$156:$B$170</f>
            </numRef>
          </cat>
          <val>
            <numRef>
              <f>'Electricity (biom)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generation'!$B$177:$B$191</f>
            </numRef>
          </cat>
          <val>
            <numRef>
              <f>'Electricity (biom) - generation'!$C$177:$C$191</f>
            </numRef>
          </val>
        </ser>
        <ser>
          <idx val="1"/>
          <order val="1"/>
          <tx>
            <strRef>
              <f>'Electricity (biom)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generation'!$B$177:$B$191</f>
            </numRef>
          </cat>
          <val>
            <numRef>
              <f>'Electricity (biom)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generation'!$B$198:$B$212</f>
            </numRef>
          </cat>
          <val>
            <numRef>
              <f>'Electricity (biom) - generation'!$C$198:$C$212</f>
            </numRef>
          </val>
        </ser>
        <ser>
          <idx val="1"/>
          <order val="1"/>
          <tx>
            <strRef>
              <f>'Electricity (biom)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generation'!$B$198:$B$212</f>
            </numRef>
          </cat>
          <val>
            <numRef>
              <f>'Electricity (biom)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generation'!$B$219:$B$233</f>
            </numRef>
          </cat>
          <val>
            <numRef>
              <f>'Electricity (biom) - generation'!$C$219:$C$233</f>
            </numRef>
          </val>
        </ser>
        <ser>
          <idx val="1"/>
          <order val="1"/>
          <tx>
            <strRef>
              <f>'Electricity (biom)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generation'!$B$219:$B$233</f>
            </numRef>
          </cat>
          <val>
            <numRef>
              <f>'Electricity (biom)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generation'!$B$240:$B$254</f>
            </numRef>
          </cat>
          <val>
            <numRef>
              <f>'Electricity (biom) - generation'!$C$240:$C$254</f>
            </numRef>
          </val>
        </ser>
        <ser>
          <idx val="1"/>
          <order val="1"/>
          <tx>
            <strRef>
              <f>'Electricity (biom)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generation'!$B$240:$B$254</f>
            </numRef>
          </cat>
          <val>
            <numRef>
              <f>'Electricity (biom)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generation'!$B$261:$B$275</f>
            </numRef>
          </cat>
          <val>
            <numRef>
              <f>'Electricity (biom) - generation'!$C$261:$C$275</f>
            </numRef>
          </val>
        </ser>
        <ser>
          <idx val="1"/>
          <order val="1"/>
          <tx>
            <strRef>
              <f>'Electricity (biom)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generation'!$B$261:$B$275</f>
            </numRef>
          </cat>
          <val>
            <numRef>
              <f>'Electricity (biom)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generation'!$B$282:$B$296</f>
            </numRef>
          </cat>
          <val>
            <numRef>
              <f>'Electricity (biom) - generation'!$C$282:$C$296</f>
            </numRef>
          </val>
        </ser>
        <ser>
          <idx val="1"/>
          <order val="1"/>
          <tx>
            <strRef>
              <f>'Electricity (biom)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generation'!$B$282:$B$296</f>
            </numRef>
          </cat>
          <val>
            <numRef>
              <f>'Electricity (biom)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generation'!$B$303:$B$317</f>
            </numRef>
          </cat>
          <val>
            <numRef>
              <f>'Electricity (biom) - generation'!$C$303:$C$317</f>
            </numRef>
          </val>
        </ser>
        <ser>
          <idx val="1"/>
          <order val="1"/>
          <tx>
            <strRef>
              <f>'Electricity (biom)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generation'!$B$303:$B$317</f>
            </numRef>
          </cat>
          <val>
            <numRef>
              <f>'Electricity (biom)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generation'!$B$324:$B$338</f>
            </numRef>
          </cat>
          <val>
            <numRef>
              <f>'Electricity (biom) - generation'!$C$324:$C$338</f>
            </numRef>
          </val>
        </ser>
        <ser>
          <idx val="1"/>
          <order val="1"/>
          <tx>
            <strRef>
              <f>'Electricity (biom)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generation'!$B$324:$B$338</f>
            </numRef>
          </cat>
          <val>
            <numRef>
              <f>'Electricity (biom)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generation'!$B$345:$B$359</f>
            </numRef>
          </cat>
          <val>
            <numRef>
              <f>'Electricity (biom) - generation'!$C$345:$C$359</f>
            </numRef>
          </val>
        </ser>
        <ser>
          <idx val="1"/>
          <order val="1"/>
          <tx>
            <strRef>
              <f>'Electricity (biom)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generation'!$B$345:$B$359</f>
            </numRef>
          </cat>
          <val>
            <numRef>
              <f>'Electricity (biom)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generation'!$B$366:$B$380</f>
            </numRef>
          </cat>
          <val>
            <numRef>
              <f>'Electricity (biom) - generation'!$C$366:$C$380</f>
            </numRef>
          </val>
        </ser>
        <ser>
          <idx val="1"/>
          <order val="1"/>
          <tx>
            <strRef>
              <f>'Electricity (biom)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generation'!$B$366:$B$380</f>
            </numRef>
          </cat>
          <val>
            <numRef>
              <f>'Electricity (biom) - generation'!$D$366:$D$380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generation'!$B$387:$B$401</f>
            </numRef>
          </cat>
          <val>
            <numRef>
              <f>'Electricity (biom) - generation'!$C$387:$C$401</f>
            </numRef>
          </val>
        </ser>
        <ser>
          <idx val="1"/>
          <order val="1"/>
          <tx>
            <strRef>
              <f>'Electricity (biom)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generation'!$B$387:$B$401</f>
            </numRef>
          </cat>
          <val>
            <numRef>
              <f>'Electricity (biom) - generation'!$D$387:$D$401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generation'!$B$408:$B$422</f>
            </numRef>
          </cat>
          <val>
            <numRef>
              <f>'Electricity (biom) - generation'!$C$408:$C$422</f>
            </numRef>
          </val>
        </ser>
        <ser>
          <idx val="1"/>
          <order val="1"/>
          <tx>
            <strRef>
              <f>'Electricity (biom)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generation'!$B$408:$B$422</f>
            </numRef>
          </cat>
          <val>
            <numRef>
              <f>'Electricity (biom) - generation'!$D$408:$D$422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generation'!$B$429:$B$443</f>
            </numRef>
          </cat>
          <val>
            <numRef>
              <f>'Electricity (biom) - generation'!$C$429:$C$443</f>
            </numRef>
          </val>
        </ser>
        <ser>
          <idx val="1"/>
          <order val="1"/>
          <tx>
            <strRef>
              <f>'Electricity (biom)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generation'!$B$429:$B$443</f>
            </numRef>
          </cat>
          <val>
            <numRef>
              <f>'Electricity (biom) - generation'!$D$429:$D$443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generation'!$B$450:$B$464</f>
            </numRef>
          </cat>
          <val>
            <numRef>
              <f>'Electricity (biom) - generation'!$C$450:$C$464</f>
            </numRef>
          </val>
        </ser>
        <ser>
          <idx val="1"/>
          <order val="1"/>
          <tx>
            <strRef>
              <f>'Electricity (biom)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generation'!$B$450:$B$464</f>
            </numRef>
          </cat>
          <val>
            <numRef>
              <f>'Electricity (biom) - generation'!$D$450:$D$464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generation'!$B$471:$B$485</f>
            </numRef>
          </cat>
          <val>
            <numRef>
              <f>'Electricity (biom) - generation'!$C$471:$C$485</f>
            </numRef>
          </val>
        </ser>
        <ser>
          <idx val="1"/>
          <order val="1"/>
          <tx>
            <strRef>
              <f>'Electricity (biom)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generation'!$B$471:$B$485</f>
            </numRef>
          </cat>
          <val>
            <numRef>
              <f>'Electricity (biom) - generation'!$D$471:$D$485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generation'!$B$492:$B$506</f>
            </numRef>
          </cat>
          <val>
            <numRef>
              <f>'Electricity (biom) - generation'!$C$492:$C$506</f>
            </numRef>
          </val>
        </ser>
        <ser>
          <idx val="1"/>
          <order val="1"/>
          <tx>
            <strRef>
              <f>'Electricity (biom)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generation'!$B$492:$B$506</f>
            </numRef>
          </cat>
          <val>
            <numRef>
              <f>'Electricity (biom) - generation'!$D$492:$D$506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generation'!$B$513:$B$527</f>
            </numRef>
          </cat>
          <val>
            <numRef>
              <f>'Electricity (biom) - generation'!$C$513:$C$527</f>
            </numRef>
          </val>
        </ser>
        <ser>
          <idx val="1"/>
          <order val="1"/>
          <tx>
            <strRef>
              <f>'Electricity (biom)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generation'!$B$513:$B$527</f>
            </numRef>
          </cat>
          <val>
            <numRef>
              <f>'Electricity (biom) - generation'!$D$513:$D$527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generation'!$B$534:$B$548</f>
            </numRef>
          </cat>
          <val>
            <numRef>
              <f>'Electricity (biom) - generation'!$C$534:$C$548</f>
            </numRef>
          </val>
        </ser>
        <ser>
          <idx val="1"/>
          <order val="1"/>
          <tx>
            <strRef>
              <f>'Electricity (biom)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generation'!$B$534:$B$548</f>
            </numRef>
          </cat>
          <val>
            <numRef>
              <f>'Electricity (biom) - generation'!$D$534:$D$548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generation'!$B$555:$B$569</f>
            </numRef>
          </cat>
          <val>
            <numRef>
              <f>'Electricity (biom) - generation'!$C$555:$C$569</f>
            </numRef>
          </val>
        </ser>
        <ser>
          <idx val="1"/>
          <order val="1"/>
          <tx>
            <strRef>
              <f>'Electricity (biom)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generation'!$B$555:$B$569</f>
            </numRef>
          </cat>
          <val>
            <numRef>
              <f>'Electricity (biom) - generation'!$D$555:$D$569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generation'!$M$9:$M$23</f>
            </numRef>
          </cat>
          <val>
            <numRef>
              <f>'Electricity (biom) - generation'!$N$9:$N$23</f>
            </numRef>
          </val>
        </ser>
        <ser>
          <idx val="1"/>
          <order val="1"/>
          <tx>
            <strRef>
              <f>'Electricity (biom)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generation'!$M$9:$M$23</f>
            </numRef>
          </cat>
          <val>
            <numRef>
              <f>'Electricity (biom)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generation'!$M$30:$M$44</f>
            </numRef>
          </cat>
          <val>
            <numRef>
              <f>'Electricity (biom) - generation'!$N$30:$N$44</f>
            </numRef>
          </val>
        </ser>
        <ser>
          <idx val="1"/>
          <order val="1"/>
          <tx>
            <strRef>
              <f>'Electricity (biom)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generation'!$M$30:$M$44</f>
            </numRef>
          </cat>
          <val>
            <numRef>
              <f>'Electricity (biom)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generation'!$M$51:$M$65</f>
            </numRef>
          </cat>
          <val>
            <numRef>
              <f>'Electricity (biom) - generation'!$N$51:$N$65</f>
            </numRef>
          </val>
        </ser>
        <ser>
          <idx val="1"/>
          <order val="1"/>
          <tx>
            <strRef>
              <f>'Electricity (biom)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generation'!$M$51:$M$65</f>
            </numRef>
          </cat>
          <val>
            <numRef>
              <f>'Electricity (biom)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generation'!$M$72:$M$86</f>
            </numRef>
          </cat>
          <val>
            <numRef>
              <f>'Electricity (biom) - generation'!$N$72:$N$86</f>
            </numRef>
          </val>
        </ser>
        <ser>
          <idx val="1"/>
          <order val="1"/>
          <tx>
            <strRef>
              <f>'Electricity (biom)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generation'!$M$72:$M$86</f>
            </numRef>
          </cat>
          <val>
            <numRef>
              <f>'Electricity (biom)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generation'!$M$93:$M$107</f>
            </numRef>
          </cat>
          <val>
            <numRef>
              <f>'Electricity (biom) - generation'!$N$93:$N$107</f>
            </numRef>
          </val>
        </ser>
        <ser>
          <idx val="1"/>
          <order val="1"/>
          <tx>
            <strRef>
              <f>'Electricity (biom)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generation'!$M$93:$M$107</f>
            </numRef>
          </cat>
          <val>
            <numRef>
              <f>'Electricity (biom)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generation'!$M$114:$M$128</f>
            </numRef>
          </cat>
          <val>
            <numRef>
              <f>'Electricity (biom) - generation'!$N$114:$N$128</f>
            </numRef>
          </val>
        </ser>
        <ser>
          <idx val="1"/>
          <order val="1"/>
          <tx>
            <strRef>
              <f>'Electricity (biom)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generation'!$M$114:$M$128</f>
            </numRef>
          </cat>
          <val>
            <numRef>
              <f>'Electricity (biom)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generation'!$M$135:$M$149</f>
            </numRef>
          </cat>
          <val>
            <numRef>
              <f>'Electricity (biom) - generation'!$N$135:$N$149</f>
            </numRef>
          </val>
        </ser>
        <ser>
          <idx val="1"/>
          <order val="1"/>
          <tx>
            <strRef>
              <f>'Electricity (biom)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generation'!$M$135:$M$149</f>
            </numRef>
          </cat>
          <val>
            <numRef>
              <f>'Electricity (biom)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generation'!$M$156:$M$170</f>
            </numRef>
          </cat>
          <val>
            <numRef>
              <f>'Electricity (biom) - generation'!$N$156:$N$170</f>
            </numRef>
          </val>
        </ser>
        <ser>
          <idx val="1"/>
          <order val="1"/>
          <tx>
            <strRef>
              <f>'Electricity (biom)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generation'!$M$156:$M$170</f>
            </numRef>
          </cat>
          <val>
            <numRef>
              <f>'Electricity (biom)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generation'!$M$177:$M$191</f>
            </numRef>
          </cat>
          <val>
            <numRef>
              <f>'Electricity (biom) - generation'!$N$177:$N$191</f>
            </numRef>
          </val>
        </ser>
        <ser>
          <idx val="1"/>
          <order val="1"/>
          <tx>
            <strRef>
              <f>'Electricity (biom)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generation'!$M$177:$M$191</f>
            </numRef>
          </cat>
          <val>
            <numRef>
              <f>'Electricity (biom)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generation'!$M$198:$M$212</f>
            </numRef>
          </cat>
          <val>
            <numRef>
              <f>'Electricity (biom) - generation'!$N$198:$N$212</f>
            </numRef>
          </val>
        </ser>
        <ser>
          <idx val="1"/>
          <order val="1"/>
          <tx>
            <strRef>
              <f>'Electricity (biom)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generation'!$M$198:$M$212</f>
            </numRef>
          </cat>
          <val>
            <numRef>
              <f>'Electricity (biom)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generation'!$M$219:$M$233</f>
            </numRef>
          </cat>
          <val>
            <numRef>
              <f>'Electricity (biom) - generation'!$N$219:$N$233</f>
            </numRef>
          </val>
        </ser>
        <ser>
          <idx val="1"/>
          <order val="1"/>
          <tx>
            <strRef>
              <f>'Electricity (biom)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generation'!$M$219:$M$233</f>
            </numRef>
          </cat>
          <val>
            <numRef>
              <f>'Electricity (biom)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generation'!$M$240:$M$254</f>
            </numRef>
          </cat>
          <val>
            <numRef>
              <f>'Electricity (biom) - generation'!$N$240:$N$254</f>
            </numRef>
          </val>
        </ser>
        <ser>
          <idx val="1"/>
          <order val="1"/>
          <tx>
            <strRef>
              <f>'Electricity (biom)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generation'!$M$240:$M$254</f>
            </numRef>
          </cat>
          <val>
            <numRef>
              <f>'Electricity (biom)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generation'!$M$261:$M$275</f>
            </numRef>
          </cat>
          <val>
            <numRef>
              <f>'Electricity (biom) - generation'!$N$261:$N$275</f>
            </numRef>
          </val>
        </ser>
        <ser>
          <idx val="1"/>
          <order val="1"/>
          <tx>
            <strRef>
              <f>'Electricity (biom)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generation'!$M$261:$M$275</f>
            </numRef>
          </cat>
          <val>
            <numRef>
              <f>'Electricity (biom)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generation'!$M$282:$M$296</f>
            </numRef>
          </cat>
          <val>
            <numRef>
              <f>'Electricity (biom) - generation'!$N$282:$N$296</f>
            </numRef>
          </val>
        </ser>
        <ser>
          <idx val="1"/>
          <order val="1"/>
          <tx>
            <strRef>
              <f>'Electricity (biom)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generation'!$M$282:$M$296</f>
            </numRef>
          </cat>
          <val>
            <numRef>
              <f>'Electricity (biom)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generation'!$M$303:$M$317</f>
            </numRef>
          </cat>
          <val>
            <numRef>
              <f>'Electricity (biom) - generation'!$N$303:$N$317</f>
            </numRef>
          </val>
        </ser>
        <ser>
          <idx val="1"/>
          <order val="1"/>
          <tx>
            <strRef>
              <f>'Electricity (biom)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generation'!$M$303:$M$317</f>
            </numRef>
          </cat>
          <val>
            <numRef>
              <f>'Electricity (biom)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generation'!$M$324:$M$338</f>
            </numRef>
          </cat>
          <val>
            <numRef>
              <f>'Electricity (biom) - generation'!$N$324:$N$338</f>
            </numRef>
          </val>
        </ser>
        <ser>
          <idx val="1"/>
          <order val="1"/>
          <tx>
            <strRef>
              <f>'Electricity (biom)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generation'!$M$324:$M$338</f>
            </numRef>
          </cat>
          <val>
            <numRef>
              <f>'Electricity (biom)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generation'!$M$345:$M$359</f>
            </numRef>
          </cat>
          <val>
            <numRef>
              <f>'Electricity (biom) - generation'!$N$345:$N$359</f>
            </numRef>
          </val>
        </ser>
        <ser>
          <idx val="1"/>
          <order val="1"/>
          <tx>
            <strRef>
              <f>'Electricity (biom)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generation'!$M$345:$M$359</f>
            </numRef>
          </cat>
          <val>
            <numRef>
              <f>'Electricity (biom)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generation'!$M$366:$M$380</f>
            </numRef>
          </cat>
          <val>
            <numRef>
              <f>'Electricity (biom) - generation'!$N$366:$N$380</f>
            </numRef>
          </val>
        </ser>
        <ser>
          <idx val="1"/>
          <order val="1"/>
          <tx>
            <strRef>
              <f>'Electricity (biom)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generation'!$M$366:$M$380</f>
            </numRef>
          </cat>
          <val>
            <numRef>
              <f>'Electricity (biom)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generation'!$M$387:$M$401</f>
            </numRef>
          </cat>
          <val>
            <numRef>
              <f>'Electricity (biom) - generation'!$N$387:$N$401</f>
            </numRef>
          </val>
        </ser>
        <ser>
          <idx val="1"/>
          <order val="1"/>
          <tx>
            <strRef>
              <f>'Electricity (biom)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generation'!$M$387:$M$401</f>
            </numRef>
          </cat>
          <val>
            <numRef>
              <f>'Electricity (biom)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generation'!$M$408:$M$422</f>
            </numRef>
          </cat>
          <val>
            <numRef>
              <f>'Electricity (biom) - generation'!$N$408:$N$422</f>
            </numRef>
          </val>
        </ser>
        <ser>
          <idx val="1"/>
          <order val="1"/>
          <tx>
            <strRef>
              <f>'Electricity (biom)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generation'!$M$408:$M$422</f>
            </numRef>
          </cat>
          <val>
            <numRef>
              <f>'Electricity (biom)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generation'!$M$429:$M$443</f>
            </numRef>
          </cat>
          <val>
            <numRef>
              <f>'Electricity (biom) - generation'!$N$429:$N$443</f>
            </numRef>
          </val>
        </ser>
        <ser>
          <idx val="1"/>
          <order val="1"/>
          <tx>
            <strRef>
              <f>'Electricity (biom)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generation'!$M$429:$M$443</f>
            </numRef>
          </cat>
          <val>
            <numRef>
              <f>'Electricity (biom)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generation'!$M$450:$M$464</f>
            </numRef>
          </cat>
          <val>
            <numRef>
              <f>'Electricity (biom) - generation'!$N$450:$N$464</f>
            </numRef>
          </val>
        </ser>
        <ser>
          <idx val="1"/>
          <order val="1"/>
          <tx>
            <strRef>
              <f>'Electricity (biom)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generation'!$M$450:$M$464</f>
            </numRef>
          </cat>
          <val>
            <numRef>
              <f>'Electricity (biom)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generation'!$M$471:$M$485</f>
            </numRef>
          </cat>
          <val>
            <numRef>
              <f>'Electricity (biom) - generation'!$N$471:$N$485</f>
            </numRef>
          </val>
        </ser>
        <ser>
          <idx val="1"/>
          <order val="1"/>
          <tx>
            <strRef>
              <f>'Electricity (biom)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generation'!$M$471:$M$485</f>
            </numRef>
          </cat>
          <val>
            <numRef>
              <f>'Electricity (biom)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generation'!$M$492:$M$506</f>
            </numRef>
          </cat>
          <val>
            <numRef>
              <f>'Electricity (biom) - generation'!$N$492:$N$506</f>
            </numRef>
          </val>
        </ser>
        <ser>
          <idx val="1"/>
          <order val="1"/>
          <tx>
            <strRef>
              <f>'Electricity (biom)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generation'!$M$492:$M$506</f>
            </numRef>
          </cat>
          <val>
            <numRef>
              <f>'Electricity (biom)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generation'!$M$513:$M$527</f>
            </numRef>
          </cat>
          <val>
            <numRef>
              <f>'Electricity (biom) - generation'!$N$513:$N$527</f>
            </numRef>
          </val>
        </ser>
        <ser>
          <idx val="1"/>
          <order val="1"/>
          <tx>
            <strRef>
              <f>'Electricity (biom)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generation'!$M$513:$M$527</f>
            </numRef>
          </cat>
          <val>
            <numRef>
              <f>'Electricity (biom)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generation'!$M$534:$M$548</f>
            </numRef>
          </cat>
          <val>
            <numRef>
              <f>'Electricity (biom) - generation'!$N$534:$N$548</f>
            </numRef>
          </val>
        </ser>
        <ser>
          <idx val="1"/>
          <order val="1"/>
          <tx>
            <strRef>
              <f>'Electricity (biom)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generation'!$M$534:$M$548</f>
            </numRef>
          </cat>
          <val>
            <numRef>
              <f>'Electricity (biom)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generation'!$M$555:$M$569</f>
            </numRef>
          </cat>
          <val>
            <numRef>
              <f>'Electricity (biom) - generation'!$N$555:$N$569</f>
            </numRef>
          </val>
        </ser>
        <ser>
          <idx val="1"/>
          <order val="1"/>
          <tx>
            <strRef>
              <f>'Electricity (biom)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generation'!$M$555:$M$569</f>
            </numRef>
          </cat>
          <val>
            <numRef>
              <f>'Electricity (biom)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generation'!$X$9:$X$23</f>
            </numRef>
          </cat>
          <val>
            <numRef>
              <f>'Electricity (biom) - generation'!$Y$9:$Y$23</f>
            </numRef>
          </val>
        </ser>
        <ser>
          <idx val="1"/>
          <order val="1"/>
          <tx>
            <strRef>
              <f>'Electricity (biom)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generation'!$X$9:$X$23</f>
            </numRef>
          </cat>
          <val>
            <numRef>
              <f>'Electricity (biom) - generation'!$Z$9:$Z$23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generation'!$X$30:$X$44</f>
            </numRef>
          </cat>
          <val>
            <numRef>
              <f>'Electricity (biom) - generation'!$Y$30:$Y$44</f>
            </numRef>
          </val>
        </ser>
        <ser>
          <idx val="1"/>
          <order val="1"/>
          <tx>
            <strRef>
              <f>'Electricity (biom)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generation'!$X$30:$X$44</f>
            </numRef>
          </cat>
          <val>
            <numRef>
              <f>'Electricity (biom) - generation'!$Z$30:$Z$44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generation'!$X$51:$X$65</f>
            </numRef>
          </cat>
          <val>
            <numRef>
              <f>'Electricity (biom) - generation'!$Y$51:$Y$65</f>
            </numRef>
          </val>
        </ser>
        <ser>
          <idx val="1"/>
          <order val="1"/>
          <tx>
            <strRef>
              <f>'Electricity (biom)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generation'!$X$51:$X$65</f>
            </numRef>
          </cat>
          <val>
            <numRef>
              <f>'Electricity (biom) - generation'!$Z$51:$Z$65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generation'!$X$72:$X$86</f>
            </numRef>
          </cat>
          <val>
            <numRef>
              <f>'Electricity (biom) - generation'!$Y$72:$Y$86</f>
            </numRef>
          </val>
        </ser>
        <ser>
          <idx val="1"/>
          <order val="1"/>
          <tx>
            <strRef>
              <f>'Electricity (biom)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generation'!$X$72:$X$86</f>
            </numRef>
          </cat>
          <val>
            <numRef>
              <f>'Electricity (biom) - generation'!$Z$72:$Z$86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generation'!$X$93:$X$107</f>
            </numRef>
          </cat>
          <val>
            <numRef>
              <f>'Electricity (biom) - generation'!$Y$93:$Y$107</f>
            </numRef>
          </val>
        </ser>
        <ser>
          <idx val="1"/>
          <order val="1"/>
          <tx>
            <strRef>
              <f>'Electricity (biom)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generation'!$X$93:$X$107</f>
            </numRef>
          </cat>
          <val>
            <numRef>
              <f>'Electricity (biom) - generation'!$Z$93:$Z$107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generation'!$X$114:$X$128</f>
            </numRef>
          </cat>
          <val>
            <numRef>
              <f>'Electricity (biom) - generation'!$Y$114:$Y$128</f>
            </numRef>
          </val>
        </ser>
        <ser>
          <idx val="1"/>
          <order val="1"/>
          <tx>
            <strRef>
              <f>'Electricity (biom)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generation'!$X$114:$X$128</f>
            </numRef>
          </cat>
          <val>
            <numRef>
              <f>'Electricity (biom) - generation'!$Z$114:$Z$128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generation'!$X$135:$X$149</f>
            </numRef>
          </cat>
          <val>
            <numRef>
              <f>'Electricity (biom) - generation'!$Y$135:$Y$149</f>
            </numRef>
          </val>
        </ser>
        <ser>
          <idx val="1"/>
          <order val="1"/>
          <tx>
            <strRef>
              <f>'Electricity (biom)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generation'!$X$135:$X$149</f>
            </numRef>
          </cat>
          <val>
            <numRef>
              <f>'Electricity (biom) - generation'!$Z$135:$Z$149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generation'!$X$156:$X$170</f>
            </numRef>
          </cat>
          <val>
            <numRef>
              <f>'Electricity (biom) - generation'!$Y$156:$Y$170</f>
            </numRef>
          </val>
        </ser>
        <ser>
          <idx val="1"/>
          <order val="1"/>
          <tx>
            <strRef>
              <f>'Electricity (biom)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generation'!$X$156:$X$170</f>
            </numRef>
          </cat>
          <val>
            <numRef>
              <f>'Electricity (biom) - generation'!$Z$156:$Z$170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generation'!$X$177:$X$191</f>
            </numRef>
          </cat>
          <val>
            <numRef>
              <f>'Electricity (biom) - generation'!$Y$177:$Y$191</f>
            </numRef>
          </val>
        </ser>
        <ser>
          <idx val="1"/>
          <order val="1"/>
          <tx>
            <strRef>
              <f>'Electricity (biom)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generation'!$X$177:$X$191</f>
            </numRef>
          </cat>
          <val>
            <numRef>
              <f>'Electricity (biom) - generation'!$Z$177:$Z$191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generation'!$X$198:$X$212</f>
            </numRef>
          </cat>
          <val>
            <numRef>
              <f>'Electricity (biom) - generation'!$Y$198:$Y$212</f>
            </numRef>
          </val>
        </ser>
        <ser>
          <idx val="1"/>
          <order val="1"/>
          <tx>
            <strRef>
              <f>'Electricity (biom)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generation'!$X$198:$X$212</f>
            </numRef>
          </cat>
          <val>
            <numRef>
              <f>'Electricity (biom) - generation'!$Z$198:$Z$212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generation'!$X$219:$X$233</f>
            </numRef>
          </cat>
          <val>
            <numRef>
              <f>'Electricity (biom) - generation'!$Y$219:$Y$233</f>
            </numRef>
          </val>
        </ser>
        <ser>
          <idx val="1"/>
          <order val="1"/>
          <tx>
            <strRef>
              <f>'Electricity (biom)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generation'!$X$219:$X$233</f>
            </numRef>
          </cat>
          <val>
            <numRef>
              <f>'Electricity (biom) - generation'!$Z$219:$Z$233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generation'!$X$240:$X$254</f>
            </numRef>
          </cat>
          <val>
            <numRef>
              <f>'Electricity (biom) - generation'!$Y$240:$Y$254</f>
            </numRef>
          </val>
        </ser>
        <ser>
          <idx val="1"/>
          <order val="1"/>
          <tx>
            <strRef>
              <f>'Electricity (biom)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generation'!$X$240:$X$254</f>
            </numRef>
          </cat>
          <val>
            <numRef>
              <f>'Electricity (biom) - generation'!$Z$240:$Z$254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generation'!$X$261:$X$275</f>
            </numRef>
          </cat>
          <val>
            <numRef>
              <f>'Electricity (biom) - generation'!$Y$261:$Y$275</f>
            </numRef>
          </val>
        </ser>
        <ser>
          <idx val="1"/>
          <order val="1"/>
          <tx>
            <strRef>
              <f>'Electricity (biom)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generation'!$X$261:$X$275</f>
            </numRef>
          </cat>
          <val>
            <numRef>
              <f>'Electricity (biom) - generation'!$Z$261:$Z$275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generation'!$X$282:$X$296</f>
            </numRef>
          </cat>
          <val>
            <numRef>
              <f>'Electricity (biom) - generation'!$Y$282:$Y$296</f>
            </numRef>
          </val>
        </ser>
        <ser>
          <idx val="1"/>
          <order val="1"/>
          <tx>
            <strRef>
              <f>'Electricity (biom)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generation'!$X$282:$X$296</f>
            </numRef>
          </cat>
          <val>
            <numRef>
              <f>'Electricity (biom) - generation'!$Z$282:$Z$296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generation'!$X$303:$X$317</f>
            </numRef>
          </cat>
          <val>
            <numRef>
              <f>'Electricity (biom) - generation'!$Y$303:$Y$317</f>
            </numRef>
          </val>
        </ser>
        <ser>
          <idx val="1"/>
          <order val="1"/>
          <tx>
            <strRef>
              <f>'Electricity (biom)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generation'!$X$303:$X$317</f>
            </numRef>
          </cat>
          <val>
            <numRef>
              <f>'Electricity (biom) - generation'!$Z$303:$Z$317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generation'!$X$324:$X$338</f>
            </numRef>
          </cat>
          <val>
            <numRef>
              <f>'Electricity (biom) - generation'!$Y$324:$Y$338</f>
            </numRef>
          </val>
        </ser>
        <ser>
          <idx val="1"/>
          <order val="1"/>
          <tx>
            <strRef>
              <f>'Electricity (biom)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generation'!$X$324:$X$338</f>
            </numRef>
          </cat>
          <val>
            <numRef>
              <f>'Electricity (biom) - generation'!$Z$324:$Z$338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generation'!$X$345:$X$359</f>
            </numRef>
          </cat>
          <val>
            <numRef>
              <f>'Electricity (biom) - generation'!$Y$345:$Y$359</f>
            </numRef>
          </val>
        </ser>
        <ser>
          <idx val="1"/>
          <order val="1"/>
          <tx>
            <strRef>
              <f>'Electricity (biom)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generation'!$X$345:$X$359</f>
            </numRef>
          </cat>
          <val>
            <numRef>
              <f>'Electricity (biom) - generation'!$Z$345:$Z$359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generation'!$X$366:$X$380</f>
            </numRef>
          </cat>
          <val>
            <numRef>
              <f>'Electricity (biom) - generation'!$Y$366:$Y$380</f>
            </numRef>
          </val>
        </ser>
        <ser>
          <idx val="1"/>
          <order val="1"/>
          <tx>
            <strRef>
              <f>'Electricity (biom) - generation'!Z365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generation'!$X$366:$X$380</f>
            </numRef>
          </cat>
          <val>
            <numRef>
              <f>'Electricity (biom) - generation'!$Z$366:$Z$380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generation'!$X$387:$X$401</f>
            </numRef>
          </cat>
          <val>
            <numRef>
              <f>'Electricity (biom) - generation'!$Y$387:$Y$401</f>
            </numRef>
          </val>
        </ser>
        <ser>
          <idx val="1"/>
          <order val="1"/>
          <tx>
            <strRef>
              <f>'Electricity (biom) - generation'!Z386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generation'!$X$387:$X$401</f>
            </numRef>
          </cat>
          <val>
            <numRef>
              <f>'Electricity (biom) - generation'!$Z$387:$Z$401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generation'!$X$408:$X$422</f>
            </numRef>
          </cat>
          <val>
            <numRef>
              <f>'Electricity (biom) - generation'!$Y$408:$Y$422</f>
            </numRef>
          </val>
        </ser>
        <ser>
          <idx val="1"/>
          <order val="1"/>
          <tx>
            <strRef>
              <f>'Electricity (biom) - generation'!Z407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generation'!$X$408:$X$422</f>
            </numRef>
          </cat>
          <val>
            <numRef>
              <f>'Electricity (biom) - generation'!$Z$408:$Z$422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generation'!$X$429:$X$443</f>
            </numRef>
          </cat>
          <val>
            <numRef>
              <f>'Electricity (biom) - generation'!$Y$429:$Y$443</f>
            </numRef>
          </val>
        </ser>
        <ser>
          <idx val="1"/>
          <order val="1"/>
          <tx>
            <strRef>
              <f>'Electricity (biom) - generation'!Z428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generation'!$X$429:$X$443</f>
            </numRef>
          </cat>
          <val>
            <numRef>
              <f>'Electricity (biom) - generation'!$Z$429:$Z$443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generation'!$X$450:$X$464</f>
            </numRef>
          </cat>
          <val>
            <numRef>
              <f>'Electricity (biom) - generation'!$Y$450:$Y$464</f>
            </numRef>
          </val>
        </ser>
        <ser>
          <idx val="1"/>
          <order val="1"/>
          <tx>
            <strRef>
              <f>'Electricity (biom) - generation'!Z449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generation'!$X$450:$X$464</f>
            </numRef>
          </cat>
          <val>
            <numRef>
              <f>'Electricity (biom) - generation'!$Z$450:$Z$464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generation'!$X$471:$X$485</f>
            </numRef>
          </cat>
          <val>
            <numRef>
              <f>'Electricity (biom) - generation'!$Y$471:$Y$485</f>
            </numRef>
          </val>
        </ser>
        <ser>
          <idx val="1"/>
          <order val="1"/>
          <tx>
            <strRef>
              <f>'Electricity (biom) - generation'!Z470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generation'!$X$471:$X$485</f>
            </numRef>
          </cat>
          <val>
            <numRef>
              <f>'Electricity (biom) - generation'!$Z$471:$Z$485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generation'!$X$492:$X$506</f>
            </numRef>
          </cat>
          <val>
            <numRef>
              <f>'Electricity (biom) - generation'!$Y$492:$Y$506</f>
            </numRef>
          </val>
        </ser>
        <ser>
          <idx val="1"/>
          <order val="1"/>
          <tx>
            <strRef>
              <f>'Electricity (biom) - generation'!Z491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generation'!$X$492:$X$506</f>
            </numRef>
          </cat>
          <val>
            <numRef>
              <f>'Electricity (biom) - generation'!$Z$492:$Z$506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generation'!$X$513:$X$527</f>
            </numRef>
          </cat>
          <val>
            <numRef>
              <f>'Electricity (biom) - generation'!$Y$513:$Y$527</f>
            </numRef>
          </val>
        </ser>
        <ser>
          <idx val="1"/>
          <order val="1"/>
          <tx>
            <strRef>
              <f>'Electricity (biom) - generation'!Z512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generation'!$X$513:$X$527</f>
            </numRef>
          </cat>
          <val>
            <numRef>
              <f>'Electricity (biom) - generation'!$Z$513:$Z$527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generation'!$X$534:$X$548</f>
            </numRef>
          </cat>
          <val>
            <numRef>
              <f>'Electricity (biom) - generation'!$Y$534:$Y$548</f>
            </numRef>
          </val>
        </ser>
        <ser>
          <idx val="1"/>
          <order val="1"/>
          <tx>
            <strRef>
              <f>'Electricity (biom) - generation'!Z533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generation'!$X$534:$X$548</f>
            </numRef>
          </cat>
          <val>
            <numRef>
              <f>'Electricity (biom) - generation'!$Z$534:$Z$548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generation'!$X$555:$X$569</f>
            </numRef>
          </cat>
          <val>
            <numRef>
              <f>'Electricity (biom) - generation'!$Y$555:$Y$569</f>
            </numRef>
          </val>
        </ser>
        <ser>
          <idx val="1"/>
          <order val="1"/>
          <tx>
            <strRef>
              <f>'Electricity (biom) - generation'!Z554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generation'!$X$555:$X$569</f>
            </numRef>
          </cat>
          <val>
            <numRef>
              <f>'Electricity (biom) - generation'!$Z$555:$Z$569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efficiency'!$C$9:$C$23</f>
            </numRef>
          </val>
        </ser>
        <ser>
          <idx val="1"/>
          <order val="1"/>
          <tx>
            <strRef>
              <f>'Electricity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efficiency'!$D$9:$D$23</f>
            </numRef>
          </val>
        </ser>
        <ser>
          <idx val="2"/>
          <order val="2"/>
          <tx>
            <strRef>
              <f>'Electricity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efficiency'!$E$9:$E$23</f>
            </numRef>
          </val>
        </ser>
        <ser>
          <idx val="3"/>
          <order val="3"/>
          <tx>
            <strRef>
              <f>'Electricity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efficiency'!$F$9:$F$23</f>
            </numRef>
          </val>
        </ser>
        <ser>
          <idx val="4"/>
          <order val="4"/>
          <tx>
            <strRef>
              <f>'Electricity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efficiency'!$G$9:$G$23</f>
            </numRef>
          </val>
        </ser>
        <ser>
          <idx val="5"/>
          <order val="5"/>
          <tx>
            <strRef>
              <f>'Electricity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efficiency'!$H$9:$H$23</f>
            </numRef>
          </val>
        </ser>
        <ser>
          <idx val="6"/>
          <order val="6"/>
          <tx>
            <strRef>
              <f>'Electricity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efficiency'!$I$9:$I$23</f>
            </numRef>
          </val>
        </ser>
        <ser>
          <idx val="7"/>
          <order val="7"/>
          <tx>
            <strRef>
              <f>'Electricity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efficiency'!$J$9:$J$23</f>
            </numRef>
          </val>
        </ser>
        <ser>
          <idx val="8"/>
          <order val="8"/>
          <tx>
            <strRef>
              <f>'Electricity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efficiency'!$K$9:$K$23</f>
            </numRef>
          </val>
        </ser>
        <ser>
          <idx val="9"/>
          <order val="9"/>
          <tx>
            <strRef>
              <f>'Electricity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efficiency'!$L$9:$L$23</f>
            </numRef>
          </val>
        </ser>
        <ser>
          <idx val="10"/>
          <order val="10"/>
          <tx>
            <strRef>
              <f>'Electricity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efficiency'!$M$9:$M$23</f>
            </numRef>
          </val>
        </ser>
        <ser>
          <idx val="11"/>
          <order val="11"/>
          <tx>
            <strRef>
              <f>'Electricity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efficiency'!$N$9:$N$23</f>
            </numRef>
          </val>
        </ser>
        <ser>
          <idx val="12"/>
          <order val="12"/>
          <tx>
            <strRef>
              <f>'Electricity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efficiency'!$O$9:$O$23</f>
            </numRef>
          </val>
        </ser>
        <ser>
          <idx val="13"/>
          <order val="13"/>
          <tx>
            <strRef>
              <f>'Electricity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efficiency'!$P$9:$P$23</f>
            </numRef>
          </val>
        </ser>
        <ser>
          <idx val="14"/>
          <order val="14"/>
          <tx>
            <strRef>
              <f>'Electricity - efficiency'!Q8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efficiency'!$Q$9:$Q$23</f>
            </numRef>
          </val>
        </ser>
        <ser>
          <idx val="15"/>
          <order val="15"/>
          <tx>
            <strRef>
              <f>'Electricity - efficiency'!R8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efficiency'!$R$9:$R$23</f>
            </numRef>
          </val>
        </ser>
        <ser>
          <idx val="16"/>
          <order val="16"/>
          <tx>
            <strRef>
              <f>'Electricity - efficiency'!S8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efficiency'!$S$9:$S$23</f>
            </numRef>
          </val>
        </ser>
        <ser>
          <idx val="17"/>
          <order val="17"/>
          <tx>
            <strRef>
              <f>'Electricity - efficiency'!T8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efficiency'!$T$9:$T$23</f>
            </numRef>
          </val>
        </ser>
        <ser>
          <idx val="18"/>
          <order val="18"/>
          <tx>
            <strRef>
              <f>'Electricity - efficiency'!U8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efficiency'!$U$9:$U$23</f>
            </numRef>
          </val>
        </ser>
        <ser>
          <idx val="19"/>
          <order val="19"/>
          <tx>
            <strRef>
              <f>'Electricity - efficiency'!V8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efficiency'!$V$9:$V$23</f>
            </numRef>
          </val>
        </ser>
        <ser>
          <idx val="20"/>
          <order val="20"/>
          <tx>
            <strRef>
              <f>'Electricity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efficiency'!$W$9:$W$23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efficiency'!$C$30:$C$44</f>
            </numRef>
          </val>
        </ser>
        <ser>
          <idx val="1"/>
          <order val="1"/>
          <tx>
            <strRef>
              <f>'Electricity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efficiency'!$D$30:$D$44</f>
            </numRef>
          </val>
        </ser>
        <ser>
          <idx val="2"/>
          <order val="2"/>
          <tx>
            <strRef>
              <f>'Electricity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efficiency'!$E$30:$E$44</f>
            </numRef>
          </val>
        </ser>
        <ser>
          <idx val="3"/>
          <order val="3"/>
          <tx>
            <strRef>
              <f>'Electricity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efficiency'!$F$30:$F$44</f>
            </numRef>
          </val>
        </ser>
        <ser>
          <idx val="4"/>
          <order val="4"/>
          <tx>
            <strRef>
              <f>'Electricity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efficiency'!$G$30:$G$44</f>
            </numRef>
          </val>
        </ser>
        <ser>
          <idx val="5"/>
          <order val="5"/>
          <tx>
            <strRef>
              <f>'Electricity - efficiency'!H29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efficiency'!$H$30:$H$44</f>
            </numRef>
          </val>
        </ser>
        <ser>
          <idx val="6"/>
          <order val="6"/>
          <tx>
            <strRef>
              <f>'Electricity - efficiency'!I29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efficiency'!$I$30:$I$44</f>
            </numRef>
          </val>
        </ser>
        <ser>
          <idx val="7"/>
          <order val="7"/>
          <tx>
            <strRef>
              <f>'Electricity - efficiency'!J29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efficiency'!$J$30:$J$44</f>
            </numRef>
          </val>
        </ser>
        <ser>
          <idx val="8"/>
          <order val="8"/>
          <tx>
            <strRef>
              <f>'Electricity - efficiency'!K29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efficiency'!$K$30:$K$44</f>
            </numRef>
          </val>
        </ser>
        <ser>
          <idx val="9"/>
          <order val="9"/>
          <tx>
            <strRef>
              <f>'Electricity - efficiency'!L29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efficiency'!$L$30:$L$44</f>
            </numRef>
          </val>
        </ser>
        <ser>
          <idx val="10"/>
          <order val="10"/>
          <tx>
            <strRef>
              <f>'Electricity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efficiency'!$M$30:$M$44</f>
            </numRef>
          </val>
        </ser>
        <ser>
          <idx val="11"/>
          <order val="11"/>
          <tx>
            <strRef>
              <f>'Electricity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efficiency'!$N$30:$N$44</f>
            </numRef>
          </val>
        </ser>
        <ser>
          <idx val="12"/>
          <order val="12"/>
          <tx>
            <strRef>
              <f>'Electricity - efficiency'!O29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efficiency'!$O$30:$O$44</f>
            </numRef>
          </val>
        </ser>
        <ser>
          <idx val="13"/>
          <order val="13"/>
          <tx>
            <strRef>
              <f>'Electricity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efficiency'!$P$30:$P$44</f>
            </numRef>
          </val>
        </ser>
        <ser>
          <idx val="14"/>
          <order val="14"/>
          <tx>
            <strRef>
              <f>'Electricity - efficiency'!Q29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efficiency'!$Q$30:$Q$44</f>
            </numRef>
          </val>
        </ser>
        <ser>
          <idx val="15"/>
          <order val="15"/>
          <tx>
            <strRef>
              <f>'Electricity - efficiency'!R29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efficiency'!$R$30:$R$44</f>
            </numRef>
          </val>
        </ser>
        <ser>
          <idx val="16"/>
          <order val="16"/>
          <tx>
            <strRef>
              <f>'Electricity - efficiency'!S29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efficiency'!$S$30:$S$44</f>
            </numRef>
          </val>
        </ser>
        <ser>
          <idx val="17"/>
          <order val="17"/>
          <tx>
            <strRef>
              <f>'Electricity - efficiency'!T29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efficiency'!$T$30:$T$44</f>
            </numRef>
          </val>
        </ser>
        <ser>
          <idx val="18"/>
          <order val="18"/>
          <tx>
            <strRef>
              <f>'Electricity - efficiency'!U29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efficiency'!$U$30:$U$44</f>
            </numRef>
          </val>
        </ser>
        <ser>
          <idx val="19"/>
          <order val="19"/>
          <tx>
            <strRef>
              <f>'Electricity - efficiency'!V29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efficiency'!$V$30:$V$44</f>
            </numRef>
          </val>
        </ser>
        <ser>
          <idx val="20"/>
          <order val="20"/>
          <tx>
            <strRef>
              <f>'Electricity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efficiency'!$W$30:$W$44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efficiency'!$C$51:$C$65</f>
            </numRef>
          </val>
        </ser>
        <ser>
          <idx val="1"/>
          <order val="1"/>
          <tx>
            <strRef>
              <f>'Electricity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efficiency'!$D$51:$D$65</f>
            </numRef>
          </val>
        </ser>
        <ser>
          <idx val="2"/>
          <order val="2"/>
          <tx>
            <strRef>
              <f>'Electricity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efficiency'!$E$51:$E$65</f>
            </numRef>
          </val>
        </ser>
        <ser>
          <idx val="3"/>
          <order val="3"/>
          <tx>
            <strRef>
              <f>'Electricity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efficiency'!$F$51:$F$65</f>
            </numRef>
          </val>
        </ser>
        <ser>
          <idx val="4"/>
          <order val="4"/>
          <tx>
            <strRef>
              <f>'Electricity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efficiency'!$G$51:$G$65</f>
            </numRef>
          </val>
        </ser>
        <ser>
          <idx val="5"/>
          <order val="5"/>
          <tx>
            <strRef>
              <f>'Electricity - efficiency'!H50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efficiency'!$H$51:$H$65</f>
            </numRef>
          </val>
        </ser>
        <ser>
          <idx val="6"/>
          <order val="6"/>
          <tx>
            <strRef>
              <f>'Electricity - efficiency'!I50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efficiency'!$I$51:$I$65</f>
            </numRef>
          </val>
        </ser>
        <ser>
          <idx val="7"/>
          <order val="7"/>
          <tx>
            <strRef>
              <f>'Electricity - efficiency'!J50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efficiency'!$J$51:$J$65</f>
            </numRef>
          </val>
        </ser>
        <ser>
          <idx val="8"/>
          <order val="8"/>
          <tx>
            <strRef>
              <f>'Electricity - efficiency'!K50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efficiency'!$K$51:$K$65</f>
            </numRef>
          </val>
        </ser>
        <ser>
          <idx val="9"/>
          <order val="9"/>
          <tx>
            <strRef>
              <f>'Electricity - efficiency'!L50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efficiency'!$L$51:$L$65</f>
            </numRef>
          </val>
        </ser>
        <ser>
          <idx val="10"/>
          <order val="10"/>
          <tx>
            <strRef>
              <f>'Electricity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efficiency'!$M$51:$M$65</f>
            </numRef>
          </val>
        </ser>
        <ser>
          <idx val="11"/>
          <order val="11"/>
          <tx>
            <strRef>
              <f>'Electricity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efficiency'!$N$51:$N$65</f>
            </numRef>
          </val>
        </ser>
        <ser>
          <idx val="12"/>
          <order val="12"/>
          <tx>
            <strRef>
              <f>'Electricity - efficiency'!O50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efficiency'!$O$51:$O$65</f>
            </numRef>
          </val>
        </ser>
        <ser>
          <idx val="13"/>
          <order val="13"/>
          <tx>
            <strRef>
              <f>'Electricity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efficiency'!$P$51:$P$65</f>
            </numRef>
          </val>
        </ser>
        <ser>
          <idx val="14"/>
          <order val="14"/>
          <tx>
            <strRef>
              <f>'Electricity - efficiency'!Q50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efficiency'!$Q$51:$Q$65</f>
            </numRef>
          </val>
        </ser>
        <ser>
          <idx val="15"/>
          <order val="15"/>
          <tx>
            <strRef>
              <f>'Electricity - efficiency'!R50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efficiency'!$R$51:$R$65</f>
            </numRef>
          </val>
        </ser>
        <ser>
          <idx val="16"/>
          <order val="16"/>
          <tx>
            <strRef>
              <f>'Electricity - efficiency'!S50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efficiency'!$S$51:$S$65</f>
            </numRef>
          </val>
        </ser>
        <ser>
          <idx val="17"/>
          <order val="17"/>
          <tx>
            <strRef>
              <f>'Electricity - efficiency'!T50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efficiency'!$T$51:$T$65</f>
            </numRef>
          </val>
        </ser>
        <ser>
          <idx val="18"/>
          <order val="18"/>
          <tx>
            <strRef>
              <f>'Electricity - efficiency'!U50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efficiency'!$U$51:$U$65</f>
            </numRef>
          </val>
        </ser>
        <ser>
          <idx val="19"/>
          <order val="19"/>
          <tx>
            <strRef>
              <f>'Electricity - efficiency'!V50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efficiency'!$V$51:$V$65</f>
            </numRef>
          </val>
        </ser>
        <ser>
          <idx val="20"/>
          <order val="20"/>
          <tx>
            <strRef>
              <f>'Electricity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efficiency'!$W$51:$W$65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efficiency'!$C$72:$C$86</f>
            </numRef>
          </val>
        </ser>
        <ser>
          <idx val="1"/>
          <order val="1"/>
          <tx>
            <strRef>
              <f>'Electricity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efficiency'!$D$72:$D$86</f>
            </numRef>
          </val>
        </ser>
        <ser>
          <idx val="2"/>
          <order val="2"/>
          <tx>
            <strRef>
              <f>'Electricity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efficiency'!$E$72:$E$86</f>
            </numRef>
          </val>
        </ser>
        <ser>
          <idx val="3"/>
          <order val="3"/>
          <tx>
            <strRef>
              <f>'Electricity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efficiency'!$F$72:$F$86</f>
            </numRef>
          </val>
        </ser>
        <ser>
          <idx val="4"/>
          <order val="4"/>
          <tx>
            <strRef>
              <f>'Electricity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efficiency'!$G$72:$G$86</f>
            </numRef>
          </val>
        </ser>
        <ser>
          <idx val="5"/>
          <order val="5"/>
          <tx>
            <strRef>
              <f>'Electricity - efficiency'!H71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efficiency'!$H$72:$H$86</f>
            </numRef>
          </val>
        </ser>
        <ser>
          <idx val="6"/>
          <order val="6"/>
          <tx>
            <strRef>
              <f>'Electricity - efficiency'!I71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efficiency'!$I$72:$I$86</f>
            </numRef>
          </val>
        </ser>
        <ser>
          <idx val="7"/>
          <order val="7"/>
          <tx>
            <strRef>
              <f>'Electricity - efficiency'!J71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efficiency'!$J$72:$J$86</f>
            </numRef>
          </val>
        </ser>
        <ser>
          <idx val="8"/>
          <order val="8"/>
          <tx>
            <strRef>
              <f>'Electricity - efficiency'!K71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efficiency'!$K$72:$K$86</f>
            </numRef>
          </val>
        </ser>
        <ser>
          <idx val="9"/>
          <order val="9"/>
          <tx>
            <strRef>
              <f>'Electricity - efficiency'!L71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efficiency'!$L$72:$L$86</f>
            </numRef>
          </val>
        </ser>
        <ser>
          <idx val="10"/>
          <order val="10"/>
          <tx>
            <strRef>
              <f>'Electricity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efficiency'!$M$72:$M$86</f>
            </numRef>
          </val>
        </ser>
        <ser>
          <idx val="11"/>
          <order val="11"/>
          <tx>
            <strRef>
              <f>'Electricity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efficiency'!$N$72:$N$86</f>
            </numRef>
          </val>
        </ser>
        <ser>
          <idx val="12"/>
          <order val="12"/>
          <tx>
            <strRef>
              <f>'Electricity - efficiency'!O71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efficiency'!$O$72:$O$86</f>
            </numRef>
          </val>
        </ser>
        <ser>
          <idx val="13"/>
          <order val="13"/>
          <tx>
            <strRef>
              <f>'Electricity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efficiency'!$P$72:$P$86</f>
            </numRef>
          </val>
        </ser>
        <ser>
          <idx val="14"/>
          <order val="14"/>
          <tx>
            <strRef>
              <f>'Electricity - efficiency'!Q71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efficiency'!$Q$72:$Q$86</f>
            </numRef>
          </val>
        </ser>
        <ser>
          <idx val="15"/>
          <order val="15"/>
          <tx>
            <strRef>
              <f>'Electricity - efficiency'!R71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efficiency'!$R$72:$R$86</f>
            </numRef>
          </val>
        </ser>
        <ser>
          <idx val="16"/>
          <order val="16"/>
          <tx>
            <strRef>
              <f>'Electricity - efficiency'!S71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efficiency'!$S$72:$S$86</f>
            </numRef>
          </val>
        </ser>
        <ser>
          <idx val="17"/>
          <order val="17"/>
          <tx>
            <strRef>
              <f>'Electricity - efficiency'!T71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efficiency'!$T$72:$T$86</f>
            </numRef>
          </val>
        </ser>
        <ser>
          <idx val="18"/>
          <order val="18"/>
          <tx>
            <strRef>
              <f>'Electricity - efficiency'!U71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efficiency'!$U$72:$U$86</f>
            </numRef>
          </val>
        </ser>
        <ser>
          <idx val="19"/>
          <order val="19"/>
          <tx>
            <strRef>
              <f>'Electricity - efficiency'!V71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efficiency'!$V$72:$V$86</f>
            </numRef>
          </val>
        </ser>
        <ser>
          <idx val="20"/>
          <order val="20"/>
          <tx>
            <strRef>
              <f>'Electricity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efficiency'!$W$72:$W$86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efficiency'!$C$93:$C$107</f>
            </numRef>
          </val>
        </ser>
        <ser>
          <idx val="1"/>
          <order val="1"/>
          <tx>
            <strRef>
              <f>'Electricity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efficiency'!$D$93:$D$107</f>
            </numRef>
          </val>
        </ser>
        <ser>
          <idx val="2"/>
          <order val="2"/>
          <tx>
            <strRef>
              <f>'Electricity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efficiency'!$E$93:$E$107</f>
            </numRef>
          </val>
        </ser>
        <ser>
          <idx val="3"/>
          <order val="3"/>
          <tx>
            <strRef>
              <f>'Electricity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efficiency'!$F$93:$F$107</f>
            </numRef>
          </val>
        </ser>
        <ser>
          <idx val="4"/>
          <order val="4"/>
          <tx>
            <strRef>
              <f>'Electricity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efficiency'!$G$93:$G$107</f>
            </numRef>
          </val>
        </ser>
        <ser>
          <idx val="5"/>
          <order val="5"/>
          <tx>
            <strRef>
              <f>'Electricity - efficiency'!H92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efficiency'!$H$93:$H$107</f>
            </numRef>
          </val>
        </ser>
        <ser>
          <idx val="6"/>
          <order val="6"/>
          <tx>
            <strRef>
              <f>'Electricity - efficiency'!I92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efficiency'!$I$93:$I$107</f>
            </numRef>
          </val>
        </ser>
        <ser>
          <idx val="7"/>
          <order val="7"/>
          <tx>
            <strRef>
              <f>'Electricity - efficiency'!J92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efficiency'!$J$93:$J$107</f>
            </numRef>
          </val>
        </ser>
        <ser>
          <idx val="8"/>
          <order val="8"/>
          <tx>
            <strRef>
              <f>'Electricity - efficiency'!K92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efficiency'!$K$93:$K$107</f>
            </numRef>
          </val>
        </ser>
        <ser>
          <idx val="9"/>
          <order val="9"/>
          <tx>
            <strRef>
              <f>'Electricity - efficiency'!L92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efficiency'!$L$93:$L$107</f>
            </numRef>
          </val>
        </ser>
        <ser>
          <idx val="10"/>
          <order val="10"/>
          <tx>
            <strRef>
              <f>'Electricity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efficiency'!$M$93:$M$107</f>
            </numRef>
          </val>
        </ser>
        <ser>
          <idx val="11"/>
          <order val="11"/>
          <tx>
            <strRef>
              <f>'Electricity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efficiency'!$N$93:$N$107</f>
            </numRef>
          </val>
        </ser>
        <ser>
          <idx val="12"/>
          <order val="12"/>
          <tx>
            <strRef>
              <f>'Electricity - efficiency'!O92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efficiency'!$O$93:$O$107</f>
            </numRef>
          </val>
        </ser>
        <ser>
          <idx val="13"/>
          <order val="13"/>
          <tx>
            <strRef>
              <f>'Electricity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efficiency'!$P$93:$P$107</f>
            </numRef>
          </val>
        </ser>
        <ser>
          <idx val="14"/>
          <order val="14"/>
          <tx>
            <strRef>
              <f>'Electricity - efficiency'!Q92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efficiency'!$Q$93:$Q$107</f>
            </numRef>
          </val>
        </ser>
        <ser>
          <idx val="15"/>
          <order val="15"/>
          <tx>
            <strRef>
              <f>'Electricity - efficiency'!R92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efficiency'!$R$93:$R$107</f>
            </numRef>
          </val>
        </ser>
        <ser>
          <idx val="16"/>
          <order val="16"/>
          <tx>
            <strRef>
              <f>'Electricity - efficiency'!S92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efficiency'!$S$93:$S$107</f>
            </numRef>
          </val>
        </ser>
        <ser>
          <idx val="17"/>
          <order val="17"/>
          <tx>
            <strRef>
              <f>'Electricity - efficiency'!T92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efficiency'!$T$93:$T$107</f>
            </numRef>
          </val>
        </ser>
        <ser>
          <idx val="18"/>
          <order val="18"/>
          <tx>
            <strRef>
              <f>'Electricity - efficiency'!U92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efficiency'!$U$93:$U$107</f>
            </numRef>
          </val>
        </ser>
        <ser>
          <idx val="19"/>
          <order val="19"/>
          <tx>
            <strRef>
              <f>'Electricity - efficiency'!V92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efficiency'!$V$93:$V$107</f>
            </numRef>
          </val>
        </ser>
        <ser>
          <idx val="20"/>
          <order val="20"/>
          <tx>
            <strRef>
              <f>'Electricity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efficiency'!$W$93:$W$107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efficiency'!$C$114:$C$128</f>
            </numRef>
          </val>
        </ser>
        <ser>
          <idx val="1"/>
          <order val="1"/>
          <tx>
            <strRef>
              <f>'Electricity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efficiency'!$D$114:$D$128</f>
            </numRef>
          </val>
        </ser>
        <ser>
          <idx val="2"/>
          <order val="2"/>
          <tx>
            <strRef>
              <f>'Electricity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efficiency'!$E$114:$E$128</f>
            </numRef>
          </val>
        </ser>
        <ser>
          <idx val="3"/>
          <order val="3"/>
          <tx>
            <strRef>
              <f>'Electricity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efficiency'!$F$114:$F$128</f>
            </numRef>
          </val>
        </ser>
        <ser>
          <idx val="4"/>
          <order val="4"/>
          <tx>
            <strRef>
              <f>'Electricity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efficiency'!$G$114:$G$128</f>
            </numRef>
          </val>
        </ser>
        <ser>
          <idx val="5"/>
          <order val="5"/>
          <tx>
            <strRef>
              <f>'Electricity - efficiency'!H113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efficiency'!$H$114:$H$128</f>
            </numRef>
          </val>
        </ser>
        <ser>
          <idx val="6"/>
          <order val="6"/>
          <tx>
            <strRef>
              <f>'Electricity - efficiency'!I113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efficiency'!$I$114:$I$128</f>
            </numRef>
          </val>
        </ser>
        <ser>
          <idx val="7"/>
          <order val="7"/>
          <tx>
            <strRef>
              <f>'Electricity - efficiency'!J113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efficiency'!$J$114:$J$128</f>
            </numRef>
          </val>
        </ser>
        <ser>
          <idx val="8"/>
          <order val="8"/>
          <tx>
            <strRef>
              <f>'Electricity - efficiency'!K113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efficiency'!$K$114:$K$128</f>
            </numRef>
          </val>
        </ser>
        <ser>
          <idx val="9"/>
          <order val="9"/>
          <tx>
            <strRef>
              <f>'Electricity - efficiency'!L113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efficiency'!$L$114:$L$128</f>
            </numRef>
          </val>
        </ser>
        <ser>
          <idx val="10"/>
          <order val="10"/>
          <tx>
            <strRef>
              <f>'Electricity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efficiency'!$M$114:$M$128</f>
            </numRef>
          </val>
        </ser>
        <ser>
          <idx val="11"/>
          <order val="11"/>
          <tx>
            <strRef>
              <f>'Electricity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efficiency'!$N$114:$N$128</f>
            </numRef>
          </val>
        </ser>
        <ser>
          <idx val="12"/>
          <order val="12"/>
          <tx>
            <strRef>
              <f>'Electricity - efficiency'!O113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efficiency'!$O$114:$O$128</f>
            </numRef>
          </val>
        </ser>
        <ser>
          <idx val="13"/>
          <order val="13"/>
          <tx>
            <strRef>
              <f>'Electricity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efficiency'!$P$114:$P$128</f>
            </numRef>
          </val>
        </ser>
        <ser>
          <idx val="14"/>
          <order val="14"/>
          <tx>
            <strRef>
              <f>'Electricity - efficiency'!Q113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efficiency'!$Q$114:$Q$128</f>
            </numRef>
          </val>
        </ser>
        <ser>
          <idx val="15"/>
          <order val="15"/>
          <tx>
            <strRef>
              <f>'Electricity - efficiency'!R113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efficiency'!$R$114:$R$128</f>
            </numRef>
          </val>
        </ser>
        <ser>
          <idx val="16"/>
          <order val="16"/>
          <tx>
            <strRef>
              <f>'Electricity - efficiency'!S113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efficiency'!$S$114:$S$128</f>
            </numRef>
          </val>
        </ser>
        <ser>
          <idx val="17"/>
          <order val="17"/>
          <tx>
            <strRef>
              <f>'Electricity - efficiency'!T113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efficiency'!$T$114:$T$128</f>
            </numRef>
          </val>
        </ser>
        <ser>
          <idx val="18"/>
          <order val="18"/>
          <tx>
            <strRef>
              <f>'Electricity - efficiency'!U113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efficiency'!$U$114:$U$128</f>
            </numRef>
          </val>
        </ser>
        <ser>
          <idx val="19"/>
          <order val="19"/>
          <tx>
            <strRef>
              <f>'Electricity - efficiency'!V113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efficiency'!$V$114:$V$128</f>
            </numRef>
          </val>
        </ser>
        <ser>
          <idx val="20"/>
          <order val="20"/>
          <tx>
            <strRef>
              <f>'Electricity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efficiency'!$W$114:$W$128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efficiency'!$C$135:$C$149</f>
            </numRef>
          </val>
        </ser>
        <ser>
          <idx val="1"/>
          <order val="1"/>
          <tx>
            <strRef>
              <f>'Electricity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efficiency'!$D$135:$D$149</f>
            </numRef>
          </val>
        </ser>
        <ser>
          <idx val="2"/>
          <order val="2"/>
          <tx>
            <strRef>
              <f>'Electricity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efficiency'!$E$135:$E$149</f>
            </numRef>
          </val>
        </ser>
        <ser>
          <idx val="3"/>
          <order val="3"/>
          <tx>
            <strRef>
              <f>'Electricity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efficiency'!$F$135:$F$149</f>
            </numRef>
          </val>
        </ser>
        <ser>
          <idx val="4"/>
          <order val="4"/>
          <tx>
            <strRef>
              <f>'Electricity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efficiency'!$G$135:$G$149</f>
            </numRef>
          </val>
        </ser>
        <ser>
          <idx val="5"/>
          <order val="5"/>
          <tx>
            <strRef>
              <f>'Electricity - efficiency'!H134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efficiency'!$H$135:$H$149</f>
            </numRef>
          </val>
        </ser>
        <ser>
          <idx val="6"/>
          <order val="6"/>
          <tx>
            <strRef>
              <f>'Electricity - efficiency'!I134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efficiency'!$I$135:$I$149</f>
            </numRef>
          </val>
        </ser>
        <ser>
          <idx val="7"/>
          <order val="7"/>
          <tx>
            <strRef>
              <f>'Electricity - efficiency'!J134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efficiency'!$J$135:$J$149</f>
            </numRef>
          </val>
        </ser>
        <ser>
          <idx val="8"/>
          <order val="8"/>
          <tx>
            <strRef>
              <f>'Electricity - efficiency'!K134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efficiency'!$K$135:$K$149</f>
            </numRef>
          </val>
        </ser>
        <ser>
          <idx val="9"/>
          <order val="9"/>
          <tx>
            <strRef>
              <f>'Electricity - efficiency'!L134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efficiency'!$L$135:$L$149</f>
            </numRef>
          </val>
        </ser>
        <ser>
          <idx val="10"/>
          <order val="10"/>
          <tx>
            <strRef>
              <f>'Electricity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efficiency'!$M$135:$M$149</f>
            </numRef>
          </val>
        </ser>
        <ser>
          <idx val="11"/>
          <order val="11"/>
          <tx>
            <strRef>
              <f>'Electricity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efficiency'!$N$135:$N$149</f>
            </numRef>
          </val>
        </ser>
        <ser>
          <idx val="12"/>
          <order val="12"/>
          <tx>
            <strRef>
              <f>'Electricity - efficiency'!O134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efficiency'!$O$135:$O$149</f>
            </numRef>
          </val>
        </ser>
        <ser>
          <idx val="13"/>
          <order val="13"/>
          <tx>
            <strRef>
              <f>'Electricity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efficiency'!$P$135:$P$149</f>
            </numRef>
          </val>
        </ser>
        <ser>
          <idx val="14"/>
          <order val="14"/>
          <tx>
            <strRef>
              <f>'Electricity - efficiency'!Q134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efficiency'!$Q$135:$Q$149</f>
            </numRef>
          </val>
        </ser>
        <ser>
          <idx val="15"/>
          <order val="15"/>
          <tx>
            <strRef>
              <f>'Electricity - efficiency'!R134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efficiency'!$R$135:$R$149</f>
            </numRef>
          </val>
        </ser>
        <ser>
          <idx val="16"/>
          <order val="16"/>
          <tx>
            <strRef>
              <f>'Electricity - efficiency'!S134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efficiency'!$S$135:$S$149</f>
            </numRef>
          </val>
        </ser>
        <ser>
          <idx val="17"/>
          <order val="17"/>
          <tx>
            <strRef>
              <f>'Electricity - efficiency'!T134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efficiency'!$T$135:$T$149</f>
            </numRef>
          </val>
        </ser>
        <ser>
          <idx val="18"/>
          <order val="18"/>
          <tx>
            <strRef>
              <f>'Electricity - efficiency'!U134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efficiency'!$U$135:$U$149</f>
            </numRef>
          </val>
        </ser>
        <ser>
          <idx val="19"/>
          <order val="19"/>
          <tx>
            <strRef>
              <f>'Electricity - efficiency'!V134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efficiency'!$V$135:$V$149</f>
            </numRef>
          </val>
        </ser>
        <ser>
          <idx val="20"/>
          <order val="20"/>
          <tx>
            <strRef>
              <f>'Electricity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efficiency'!$W$135:$W$149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efficiency'!$C$156:$C$170</f>
            </numRef>
          </val>
        </ser>
        <ser>
          <idx val="1"/>
          <order val="1"/>
          <tx>
            <strRef>
              <f>'Electricity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efficiency'!$D$156:$D$170</f>
            </numRef>
          </val>
        </ser>
        <ser>
          <idx val="2"/>
          <order val="2"/>
          <tx>
            <strRef>
              <f>'Electricity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efficiency'!$E$156:$E$170</f>
            </numRef>
          </val>
        </ser>
        <ser>
          <idx val="3"/>
          <order val="3"/>
          <tx>
            <strRef>
              <f>'Electricity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efficiency'!$F$156:$F$170</f>
            </numRef>
          </val>
        </ser>
        <ser>
          <idx val="4"/>
          <order val="4"/>
          <tx>
            <strRef>
              <f>'Electricity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efficiency'!$G$156:$G$170</f>
            </numRef>
          </val>
        </ser>
        <ser>
          <idx val="5"/>
          <order val="5"/>
          <tx>
            <strRef>
              <f>'Electricity - efficiency'!H155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efficiency'!$H$156:$H$170</f>
            </numRef>
          </val>
        </ser>
        <ser>
          <idx val="6"/>
          <order val="6"/>
          <tx>
            <strRef>
              <f>'Electricity - efficiency'!I155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efficiency'!$I$156:$I$170</f>
            </numRef>
          </val>
        </ser>
        <ser>
          <idx val="7"/>
          <order val="7"/>
          <tx>
            <strRef>
              <f>'Electricity - efficiency'!J155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efficiency'!$J$156:$J$170</f>
            </numRef>
          </val>
        </ser>
        <ser>
          <idx val="8"/>
          <order val="8"/>
          <tx>
            <strRef>
              <f>'Electricity - efficiency'!K155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efficiency'!$K$156:$K$170</f>
            </numRef>
          </val>
        </ser>
        <ser>
          <idx val="9"/>
          <order val="9"/>
          <tx>
            <strRef>
              <f>'Electricity - efficiency'!L155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efficiency'!$L$156:$L$170</f>
            </numRef>
          </val>
        </ser>
        <ser>
          <idx val="10"/>
          <order val="10"/>
          <tx>
            <strRef>
              <f>'Electricity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efficiency'!$M$156:$M$170</f>
            </numRef>
          </val>
        </ser>
        <ser>
          <idx val="11"/>
          <order val="11"/>
          <tx>
            <strRef>
              <f>'Electricity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efficiency'!$N$156:$N$170</f>
            </numRef>
          </val>
        </ser>
        <ser>
          <idx val="12"/>
          <order val="12"/>
          <tx>
            <strRef>
              <f>'Electricity - efficiency'!O155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efficiency'!$O$156:$O$170</f>
            </numRef>
          </val>
        </ser>
        <ser>
          <idx val="13"/>
          <order val="13"/>
          <tx>
            <strRef>
              <f>'Electricity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efficiency'!$P$156:$P$170</f>
            </numRef>
          </val>
        </ser>
        <ser>
          <idx val="14"/>
          <order val="14"/>
          <tx>
            <strRef>
              <f>'Electricity - efficiency'!Q155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efficiency'!$Q$156:$Q$170</f>
            </numRef>
          </val>
        </ser>
        <ser>
          <idx val="15"/>
          <order val="15"/>
          <tx>
            <strRef>
              <f>'Electricity - efficiency'!R155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efficiency'!$R$156:$R$170</f>
            </numRef>
          </val>
        </ser>
        <ser>
          <idx val="16"/>
          <order val="16"/>
          <tx>
            <strRef>
              <f>'Electricity - efficiency'!S155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efficiency'!$S$156:$S$170</f>
            </numRef>
          </val>
        </ser>
        <ser>
          <idx val="17"/>
          <order val="17"/>
          <tx>
            <strRef>
              <f>'Electricity - efficiency'!T155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efficiency'!$T$156:$T$170</f>
            </numRef>
          </val>
        </ser>
        <ser>
          <idx val="18"/>
          <order val="18"/>
          <tx>
            <strRef>
              <f>'Electricity - efficiency'!U155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efficiency'!$U$156:$U$170</f>
            </numRef>
          </val>
        </ser>
        <ser>
          <idx val="19"/>
          <order val="19"/>
          <tx>
            <strRef>
              <f>'Electricity - efficiency'!V155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efficiency'!$V$156:$V$170</f>
            </numRef>
          </val>
        </ser>
        <ser>
          <idx val="20"/>
          <order val="20"/>
          <tx>
            <strRef>
              <f>'Electricity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efficiency'!$W$156:$W$170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efficiency'!$C$177:$C$191</f>
            </numRef>
          </val>
        </ser>
        <ser>
          <idx val="1"/>
          <order val="1"/>
          <tx>
            <strRef>
              <f>'Electricity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efficiency'!$D$177:$D$191</f>
            </numRef>
          </val>
        </ser>
        <ser>
          <idx val="2"/>
          <order val="2"/>
          <tx>
            <strRef>
              <f>'Electricity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efficiency'!$E$177:$E$191</f>
            </numRef>
          </val>
        </ser>
        <ser>
          <idx val="3"/>
          <order val="3"/>
          <tx>
            <strRef>
              <f>'Electricity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efficiency'!$F$177:$F$191</f>
            </numRef>
          </val>
        </ser>
        <ser>
          <idx val="4"/>
          <order val="4"/>
          <tx>
            <strRef>
              <f>'Electricity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efficiency'!$G$177:$G$191</f>
            </numRef>
          </val>
        </ser>
        <ser>
          <idx val="5"/>
          <order val="5"/>
          <tx>
            <strRef>
              <f>'Electricity - efficiency'!H176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efficiency'!$H$177:$H$191</f>
            </numRef>
          </val>
        </ser>
        <ser>
          <idx val="6"/>
          <order val="6"/>
          <tx>
            <strRef>
              <f>'Electricity - efficiency'!I176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efficiency'!$I$177:$I$191</f>
            </numRef>
          </val>
        </ser>
        <ser>
          <idx val="7"/>
          <order val="7"/>
          <tx>
            <strRef>
              <f>'Electricity - efficiency'!J176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efficiency'!$J$177:$J$191</f>
            </numRef>
          </val>
        </ser>
        <ser>
          <idx val="8"/>
          <order val="8"/>
          <tx>
            <strRef>
              <f>'Electricity - efficiency'!K176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efficiency'!$K$177:$K$191</f>
            </numRef>
          </val>
        </ser>
        <ser>
          <idx val="9"/>
          <order val="9"/>
          <tx>
            <strRef>
              <f>'Electricity - efficiency'!L176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efficiency'!$L$177:$L$191</f>
            </numRef>
          </val>
        </ser>
        <ser>
          <idx val="10"/>
          <order val="10"/>
          <tx>
            <strRef>
              <f>'Electricity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efficiency'!$M$177:$M$191</f>
            </numRef>
          </val>
        </ser>
        <ser>
          <idx val="11"/>
          <order val="11"/>
          <tx>
            <strRef>
              <f>'Electricity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efficiency'!$N$177:$N$191</f>
            </numRef>
          </val>
        </ser>
        <ser>
          <idx val="12"/>
          <order val="12"/>
          <tx>
            <strRef>
              <f>'Electricity - efficiency'!O176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efficiency'!$O$177:$O$191</f>
            </numRef>
          </val>
        </ser>
        <ser>
          <idx val="13"/>
          <order val="13"/>
          <tx>
            <strRef>
              <f>'Electricity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efficiency'!$P$177:$P$191</f>
            </numRef>
          </val>
        </ser>
        <ser>
          <idx val="14"/>
          <order val="14"/>
          <tx>
            <strRef>
              <f>'Electricity - efficiency'!Q176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efficiency'!$Q$177:$Q$191</f>
            </numRef>
          </val>
        </ser>
        <ser>
          <idx val="15"/>
          <order val="15"/>
          <tx>
            <strRef>
              <f>'Electricity - efficiency'!R176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efficiency'!$R$177:$R$191</f>
            </numRef>
          </val>
        </ser>
        <ser>
          <idx val="16"/>
          <order val="16"/>
          <tx>
            <strRef>
              <f>'Electricity - efficiency'!S176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efficiency'!$S$177:$S$191</f>
            </numRef>
          </val>
        </ser>
        <ser>
          <idx val="17"/>
          <order val="17"/>
          <tx>
            <strRef>
              <f>'Electricity - efficiency'!T176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efficiency'!$T$177:$T$191</f>
            </numRef>
          </val>
        </ser>
        <ser>
          <idx val="18"/>
          <order val="18"/>
          <tx>
            <strRef>
              <f>'Electricity - efficiency'!U176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efficiency'!$U$177:$U$191</f>
            </numRef>
          </val>
        </ser>
        <ser>
          <idx val="19"/>
          <order val="19"/>
          <tx>
            <strRef>
              <f>'Electricity - efficiency'!V176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efficiency'!$V$177:$V$191</f>
            </numRef>
          </val>
        </ser>
        <ser>
          <idx val="20"/>
          <order val="20"/>
          <tx>
            <strRef>
              <f>'Electricity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efficiency'!$W$177:$W$191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efficiency'!$C$198:$C$212</f>
            </numRef>
          </val>
        </ser>
        <ser>
          <idx val="1"/>
          <order val="1"/>
          <tx>
            <strRef>
              <f>'Electricity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efficiency'!$D$198:$D$212</f>
            </numRef>
          </val>
        </ser>
        <ser>
          <idx val="2"/>
          <order val="2"/>
          <tx>
            <strRef>
              <f>'Electricity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efficiency'!$E$198:$E$212</f>
            </numRef>
          </val>
        </ser>
        <ser>
          <idx val="3"/>
          <order val="3"/>
          <tx>
            <strRef>
              <f>'Electricity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efficiency'!$F$198:$F$212</f>
            </numRef>
          </val>
        </ser>
        <ser>
          <idx val="4"/>
          <order val="4"/>
          <tx>
            <strRef>
              <f>'Electricity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efficiency'!$G$198:$G$212</f>
            </numRef>
          </val>
        </ser>
        <ser>
          <idx val="5"/>
          <order val="5"/>
          <tx>
            <strRef>
              <f>'Electricity - efficiency'!H197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efficiency'!$H$198:$H$212</f>
            </numRef>
          </val>
        </ser>
        <ser>
          <idx val="6"/>
          <order val="6"/>
          <tx>
            <strRef>
              <f>'Electricity - efficiency'!I197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efficiency'!$I$198:$I$212</f>
            </numRef>
          </val>
        </ser>
        <ser>
          <idx val="7"/>
          <order val="7"/>
          <tx>
            <strRef>
              <f>'Electricity - efficiency'!J197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efficiency'!$J$198:$J$212</f>
            </numRef>
          </val>
        </ser>
        <ser>
          <idx val="8"/>
          <order val="8"/>
          <tx>
            <strRef>
              <f>'Electricity - efficiency'!K197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efficiency'!$K$198:$K$212</f>
            </numRef>
          </val>
        </ser>
        <ser>
          <idx val="9"/>
          <order val="9"/>
          <tx>
            <strRef>
              <f>'Electricity - efficiency'!L197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efficiency'!$L$198:$L$212</f>
            </numRef>
          </val>
        </ser>
        <ser>
          <idx val="10"/>
          <order val="10"/>
          <tx>
            <strRef>
              <f>'Electricity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efficiency'!$M$198:$M$212</f>
            </numRef>
          </val>
        </ser>
        <ser>
          <idx val="11"/>
          <order val="11"/>
          <tx>
            <strRef>
              <f>'Electricity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efficiency'!$N$198:$N$212</f>
            </numRef>
          </val>
        </ser>
        <ser>
          <idx val="12"/>
          <order val="12"/>
          <tx>
            <strRef>
              <f>'Electricity - efficiency'!O197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efficiency'!$O$198:$O$212</f>
            </numRef>
          </val>
        </ser>
        <ser>
          <idx val="13"/>
          <order val="13"/>
          <tx>
            <strRef>
              <f>'Electricity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efficiency'!$P$198:$P$212</f>
            </numRef>
          </val>
        </ser>
        <ser>
          <idx val="14"/>
          <order val="14"/>
          <tx>
            <strRef>
              <f>'Electricity - efficiency'!Q197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efficiency'!$Q$198:$Q$212</f>
            </numRef>
          </val>
        </ser>
        <ser>
          <idx val="15"/>
          <order val="15"/>
          <tx>
            <strRef>
              <f>'Electricity - efficiency'!R197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efficiency'!$R$198:$R$212</f>
            </numRef>
          </val>
        </ser>
        <ser>
          <idx val="16"/>
          <order val="16"/>
          <tx>
            <strRef>
              <f>'Electricity - efficiency'!S197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efficiency'!$S$198:$S$212</f>
            </numRef>
          </val>
        </ser>
        <ser>
          <idx val="17"/>
          <order val="17"/>
          <tx>
            <strRef>
              <f>'Electricity - efficiency'!T197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efficiency'!$T$198:$T$212</f>
            </numRef>
          </val>
        </ser>
        <ser>
          <idx val="18"/>
          <order val="18"/>
          <tx>
            <strRef>
              <f>'Electricity - efficiency'!U197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efficiency'!$U$198:$U$212</f>
            </numRef>
          </val>
        </ser>
        <ser>
          <idx val="19"/>
          <order val="19"/>
          <tx>
            <strRef>
              <f>'Electricity - efficiency'!V197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efficiency'!$V$198:$V$212</f>
            </numRef>
          </val>
        </ser>
        <ser>
          <idx val="20"/>
          <order val="20"/>
          <tx>
            <strRef>
              <f>'Electricity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efficiency'!$W$198:$W$212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efficiency'!$C$219:$C$233</f>
            </numRef>
          </val>
        </ser>
        <ser>
          <idx val="1"/>
          <order val="1"/>
          <tx>
            <strRef>
              <f>'Electricity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efficiency'!$D$219:$D$233</f>
            </numRef>
          </val>
        </ser>
        <ser>
          <idx val="2"/>
          <order val="2"/>
          <tx>
            <strRef>
              <f>'Electricity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efficiency'!$E$219:$E$233</f>
            </numRef>
          </val>
        </ser>
        <ser>
          <idx val="3"/>
          <order val="3"/>
          <tx>
            <strRef>
              <f>'Electricity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efficiency'!$F$219:$F$233</f>
            </numRef>
          </val>
        </ser>
        <ser>
          <idx val="4"/>
          <order val="4"/>
          <tx>
            <strRef>
              <f>'Electricity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efficiency'!$G$219:$G$233</f>
            </numRef>
          </val>
        </ser>
        <ser>
          <idx val="5"/>
          <order val="5"/>
          <tx>
            <strRef>
              <f>'Electricity - efficiency'!H218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efficiency'!$H$219:$H$233</f>
            </numRef>
          </val>
        </ser>
        <ser>
          <idx val="6"/>
          <order val="6"/>
          <tx>
            <strRef>
              <f>'Electricity - efficiency'!I218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efficiency'!$I$219:$I$233</f>
            </numRef>
          </val>
        </ser>
        <ser>
          <idx val="7"/>
          <order val="7"/>
          <tx>
            <strRef>
              <f>'Electricity - efficiency'!J218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efficiency'!$J$219:$J$233</f>
            </numRef>
          </val>
        </ser>
        <ser>
          <idx val="8"/>
          <order val="8"/>
          <tx>
            <strRef>
              <f>'Electricity - efficiency'!K218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efficiency'!$K$219:$K$233</f>
            </numRef>
          </val>
        </ser>
        <ser>
          <idx val="9"/>
          <order val="9"/>
          <tx>
            <strRef>
              <f>'Electricity - efficiency'!L218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efficiency'!$L$219:$L$233</f>
            </numRef>
          </val>
        </ser>
        <ser>
          <idx val="10"/>
          <order val="10"/>
          <tx>
            <strRef>
              <f>'Electricity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efficiency'!$M$219:$M$233</f>
            </numRef>
          </val>
        </ser>
        <ser>
          <idx val="11"/>
          <order val="11"/>
          <tx>
            <strRef>
              <f>'Electricity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efficiency'!$N$219:$N$233</f>
            </numRef>
          </val>
        </ser>
        <ser>
          <idx val="12"/>
          <order val="12"/>
          <tx>
            <strRef>
              <f>'Electricity - efficiency'!O218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efficiency'!$O$219:$O$233</f>
            </numRef>
          </val>
        </ser>
        <ser>
          <idx val="13"/>
          <order val="13"/>
          <tx>
            <strRef>
              <f>'Electricity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efficiency'!$P$219:$P$233</f>
            </numRef>
          </val>
        </ser>
        <ser>
          <idx val="14"/>
          <order val="14"/>
          <tx>
            <strRef>
              <f>'Electricity - efficiency'!Q218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efficiency'!$Q$219:$Q$233</f>
            </numRef>
          </val>
        </ser>
        <ser>
          <idx val="15"/>
          <order val="15"/>
          <tx>
            <strRef>
              <f>'Electricity - efficiency'!R218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efficiency'!$R$219:$R$233</f>
            </numRef>
          </val>
        </ser>
        <ser>
          <idx val="16"/>
          <order val="16"/>
          <tx>
            <strRef>
              <f>'Electricity - efficiency'!S218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efficiency'!$S$219:$S$233</f>
            </numRef>
          </val>
        </ser>
        <ser>
          <idx val="17"/>
          <order val="17"/>
          <tx>
            <strRef>
              <f>'Electricity - efficiency'!T218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efficiency'!$T$219:$T$233</f>
            </numRef>
          </val>
        </ser>
        <ser>
          <idx val="18"/>
          <order val="18"/>
          <tx>
            <strRef>
              <f>'Electricity - efficiency'!U218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efficiency'!$U$219:$U$233</f>
            </numRef>
          </val>
        </ser>
        <ser>
          <idx val="19"/>
          <order val="19"/>
          <tx>
            <strRef>
              <f>'Electricity - efficiency'!V218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efficiency'!$V$219:$V$233</f>
            </numRef>
          </val>
        </ser>
        <ser>
          <idx val="20"/>
          <order val="20"/>
          <tx>
            <strRef>
              <f>'Electricity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efficiency'!$W$219:$W$233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efficiency'!$C$240:$C$254</f>
            </numRef>
          </val>
        </ser>
        <ser>
          <idx val="1"/>
          <order val="1"/>
          <tx>
            <strRef>
              <f>'Electricity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efficiency'!$D$240:$D$254</f>
            </numRef>
          </val>
        </ser>
        <ser>
          <idx val="2"/>
          <order val="2"/>
          <tx>
            <strRef>
              <f>'Electricity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efficiency'!$E$240:$E$254</f>
            </numRef>
          </val>
        </ser>
        <ser>
          <idx val="3"/>
          <order val="3"/>
          <tx>
            <strRef>
              <f>'Electricity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efficiency'!$F$240:$F$254</f>
            </numRef>
          </val>
        </ser>
        <ser>
          <idx val="4"/>
          <order val="4"/>
          <tx>
            <strRef>
              <f>'Electricity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efficiency'!$G$240:$G$254</f>
            </numRef>
          </val>
        </ser>
        <ser>
          <idx val="5"/>
          <order val="5"/>
          <tx>
            <strRef>
              <f>'Electricity - efficiency'!H239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efficiency'!$H$240:$H$254</f>
            </numRef>
          </val>
        </ser>
        <ser>
          <idx val="6"/>
          <order val="6"/>
          <tx>
            <strRef>
              <f>'Electricity - efficiency'!I239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efficiency'!$I$240:$I$254</f>
            </numRef>
          </val>
        </ser>
        <ser>
          <idx val="7"/>
          <order val="7"/>
          <tx>
            <strRef>
              <f>'Electricity - efficiency'!J239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efficiency'!$J$240:$J$254</f>
            </numRef>
          </val>
        </ser>
        <ser>
          <idx val="8"/>
          <order val="8"/>
          <tx>
            <strRef>
              <f>'Electricity - efficiency'!K239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efficiency'!$K$240:$K$254</f>
            </numRef>
          </val>
        </ser>
        <ser>
          <idx val="9"/>
          <order val="9"/>
          <tx>
            <strRef>
              <f>'Electricity - efficiency'!L239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efficiency'!$L$240:$L$254</f>
            </numRef>
          </val>
        </ser>
        <ser>
          <idx val="10"/>
          <order val="10"/>
          <tx>
            <strRef>
              <f>'Electricity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efficiency'!$M$240:$M$254</f>
            </numRef>
          </val>
        </ser>
        <ser>
          <idx val="11"/>
          <order val="11"/>
          <tx>
            <strRef>
              <f>'Electricity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efficiency'!$N$240:$N$254</f>
            </numRef>
          </val>
        </ser>
        <ser>
          <idx val="12"/>
          <order val="12"/>
          <tx>
            <strRef>
              <f>'Electricity - efficiency'!O239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efficiency'!$O$240:$O$254</f>
            </numRef>
          </val>
        </ser>
        <ser>
          <idx val="13"/>
          <order val="13"/>
          <tx>
            <strRef>
              <f>'Electricity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efficiency'!$P$240:$P$254</f>
            </numRef>
          </val>
        </ser>
        <ser>
          <idx val="14"/>
          <order val="14"/>
          <tx>
            <strRef>
              <f>'Electricity - efficiency'!Q239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efficiency'!$Q$240:$Q$254</f>
            </numRef>
          </val>
        </ser>
        <ser>
          <idx val="15"/>
          <order val="15"/>
          <tx>
            <strRef>
              <f>'Electricity - efficiency'!R239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efficiency'!$R$240:$R$254</f>
            </numRef>
          </val>
        </ser>
        <ser>
          <idx val="16"/>
          <order val="16"/>
          <tx>
            <strRef>
              <f>'Electricity - efficiency'!S239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efficiency'!$S$240:$S$254</f>
            </numRef>
          </val>
        </ser>
        <ser>
          <idx val="17"/>
          <order val="17"/>
          <tx>
            <strRef>
              <f>'Electricity - efficiency'!T239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efficiency'!$T$240:$T$254</f>
            </numRef>
          </val>
        </ser>
        <ser>
          <idx val="18"/>
          <order val="18"/>
          <tx>
            <strRef>
              <f>'Electricity - efficiency'!U239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efficiency'!$U$240:$U$254</f>
            </numRef>
          </val>
        </ser>
        <ser>
          <idx val="19"/>
          <order val="19"/>
          <tx>
            <strRef>
              <f>'Electricity - efficiency'!V239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efficiency'!$V$240:$V$254</f>
            </numRef>
          </val>
        </ser>
        <ser>
          <idx val="20"/>
          <order val="20"/>
          <tx>
            <strRef>
              <f>'Electricity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efficiency'!$W$240:$W$254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efficiency'!$C$261:$C$275</f>
            </numRef>
          </val>
        </ser>
        <ser>
          <idx val="1"/>
          <order val="1"/>
          <tx>
            <strRef>
              <f>'Electricity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efficiency'!$D$261:$D$275</f>
            </numRef>
          </val>
        </ser>
        <ser>
          <idx val="2"/>
          <order val="2"/>
          <tx>
            <strRef>
              <f>'Electricity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efficiency'!$E$261:$E$275</f>
            </numRef>
          </val>
        </ser>
        <ser>
          <idx val="3"/>
          <order val="3"/>
          <tx>
            <strRef>
              <f>'Electricity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efficiency'!$F$261:$F$275</f>
            </numRef>
          </val>
        </ser>
        <ser>
          <idx val="4"/>
          <order val="4"/>
          <tx>
            <strRef>
              <f>'Electricity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efficiency'!$G$261:$G$275</f>
            </numRef>
          </val>
        </ser>
        <ser>
          <idx val="5"/>
          <order val="5"/>
          <tx>
            <strRef>
              <f>'Electricity - efficiency'!H260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efficiency'!$H$261:$H$275</f>
            </numRef>
          </val>
        </ser>
        <ser>
          <idx val="6"/>
          <order val="6"/>
          <tx>
            <strRef>
              <f>'Electricity - efficiency'!I260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efficiency'!$I$261:$I$275</f>
            </numRef>
          </val>
        </ser>
        <ser>
          <idx val="7"/>
          <order val="7"/>
          <tx>
            <strRef>
              <f>'Electricity - efficiency'!J260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efficiency'!$J$261:$J$275</f>
            </numRef>
          </val>
        </ser>
        <ser>
          <idx val="8"/>
          <order val="8"/>
          <tx>
            <strRef>
              <f>'Electricity - efficiency'!K260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efficiency'!$K$261:$K$275</f>
            </numRef>
          </val>
        </ser>
        <ser>
          <idx val="9"/>
          <order val="9"/>
          <tx>
            <strRef>
              <f>'Electricity - efficiency'!L260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efficiency'!$L$261:$L$275</f>
            </numRef>
          </val>
        </ser>
        <ser>
          <idx val="10"/>
          <order val="10"/>
          <tx>
            <strRef>
              <f>'Electricity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efficiency'!$M$261:$M$275</f>
            </numRef>
          </val>
        </ser>
        <ser>
          <idx val="11"/>
          <order val="11"/>
          <tx>
            <strRef>
              <f>'Electricity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efficiency'!$N$261:$N$275</f>
            </numRef>
          </val>
        </ser>
        <ser>
          <idx val="12"/>
          <order val="12"/>
          <tx>
            <strRef>
              <f>'Electricity - efficiency'!O260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efficiency'!$O$261:$O$275</f>
            </numRef>
          </val>
        </ser>
        <ser>
          <idx val="13"/>
          <order val="13"/>
          <tx>
            <strRef>
              <f>'Electricity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efficiency'!$P$261:$P$275</f>
            </numRef>
          </val>
        </ser>
        <ser>
          <idx val="14"/>
          <order val="14"/>
          <tx>
            <strRef>
              <f>'Electricity - efficiency'!Q260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efficiency'!$Q$261:$Q$275</f>
            </numRef>
          </val>
        </ser>
        <ser>
          <idx val="15"/>
          <order val="15"/>
          <tx>
            <strRef>
              <f>'Electricity - efficiency'!R260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efficiency'!$R$261:$R$275</f>
            </numRef>
          </val>
        </ser>
        <ser>
          <idx val="16"/>
          <order val="16"/>
          <tx>
            <strRef>
              <f>'Electricity - efficiency'!S260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efficiency'!$S$261:$S$275</f>
            </numRef>
          </val>
        </ser>
        <ser>
          <idx val="17"/>
          <order val="17"/>
          <tx>
            <strRef>
              <f>'Electricity - efficiency'!T260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efficiency'!$T$261:$T$275</f>
            </numRef>
          </val>
        </ser>
        <ser>
          <idx val="18"/>
          <order val="18"/>
          <tx>
            <strRef>
              <f>'Electricity - efficiency'!U260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efficiency'!$U$261:$U$275</f>
            </numRef>
          </val>
        </ser>
        <ser>
          <idx val="19"/>
          <order val="19"/>
          <tx>
            <strRef>
              <f>'Electricity - efficiency'!V260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efficiency'!$V$261:$V$275</f>
            </numRef>
          </val>
        </ser>
        <ser>
          <idx val="20"/>
          <order val="20"/>
          <tx>
            <strRef>
              <f>'Electricity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efficiency'!$W$261:$W$275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efficiency'!$C$282:$C$296</f>
            </numRef>
          </val>
        </ser>
        <ser>
          <idx val="1"/>
          <order val="1"/>
          <tx>
            <strRef>
              <f>'Electricity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efficiency'!$D$282:$D$296</f>
            </numRef>
          </val>
        </ser>
        <ser>
          <idx val="2"/>
          <order val="2"/>
          <tx>
            <strRef>
              <f>'Electricity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efficiency'!$E$282:$E$296</f>
            </numRef>
          </val>
        </ser>
        <ser>
          <idx val="3"/>
          <order val="3"/>
          <tx>
            <strRef>
              <f>'Electricity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efficiency'!$F$282:$F$296</f>
            </numRef>
          </val>
        </ser>
        <ser>
          <idx val="4"/>
          <order val="4"/>
          <tx>
            <strRef>
              <f>'Electricity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efficiency'!$G$282:$G$296</f>
            </numRef>
          </val>
        </ser>
        <ser>
          <idx val="5"/>
          <order val="5"/>
          <tx>
            <strRef>
              <f>'Electricity - efficiency'!H281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efficiency'!$H$282:$H$296</f>
            </numRef>
          </val>
        </ser>
        <ser>
          <idx val="6"/>
          <order val="6"/>
          <tx>
            <strRef>
              <f>'Electricity - efficiency'!I281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efficiency'!$I$282:$I$296</f>
            </numRef>
          </val>
        </ser>
        <ser>
          <idx val="7"/>
          <order val="7"/>
          <tx>
            <strRef>
              <f>'Electricity - efficiency'!J281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efficiency'!$J$282:$J$296</f>
            </numRef>
          </val>
        </ser>
        <ser>
          <idx val="8"/>
          <order val="8"/>
          <tx>
            <strRef>
              <f>'Electricity - efficiency'!K281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efficiency'!$K$282:$K$296</f>
            </numRef>
          </val>
        </ser>
        <ser>
          <idx val="9"/>
          <order val="9"/>
          <tx>
            <strRef>
              <f>'Electricity - efficiency'!L281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efficiency'!$L$282:$L$296</f>
            </numRef>
          </val>
        </ser>
        <ser>
          <idx val="10"/>
          <order val="10"/>
          <tx>
            <strRef>
              <f>'Electricity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efficiency'!$M$282:$M$296</f>
            </numRef>
          </val>
        </ser>
        <ser>
          <idx val="11"/>
          <order val="11"/>
          <tx>
            <strRef>
              <f>'Electricity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efficiency'!$N$282:$N$296</f>
            </numRef>
          </val>
        </ser>
        <ser>
          <idx val="12"/>
          <order val="12"/>
          <tx>
            <strRef>
              <f>'Electricity - efficiency'!O281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efficiency'!$O$282:$O$296</f>
            </numRef>
          </val>
        </ser>
        <ser>
          <idx val="13"/>
          <order val="13"/>
          <tx>
            <strRef>
              <f>'Electricity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efficiency'!$P$282:$P$296</f>
            </numRef>
          </val>
        </ser>
        <ser>
          <idx val="14"/>
          <order val="14"/>
          <tx>
            <strRef>
              <f>'Electricity - efficiency'!Q281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efficiency'!$Q$282:$Q$296</f>
            </numRef>
          </val>
        </ser>
        <ser>
          <idx val="15"/>
          <order val="15"/>
          <tx>
            <strRef>
              <f>'Electricity - efficiency'!R281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efficiency'!$R$282:$R$296</f>
            </numRef>
          </val>
        </ser>
        <ser>
          <idx val="16"/>
          <order val="16"/>
          <tx>
            <strRef>
              <f>'Electricity - efficiency'!S281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efficiency'!$S$282:$S$296</f>
            </numRef>
          </val>
        </ser>
        <ser>
          <idx val="17"/>
          <order val="17"/>
          <tx>
            <strRef>
              <f>'Electricity - efficiency'!T281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efficiency'!$T$282:$T$296</f>
            </numRef>
          </val>
        </ser>
        <ser>
          <idx val="18"/>
          <order val="18"/>
          <tx>
            <strRef>
              <f>'Electricity - efficiency'!U281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efficiency'!$U$282:$U$296</f>
            </numRef>
          </val>
        </ser>
        <ser>
          <idx val="19"/>
          <order val="19"/>
          <tx>
            <strRef>
              <f>'Electricity - efficiency'!V281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efficiency'!$V$282:$V$296</f>
            </numRef>
          </val>
        </ser>
        <ser>
          <idx val="20"/>
          <order val="20"/>
          <tx>
            <strRef>
              <f>'Electricity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efficiency'!$W$282:$W$296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efficiency'!$C$303:$C$317</f>
            </numRef>
          </val>
        </ser>
        <ser>
          <idx val="1"/>
          <order val="1"/>
          <tx>
            <strRef>
              <f>'Electricity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efficiency'!$D$303:$D$317</f>
            </numRef>
          </val>
        </ser>
        <ser>
          <idx val="2"/>
          <order val="2"/>
          <tx>
            <strRef>
              <f>'Electricity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efficiency'!$E$303:$E$317</f>
            </numRef>
          </val>
        </ser>
        <ser>
          <idx val="3"/>
          <order val="3"/>
          <tx>
            <strRef>
              <f>'Electricity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efficiency'!$F$303:$F$317</f>
            </numRef>
          </val>
        </ser>
        <ser>
          <idx val="4"/>
          <order val="4"/>
          <tx>
            <strRef>
              <f>'Electricity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efficiency'!$G$303:$G$317</f>
            </numRef>
          </val>
        </ser>
        <ser>
          <idx val="5"/>
          <order val="5"/>
          <tx>
            <strRef>
              <f>'Electricity - efficiency'!H302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efficiency'!$H$303:$H$317</f>
            </numRef>
          </val>
        </ser>
        <ser>
          <idx val="6"/>
          <order val="6"/>
          <tx>
            <strRef>
              <f>'Electricity - efficiency'!I302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efficiency'!$I$303:$I$317</f>
            </numRef>
          </val>
        </ser>
        <ser>
          <idx val="7"/>
          <order val="7"/>
          <tx>
            <strRef>
              <f>'Electricity - efficiency'!J302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efficiency'!$J$303:$J$317</f>
            </numRef>
          </val>
        </ser>
        <ser>
          <idx val="8"/>
          <order val="8"/>
          <tx>
            <strRef>
              <f>'Electricity - efficiency'!K302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efficiency'!$K$303:$K$317</f>
            </numRef>
          </val>
        </ser>
        <ser>
          <idx val="9"/>
          <order val="9"/>
          <tx>
            <strRef>
              <f>'Electricity - efficiency'!L302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efficiency'!$L$303:$L$317</f>
            </numRef>
          </val>
        </ser>
        <ser>
          <idx val="10"/>
          <order val="10"/>
          <tx>
            <strRef>
              <f>'Electricity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efficiency'!$M$303:$M$317</f>
            </numRef>
          </val>
        </ser>
        <ser>
          <idx val="11"/>
          <order val="11"/>
          <tx>
            <strRef>
              <f>'Electricity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efficiency'!$N$303:$N$317</f>
            </numRef>
          </val>
        </ser>
        <ser>
          <idx val="12"/>
          <order val="12"/>
          <tx>
            <strRef>
              <f>'Electricity - efficiency'!O302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efficiency'!$O$303:$O$317</f>
            </numRef>
          </val>
        </ser>
        <ser>
          <idx val="13"/>
          <order val="13"/>
          <tx>
            <strRef>
              <f>'Electricity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efficiency'!$P$303:$P$317</f>
            </numRef>
          </val>
        </ser>
        <ser>
          <idx val="14"/>
          <order val="14"/>
          <tx>
            <strRef>
              <f>'Electricity - efficiency'!Q302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efficiency'!$Q$303:$Q$317</f>
            </numRef>
          </val>
        </ser>
        <ser>
          <idx val="15"/>
          <order val="15"/>
          <tx>
            <strRef>
              <f>'Electricity - efficiency'!R302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efficiency'!$R$303:$R$317</f>
            </numRef>
          </val>
        </ser>
        <ser>
          <idx val="16"/>
          <order val="16"/>
          <tx>
            <strRef>
              <f>'Electricity - efficiency'!S302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efficiency'!$S$303:$S$317</f>
            </numRef>
          </val>
        </ser>
        <ser>
          <idx val="17"/>
          <order val="17"/>
          <tx>
            <strRef>
              <f>'Electricity - efficiency'!T302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efficiency'!$T$303:$T$317</f>
            </numRef>
          </val>
        </ser>
        <ser>
          <idx val="18"/>
          <order val="18"/>
          <tx>
            <strRef>
              <f>'Electricity - efficiency'!U302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efficiency'!$U$303:$U$317</f>
            </numRef>
          </val>
        </ser>
        <ser>
          <idx val="19"/>
          <order val="19"/>
          <tx>
            <strRef>
              <f>'Electricity - efficiency'!V302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efficiency'!$V$303:$V$317</f>
            </numRef>
          </val>
        </ser>
        <ser>
          <idx val="20"/>
          <order val="20"/>
          <tx>
            <strRef>
              <f>'Electricity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efficiency'!$W$303:$W$317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efficiency'!$C$324:$C$338</f>
            </numRef>
          </val>
        </ser>
        <ser>
          <idx val="1"/>
          <order val="1"/>
          <tx>
            <strRef>
              <f>'Electricity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efficiency'!$D$324:$D$338</f>
            </numRef>
          </val>
        </ser>
        <ser>
          <idx val="2"/>
          <order val="2"/>
          <tx>
            <strRef>
              <f>'Electricity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efficiency'!$E$324:$E$338</f>
            </numRef>
          </val>
        </ser>
        <ser>
          <idx val="3"/>
          <order val="3"/>
          <tx>
            <strRef>
              <f>'Electricity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efficiency'!$F$324:$F$338</f>
            </numRef>
          </val>
        </ser>
        <ser>
          <idx val="4"/>
          <order val="4"/>
          <tx>
            <strRef>
              <f>'Electricity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efficiency'!$G$324:$G$338</f>
            </numRef>
          </val>
        </ser>
        <ser>
          <idx val="5"/>
          <order val="5"/>
          <tx>
            <strRef>
              <f>'Electricity - efficiency'!H323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efficiency'!$H$324:$H$338</f>
            </numRef>
          </val>
        </ser>
        <ser>
          <idx val="6"/>
          <order val="6"/>
          <tx>
            <strRef>
              <f>'Electricity - efficiency'!I323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efficiency'!$I$324:$I$338</f>
            </numRef>
          </val>
        </ser>
        <ser>
          <idx val="7"/>
          <order val="7"/>
          <tx>
            <strRef>
              <f>'Electricity - efficiency'!J323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efficiency'!$J$324:$J$338</f>
            </numRef>
          </val>
        </ser>
        <ser>
          <idx val="8"/>
          <order val="8"/>
          <tx>
            <strRef>
              <f>'Electricity - efficiency'!K323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efficiency'!$K$324:$K$338</f>
            </numRef>
          </val>
        </ser>
        <ser>
          <idx val="9"/>
          <order val="9"/>
          <tx>
            <strRef>
              <f>'Electricity - efficiency'!L323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efficiency'!$L$324:$L$338</f>
            </numRef>
          </val>
        </ser>
        <ser>
          <idx val="10"/>
          <order val="10"/>
          <tx>
            <strRef>
              <f>'Electricity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efficiency'!$M$324:$M$338</f>
            </numRef>
          </val>
        </ser>
        <ser>
          <idx val="11"/>
          <order val="11"/>
          <tx>
            <strRef>
              <f>'Electricity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efficiency'!$N$324:$N$338</f>
            </numRef>
          </val>
        </ser>
        <ser>
          <idx val="12"/>
          <order val="12"/>
          <tx>
            <strRef>
              <f>'Electricity - efficiency'!O323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efficiency'!$O$324:$O$338</f>
            </numRef>
          </val>
        </ser>
        <ser>
          <idx val="13"/>
          <order val="13"/>
          <tx>
            <strRef>
              <f>'Electricity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efficiency'!$P$324:$P$338</f>
            </numRef>
          </val>
        </ser>
        <ser>
          <idx val="14"/>
          <order val="14"/>
          <tx>
            <strRef>
              <f>'Electricity - efficiency'!Q323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efficiency'!$Q$324:$Q$338</f>
            </numRef>
          </val>
        </ser>
        <ser>
          <idx val="15"/>
          <order val="15"/>
          <tx>
            <strRef>
              <f>'Electricity - efficiency'!R323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efficiency'!$R$324:$R$338</f>
            </numRef>
          </val>
        </ser>
        <ser>
          <idx val="16"/>
          <order val="16"/>
          <tx>
            <strRef>
              <f>'Electricity - efficiency'!S323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efficiency'!$S$324:$S$338</f>
            </numRef>
          </val>
        </ser>
        <ser>
          <idx val="17"/>
          <order val="17"/>
          <tx>
            <strRef>
              <f>'Electricity - efficiency'!T323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efficiency'!$T$324:$T$338</f>
            </numRef>
          </val>
        </ser>
        <ser>
          <idx val="18"/>
          <order val="18"/>
          <tx>
            <strRef>
              <f>'Electricity - efficiency'!U323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efficiency'!$U$324:$U$338</f>
            </numRef>
          </val>
        </ser>
        <ser>
          <idx val="19"/>
          <order val="19"/>
          <tx>
            <strRef>
              <f>'Electricity - efficiency'!V323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efficiency'!$V$324:$V$338</f>
            </numRef>
          </val>
        </ser>
        <ser>
          <idx val="20"/>
          <order val="20"/>
          <tx>
            <strRef>
              <f>'Electricity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efficiency'!$W$324:$W$338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efficiency'!$C$345:$C$359</f>
            </numRef>
          </val>
        </ser>
        <ser>
          <idx val="1"/>
          <order val="1"/>
          <tx>
            <strRef>
              <f>'Electricity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efficiency'!$D$345:$D$359</f>
            </numRef>
          </val>
        </ser>
        <ser>
          <idx val="2"/>
          <order val="2"/>
          <tx>
            <strRef>
              <f>'Electricity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efficiency'!$E$345:$E$359</f>
            </numRef>
          </val>
        </ser>
        <ser>
          <idx val="3"/>
          <order val="3"/>
          <tx>
            <strRef>
              <f>'Electricity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efficiency'!$F$345:$F$359</f>
            </numRef>
          </val>
        </ser>
        <ser>
          <idx val="4"/>
          <order val="4"/>
          <tx>
            <strRef>
              <f>'Electricity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efficiency'!$G$345:$G$359</f>
            </numRef>
          </val>
        </ser>
        <ser>
          <idx val="5"/>
          <order val="5"/>
          <tx>
            <strRef>
              <f>'Electricity - efficiency'!H344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efficiency'!$H$345:$H$359</f>
            </numRef>
          </val>
        </ser>
        <ser>
          <idx val="6"/>
          <order val="6"/>
          <tx>
            <strRef>
              <f>'Electricity - efficiency'!I344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efficiency'!$I$345:$I$359</f>
            </numRef>
          </val>
        </ser>
        <ser>
          <idx val="7"/>
          <order val="7"/>
          <tx>
            <strRef>
              <f>'Electricity - efficiency'!J344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efficiency'!$J$345:$J$359</f>
            </numRef>
          </val>
        </ser>
        <ser>
          <idx val="8"/>
          <order val="8"/>
          <tx>
            <strRef>
              <f>'Electricity - efficiency'!K344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efficiency'!$K$345:$K$359</f>
            </numRef>
          </val>
        </ser>
        <ser>
          <idx val="9"/>
          <order val="9"/>
          <tx>
            <strRef>
              <f>'Electricity - efficiency'!L344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efficiency'!$L$345:$L$359</f>
            </numRef>
          </val>
        </ser>
        <ser>
          <idx val="10"/>
          <order val="10"/>
          <tx>
            <strRef>
              <f>'Electricity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efficiency'!$M$345:$M$359</f>
            </numRef>
          </val>
        </ser>
        <ser>
          <idx val="11"/>
          <order val="11"/>
          <tx>
            <strRef>
              <f>'Electricity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efficiency'!$N$345:$N$359</f>
            </numRef>
          </val>
        </ser>
        <ser>
          <idx val="12"/>
          <order val="12"/>
          <tx>
            <strRef>
              <f>'Electricity - efficiency'!O344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efficiency'!$O$345:$O$359</f>
            </numRef>
          </val>
        </ser>
        <ser>
          <idx val="13"/>
          <order val="13"/>
          <tx>
            <strRef>
              <f>'Electricity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efficiency'!$P$345:$P$359</f>
            </numRef>
          </val>
        </ser>
        <ser>
          <idx val="14"/>
          <order val="14"/>
          <tx>
            <strRef>
              <f>'Electricity - efficiency'!Q344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efficiency'!$Q$345:$Q$359</f>
            </numRef>
          </val>
        </ser>
        <ser>
          <idx val="15"/>
          <order val="15"/>
          <tx>
            <strRef>
              <f>'Electricity - efficiency'!R344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efficiency'!$R$345:$R$359</f>
            </numRef>
          </val>
        </ser>
        <ser>
          <idx val="16"/>
          <order val="16"/>
          <tx>
            <strRef>
              <f>'Electricity - efficiency'!S344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efficiency'!$S$345:$S$359</f>
            </numRef>
          </val>
        </ser>
        <ser>
          <idx val="17"/>
          <order val="17"/>
          <tx>
            <strRef>
              <f>'Electricity - efficiency'!T344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efficiency'!$T$345:$T$359</f>
            </numRef>
          </val>
        </ser>
        <ser>
          <idx val="18"/>
          <order val="18"/>
          <tx>
            <strRef>
              <f>'Electricity - efficiency'!U344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efficiency'!$U$345:$U$359</f>
            </numRef>
          </val>
        </ser>
        <ser>
          <idx val="19"/>
          <order val="19"/>
          <tx>
            <strRef>
              <f>'Electricity - efficiency'!V344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efficiency'!$V$345:$V$359</f>
            </numRef>
          </val>
        </ser>
        <ser>
          <idx val="20"/>
          <order val="20"/>
          <tx>
            <strRef>
              <f>'Electricity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efficiency'!$W$345:$W$359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efficiency'!$C$366:$C$380</f>
            </numRef>
          </val>
        </ser>
        <ser>
          <idx val="1"/>
          <order val="1"/>
          <tx>
            <strRef>
              <f>'Electricity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efficiency'!$D$366:$D$380</f>
            </numRef>
          </val>
        </ser>
        <ser>
          <idx val="2"/>
          <order val="2"/>
          <tx>
            <strRef>
              <f>'Electricity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efficiency'!$E$366:$E$380</f>
            </numRef>
          </val>
        </ser>
        <ser>
          <idx val="3"/>
          <order val="3"/>
          <tx>
            <strRef>
              <f>'Electricity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efficiency'!$F$366:$F$380</f>
            </numRef>
          </val>
        </ser>
        <ser>
          <idx val="4"/>
          <order val="4"/>
          <tx>
            <strRef>
              <f>'Electricity - efficiency'!G365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efficiency'!$G$366:$G$380</f>
            </numRef>
          </val>
        </ser>
        <ser>
          <idx val="5"/>
          <order val="5"/>
          <tx>
            <strRef>
              <f>'Electricity - efficiency'!H365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efficiency'!$H$366:$H$380</f>
            </numRef>
          </val>
        </ser>
        <ser>
          <idx val="6"/>
          <order val="6"/>
          <tx>
            <strRef>
              <f>'Electricity - efficiency'!I365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efficiency'!$I$366:$I$380</f>
            </numRef>
          </val>
        </ser>
        <ser>
          <idx val="7"/>
          <order val="7"/>
          <tx>
            <strRef>
              <f>'Electricity - efficiency'!J365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efficiency'!$J$366:$J$380</f>
            </numRef>
          </val>
        </ser>
        <ser>
          <idx val="8"/>
          <order val="8"/>
          <tx>
            <strRef>
              <f>'Electricity - efficiency'!K365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efficiency'!$K$366:$K$380</f>
            </numRef>
          </val>
        </ser>
        <ser>
          <idx val="9"/>
          <order val="9"/>
          <tx>
            <strRef>
              <f>'Electricity - efficiency'!L365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efficiency'!$L$366:$L$380</f>
            </numRef>
          </val>
        </ser>
        <ser>
          <idx val="10"/>
          <order val="10"/>
          <tx>
            <strRef>
              <f>'Electricity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efficiency'!$M$366:$M$380</f>
            </numRef>
          </val>
        </ser>
        <ser>
          <idx val="11"/>
          <order val="11"/>
          <tx>
            <strRef>
              <f>'Electricity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efficiency'!$N$366:$N$380</f>
            </numRef>
          </val>
        </ser>
        <ser>
          <idx val="12"/>
          <order val="12"/>
          <tx>
            <strRef>
              <f>'Electricity - efficiency'!O365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efficiency'!$O$366:$O$380</f>
            </numRef>
          </val>
        </ser>
        <ser>
          <idx val="13"/>
          <order val="13"/>
          <tx>
            <strRef>
              <f>'Electricity - efficiency'!P365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efficiency'!$P$366:$P$380</f>
            </numRef>
          </val>
        </ser>
        <ser>
          <idx val="14"/>
          <order val="14"/>
          <tx>
            <strRef>
              <f>'Electricity - efficiency'!Q365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efficiency'!$Q$366:$Q$380</f>
            </numRef>
          </val>
        </ser>
        <ser>
          <idx val="15"/>
          <order val="15"/>
          <tx>
            <strRef>
              <f>'Electricity - efficiency'!R365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efficiency'!$R$366:$R$380</f>
            </numRef>
          </val>
        </ser>
        <ser>
          <idx val="16"/>
          <order val="16"/>
          <tx>
            <strRef>
              <f>'Electricity - efficiency'!S365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efficiency'!$S$366:$S$380</f>
            </numRef>
          </val>
        </ser>
        <ser>
          <idx val="17"/>
          <order val="17"/>
          <tx>
            <strRef>
              <f>'Electricity - efficiency'!T365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efficiency'!$T$366:$T$380</f>
            </numRef>
          </val>
        </ser>
        <ser>
          <idx val="18"/>
          <order val="18"/>
          <tx>
            <strRef>
              <f>'Electricity - efficiency'!U365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efficiency'!$U$366:$U$380</f>
            </numRef>
          </val>
        </ser>
        <ser>
          <idx val="19"/>
          <order val="19"/>
          <tx>
            <strRef>
              <f>'Electricity - efficiency'!V365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efficiency'!$V$366:$V$380</f>
            </numRef>
          </val>
        </ser>
        <ser>
          <idx val="20"/>
          <order val="20"/>
          <tx>
            <strRef>
              <f>'Electricity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efficiency'!$W$366:$W$380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efficiency'!$C$387:$C$401</f>
            </numRef>
          </val>
        </ser>
        <ser>
          <idx val="1"/>
          <order val="1"/>
          <tx>
            <strRef>
              <f>'Electricity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efficiency'!$D$387:$D$401</f>
            </numRef>
          </val>
        </ser>
        <ser>
          <idx val="2"/>
          <order val="2"/>
          <tx>
            <strRef>
              <f>'Electricity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efficiency'!$E$387:$E$401</f>
            </numRef>
          </val>
        </ser>
        <ser>
          <idx val="3"/>
          <order val="3"/>
          <tx>
            <strRef>
              <f>'Electricity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efficiency'!$F$387:$F$401</f>
            </numRef>
          </val>
        </ser>
        <ser>
          <idx val="4"/>
          <order val="4"/>
          <tx>
            <strRef>
              <f>'Electricity - efficiency'!G386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efficiency'!$G$387:$G$401</f>
            </numRef>
          </val>
        </ser>
        <ser>
          <idx val="5"/>
          <order val="5"/>
          <tx>
            <strRef>
              <f>'Electricity - efficiency'!H386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efficiency'!$H$387:$H$401</f>
            </numRef>
          </val>
        </ser>
        <ser>
          <idx val="6"/>
          <order val="6"/>
          <tx>
            <strRef>
              <f>'Electricity - efficiency'!I386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efficiency'!$I$387:$I$401</f>
            </numRef>
          </val>
        </ser>
        <ser>
          <idx val="7"/>
          <order val="7"/>
          <tx>
            <strRef>
              <f>'Electricity - efficiency'!J386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efficiency'!$J$387:$J$401</f>
            </numRef>
          </val>
        </ser>
        <ser>
          <idx val="8"/>
          <order val="8"/>
          <tx>
            <strRef>
              <f>'Electricity - efficiency'!K386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efficiency'!$K$387:$K$401</f>
            </numRef>
          </val>
        </ser>
        <ser>
          <idx val="9"/>
          <order val="9"/>
          <tx>
            <strRef>
              <f>'Electricity - efficiency'!L386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efficiency'!$L$387:$L$401</f>
            </numRef>
          </val>
        </ser>
        <ser>
          <idx val="10"/>
          <order val="10"/>
          <tx>
            <strRef>
              <f>'Electricity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efficiency'!$M$387:$M$401</f>
            </numRef>
          </val>
        </ser>
        <ser>
          <idx val="11"/>
          <order val="11"/>
          <tx>
            <strRef>
              <f>'Electricity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efficiency'!$N$387:$N$401</f>
            </numRef>
          </val>
        </ser>
        <ser>
          <idx val="12"/>
          <order val="12"/>
          <tx>
            <strRef>
              <f>'Electricity - efficiency'!O386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efficiency'!$O$387:$O$401</f>
            </numRef>
          </val>
        </ser>
        <ser>
          <idx val="13"/>
          <order val="13"/>
          <tx>
            <strRef>
              <f>'Electricity - efficiency'!P386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efficiency'!$P$387:$P$401</f>
            </numRef>
          </val>
        </ser>
        <ser>
          <idx val="14"/>
          <order val="14"/>
          <tx>
            <strRef>
              <f>'Electricity - efficiency'!Q386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efficiency'!$Q$387:$Q$401</f>
            </numRef>
          </val>
        </ser>
        <ser>
          <idx val="15"/>
          <order val="15"/>
          <tx>
            <strRef>
              <f>'Electricity - efficiency'!R386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efficiency'!$R$387:$R$401</f>
            </numRef>
          </val>
        </ser>
        <ser>
          <idx val="16"/>
          <order val="16"/>
          <tx>
            <strRef>
              <f>'Electricity - efficiency'!S386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efficiency'!$S$387:$S$401</f>
            </numRef>
          </val>
        </ser>
        <ser>
          <idx val="17"/>
          <order val="17"/>
          <tx>
            <strRef>
              <f>'Electricity - efficiency'!T386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efficiency'!$T$387:$T$401</f>
            </numRef>
          </val>
        </ser>
        <ser>
          <idx val="18"/>
          <order val="18"/>
          <tx>
            <strRef>
              <f>'Electricity - efficiency'!U386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efficiency'!$U$387:$U$401</f>
            </numRef>
          </val>
        </ser>
        <ser>
          <idx val="19"/>
          <order val="19"/>
          <tx>
            <strRef>
              <f>'Electricity - efficiency'!V386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efficiency'!$V$387:$V$401</f>
            </numRef>
          </val>
        </ser>
        <ser>
          <idx val="20"/>
          <order val="20"/>
          <tx>
            <strRef>
              <f>'Electricity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efficiency'!$W$387:$W$401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efficiency'!$C$408:$C$422</f>
            </numRef>
          </val>
        </ser>
        <ser>
          <idx val="1"/>
          <order val="1"/>
          <tx>
            <strRef>
              <f>'Electricity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efficiency'!$D$408:$D$422</f>
            </numRef>
          </val>
        </ser>
        <ser>
          <idx val="2"/>
          <order val="2"/>
          <tx>
            <strRef>
              <f>'Electricity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efficiency'!$E$408:$E$422</f>
            </numRef>
          </val>
        </ser>
        <ser>
          <idx val="3"/>
          <order val="3"/>
          <tx>
            <strRef>
              <f>'Electricity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efficiency'!$F$408:$F$422</f>
            </numRef>
          </val>
        </ser>
        <ser>
          <idx val="4"/>
          <order val="4"/>
          <tx>
            <strRef>
              <f>'Electricity - efficiency'!G407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efficiency'!$G$408:$G$422</f>
            </numRef>
          </val>
        </ser>
        <ser>
          <idx val="5"/>
          <order val="5"/>
          <tx>
            <strRef>
              <f>'Electricity - efficiency'!H407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efficiency'!$H$408:$H$422</f>
            </numRef>
          </val>
        </ser>
        <ser>
          <idx val="6"/>
          <order val="6"/>
          <tx>
            <strRef>
              <f>'Electricity - efficiency'!I407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efficiency'!$I$408:$I$422</f>
            </numRef>
          </val>
        </ser>
        <ser>
          <idx val="7"/>
          <order val="7"/>
          <tx>
            <strRef>
              <f>'Electricity - efficiency'!J407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efficiency'!$J$408:$J$422</f>
            </numRef>
          </val>
        </ser>
        <ser>
          <idx val="8"/>
          <order val="8"/>
          <tx>
            <strRef>
              <f>'Electricity - efficiency'!K407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efficiency'!$K$408:$K$422</f>
            </numRef>
          </val>
        </ser>
        <ser>
          <idx val="9"/>
          <order val="9"/>
          <tx>
            <strRef>
              <f>'Electricity - efficiency'!L407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efficiency'!$L$408:$L$422</f>
            </numRef>
          </val>
        </ser>
        <ser>
          <idx val="10"/>
          <order val="10"/>
          <tx>
            <strRef>
              <f>'Electricity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efficiency'!$M$408:$M$422</f>
            </numRef>
          </val>
        </ser>
        <ser>
          <idx val="11"/>
          <order val="11"/>
          <tx>
            <strRef>
              <f>'Electricity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efficiency'!$N$408:$N$422</f>
            </numRef>
          </val>
        </ser>
        <ser>
          <idx val="12"/>
          <order val="12"/>
          <tx>
            <strRef>
              <f>'Electricity - efficiency'!O407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efficiency'!$O$408:$O$422</f>
            </numRef>
          </val>
        </ser>
        <ser>
          <idx val="13"/>
          <order val="13"/>
          <tx>
            <strRef>
              <f>'Electricity - efficiency'!P407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efficiency'!$P$408:$P$422</f>
            </numRef>
          </val>
        </ser>
        <ser>
          <idx val="14"/>
          <order val="14"/>
          <tx>
            <strRef>
              <f>'Electricity - efficiency'!Q407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efficiency'!$Q$408:$Q$422</f>
            </numRef>
          </val>
        </ser>
        <ser>
          <idx val="15"/>
          <order val="15"/>
          <tx>
            <strRef>
              <f>'Electricity - efficiency'!R407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efficiency'!$R$408:$R$422</f>
            </numRef>
          </val>
        </ser>
        <ser>
          <idx val="16"/>
          <order val="16"/>
          <tx>
            <strRef>
              <f>'Electricity - efficiency'!S407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efficiency'!$S$408:$S$422</f>
            </numRef>
          </val>
        </ser>
        <ser>
          <idx val="17"/>
          <order val="17"/>
          <tx>
            <strRef>
              <f>'Electricity - efficiency'!T407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efficiency'!$T$408:$T$422</f>
            </numRef>
          </val>
        </ser>
        <ser>
          <idx val="18"/>
          <order val="18"/>
          <tx>
            <strRef>
              <f>'Electricity - efficiency'!U407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efficiency'!$U$408:$U$422</f>
            </numRef>
          </val>
        </ser>
        <ser>
          <idx val="19"/>
          <order val="19"/>
          <tx>
            <strRef>
              <f>'Electricity - efficiency'!V407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efficiency'!$V$408:$V$422</f>
            </numRef>
          </val>
        </ser>
        <ser>
          <idx val="20"/>
          <order val="20"/>
          <tx>
            <strRef>
              <f>'Electricity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efficiency'!$W$408:$W$422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efficiency'!$C$429:$C$443</f>
            </numRef>
          </val>
        </ser>
        <ser>
          <idx val="1"/>
          <order val="1"/>
          <tx>
            <strRef>
              <f>'Electricity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efficiency'!$D$429:$D$443</f>
            </numRef>
          </val>
        </ser>
        <ser>
          <idx val="2"/>
          <order val="2"/>
          <tx>
            <strRef>
              <f>'Electricity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efficiency'!$E$429:$E$443</f>
            </numRef>
          </val>
        </ser>
        <ser>
          <idx val="3"/>
          <order val="3"/>
          <tx>
            <strRef>
              <f>'Electricity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efficiency'!$F$429:$F$443</f>
            </numRef>
          </val>
        </ser>
        <ser>
          <idx val="4"/>
          <order val="4"/>
          <tx>
            <strRef>
              <f>'Electricity - efficiency'!G428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efficiency'!$G$429:$G$443</f>
            </numRef>
          </val>
        </ser>
        <ser>
          <idx val="5"/>
          <order val="5"/>
          <tx>
            <strRef>
              <f>'Electricity - efficiency'!H428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efficiency'!$H$429:$H$443</f>
            </numRef>
          </val>
        </ser>
        <ser>
          <idx val="6"/>
          <order val="6"/>
          <tx>
            <strRef>
              <f>'Electricity - efficiency'!I428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efficiency'!$I$429:$I$443</f>
            </numRef>
          </val>
        </ser>
        <ser>
          <idx val="7"/>
          <order val="7"/>
          <tx>
            <strRef>
              <f>'Electricity - efficiency'!J428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efficiency'!$J$429:$J$443</f>
            </numRef>
          </val>
        </ser>
        <ser>
          <idx val="8"/>
          <order val="8"/>
          <tx>
            <strRef>
              <f>'Electricity - efficiency'!K428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efficiency'!$K$429:$K$443</f>
            </numRef>
          </val>
        </ser>
        <ser>
          <idx val="9"/>
          <order val="9"/>
          <tx>
            <strRef>
              <f>'Electricity - efficiency'!L428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efficiency'!$L$429:$L$443</f>
            </numRef>
          </val>
        </ser>
        <ser>
          <idx val="10"/>
          <order val="10"/>
          <tx>
            <strRef>
              <f>'Electricity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efficiency'!$M$429:$M$443</f>
            </numRef>
          </val>
        </ser>
        <ser>
          <idx val="11"/>
          <order val="11"/>
          <tx>
            <strRef>
              <f>'Electricity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efficiency'!$N$429:$N$443</f>
            </numRef>
          </val>
        </ser>
        <ser>
          <idx val="12"/>
          <order val="12"/>
          <tx>
            <strRef>
              <f>'Electricity - efficiency'!O428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efficiency'!$O$429:$O$443</f>
            </numRef>
          </val>
        </ser>
        <ser>
          <idx val="13"/>
          <order val="13"/>
          <tx>
            <strRef>
              <f>'Electricity - efficiency'!P428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efficiency'!$P$429:$P$443</f>
            </numRef>
          </val>
        </ser>
        <ser>
          <idx val="14"/>
          <order val="14"/>
          <tx>
            <strRef>
              <f>'Electricity - efficiency'!Q428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efficiency'!$Q$429:$Q$443</f>
            </numRef>
          </val>
        </ser>
        <ser>
          <idx val="15"/>
          <order val="15"/>
          <tx>
            <strRef>
              <f>'Electricity - efficiency'!R428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efficiency'!$R$429:$R$443</f>
            </numRef>
          </val>
        </ser>
        <ser>
          <idx val="16"/>
          <order val="16"/>
          <tx>
            <strRef>
              <f>'Electricity - efficiency'!S428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efficiency'!$S$429:$S$443</f>
            </numRef>
          </val>
        </ser>
        <ser>
          <idx val="17"/>
          <order val="17"/>
          <tx>
            <strRef>
              <f>'Electricity - efficiency'!T428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efficiency'!$T$429:$T$443</f>
            </numRef>
          </val>
        </ser>
        <ser>
          <idx val="18"/>
          <order val="18"/>
          <tx>
            <strRef>
              <f>'Electricity - efficiency'!U428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efficiency'!$U$429:$U$443</f>
            </numRef>
          </val>
        </ser>
        <ser>
          <idx val="19"/>
          <order val="19"/>
          <tx>
            <strRef>
              <f>'Electricity - efficiency'!V428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efficiency'!$V$429:$V$443</f>
            </numRef>
          </val>
        </ser>
        <ser>
          <idx val="20"/>
          <order val="20"/>
          <tx>
            <strRef>
              <f>'Electricity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efficiency'!$W$429:$W$443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efficiency'!$C$450:$C$464</f>
            </numRef>
          </val>
        </ser>
        <ser>
          <idx val="1"/>
          <order val="1"/>
          <tx>
            <strRef>
              <f>'Electricity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efficiency'!$D$450:$D$464</f>
            </numRef>
          </val>
        </ser>
        <ser>
          <idx val="2"/>
          <order val="2"/>
          <tx>
            <strRef>
              <f>'Electricity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efficiency'!$E$450:$E$464</f>
            </numRef>
          </val>
        </ser>
        <ser>
          <idx val="3"/>
          <order val="3"/>
          <tx>
            <strRef>
              <f>'Electricity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efficiency'!$F$450:$F$464</f>
            </numRef>
          </val>
        </ser>
        <ser>
          <idx val="4"/>
          <order val="4"/>
          <tx>
            <strRef>
              <f>'Electricity - efficiency'!G449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efficiency'!$G$450:$G$464</f>
            </numRef>
          </val>
        </ser>
        <ser>
          <idx val="5"/>
          <order val="5"/>
          <tx>
            <strRef>
              <f>'Electricity - efficiency'!H449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efficiency'!$H$450:$H$464</f>
            </numRef>
          </val>
        </ser>
        <ser>
          <idx val="6"/>
          <order val="6"/>
          <tx>
            <strRef>
              <f>'Electricity - efficiency'!I449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efficiency'!$I$450:$I$464</f>
            </numRef>
          </val>
        </ser>
        <ser>
          <idx val="7"/>
          <order val="7"/>
          <tx>
            <strRef>
              <f>'Electricity - efficiency'!J449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efficiency'!$J$450:$J$464</f>
            </numRef>
          </val>
        </ser>
        <ser>
          <idx val="8"/>
          <order val="8"/>
          <tx>
            <strRef>
              <f>'Electricity - efficiency'!K449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efficiency'!$K$450:$K$464</f>
            </numRef>
          </val>
        </ser>
        <ser>
          <idx val="9"/>
          <order val="9"/>
          <tx>
            <strRef>
              <f>'Electricity - efficiency'!L449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efficiency'!$L$450:$L$464</f>
            </numRef>
          </val>
        </ser>
        <ser>
          <idx val="10"/>
          <order val="10"/>
          <tx>
            <strRef>
              <f>'Electricity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efficiency'!$M$450:$M$464</f>
            </numRef>
          </val>
        </ser>
        <ser>
          <idx val="11"/>
          <order val="11"/>
          <tx>
            <strRef>
              <f>'Electricity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efficiency'!$N$450:$N$464</f>
            </numRef>
          </val>
        </ser>
        <ser>
          <idx val="12"/>
          <order val="12"/>
          <tx>
            <strRef>
              <f>'Electricity - efficiency'!O449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efficiency'!$O$450:$O$464</f>
            </numRef>
          </val>
        </ser>
        <ser>
          <idx val="13"/>
          <order val="13"/>
          <tx>
            <strRef>
              <f>'Electricity - efficiency'!P449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efficiency'!$P$450:$P$464</f>
            </numRef>
          </val>
        </ser>
        <ser>
          <idx val="14"/>
          <order val="14"/>
          <tx>
            <strRef>
              <f>'Electricity - efficiency'!Q449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efficiency'!$Q$450:$Q$464</f>
            </numRef>
          </val>
        </ser>
        <ser>
          <idx val="15"/>
          <order val="15"/>
          <tx>
            <strRef>
              <f>'Electricity - efficiency'!R449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efficiency'!$R$450:$R$464</f>
            </numRef>
          </val>
        </ser>
        <ser>
          <idx val="16"/>
          <order val="16"/>
          <tx>
            <strRef>
              <f>'Electricity - efficiency'!S449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efficiency'!$S$450:$S$464</f>
            </numRef>
          </val>
        </ser>
        <ser>
          <idx val="17"/>
          <order val="17"/>
          <tx>
            <strRef>
              <f>'Electricity - efficiency'!T449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efficiency'!$T$450:$T$464</f>
            </numRef>
          </val>
        </ser>
        <ser>
          <idx val="18"/>
          <order val="18"/>
          <tx>
            <strRef>
              <f>'Electricity - efficiency'!U449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efficiency'!$U$450:$U$464</f>
            </numRef>
          </val>
        </ser>
        <ser>
          <idx val="19"/>
          <order val="19"/>
          <tx>
            <strRef>
              <f>'Electricity - efficiency'!V449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efficiency'!$V$450:$V$464</f>
            </numRef>
          </val>
        </ser>
        <ser>
          <idx val="20"/>
          <order val="20"/>
          <tx>
            <strRef>
              <f>'Electricity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efficiency'!$W$450:$W$464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efficiency'!$C$471:$C$485</f>
            </numRef>
          </val>
        </ser>
        <ser>
          <idx val="1"/>
          <order val="1"/>
          <tx>
            <strRef>
              <f>'Electricity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efficiency'!$D$471:$D$485</f>
            </numRef>
          </val>
        </ser>
        <ser>
          <idx val="2"/>
          <order val="2"/>
          <tx>
            <strRef>
              <f>'Electricity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efficiency'!$E$471:$E$485</f>
            </numRef>
          </val>
        </ser>
        <ser>
          <idx val="3"/>
          <order val="3"/>
          <tx>
            <strRef>
              <f>'Electricity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efficiency'!$F$471:$F$485</f>
            </numRef>
          </val>
        </ser>
        <ser>
          <idx val="4"/>
          <order val="4"/>
          <tx>
            <strRef>
              <f>'Electricity - efficiency'!G470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efficiency'!$G$471:$G$485</f>
            </numRef>
          </val>
        </ser>
        <ser>
          <idx val="5"/>
          <order val="5"/>
          <tx>
            <strRef>
              <f>'Electricity - efficiency'!H470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efficiency'!$H$471:$H$485</f>
            </numRef>
          </val>
        </ser>
        <ser>
          <idx val="6"/>
          <order val="6"/>
          <tx>
            <strRef>
              <f>'Electricity - efficiency'!I470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efficiency'!$I$471:$I$485</f>
            </numRef>
          </val>
        </ser>
        <ser>
          <idx val="7"/>
          <order val="7"/>
          <tx>
            <strRef>
              <f>'Electricity - efficiency'!J470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efficiency'!$J$471:$J$485</f>
            </numRef>
          </val>
        </ser>
        <ser>
          <idx val="8"/>
          <order val="8"/>
          <tx>
            <strRef>
              <f>'Electricity - efficiency'!K470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efficiency'!$K$471:$K$485</f>
            </numRef>
          </val>
        </ser>
        <ser>
          <idx val="9"/>
          <order val="9"/>
          <tx>
            <strRef>
              <f>'Electricity - efficiency'!L470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efficiency'!$L$471:$L$485</f>
            </numRef>
          </val>
        </ser>
        <ser>
          <idx val="10"/>
          <order val="10"/>
          <tx>
            <strRef>
              <f>'Electricity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efficiency'!$M$471:$M$485</f>
            </numRef>
          </val>
        </ser>
        <ser>
          <idx val="11"/>
          <order val="11"/>
          <tx>
            <strRef>
              <f>'Electricity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efficiency'!$N$471:$N$485</f>
            </numRef>
          </val>
        </ser>
        <ser>
          <idx val="12"/>
          <order val="12"/>
          <tx>
            <strRef>
              <f>'Electricity - efficiency'!O470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efficiency'!$O$471:$O$485</f>
            </numRef>
          </val>
        </ser>
        <ser>
          <idx val="13"/>
          <order val="13"/>
          <tx>
            <strRef>
              <f>'Electricity - efficiency'!P470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efficiency'!$P$471:$P$485</f>
            </numRef>
          </val>
        </ser>
        <ser>
          <idx val="14"/>
          <order val="14"/>
          <tx>
            <strRef>
              <f>'Electricity - efficiency'!Q470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efficiency'!$Q$471:$Q$485</f>
            </numRef>
          </val>
        </ser>
        <ser>
          <idx val="15"/>
          <order val="15"/>
          <tx>
            <strRef>
              <f>'Electricity - efficiency'!R470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efficiency'!$R$471:$R$485</f>
            </numRef>
          </val>
        </ser>
        <ser>
          <idx val="16"/>
          <order val="16"/>
          <tx>
            <strRef>
              <f>'Electricity - efficiency'!S470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efficiency'!$S$471:$S$485</f>
            </numRef>
          </val>
        </ser>
        <ser>
          <idx val="17"/>
          <order val="17"/>
          <tx>
            <strRef>
              <f>'Electricity - efficiency'!T470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efficiency'!$T$471:$T$485</f>
            </numRef>
          </val>
        </ser>
        <ser>
          <idx val="18"/>
          <order val="18"/>
          <tx>
            <strRef>
              <f>'Electricity - efficiency'!U470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efficiency'!$U$471:$U$485</f>
            </numRef>
          </val>
        </ser>
        <ser>
          <idx val="19"/>
          <order val="19"/>
          <tx>
            <strRef>
              <f>'Electricity - efficiency'!V470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efficiency'!$V$471:$V$485</f>
            </numRef>
          </val>
        </ser>
        <ser>
          <idx val="20"/>
          <order val="20"/>
          <tx>
            <strRef>
              <f>'Electricity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efficiency'!$W$471:$W$485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efficiency'!$C$492:$C$506</f>
            </numRef>
          </val>
        </ser>
        <ser>
          <idx val="1"/>
          <order val="1"/>
          <tx>
            <strRef>
              <f>'Electricity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efficiency'!$D$492:$D$506</f>
            </numRef>
          </val>
        </ser>
        <ser>
          <idx val="2"/>
          <order val="2"/>
          <tx>
            <strRef>
              <f>'Electricity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efficiency'!$E$492:$E$506</f>
            </numRef>
          </val>
        </ser>
        <ser>
          <idx val="3"/>
          <order val="3"/>
          <tx>
            <strRef>
              <f>'Electricity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efficiency'!$F$492:$F$506</f>
            </numRef>
          </val>
        </ser>
        <ser>
          <idx val="4"/>
          <order val="4"/>
          <tx>
            <strRef>
              <f>'Electricity - efficiency'!G491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efficiency'!$G$492:$G$506</f>
            </numRef>
          </val>
        </ser>
        <ser>
          <idx val="5"/>
          <order val="5"/>
          <tx>
            <strRef>
              <f>'Electricity - efficiency'!H491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efficiency'!$H$492:$H$506</f>
            </numRef>
          </val>
        </ser>
        <ser>
          <idx val="6"/>
          <order val="6"/>
          <tx>
            <strRef>
              <f>'Electricity - efficiency'!I491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efficiency'!$I$492:$I$506</f>
            </numRef>
          </val>
        </ser>
        <ser>
          <idx val="7"/>
          <order val="7"/>
          <tx>
            <strRef>
              <f>'Electricity - efficiency'!J491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efficiency'!$J$492:$J$506</f>
            </numRef>
          </val>
        </ser>
        <ser>
          <idx val="8"/>
          <order val="8"/>
          <tx>
            <strRef>
              <f>'Electricity - efficiency'!K491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efficiency'!$K$492:$K$506</f>
            </numRef>
          </val>
        </ser>
        <ser>
          <idx val="9"/>
          <order val="9"/>
          <tx>
            <strRef>
              <f>'Electricity - efficiency'!L491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efficiency'!$L$492:$L$506</f>
            </numRef>
          </val>
        </ser>
        <ser>
          <idx val="10"/>
          <order val="10"/>
          <tx>
            <strRef>
              <f>'Electricity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efficiency'!$M$492:$M$506</f>
            </numRef>
          </val>
        </ser>
        <ser>
          <idx val="11"/>
          <order val="11"/>
          <tx>
            <strRef>
              <f>'Electricity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efficiency'!$N$492:$N$506</f>
            </numRef>
          </val>
        </ser>
        <ser>
          <idx val="12"/>
          <order val="12"/>
          <tx>
            <strRef>
              <f>'Electricity - efficiency'!O491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efficiency'!$O$492:$O$506</f>
            </numRef>
          </val>
        </ser>
        <ser>
          <idx val="13"/>
          <order val="13"/>
          <tx>
            <strRef>
              <f>'Electricity - efficiency'!P491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efficiency'!$P$492:$P$506</f>
            </numRef>
          </val>
        </ser>
        <ser>
          <idx val="14"/>
          <order val="14"/>
          <tx>
            <strRef>
              <f>'Electricity - efficiency'!Q491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efficiency'!$Q$492:$Q$506</f>
            </numRef>
          </val>
        </ser>
        <ser>
          <idx val="15"/>
          <order val="15"/>
          <tx>
            <strRef>
              <f>'Electricity - efficiency'!R491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efficiency'!$R$492:$R$506</f>
            </numRef>
          </val>
        </ser>
        <ser>
          <idx val="16"/>
          <order val="16"/>
          <tx>
            <strRef>
              <f>'Electricity - efficiency'!S491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efficiency'!$S$492:$S$506</f>
            </numRef>
          </val>
        </ser>
        <ser>
          <idx val="17"/>
          <order val="17"/>
          <tx>
            <strRef>
              <f>'Electricity - efficiency'!T491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efficiency'!$T$492:$T$506</f>
            </numRef>
          </val>
        </ser>
        <ser>
          <idx val="18"/>
          <order val="18"/>
          <tx>
            <strRef>
              <f>'Electricity - efficiency'!U491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efficiency'!$U$492:$U$506</f>
            </numRef>
          </val>
        </ser>
        <ser>
          <idx val="19"/>
          <order val="19"/>
          <tx>
            <strRef>
              <f>'Electricity - efficiency'!V491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efficiency'!$V$492:$V$506</f>
            </numRef>
          </val>
        </ser>
        <ser>
          <idx val="20"/>
          <order val="20"/>
          <tx>
            <strRef>
              <f>'Electricity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efficiency'!$W$492:$W$506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efficiency'!$C$513:$C$527</f>
            </numRef>
          </val>
        </ser>
        <ser>
          <idx val="1"/>
          <order val="1"/>
          <tx>
            <strRef>
              <f>'Electricity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efficiency'!$D$513:$D$527</f>
            </numRef>
          </val>
        </ser>
        <ser>
          <idx val="2"/>
          <order val="2"/>
          <tx>
            <strRef>
              <f>'Electricity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efficiency'!$E$513:$E$527</f>
            </numRef>
          </val>
        </ser>
        <ser>
          <idx val="3"/>
          <order val="3"/>
          <tx>
            <strRef>
              <f>'Electricity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efficiency'!$F$513:$F$527</f>
            </numRef>
          </val>
        </ser>
        <ser>
          <idx val="4"/>
          <order val="4"/>
          <tx>
            <strRef>
              <f>'Electricity - efficiency'!G512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efficiency'!$G$513:$G$527</f>
            </numRef>
          </val>
        </ser>
        <ser>
          <idx val="5"/>
          <order val="5"/>
          <tx>
            <strRef>
              <f>'Electricity - efficiency'!H512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efficiency'!$H$513:$H$527</f>
            </numRef>
          </val>
        </ser>
        <ser>
          <idx val="6"/>
          <order val="6"/>
          <tx>
            <strRef>
              <f>'Electricity - efficiency'!I512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efficiency'!$I$513:$I$527</f>
            </numRef>
          </val>
        </ser>
        <ser>
          <idx val="7"/>
          <order val="7"/>
          <tx>
            <strRef>
              <f>'Electricity - efficiency'!J512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efficiency'!$J$513:$J$527</f>
            </numRef>
          </val>
        </ser>
        <ser>
          <idx val="8"/>
          <order val="8"/>
          <tx>
            <strRef>
              <f>'Electricity - efficiency'!K512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efficiency'!$K$513:$K$527</f>
            </numRef>
          </val>
        </ser>
        <ser>
          <idx val="9"/>
          <order val="9"/>
          <tx>
            <strRef>
              <f>'Electricity - efficiency'!L512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efficiency'!$L$513:$L$527</f>
            </numRef>
          </val>
        </ser>
        <ser>
          <idx val="10"/>
          <order val="10"/>
          <tx>
            <strRef>
              <f>'Electricity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efficiency'!$M$513:$M$527</f>
            </numRef>
          </val>
        </ser>
        <ser>
          <idx val="11"/>
          <order val="11"/>
          <tx>
            <strRef>
              <f>'Electricity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efficiency'!$N$513:$N$527</f>
            </numRef>
          </val>
        </ser>
        <ser>
          <idx val="12"/>
          <order val="12"/>
          <tx>
            <strRef>
              <f>'Electricity - efficiency'!O512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efficiency'!$O$513:$O$527</f>
            </numRef>
          </val>
        </ser>
        <ser>
          <idx val="13"/>
          <order val="13"/>
          <tx>
            <strRef>
              <f>'Electricity - efficiency'!P512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efficiency'!$P$513:$P$527</f>
            </numRef>
          </val>
        </ser>
        <ser>
          <idx val="14"/>
          <order val="14"/>
          <tx>
            <strRef>
              <f>'Electricity - efficiency'!Q512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efficiency'!$Q$513:$Q$527</f>
            </numRef>
          </val>
        </ser>
        <ser>
          <idx val="15"/>
          <order val="15"/>
          <tx>
            <strRef>
              <f>'Electricity - efficiency'!R512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efficiency'!$R$513:$R$527</f>
            </numRef>
          </val>
        </ser>
        <ser>
          <idx val="16"/>
          <order val="16"/>
          <tx>
            <strRef>
              <f>'Electricity - efficiency'!S512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efficiency'!$S$513:$S$527</f>
            </numRef>
          </val>
        </ser>
        <ser>
          <idx val="17"/>
          <order val="17"/>
          <tx>
            <strRef>
              <f>'Electricity - efficiency'!T512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efficiency'!$T$513:$T$527</f>
            </numRef>
          </val>
        </ser>
        <ser>
          <idx val="18"/>
          <order val="18"/>
          <tx>
            <strRef>
              <f>'Electricity - efficiency'!U512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efficiency'!$U$513:$U$527</f>
            </numRef>
          </val>
        </ser>
        <ser>
          <idx val="19"/>
          <order val="19"/>
          <tx>
            <strRef>
              <f>'Electricity - efficiency'!V512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efficiency'!$V$513:$V$527</f>
            </numRef>
          </val>
        </ser>
        <ser>
          <idx val="20"/>
          <order val="20"/>
          <tx>
            <strRef>
              <f>'Electricity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efficiency'!$W$513:$W$527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efficiency'!$C$534:$C$548</f>
            </numRef>
          </val>
        </ser>
        <ser>
          <idx val="1"/>
          <order val="1"/>
          <tx>
            <strRef>
              <f>'Electricity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efficiency'!$D$534:$D$548</f>
            </numRef>
          </val>
        </ser>
        <ser>
          <idx val="2"/>
          <order val="2"/>
          <tx>
            <strRef>
              <f>'Electricity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efficiency'!$E$534:$E$548</f>
            </numRef>
          </val>
        </ser>
        <ser>
          <idx val="3"/>
          <order val="3"/>
          <tx>
            <strRef>
              <f>'Electricity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efficiency'!$F$534:$F$548</f>
            </numRef>
          </val>
        </ser>
        <ser>
          <idx val="4"/>
          <order val="4"/>
          <tx>
            <strRef>
              <f>'Electricity - efficiency'!G533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efficiency'!$G$534:$G$548</f>
            </numRef>
          </val>
        </ser>
        <ser>
          <idx val="5"/>
          <order val="5"/>
          <tx>
            <strRef>
              <f>'Electricity - efficiency'!H533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efficiency'!$H$534:$H$548</f>
            </numRef>
          </val>
        </ser>
        <ser>
          <idx val="6"/>
          <order val="6"/>
          <tx>
            <strRef>
              <f>'Electricity - efficiency'!I533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efficiency'!$I$534:$I$548</f>
            </numRef>
          </val>
        </ser>
        <ser>
          <idx val="7"/>
          <order val="7"/>
          <tx>
            <strRef>
              <f>'Electricity - efficiency'!J533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efficiency'!$J$534:$J$548</f>
            </numRef>
          </val>
        </ser>
        <ser>
          <idx val="8"/>
          <order val="8"/>
          <tx>
            <strRef>
              <f>'Electricity - efficiency'!K533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efficiency'!$K$534:$K$548</f>
            </numRef>
          </val>
        </ser>
        <ser>
          <idx val="9"/>
          <order val="9"/>
          <tx>
            <strRef>
              <f>'Electricity - efficiency'!L533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efficiency'!$L$534:$L$548</f>
            </numRef>
          </val>
        </ser>
        <ser>
          <idx val="10"/>
          <order val="10"/>
          <tx>
            <strRef>
              <f>'Electricity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efficiency'!$M$534:$M$548</f>
            </numRef>
          </val>
        </ser>
        <ser>
          <idx val="11"/>
          <order val="11"/>
          <tx>
            <strRef>
              <f>'Electricity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efficiency'!$N$534:$N$548</f>
            </numRef>
          </val>
        </ser>
        <ser>
          <idx val="12"/>
          <order val="12"/>
          <tx>
            <strRef>
              <f>'Electricity - efficiency'!O533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efficiency'!$O$534:$O$548</f>
            </numRef>
          </val>
        </ser>
        <ser>
          <idx val="13"/>
          <order val="13"/>
          <tx>
            <strRef>
              <f>'Electricity - efficiency'!P533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efficiency'!$P$534:$P$548</f>
            </numRef>
          </val>
        </ser>
        <ser>
          <idx val="14"/>
          <order val="14"/>
          <tx>
            <strRef>
              <f>'Electricity - efficiency'!Q533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efficiency'!$Q$534:$Q$548</f>
            </numRef>
          </val>
        </ser>
        <ser>
          <idx val="15"/>
          <order val="15"/>
          <tx>
            <strRef>
              <f>'Electricity - efficiency'!R533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efficiency'!$R$534:$R$548</f>
            </numRef>
          </val>
        </ser>
        <ser>
          <idx val="16"/>
          <order val="16"/>
          <tx>
            <strRef>
              <f>'Electricity - efficiency'!S533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efficiency'!$S$534:$S$548</f>
            </numRef>
          </val>
        </ser>
        <ser>
          <idx val="17"/>
          <order val="17"/>
          <tx>
            <strRef>
              <f>'Electricity - efficiency'!T533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efficiency'!$T$534:$T$548</f>
            </numRef>
          </val>
        </ser>
        <ser>
          <idx val="18"/>
          <order val="18"/>
          <tx>
            <strRef>
              <f>'Electricity - efficiency'!U533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efficiency'!$U$534:$U$548</f>
            </numRef>
          </val>
        </ser>
        <ser>
          <idx val="19"/>
          <order val="19"/>
          <tx>
            <strRef>
              <f>'Electricity - efficiency'!V533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efficiency'!$V$534:$V$548</f>
            </numRef>
          </val>
        </ser>
        <ser>
          <idx val="20"/>
          <order val="20"/>
          <tx>
            <strRef>
              <f>'Electricity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efficiency'!$W$534:$W$548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efficiency'!$C$555:$C$569</f>
            </numRef>
          </val>
        </ser>
        <ser>
          <idx val="1"/>
          <order val="1"/>
          <tx>
            <strRef>
              <f>'Electricity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efficiency'!$D$555:$D$569</f>
            </numRef>
          </val>
        </ser>
        <ser>
          <idx val="2"/>
          <order val="2"/>
          <tx>
            <strRef>
              <f>'Electricity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efficiency'!$E$555:$E$569</f>
            </numRef>
          </val>
        </ser>
        <ser>
          <idx val="3"/>
          <order val="3"/>
          <tx>
            <strRef>
              <f>'Electricity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efficiency'!$F$555:$F$569</f>
            </numRef>
          </val>
        </ser>
        <ser>
          <idx val="4"/>
          <order val="4"/>
          <tx>
            <strRef>
              <f>'Electricity - efficiency'!G554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efficiency'!$G$555:$G$569</f>
            </numRef>
          </val>
        </ser>
        <ser>
          <idx val="5"/>
          <order val="5"/>
          <tx>
            <strRef>
              <f>'Electricity - efficiency'!H554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efficiency'!$H$555:$H$569</f>
            </numRef>
          </val>
        </ser>
        <ser>
          <idx val="6"/>
          <order val="6"/>
          <tx>
            <strRef>
              <f>'Electricity - efficiency'!I554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efficiency'!$I$555:$I$569</f>
            </numRef>
          </val>
        </ser>
        <ser>
          <idx val="7"/>
          <order val="7"/>
          <tx>
            <strRef>
              <f>'Electricity - efficiency'!J554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efficiency'!$J$555:$J$569</f>
            </numRef>
          </val>
        </ser>
        <ser>
          <idx val="8"/>
          <order val="8"/>
          <tx>
            <strRef>
              <f>'Electricity - efficiency'!K554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efficiency'!$K$555:$K$569</f>
            </numRef>
          </val>
        </ser>
        <ser>
          <idx val="9"/>
          <order val="9"/>
          <tx>
            <strRef>
              <f>'Electricity - efficiency'!L554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efficiency'!$L$555:$L$569</f>
            </numRef>
          </val>
        </ser>
        <ser>
          <idx val="10"/>
          <order val="10"/>
          <tx>
            <strRef>
              <f>'Electricity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efficiency'!$M$555:$M$569</f>
            </numRef>
          </val>
        </ser>
        <ser>
          <idx val="11"/>
          <order val="11"/>
          <tx>
            <strRef>
              <f>'Electricity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efficiency'!$N$555:$N$569</f>
            </numRef>
          </val>
        </ser>
        <ser>
          <idx val="12"/>
          <order val="12"/>
          <tx>
            <strRef>
              <f>'Electricity - efficiency'!O554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efficiency'!$O$555:$O$569</f>
            </numRef>
          </val>
        </ser>
        <ser>
          <idx val="13"/>
          <order val="13"/>
          <tx>
            <strRef>
              <f>'Electricity - efficiency'!P554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efficiency'!$P$555:$P$569</f>
            </numRef>
          </val>
        </ser>
        <ser>
          <idx val="14"/>
          <order val="14"/>
          <tx>
            <strRef>
              <f>'Electricity - efficiency'!Q554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efficiency'!$Q$555:$Q$569</f>
            </numRef>
          </val>
        </ser>
        <ser>
          <idx val="15"/>
          <order val="15"/>
          <tx>
            <strRef>
              <f>'Electricity - efficiency'!R554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efficiency'!$R$555:$R$569</f>
            </numRef>
          </val>
        </ser>
        <ser>
          <idx val="16"/>
          <order val="16"/>
          <tx>
            <strRef>
              <f>'Electricity - efficiency'!S554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efficiency'!$S$555:$S$569</f>
            </numRef>
          </val>
        </ser>
        <ser>
          <idx val="17"/>
          <order val="17"/>
          <tx>
            <strRef>
              <f>'Electricity - efficiency'!T554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efficiency'!$T$555:$T$569</f>
            </numRef>
          </val>
        </ser>
        <ser>
          <idx val="18"/>
          <order val="18"/>
          <tx>
            <strRef>
              <f>'Electricity - efficiency'!U554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efficiency'!$U$555:$U$569</f>
            </numRef>
          </val>
        </ser>
        <ser>
          <idx val="19"/>
          <order val="19"/>
          <tx>
            <strRef>
              <f>'Electricity - efficiency'!V554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efficiency'!$V$555:$V$569</f>
            </numRef>
          </val>
        </ser>
        <ser>
          <idx val="20"/>
          <order val="20"/>
          <tx>
            <strRef>
              <f>'Electricity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efficiency'!$W$555:$W$569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efficiency'!$AB$9:$AB$23</f>
            </numRef>
          </val>
        </ser>
        <ser>
          <idx val="1"/>
          <order val="1"/>
          <tx>
            <strRef>
              <f>'Electricity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efficiency'!$AC$9:$AC$23</f>
            </numRef>
          </val>
        </ser>
        <ser>
          <idx val="2"/>
          <order val="2"/>
          <tx>
            <strRef>
              <f>'Electricity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efficiency'!$AD$9:$AD$23</f>
            </numRef>
          </val>
        </ser>
        <ser>
          <idx val="3"/>
          <order val="3"/>
          <tx>
            <strRef>
              <f>'Electricity - efficiency'!AE8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efficiency'!$AE$9:$AE$23</f>
            </numRef>
          </val>
        </ser>
        <ser>
          <idx val="4"/>
          <order val="4"/>
          <tx>
            <strRef>
              <f>'Electricity - efficiency'!AF8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efficiency'!$AF$9:$AF$23</f>
            </numRef>
          </val>
        </ser>
        <ser>
          <idx val="5"/>
          <order val="5"/>
          <tx>
            <strRef>
              <f>'Electricity - efficiency'!AG8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efficiency'!$AG$9:$AG$23</f>
            </numRef>
          </val>
        </ser>
        <ser>
          <idx val="6"/>
          <order val="6"/>
          <tx>
            <strRef>
              <f>'Electricity - efficiency'!AH8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efficiency'!$AH$9:$AH$23</f>
            </numRef>
          </val>
        </ser>
        <ser>
          <idx val="7"/>
          <order val="7"/>
          <tx>
            <strRef>
              <f>'Electricity - efficiency'!AI8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efficiency'!$AI$9:$AI$23</f>
            </numRef>
          </val>
        </ser>
        <ser>
          <idx val="8"/>
          <order val="8"/>
          <tx>
            <strRef>
              <f>'Electricity - efficiency'!AJ8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efficiency'!$AJ$9:$AJ$23</f>
            </numRef>
          </val>
        </ser>
        <ser>
          <idx val="9"/>
          <order val="9"/>
          <tx>
            <strRef>
              <f>'Electricity - efficiency'!AK8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efficiency'!$AK$9:$AK$23</f>
            </numRef>
          </val>
        </ser>
        <ser>
          <idx val="10"/>
          <order val="10"/>
          <tx>
            <strRef>
              <f>'Electricity - efficiency'!AL8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efficiency'!$AL$9:$AL$23</f>
            </numRef>
          </val>
        </ser>
        <ser>
          <idx val="11"/>
          <order val="11"/>
          <tx>
            <strRef>
              <f>'Electricity - efficiency'!AM8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efficiency'!$AM$9:$AM$23</f>
            </numRef>
          </val>
        </ser>
        <ser>
          <idx val="12"/>
          <order val="12"/>
          <tx>
            <strRef>
              <f>'Electricity - efficiency'!AN8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efficiency'!$AN$9:$AN$23</f>
            </numRef>
          </val>
        </ser>
        <ser>
          <idx val="13"/>
          <order val="13"/>
          <tx>
            <strRef>
              <f>'Electricity - efficiency'!AO8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efficiency'!$AO$9:$AO$23</f>
            </numRef>
          </val>
        </ser>
        <ser>
          <idx val="14"/>
          <order val="14"/>
          <tx>
            <strRef>
              <f>'Electricity - efficiency'!AP8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efficiency'!$AP$9:$AP$23</f>
            </numRef>
          </val>
        </ser>
        <ser>
          <idx val="15"/>
          <order val="15"/>
          <tx>
            <strRef>
              <f>'Electricity - efficiency'!AQ8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efficiency'!$AQ$9:$AQ$23</f>
            </numRef>
          </val>
        </ser>
        <ser>
          <idx val="16"/>
          <order val="16"/>
          <tx>
            <strRef>
              <f>'Electricity - efficiency'!AR8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efficiency'!$AR$9:$AR$23</f>
            </numRef>
          </val>
        </ser>
        <ser>
          <idx val="17"/>
          <order val="17"/>
          <tx>
            <strRef>
              <f>'Electricity - efficiency'!AS8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efficiency'!$AS$9:$AS$23</f>
            </numRef>
          </val>
        </ser>
        <ser>
          <idx val="18"/>
          <order val="18"/>
          <tx>
            <strRef>
              <f>'Electricity - efficiency'!AT8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efficiency'!$AT$9:$AT$23</f>
            </numRef>
          </val>
        </ser>
        <ser>
          <idx val="19"/>
          <order val="19"/>
          <tx>
            <strRef>
              <f>'Electricity - efficiency'!AU8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efficiency'!$AU$9:$AU$23</f>
            </numRef>
          </val>
        </ser>
        <ser>
          <idx val="20"/>
          <order val="20"/>
          <tx>
            <strRef>
              <f>'Electricity - efficiency'!AV8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efficiency'!$AV$9:$AV$23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efficiency'!$AB$30:$AB$44</f>
            </numRef>
          </val>
        </ser>
        <ser>
          <idx val="1"/>
          <order val="1"/>
          <tx>
            <strRef>
              <f>'Electricity - efficiency'!AC29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efficiency'!$AC$30:$AC$44</f>
            </numRef>
          </val>
        </ser>
        <ser>
          <idx val="2"/>
          <order val="2"/>
          <tx>
            <strRef>
              <f>'Electricity - efficiency'!AD29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efficiency'!$AD$30:$AD$44</f>
            </numRef>
          </val>
        </ser>
        <ser>
          <idx val="3"/>
          <order val="3"/>
          <tx>
            <strRef>
              <f>'Electricity - efficiency'!AE29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efficiency'!$AE$30:$AE$44</f>
            </numRef>
          </val>
        </ser>
        <ser>
          <idx val="4"/>
          <order val="4"/>
          <tx>
            <strRef>
              <f>'Electricity - efficiency'!AF29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efficiency'!$AF$30:$AF$44</f>
            </numRef>
          </val>
        </ser>
        <ser>
          <idx val="5"/>
          <order val="5"/>
          <tx>
            <strRef>
              <f>'Electricity - efficiency'!AG29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efficiency'!$AG$30:$AG$44</f>
            </numRef>
          </val>
        </ser>
        <ser>
          <idx val="6"/>
          <order val="6"/>
          <tx>
            <strRef>
              <f>'Electricity - efficiency'!AH29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efficiency'!$AH$30:$AH$44</f>
            </numRef>
          </val>
        </ser>
        <ser>
          <idx val="7"/>
          <order val="7"/>
          <tx>
            <strRef>
              <f>'Electricity - efficiency'!AI29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efficiency'!$AI$30:$AI$44</f>
            </numRef>
          </val>
        </ser>
        <ser>
          <idx val="8"/>
          <order val="8"/>
          <tx>
            <strRef>
              <f>'Electricity - efficiency'!AJ29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efficiency'!$AJ$30:$AJ$44</f>
            </numRef>
          </val>
        </ser>
        <ser>
          <idx val="9"/>
          <order val="9"/>
          <tx>
            <strRef>
              <f>'Electricity - efficiency'!AK29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efficiency'!$AK$30:$AK$44</f>
            </numRef>
          </val>
        </ser>
        <ser>
          <idx val="10"/>
          <order val="10"/>
          <tx>
            <strRef>
              <f>'Electricity - efficiency'!AL29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efficiency'!$AL$30:$AL$44</f>
            </numRef>
          </val>
        </ser>
        <ser>
          <idx val="11"/>
          <order val="11"/>
          <tx>
            <strRef>
              <f>'Electricity - efficiency'!AM29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efficiency'!$AM$30:$AM$44</f>
            </numRef>
          </val>
        </ser>
        <ser>
          <idx val="12"/>
          <order val="12"/>
          <tx>
            <strRef>
              <f>'Electricity - efficiency'!AN29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efficiency'!$AN$30:$AN$44</f>
            </numRef>
          </val>
        </ser>
        <ser>
          <idx val="13"/>
          <order val="13"/>
          <tx>
            <strRef>
              <f>'Electricity - efficiency'!AO29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efficiency'!$AO$30:$AO$44</f>
            </numRef>
          </val>
        </ser>
        <ser>
          <idx val="14"/>
          <order val="14"/>
          <tx>
            <strRef>
              <f>'Electricity - efficiency'!AP29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efficiency'!$AP$30:$AP$44</f>
            </numRef>
          </val>
        </ser>
        <ser>
          <idx val="15"/>
          <order val="15"/>
          <tx>
            <strRef>
              <f>'Electricity - efficiency'!AQ29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efficiency'!$AQ$30:$AQ$44</f>
            </numRef>
          </val>
        </ser>
        <ser>
          <idx val="16"/>
          <order val="16"/>
          <tx>
            <strRef>
              <f>'Electricity - efficiency'!AR29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efficiency'!$AR$30:$AR$44</f>
            </numRef>
          </val>
        </ser>
        <ser>
          <idx val="17"/>
          <order val="17"/>
          <tx>
            <strRef>
              <f>'Electricity - efficiency'!AS29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efficiency'!$AS$30:$AS$44</f>
            </numRef>
          </val>
        </ser>
        <ser>
          <idx val="18"/>
          <order val="18"/>
          <tx>
            <strRef>
              <f>'Electricity - efficiency'!AT29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efficiency'!$AT$30:$AT$44</f>
            </numRef>
          </val>
        </ser>
        <ser>
          <idx val="19"/>
          <order val="19"/>
          <tx>
            <strRef>
              <f>'Electricity - efficiency'!AU29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efficiency'!$AU$30:$AU$44</f>
            </numRef>
          </val>
        </ser>
        <ser>
          <idx val="20"/>
          <order val="20"/>
          <tx>
            <strRef>
              <f>'Electricity - efficiency'!AV29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efficiency'!$AV$30:$AV$44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efficiency'!$AB$51:$AB$65</f>
            </numRef>
          </val>
        </ser>
        <ser>
          <idx val="1"/>
          <order val="1"/>
          <tx>
            <strRef>
              <f>'Electricity - efficiency'!AC50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efficiency'!$AC$51:$AC$65</f>
            </numRef>
          </val>
        </ser>
        <ser>
          <idx val="2"/>
          <order val="2"/>
          <tx>
            <strRef>
              <f>'Electricity - efficiency'!AD50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efficiency'!$AD$51:$AD$65</f>
            </numRef>
          </val>
        </ser>
        <ser>
          <idx val="3"/>
          <order val="3"/>
          <tx>
            <strRef>
              <f>'Electricity - efficiency'!AE50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efficiency'!$AE$51:$AE$65</f>
            </numRef>
          </val>
        </ser>
        <ser>
          <idx val="4"/>
          <order val="4"/>
          <tx>
            <strRef>
              <f>'Electricity - efficiency'!AF50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efficiency'!$AF$51:$AF$65</f>
            </numRef>
          </val>
        </ser>
        <ser>
          <idx val="5"/>
          <order val="5"/>
          <tx>
            <strRef>
              <f>'Electricity - efficiency'!AG50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efficiency'!$AG$51:$AG$65</f>
            </numRef>
          </val>
        </ser>
        <ser>
          <idx val="6"/>
          <order val="6"/>
          <tx>
            <strRef>
              <f>'Electricity - efficiency'!AH50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efficiency'!$AH$51:$AH$65</f>
            </numRef>
          </val>
        </ser>
        <ser>
          <idx val="7"/>
          <order val="7"/>
          <tx>
            <strRef>
              <f>'Electricity - efficiency'!AI50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efficiency'!$AI$51:$AI$65</f>
            </numRef>
          </val>
        </ser>
        <ser>
          <idx val="8"/>
          <order val="8"/>
          <tx>
            <strRef>
              <f>'Electricity - efficiency'!AJ50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efficiency'!$AJ$51:$AJ$65</f>
            </numRef>
          </val>
        </ser>
        <ser>
          <idx val="9"/>
          <order val="9"/>
          <tx>
            <strRef>
              <f>'Electricity - efficiency'!AK50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efficiency'!$AK$51:$AK$65</f>
            </numRef>
          </val>
        </ser>
        <ser>
          <idx val="10"/>
          <order val="10"/>
          <tx>
            <strRef>
              <f>'Electricity - efficiency'!AL50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efficiency'!$AL$51:$AL$65</f>
            </numRef>
          </val>
        </ser>
        <ser>
          <idx val="11"/>
          <order val="11"/>
          <tx>
            <strRef>
              <f>'Electricity - efficiency'!AM50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efficiency'!$AM$51:$AM$65</f>
            </numRef>
          </val>
        </ser>
        <ser>
          <idx val="12"/>
          <order val="12"/>
          <tx>
            <strRef>
              <f>'Electricity - efficiency'!AN50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efficiency'!$AN$51:$AN$65</f>
            </numRef>
          </val>
        </ser>
        <ser>
          <idx val="13"/>
          <order val="13"/>
          <tx>
            <strRef>
              <f>'Electricity - efficiency'!AO50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efficiency'!$AO$51:$AO$65</f>
            </numRef>
          </val>
        </ser>
        <ser>
          <idx val="14"/>
          <order val="14"/>
          <tx>
            <strRef>
              <f>'Electricity - efficiency'!AP50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efficiency'!$AP$51:$AP$65</f>
            </numRef>
          </val>
        </ser>
        <ser>
          <idx val="15"/>
          <order val="15"/>
          <tx>
            <strRef>
              <f>'Electricity - efficiency'!AQ50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efficiency'!$AQ$51:$AQ$65</f>
            </numRef>
          </val>
        </ser>
        <ser>
          <idx val="16"/>
          <order val="16"/>
          <tx>
            <strRef>
              <f>'Electricity - efficiency'!AR50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efficiency'!$AR$51:$AR$65</f>
            </numRef>
          </val>
        </ser>
        <ser>
          <idx val="17"/>
          <order val="17"/>
          <tx>
            <strRef>
              <f>'Electricity - efficiency'!AS50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efficiency'!$AS$51:$AS$65</f>
            </numRef>
          </val>
        </ser>
        <ser>
          <idx val="18"/>
          <order val="18"/>
          <tx>
            <strRef>
              <f>'Electricity - efficiency'!AT50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efficiency'!$AT$51:$AT$65</f>
            </numRef>
          </val>
        </ser>
        <ser>
          <idx val="19"/>
          <order val="19"/>
          <tx>
            <strRef>
              <f>'Electricity - efficiency'!AU50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efficiency'!$AU$51:$AU$65</f>
            </numRef>
          </val>
        </ser>
        <ser>
          <idx val="20"/>
          <order val="20"/>
          <tx>
            <strRef>
              <f>'Electricity - efficiency'!AV50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efficiency'!$AV$51:$AV$65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efficiency'!$AB$72:$AB$86</f>
            </numRef>
          </val>
        </ser>
        <ser>
          <idx val="1"/>
          <order val="1"/>
          <tx>
            <strRef>
              <f>'Electricity - efficiency'!AC71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efficiency'!$AC$72:$AC$86</f>
            </numRef>
          </val>
        </ser>
        <ser>
          <idx val="2"/>
          <order val="2"/>
          <tx>
            <strRef>
              <f>'Electricity - efficiency'!AD71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efficiency'!$AD$72:$AD$86</f>
            </numRef>
          </val>
        </ser>
        <ser>
          <idx val="3"/>
          <order val="3"/>
          <tx>
            <strRef>
              <f>'Electricity - efficiency'!AE71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efficiency'!$AE$72:$AE$86</f>
            </numRef>
          </val>
        </ser>
        <ser>
          <idx val="4"/>
          <order val="4"/>
          <tx>
            <strRef>
              <f>'Electricity - efficiency'!AF71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efficiency'!$AF$72:$AF$86</f>
            </numRef>
          </val>
        </ser>
        <ser>
          <idx val="5"/>
          <order val="5"/>
          <tx>
            <strRef>
              <f>'Electricity - efficiency'!AG71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efficiency'!$AG$72:$AG$86</f>
            </numRef>
          </val>
        </ser>
        <ser>
          <idx val="6"/>
          <order val="6"/>
          <tx>
            <strRef>
              <f>'Electricity - efficiency'!AH71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efficiency'!$AH$72:$AH$86</f>
            </numRef>
          </val>
        </ser>
        <ser>
          <idx val="7"/>
          <order val="7"/>
          <tx>
            <strRef>
              <f>'Electricity - efficiency'!AI71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efficiency'!$AI$72:$AI$86</f>
            </numRef>
          </val>
        </ser>
        <ser>
          <idx val="8"/>
          <order val="8"/>
          <tx>
            <strRef>
              <f>'Electricity - efficiency'!AJ71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efficiency'!$AJ$72:$AJ$86</f>
            </numRef>
          </val>
        </ser>
        <ser>
          <idx val="9"/>
          <order val="9"/>
          <tx>
            <strRef>
              <f>'Electricity - efficiency'!AK71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efficiency'!$AK$72:$AK$86</f>
            </numRef>
          </val>
        </ser>
        <ser>
          <idx val="10"/>
          <order val="10"/>
          <tx>
            <strRef>
              <f>'Electricity - efficiency'!AL71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efficiency'!$AL$72:$AL$86</f>
            </numRef>
          </val>
        </ser>
        <ser>
          <idx val="11"/>
          <order val="11"/>
          <tx>
            <strRef>
              <f>'Electricity - efficiency'!AM71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efficiency'!$AM$72:$AM$86</f>
            </numRef>
          </val>
        </ser>
        <ser>
          <idx val="12"/>
          <order val="12"/>
          <tx>
            <strRef>
              <f>'Electricity - efficiency'!AN71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efficiency'!$AN$72:$AN$86</f>
            </numRef>
          </val>
        </ser>
        <ser>
          <idx val="13"/>
          <order val="13"/>
          <tx>
            <strRef>
              <f>'Electricity - efficiency'!AO71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efficiency'!$AO$72:$AO$86</f>
            </numRef>
          </val>
        </ser>
        <ser>
          <idx val="14"/>
          <order val="14"/>
          <tx>
            <strRef>
              <f>'Electricity - efficiency'!AP71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efficiency'!$AP$72:$AP$86</f>
            </numRef>
          </val>
        </ser>
        <ser>
          <idx val="15"/>
          <order val="15"/>
          <tx>
            <strRef>
              <f>'Electricity - efficiency'!AQ71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efficiency'!$AQ$72:$AQ$86</f>
            </numRef>
          </val>
        </ser>
        <ser>
          <idx val="16"/>
          <order val="16"/>
          <tx>
            <strRef>
              <f>'Electricity - efficiency'!AR71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efficiency'!$AR$72:$AR$86</f>
            </numRef>
          </val>
        </ser>
        <ser>
          <idx val="17"/>
          <order val="17"/>
          <tx>
            <strRef>
              <f>'Electricity - efficiency'!AS71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efficiency'!$AS$72:$AS$86</f>
            </numRef>
          </val>
        </ser>
        <ser>
          <idx val="18"/>
          <order val="18"/>
          <tx>
            <strRef>
              <f>'Electricity - efficiency'!AT71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efficiency'!$AT$72:$AT$86</f>
            </numRef>
          </val>
        </ser>
        <ser>
          <idx val="19"/>
          <order val="19"/>
          <tx>
            <strRef>
              <f>'Electricity - efficiency'!AU71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efficiency'!$AU$72:$AU$86</f>
            </numRef>
          </val>
        </ser>
        <ser>
          <idx val="20"/>
          <order val="20"/>
          <tx>
            <strRef>
              <f>'Electricity - efficiency'!AV71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efficiency'!$AV$72:$AV$86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efficiency'!$AB$93:$AB$107</f>
            </numRef>
          </val>
        </ser>
        <ser>
          <idx val="1"/>
          <order val="1"/>
          <tx>
            <strRef>
              <f>'Electricity - efficiency'!AC92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efficiency'!$AC$93:$AC$107</f>
            </numRef>
          </val>
        </ser>
        <ser>
          <idx val="2"/>
          <order val="2"/>
          <tx>
            <strRef>
              <f>'Electricity - efficiency'!AD92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efficiency'!$AD$93:$AD$107</f>
            </numRef>
          </val>
        </ser>
        <ser>
          <idx val="3"/>
          <order val="3"/>
          <tx>
            <strRef>
              <f>'Electricity - efficiency'!AE92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efficiency'!$AE$93:$AE$107</f>
            </numRef>
          </val>
        </ser>
        <ser>
          <idx val="4"/>
          <order val="4"/>
          <tx>
            <strRef>
              <f>'Electricity - efficiency'!AF92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efficiency'!$AF$93:$AF$107</f>
            </numRef>
          </val>
        </ser>
        <ser>
          <idx val="5"/>
          <order val="5"/>
          <tx>
            <strRef>
              <f>'Electricity - efficiency'!AG92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efficiency'!$AG$93:$AG$107</f>
            </numRef>
          </val>
        </ser>
        <ser>
          <idx val="6"/>
          <order val="6"/>
          <tx>
            <strRef>
              <f>'Electricity - efficiency'!AH92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efficiency'!$AH$93:$AH$107</f>
            </numRef>
          </val>
        </ser>
        <ser>
          <idx val="7"/>
          <order val="7"/>
          <tx>
            <strRef>
              <f>'Electricity - efficiency'!AI92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efficiency'!$AI$93:$AI$107</f>
            </numRef>
          </val>
        </ser>
        <ser>
          <idx val="8"/>
          <order val="8"/>
          <tx>
            <strRef>
              <f>'Electricity - efficiency'!AJ92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efficiency'!$AJ$93:$AJ$107</f>
            </numRef>
          </val>
        </ser>
        <ser>
          <idx val="9"/>
          <order val="9"/>
          <tx>
            <strRef>
              <f>'Electricity - efficiency'!AK92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efficiency'!$AK$93:$AK$107</f>
            </numRef>
          </val>
        </ser>
        <ser>
          <idx val="10"/>
          <order val="10"/>
          <tx>
            <strRef>
              <f>'Electricity - efficiency'!AL92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efficiency'!$AL$93:$AL$107</f>
            </numRef>
          </val>
        </ser>
        <ser>
          <idx val="11"/>
          <order val="11"/>
          <tx>
            <strRef>
              <f>'Electricity - efficiency'!AM92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efficiency'!$AM$93:$AM$107</f>
            </numRef>
          </val>
        </ser>
        <ser>
          <idx val="12"/>
          <order val="12"/>
          <tx>
            <strRef>
              <f>'Electricity - efficiency'!AN92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efficiency'!$AN$93:$AN$107</f>
            </numRef>
          </val>
        </ser>
        <ser>
          <idx val="13"/>
          <order val="13"/>
          <tx>
            <strRef>
              <f>'Electricity - efficiency'!AO92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efficiency'!$AO$93:$AO$107</f>
            </numRef>
          </val>
        </ser>
        <ser>
          <idx val="14"/>
          <order val="14"/>
          <tx>
            <strRef>
              <f>'Electricity - efficiency'!AP92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efficiency'!$AP$93:$AP$107</f>
            </numRef>
          </val>
        </ser>
        <ser>
          <idx val="15"/>
          <order val="15"/>
          <tx>
            <strRef>
              <f>'Electricity - efficiency'!AQ92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efficiency'!$AQ$93:$AQ$107</f>
            </numRef>
          </val>
        </ser>
        <ser>
          <idx val="16"/>
          <order val="16"/>
          <tx>
            <strRef>
              <f>'Electricity - efficiency'!AR92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efficiency'!$AR$93:$AR$107</f>
            </numRef>
          </val>
        </ser>
        <ser>
          <idx val="17"/>
          <order val="17"/>
          <tx>
            <strRef>
              <f>'Electricity - efficiency'!AS92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efficiency'!$AS$93:$AS$107</f>
            </numRef>
          </val>
        </ser>
        <ser>
          <idx val="18"/>
          <order val="18"/>
          <tx>
            <strRef>
              <f>'Electricity - efficiency'!AT92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efficiency'!$AT$93:$AT$107</f>
            </numRef>
          </val>
        </ser>
        <ser>
          <idx val="19"/>
          <order val="19"/>
          <tx>
            <strRef>
              <f>'Electricity - efficiency'!AU92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efficiency'!$AU$93:$AU$107</f>
            </numRef>
          </val>
        </ser>
        <ser>
          <idx val="20"/>
          <order val="20"/>
          <tx>
            <strRef>
              <f>'Electricity - efficiency'!AV92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efficiency'!$AV$93:$AV$107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efficiency'!$AB$114:$AB$128</f>
            </numRef>
          </val>
        </ser>
        <ser>
          <idx val="1"/>
          <order val="1"/>
          <tx>
            <strRef>
              <f>'Electricity - efficiency'!AC113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efficiency'!$AC$114:$AC$128</f>
            </numRef>
          </val>
        </ser>
        <ser>
          <idx val="2"/>
          <order val="2"/>
          <tx>
            <strRef>
              <f>'Electricity - efficiency'!AD113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efficiency'!$AD$114:$AD$128</f>
            </numRef>
          </val>
        </ser>
        <ser>
          <idx val="3"/>
          <order val="3"/>
          <tx>
            <strRef>
              <f>'Electricity - efficiency'!AE113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efficiency'!$AE$114:$AE$128</f>
            </numRef>
          </val>
        </ser>
        <ser>
          <idx val="4"/>
          <order val="4"/>
          <tx>
            <strRef>
              <f>'Electricity - efficiency'!AF113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efficiency'!$AF$114:$AF$128</f>
            </numRef>
          </val>
        </ser>
        <ser>
          <idx val="5"/>
          <order val="5"/>
          <tx>
            <strRef>
              <f>'Electricity - efficiency'!AG113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efficiency'!$AG$114:$AG$128</f>
            </numRef>
          </val>
        </ser>
        <ser>
          <idx val="6"/>
          <order val="6"/>
          <tx>
            <strRef>
              <f>'Electricity - efficiency'!AH113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efficiency'!$AH$114:$AH$128</f>
            </numRef>
          </val>
        </ser>
        <ser>
          <idx val="7"/>
          <order val="7"/>
          <tx>
            <strRef>
              <f>'Electricity - efficiency'!AI113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efficiency'!$AI$114:$AI$128</f>
            </numRef>
          </val>
        </ser>
        <ser>
          <idx val="8"/>
          <order val="8"/>
          <tx>
            <strRef>
              <f>'Electricity - efficiency'!AJ113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efficiency'!$AJ$114:$AJ$128</f>
            </numRef>
          </val>
        </ser>
        <ser>
          <idx val="9"/>
          <order val="9"/>
          <tx>
            <strRef>
              <f>'Electricity - efficiency'!AK113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efficiency'!$AK$114:$AK$128</f>
            </numRef>
          </val>
        </ser>
        <ser>
          <idx val="10"/>
          <order val="10"/>
          <tx>
            <strRef>
              <f>'Electricity - efficiency'!AL113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efficiency'!$AL$114:$AL$128</f>
            </numRef>
          </val>
        </ser>
        <ser>
          <idx val="11"/>
          <order val="11"/>
          <tx>
            <strRef>
              <f>'Electricity - efficiency'!AM113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efficiency'!$AM$114:$AM$128</f>
            </numRef>
          </val>
        </ser>
        <ser>
          <idx val="12"/>
          <order val="12"/>
          <tx>
            <strRef>
              <f>'Electricity - efficiency'!AN113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efficiency'!$AN$114:$AN$128</f>
            </numRef>
          </val>
        </ser>
        <ser>
          <idx val="13"/>
          <order val="13"/>
          <tx>
            <strRef>
              <f>'Electricity - efficiency'!AO113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efficiency'!$AO$114:$AO$128</f>
            </numRef>
          </val>
        </ser>
        <ser>
          <idx val="14"/>
          <order val="14"/>
          <tx>
            <strRef>
              <f>'Electricity - efficiency'!AP113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efficiency'!$AP$114:$AP$128</f>
            </numRef>
          </val>
        </ser>
        <ser>
          <idx val="15"/>
          <order val="15"/>
          <tx>
            <strRef>
              <f>'Electricity - efficiency'!AQ113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efficiency'!$AQ$114:$AQ$128</f>
            </numRef>
          </val>
        </ser>
        <ser>
          <idx val="16"/>
          <order val="16"/>
          <tx>
            <strRef>
              <f>'Electricity - efficiency'!AR113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efficiency'!$AR$114:$AR$128</f>
            </numRef>
          </val>
        </ser>
        <ser>
          <idx val="17"/>
          <order val="17"/>
          <tx>
            <strRef>
              <f>'Electricity - efficiency'!AS113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efficiency'!$AS$114:$AS$128</f>
            </numRef>
          </val>
        </ser>
        <ser>
          <idx val="18"/>
          <order val="18"/>
          <tx>
            <strRef>
              <f>'Electricity - efficiency'!AT113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efficiency'!$AT$114:$AT$128</f>
            </numRef>
          </val>
        </ser>
        <ser>
          <idx val="19"/>
          <order val="19"/>
          <tx>
            <strRef>
              <f>'Electricity - efficiency'!AU113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efficiency'!$AU$114:$AU$128</f>
            </numRef>
          </val>
        </ser>
        <ser>
          <idx val="20"/>
          <order val="20"/>
          <tx>
            <strRef>
              <f>'Electricity - efficiency'!AV113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efficiency'!$AV$114:$AV$128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efficiency'!$AB$135:$AB$149</f>
            </numRef>
          </val>
        </ser>
        <ser>
          <idx val="1"/>
          <order val="1"/>
          <tx>
            <strRef>
              <f>'Electricity - efficiency'!AC134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efficiency'!$AC$135:$AC$149</f>
            </numRef>
          </val>
        </ser>
        <ser>
          <idx val="2"/>
          <order val="2"/>
          <tx>
            <strRef>
              <f>'Electricity - efficiency'!AD134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efficiency'!$AD$135:$AD$149</f>
            </numRef>
          </val>
        </ser>
        <ser>
          <idx val="3"/>
          <order val="3"/>
          <tx>
            <strRef>
              <f>'Electricity - efficiency'!AE134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efficiency'!$AE$135:$AE$149</f>
            </numRef>
          </val>
        </ser>
        <ser>
          <idx val="4"/>
          <order val="4"/>
          <tx>
            <strRef>
              <f>'Electricity - efficiency'!AF134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efficiency'!$AF$135:$AF$149</f>
            </numRef>
          </val>
        </ser>
        <ser>
          <idx val="5"/>
          <order val="5"/>
          <tx>
            <strRef>
              <f>'Electricity - efficiency'!AG134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efficiency'!$AG$135:$AG$149</f>
            </numRef>
          </val>
        </ser>
        <ser>
          <idx val="6"/>
          <order val="6"/>
          <tx>
            <strRef>
              <f>'Electricity - efficiency'!AH134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efficiency'!$AH$135:$AH$149</f>
            </numRef>
          </val>
        </ser>
        <ser>
          <idx val="7"/>
          <order val="7"/>
          <tx>
            <strRef>
              <f>'Electricity - efficiency'!AI134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efficiency'!$AI$135:$AI$149</f>
            </numRef>
          </val>
        </ser>
        <ser>
          <idx val="8"/>
          <order val="8"/>
          <tx>
            <strRef>
              <f>'Electricity - efficiency'!AJ134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efficiency'!$AJ$135:$AJ$149</f>
            </numRef>
          </val>
        </ser>
        <ser>
          <idx val="9"/>
          <order val="9"/>
          <tx>
            <strRef>
              <f>'Electricity - efficiency'!AK134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efficiency'!$AK$135:$AK$149</f>
            </numRef>
          </val>
        </ser>
        <ser>
          <idx val="10"/>
          <order val="10"/>
          <tx>
            <strRef>
              <f>'Electricity - efficiency'!AL134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efficiency'!$AL$135:$AL$149</f>
            </numRef>
          </val>
        </ser>
        <ser>
          <idx val="11"/>
          <order val="11"/>
          <tx>
            <strRef>
              <f>'Electricity - efficiency'!AM134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efficiency'!$AM$135:$AM$149</f>
            </numRef>
          </val>
        </ser>
        <ser>
          <idx val="12"/>
          <order val="12"/>
          <tx>
            <strRef>
              <f>'Electricity - efficiency'!AN134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efficiency'!$AN$135:$AN$149</f>
            </numRef>
          </val>
        </ser>
        <ser>
          <idx val="13"/>
          <order val="13"/>
          <tx>
            <strRef>
              <f>'Electricity - efficiency'!AO134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efficiency'!$AO$135:$AO$149</f>
            </numRef>
          </val>
        </ser>
        <ser>
          <idx val="14"/>
          <order val="14"/>
          <tx>
            <strRef>
              <f>'Electricity - efficiency'!AP134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efficiency'!$AP$135:$AP$149</f>
            </numRef>
          </val>
        </ser>
        <ser>
          <idx val="15"/>
          <order val="15"/>
          <tx>
            <strRef>
              <f>'Electricity - efficiency'!AQ134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efficiency'!$AQ$135:$AQ$149</f>
            </numRef>
          </val>
        </ser>
        <ser>
          <idx val="16"/>
          <order val="16"/>
          <tx>
            <strRef>
              <f>'Electricity - efficiency'!AR134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efficiency'!$AR$135:$AR$149</f>
            </numRef>
          </val>
        </ser>
        <ser>
          <idx val="17"/>
          <order val="17"/>
          <tx>
            <strRef>
              <f>'Electricity - efficiency'!AS134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efficiency'!$AS$135:$AS$149</f>
            </numRef>
          </val>
        </ser>
        <ser>
          <idx val="18"/>
          <order val="18"/>
          <tx>
            <strRef>
              <f>'Electricity - efficiency'!AT134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efficiency'!$AT$135:$AT$149</f>
            </numRef>
          </val>
        </ser>
        <ser>
          <idx val="19"/>
          <order val="19"/>
          <tx>
            <strRef>
              <f>'Electricity - efficiency'!AU134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efficiency'!$AU$135:$AU$149</f>
            </numRef>
          </val>
        </ser>
        <ser>
          <idx val="20"/>
          <order val="20"/>
          <tx>
            <strRef>
              <f>'Electricity - efficiency'!AV134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efficiency'!$AV$135:$AV$149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efficiency'!$AB$156:$AB$170</f>
            </numRef>
          </val>
        </ser>
        <ser>
          <idx val="1"/>
          <order val="1"/>
          <tx>
            <strRef>
              <f>'Electricity - efficiency'!AC155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efficiency'!$AC$156:$AC$170</f>
            </numRef>
          </val>
        </ser>
        <ser>
          <idx val="2"/>
          <order val="2"/>
          <tx>
            <strRef>
              <f>'Electricity - efficiency'!AD155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efficiency'!$AD$156:$AD$170</f>
            </numRef>
          </val>
        </ser>
        <ser>
          <idx val="3"/>
          <order val="3"/>
          <tx>
            <strRef>
              <f>'Electricity - efficiency'!AE155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efficiency'!$AE$156:$AE$170</f>
            </numRef>
          </val>
        </ser>
        <ser>
          <idx val="4"/>
          <order val="4"/>
          <tx>
            <strRef>
              <f>'Electricity - efficiency'!AF155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efficiency'!$AF$156:$AF$170</f>
            </numRef>
          </val>
        </ser>
        <ser>
          <idx val="5"/>
          <order val="5"/>
          <tx>
            <strRef>
              <f>'Electricity - efficiency'!AG155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efficiency'!$AG$156:$AG$170</f>
            </numRef>
          </val>
        </ser>
        <ser>
          <idx val="6"/>
          <order val="6"/>
          <tx>
            <strRef>
              <f>'Electricity - efficiency'!AH155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efficiency'!$AH$156:$AH$170</f>
            </numRef>
          </val>
        </ser>
        <ser>
          <idx val="7"/>
          <order val="7"/>
          <tx>
            <strRef>
              <f>'Electricity - efficiency'!AI155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efficiency'!$AI$156:$AI$170</f>
            </numRef>
          </val>
        </ser>
        <ser>
          <idx val="8"/>
          <order val="8"/>
          <tx>
            <strRef>
              <f>'Electricity - efficiency'!AJ155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efficiency'!$AJ$156:$AJ$170</f>
            </numRef>
          </val>
        </ser>
        <ser>
          <idx val="9"/>
          <order val="9"/>
          <tx>
            <strRef>
              <f>'Electricity - efficiency'!AK155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efficiency'!$AK$156:$AK$170</f>
            </numRef>
          </val>
        </ser>
        <ser>
          <idx val="10"/>
          <order val="10"/>
          <tx>
            <strRef>
              <f>'Electricity - efficiency'!AL155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efficiency'!$AL$156:$AL$170</f>
            </numRef>
          </val>
        </ser>
        <ser>
          <idx val="11"/>
          <order val="11"/>
          <tx>
            <strRef>
              <f>'Electricity - efficiency'!AM155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efficiency'!$AM$156:$AM$170</f>
            </numRef>
          </val>
        </ser>
        <ser>
          <idx val="12"/>
          <order val="12"/>
          <tx>
            <strRef>
              <f>'Electricity - efficiency'!AN155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efficiency'!$AN$156:$AN$170</f>
            </numRef>
          </val>
        </ser>
        <ser>
          <idx val="13"/>
          <order val="13"/>
          <tx>
            <strRef>
              <f>'Electricity - efficiency'!AO155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efficiency'!$AO$156:$AO$170</f>
            </numRef>
          </val>
        </ser>
        <ser>
          <idx val="14"/>
          <order val="14"/>
          <tx>
            <strRef>
              <f>'Electricity - efficiency'!AP155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efficiency'!$AP$156:$AP$170</f>
            </numRef>
          </val>
        </ser>
        <ser>
          <idx val="15"/>
          <order val="15"/>
          <tx>
            <strRef>
              <f>'Electricity - efficiency'!AQ155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efficiency'!$AQ$156:$AQ$170</f>
            </numRef>
          </val>
        </ser>
        <ser>
          <idx val="16"/>
          <order val="16"/>
          <tx>
            <strRef>
              <f>'Electricity - efficiency'!AR155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efficiency'!$AR$156:$AR$170</f>
            </numRef>
          </val>
        </ser>
        <ser>
          <idx val="17"/>
          <order val="17"/>
          <tx>
            <strRef>
              <f>'Electricity - efficiency'!AS155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efficiency'!$AS$156:$AS$170</f>
            </numRef>
          </val>
        </ser>
        <ser>
          <idx val="18"/>
          <order val="18"/>
          <tx>
            <strRef>
              <f>'Electricity - efficiency'!AT155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efficiency'!$AT$156:$AT$170</f>
            </numRef>
          </val>
        </ser>
        <ser>
          <idx val="19"/>
          <order val="19"/>
          <tx>
            <strRef>
              <f>'Electricity - efficiency'!AU155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efficiency'!$AU$156:$AU$170</f>
            </numRef>
          </val>
        </ser>
        <ser>
          <idx val="20"/>
          <order val="20"/>
          <tx>
            <strRef>
              <f>'Electricity - efficiency'!AV155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efficiency'!$AV$156:$AV$170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efficiency'!$AB$177:$AB$191</f>
            </numRef>
          </val>
        </ser>
        <ser>
          <idx val="1"/>
          <order val="1"/>
          <tx>
            <strRef>
              <f>'Electricity - efficiency'!AC176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efficiency'!$AC$177:$AC$191</f>
            </numRef>
          </val>
        </ser>
        <ser>
          <idx val="2"/>
          <order val="2"/>
          <tx>
            <strRef>
              <f>'Electricity - efficiency'!AD176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efficiency'!$AD$177:$AD$191</f>
            </numRef>
          </val>
        </ser>
        <ser>
          <idx val="3"/>
          <order val="3"/>
          <tx>
            <strRef>
              <f>'Electricity - efficiency'!AE176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efficiency'!$AE$177:$AE$191</f>
            </numRef>
          </val>
        </ser>
        <ser>
          <idx val="4"/>
          <order val="4"/>
          <tx>
            <strRef>
              <f>'Electricity - efficiency'!AF176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efficiency'!$AF$177:$AF$191</f>
            </numRef>
          </val>
        </ser>
        <ser>
          <idx val="5"/>
          <order val="5"/>
          <tx>
            <strRef>
              <f>'Electricity - efficiency'!AG176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efficiency'!$AG$177:$AG$191</f>
            </numRef>
          </val>
        </ser>
        <ser>
          <idx val="6"/>
          <order val="6"/>
          <tx>
            <strRef>
              <f>'Electricity - efficiency'!AH176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efficiency'!$AH$177:$AH$191</f>
            </numRef>
          </val>
        </ser>
        <ser>
          <idx val="7"/>
          <order val="7"/>
          <tx>
            <strRef>
              <f>'Electricity - efficiency'!AI176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efficiency'!$AI$177:$AI$191</f>
            </numRef>
          </val>
        </ser>
        <ser>
          <idx val="8"/>
          <order val="8"/>
          <tx>
            <strRef>
              <f>'Electricity - efficiency'!AJ176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efficiency'!$AJ$177:$AJ$191</f>
            </numRef>
          </val>
        </ser>
        <ser>
          <idx val="9"/>
          <order val="9"/>
          <tx>
            <strRef>
              <f>'Electricity - efficiency'!AK176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efficiency'!$AK$177:$AK$191</f>
            </numRef>
          </val>
        </ser>
        <ser>
          <idx val="10"/>
          <order val="10"/>
          <tx>
            <strRef>
              <f>'Electricity - efficiency'!AL176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efficiency'!$AL$177:$AL$191</f>
            </numRef>
          </val>
        </ser>
        <ser>
          <idx val="11"/>
          <order val="11"/>
          <tx>
            <strRef>
              <f>'Electricity - efficiency'!AM176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efficiency'!$AM$177:$AM$191</f>
            </numRef>
          </val>
        </ser>
        <ser>
          <idx val="12"/>
          <order val="12"/>
          <tx>
            <strRef>
              <f>'Electricity - efficiency'!AN176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efficiency'!$AN$177:$AN$191</f>
            </numRef>
          </val>
        </ser>
        <ser>
          <idx val="13"/>
          <order val="13"/>
          <tx>
            <strRef>
              <f>'Electricity - efficiency'!AO176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efficiency'!$AO$177:$AO$191</f>
            </numRef>
          </val>
        </ser>
        <ser>
          <idx val="14"/>
          <order val="14"/>
          <tx>
            <strRef>
              <f>'Electricity - efficiency'!AP176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efficiency'!$AP$177:$AP$191</f>
            </numRef>
          </val>
        </ser>
        <ser>
          <idx val="15"/>
          <order val="15"/>
          <tx>
            <strRef>
              <f>'Electricity - efficiency'!AQ176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efficiency'!$AQ$177:$AQ$191</f>
            </numRef>
          </val>
        </ser>
        <ser>
          <idx val="16"/>
          <order val="16"/>
          <tx>
            <strRef>
              <f>'Electricity - efficiency'!AR176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efficiency'!$AR$177:$AR$191</f>
            </numRef>
          </val>
        </ser>
        <ser>
          <idx val="17"/>
          <order val="17"/>
          <tx>
            <strRef>
              <f>'Electricity - efficiency'!AS176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efficiency'!$AS$177:$AS$191</f>
            </numRef>
          </val>
        </ser>
        <ser>
          <idx val="18"/>
          <order val="18"/>
          <tx>
            <strRef>
              <f>'Electricity - efficiency'!AT176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efficiency'!$AT$177:$AT$191</f>
            </numRef>
          </val>
        </ser>
        <ser>
          <idx val="19"/>
          <order val="19"/>
          <tx>
            <strRef>
              <f>'Electricity - efficiency'!AU176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efficiency'!$AU$177:$AU$191</f>
            </numRef>
          </val>
        </ser>
        <ser>
          <idx val="20"/>
          <order val="20"/>
          <tx>
            <strRef>
              <f>'Electricity - efficiency'!AV176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efficiency'!$AV$177:$AV$191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efficiency'!$AB$198:$AB$212</f>
            </numRef>
          </val>
        </ser>
        <ser>
          <idx val="1"/>
          <order val="1"/>
          <tx>
            <strRef>
              <f>'Electricity - efficiency'!AC197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efficiency'!$AC$198:$AC$212</f>
            </numRef>
          </val>
        </ser>
        <ser>
          <idx val="2"/>
          <order val="2"/>
          <tx>
            <strRef>
              <f>'Electricity - efficiency'!AD197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efficiency'!$AD$198:$AD$212</f>
            </numRef>
          </val>
        </ser>
        <ser>
          <idx val="3"/>
          <order val="3"/>
          <tx>
            <strRef>
              <f>'Electricity - efficiency'!AE197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efficiency'!$AE$198:$AE$212</f>
            </numRef>
          </val>
        </ser>
        <ser>
          <idx val="4"/>
          <order val="4"/>
          <tx>
            <strRef>
              <f>'Electricity - efficiency'!AF197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efficiency'!$AF$198:$AF$212</f>
            </numRef>
          </val>
        </ser>
        <ser>
          <idx val="5"/>
          <order val="5"/>
          <tx>
            <strRef>
              <f>'Electricity - efficiency'!AG197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efficiency'!$AG$198:$AG$212</f>
            </numRef>
          </val>
        </ser>
        <ser>
          <idx val="6"/>
          <order val="6"/>
          <tx>
            <strRef>
              <f>'Electricity - efficiency'!AH197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efficiency'!$AH$198:$AH$212</f>
            </numRef>
          </val>
        </ser>
        <ser>
          <idx val="7"/>
          <order val="7"/>
          <tx>
            <strRef>
              <f>'Electricity - efficiency'!AI197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efficiency'!$AI$198:$AI$212</f>
            </numRef>
          </val>
        </ser>
        <ser>
          <idx val="8"/>
          <order val="8"/>
          <tx>
            <strRef>
              <f>'Electricity - efficiency'!AJ197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efficiency'!$AJ$198:$AJ$212</f>
            </numRef>
          </val>
        </ser>
        <ser>
          <idx val="9"/>
          <order val="9"/>
          <tx>
            <strRef>
              <f>'Electricity - efficiency'!AK197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efficiency'!$AK$198:$AK$212</f>
            </numRef>
          </val>
        </ser>
        <ser>
          <idx val="10"/>
          <order val="10"/>
          <tx>
            <strRef>
              <f>'Electricity - efficiency'!AL197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efficiency'!$AL$198:$AL$212</f>
            </numRef>
          </val>
        </ser>
        <ser>
          <idx val="11"/>
          <order val="11"/>
          <tx>
            <strRef>
              <f>'Electricity - efficiency'!AM197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efficiency'!$AM$198:$AM$212</f>
            </numRef>
          </val>
        </ser>
        <ser>
          <idx val="12"/>
          <order val="12"/>
          <tx>
            <strRef>
              <f>'Electricity - efficiency'!AN197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efficiency'!$AN$198:$AN$212</f>
            </numRef>
          </val>
        </ser>
        <ser>
          <idx val="13"/>
          <order val="13"/>
          <tx>
            <strRef>
              <f>'Electricity - efficiency'!AO197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efficiency'!$AO$198:$AO$212</f>
            </numRef>
          </val>
        </ser>
        <ser>
          <idx val="14"/>
          <order val="14"/>
          <tx>
            <strRef>
              <f>'Electricity - efficiency'!AP197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efficiency'!$AP$198:$AP$212</f>
            </numRef>
          </val>
        </ser>
        <ser>
          <idx val="15"/>
          <order val="15"/>
          <tx>
            <strRef>
              <f>'Electricity - efficiency'!AQ197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efficiency'!$AQ$198:$AQ$212</f>
            </numRef>
          </val>
        </ser>
        <ser>
          <idx val="16"/>
          <order val="16"/>
          <tx>
            <strRef>
              <f>'Electricity - efficiency'!AR197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efficiency'!$AR$198:$AR$212</f>
            </numRef>
          </val>
        </ser>
        <ser>
          <idx val="17"/>
          <order val="17"/>
          <tx>
            <strRef>
              <f>'Electricity - efficiency'!AS197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efficiency'!$AS$198:$AS$212</f>
            </numRef>
          </val>
        </ser>
        <ser>
          <idx val="18"/>
          <order val="18"/>
          <tx>
            <strRef>
              <f>'Electricity - efficiency'!AT197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efficiency'!$AT$198:$AT$212</f>
            </numRef>
          </val>
        </ser>
        <ser>
          <idx val="19"/>
          <order val="19"/>
          <tx>
            <strRef>
              <f>'Electricity - efficiency'!AU197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efficiency'!$AU$198:$AU$212</f>
            </numRef>
          </val>
        </ser>
        <ser>
          <idx val="20"/>
          <order val="20"/>
          <tx>
            <strRef>
              <f>'Electricity - efficiency'!AV197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efficiency'!$AV$198:$AV$212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efficiency'!$AB$219:$AB$233</f>
            </numRef>
          </val>
        </ser>
        <ser>
          <idx val="1"/>
          <order val="1"/>
          <tx>
            <strRef>
              <f>'Electricity - efficiency'!AC218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efficiency'!$AC$219:$AC$233</f>
            </numRef>
          </val>
        </ser>
        <ser>
          <idx val="2"/>
          <order val="2"/>
          <tx>
            <strRef>
              <f>'Electricity - efficiency'!AD218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efficiency'!$AD$219:$AD$233</f>
            </numRef>
          </val>
        </ser>
        <ser>
          <idx val="3"/>
          <order val="3"/>
          <tx>
            <strRef>
              <f>'Electricity - efficiency'!AE218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efficiency'!$AE$219:$AE$233</f>
            </numRef>
          </val>
        </ser>
        <ser>
          <idx val="4"/>
          <order val="4"/>
          <tx>
            <strRef>
              <f>'Electricity - efficiency'!AF218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efficiency'!$AF$219:$AF$233</f>
            </numRef>
          </val>
        </ser>
        <ser>
          <idx val="5"/>
          <order val="5"/>
          <tx>
            <strRef>
              <f>'Electricity - efficiency'!AG218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efficiency'!$AG$219:$AG$233</f>
            </numRef>
          </val>
        </ser>
        <ser>
          <idx val="6"/>
          <order val="6"/>
          <tx>
            <strRef>
              <f>'Electricity - efficiency'!AH218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efficiency'!$AH$219:$AH$233</f>
            </numRef>
          </val>
        </ser>
        <ser>
          <idx val="7"/>
          <order val="7"/>
          <tx>
            <strRef>
              <f>'Electricity - efficiency'!AI218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efficiency'!$AI$219:$AI$233</f>
            </numRef>
          </val>
        </ser>
        <ser>
          <idx val="8"/>
          <order val="8"/>
          <tx>
            <strRef>
              <f>'Electricity - efficiency'!AJ218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efficiency'!$AJ$219:$AJ$233</f>
            </numRef>
          </val>
        </ser>
        <ser>
          <idx val="9"/>
          <order val="9"/>
          <tx>
            <strRef>
              <f>'Electricity - efficiency'!AK218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efficiency'!$AK$219:$AK$233</f>
            </numRef>
          </val>
        </ser>
        <ser>
          <idx val="10"/>
          <order val="10"/>
          <tx>
            <strRef>
              <f>'Electricity - efficiency'!AL218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efficiency'!$AL$219:$AL$233</f>
            </numRef>
          </val>
        </ser>
        <ser>
          <idx val="11"/>
          <order val="11"/>
          <tx>
            <strRef>
              <f>'Electricity - efficiency'!AM218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efficiency'!$AM$219:$AM$233</f>
            </numRef>
          </val>
        </ser>
        <ser>
          <idx val="12"/>
          <order val="12"/>
          <tx>
            <strRef>
              <f>'Electricity - efficiency'!AN218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efficiency'!$AN$219:$AN$233</f>
            </numRef>
          </val>
        </ser>
        <ser>
          <idx val="13"/>
          <order val="13"/>
          <tx>
            <strRef>
              <f>'Electricity - efficiency'!AO218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efficiency'!$AO$219:$AO$233</f>
            </numRef>
          </val>
        </ser>
        <ser>
          <idx val="14"/>
          <order val="14"/>
          <tx>
            <strRef>
              <f>'Electricity - efficiency'!AP218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efficiency'!$AP$219:$AP$233</f>
            </numRef>
          </val>
        </ser>
        <ser>
          <idx val="15"/>
          <order val="15"/>
          <tx>
            <strRef>
              <f>'Electricity - efficiency'!AQ218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efficiency'!$AQ$219:$AQ$233</f>
            </numRef>
          </val>
        </ser>
        <ser>
          <idx val="16"/>
          <order val="16"/>
          <tx>
            <strRef>
              <f>'Electricity - efficiency'!AR218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efficiency'!$AR$219:$AR$233</f>
            </numRef>
          </val>
        </ser>
        <ser>
          <idx val="17"/>
          <order val="17"/>
          <tx>
            <strRef>
              <f>'Electricity - efficiency'!AS218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efficiency'!$AS$219:$AS$233</f>
            </numRef>
          </val>
        </ser>
        <ser>
          <idx val="18"/>
          <order val="18"/>
          <tx>
            <strRef>
              <f>'Electricity - efficiency'!AT218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efficiency'!$AT$219:$AT$233</f>
            </numRef>
          </val>
        </ser>
        <ser>
          <idx val="19"/>
          <order val="19"/>
          <tx>
            <strRef>
              <f>'Electricity - efficiency'!AU218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efficiency'!$AU$219:$AU$233</f>
            </numRef>
          </val>
        </ser>
        <ser>
          <idx val="20"/>
          <order val="20"/>
          <tx>
            <strRef>
              <f>'Electricity - efficiency'!AV218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efficiency'!$AV$219:$AV$233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efficiency'!$AB$240:$AB$254</f>
            </numRef>
          </val>
        </ser>
        <ser>
          <idx val="1"/>
          <order val="1"/>
          <tx>
            <strRef>
              <f>'Electricity - efficiency'!AC239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efficiency'!$AC$240:$AC$254</f>
            </numRef>
          </val>
        </ser>
        <ser>
          <idx val="2"/>
          <order val="2"/>
          <tx>
            <strRef>
              <f>'Electricity - efficiency'!AD239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efficiency'!$AD$240:$AD$254</f>
            </numRef>
          </val>
        </ser>
        <ser>
          <idx val="3"/>
          <order val="3"/>
          <tx>
            <strRef>
              <f>'Electricity - efficiency'!AE239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efficiency'!$AE$240:$AE$254</f>
            </numRef>
          </val>
        </ser>
        <ser>
          <idx val="4"/>
          <order val="4"/>
          <tx>
            <strRef>
              <f>'Electricity - efficiency'!AF239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efficiency'!$AF$240:$AF$254</f>
            </numRef>
          </val>
        </ser>
        <ser>
          <idx val="5"/>
          <order val="5"/>
          <tx>
            <strRef>
              <f>'Electricity - efficiency'!AG239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efficiency'!$AG$240:$AG$254</f>
            </numRef>
          </val>
        </ser>
        <ser>
          <idx val="6"/>
          <order val="6"/>
          <tx>
            <strRef>
              <f>'Electricity - efficiency'!AH239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efficiency'!$AH$240:$AH$254</f>
            </numRef>
          </val>
        </ser>
        <ser>
          <idx val="7"/>
          <order val="7"/>
          <tx>
            <strRef>
              <f>'Electricity - efficiency'!AI239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efficiency'!$AI$240:$AI$254</f>
            </numRef>
          </val>
        </ser>
        <ser>
          <idx val="8"/>
          <order val="8"/>
          <tx>
            <strRef>
              <f>'Electricity - efficiency'!AJ239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efficiency'!$AJ$240:$AJ$254</f>
            </numRef>
          </val>
        </ser>
        <ser>
          <idx val="9"/>
          <order val="9"/>
          <tx>
            <strRef>
              <f>'Electricity - efficiency'!AK239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efficiency'!$AK$240:$AK$254</f>
            </numRef>
          </val>
        </ser>
        <ser>
          <idx val="10"/>
          <order val="10"/>
          <tx>
            <strRef>
              <f>'Electricity - efficiency'!AL239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efficiency'!$AL$240:$AL$254</f>
            </numRef>
          </val>
        </ser>
        <ser>
          <idx val="11"/>
          <order val="11"/>
          <tx>
            <strRef>
              <f>'Electricity - efficiency'!AM239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efficiency'!$AM$240:$AM$254</f>
            </numRef>
          </val>
        </ser>
        <ser>
          <idx val="12"/>
          <order val="12"/>
          <tx>
            <strRef>
              <f>'Electricity - efficiency'!AN239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efficiency'!$AN$240:$AN$254</f>
            </numRef>
          </val>
        </ser>
        <ser>
          <idx val="13"/>
          <order val="13"/>
          <tx>
            <strRef>
              <f>'Electricity - efficiency'!AO239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efficiency'!$AO$240:$AO$254</f>
            </numRef>
          </val>
        </ser>
        <ser>
          <idx val="14"/>
          <order val="14"/>
          <tx>
            <strRef>
              <f>'Electricity - efficiency'!AP239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efficiency'!$AP$240:$AP$254</f>
            </numRef>
          </val>
        </ser>
        <ser>
          <idx val="15"/>
          <order val="15"/>
          <tx>
            <strRef>
              <f>'Electricity - efficiency'!AQ239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efficiency'!$AQ$240:$AQ$254</f>
            </numRef>
          </val>
        </ser>
        <ser>
          <idx val="16"/>
          <order val="16"/>
          <tx>
            <strRef>
              <f>'Electricity - efficiency'!AR239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efficiency'!$AR$240:$AR$254</f>
            </numRef>
          </val>
        </ser>
        <ser>
          <idx val="17"/>
          <order val="17"/>
          <tx>
            <strRef>
              <f>'Electricity - efficiency'!AS239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efficiency'!$AS$240:$AS$254</f>
            </numRef>
          </val>
        </ser>
        <ser>
          <idx val="18"/>
          <order val="18"/>
          <tx>
            <strRef>
              <f>'Electricity - efficiency'!AT239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efficiency'!$AT$240:$AT$254</f>
            </numRef>
          </val>
        </ser>
        <ser>
          <idx val="19"/>
          <order val="19"/>
          <tx>
            <strRef>
              <f>'Electricity - efficiency'!AU239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efficiency'!$AU$240:$AU$254</f>
            </numRef>
          </val>
        </ser>
        <ser>
          <idx val="20"/>
          <order val="20"/>
          <tx>
            <strRef>
              <f>'Electricity - efficiency'!AV239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efficiency'!$AV$240:$AV$254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efficiency'!$AB$261:$AB$275</f>
            </numRef>
          </val>
        </ser>
        <ser>
          <idx val="1"/>
          <order val="1"/>
          <tx>
            <strRef>
              <f>'Electricity - efficiency'!AC260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efficiency'!$AC$261:$AC$275</f>
            </numRef>
          </val>
        </ser>
        <ser>
          <idx val="2"/>
          <order val="2"/>
          <tx>
            <strRef>
              <f>'Electricity - efficiency'!AD260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efficiency'!$AD$261:$AD$275</f>
            </numRef>
          </val>
        </ser>
        <ser>
          <idx val="3"/>
          <order val="3"/>
          <tx>
            <strRef>
              <f>'Electricity - efficiency'!AE260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efficiency'!$AE$261:$AE$275</f>
            </numRef>
          </val>
        </ser>
        <ser>
          <idx val="4"/>
          <order val="4"/>
          <tx>
            <strRef>
              <f>'Electricity - efficiency'!AF260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efficiency'!$AF$261:$AF$275</f>
            </numRef>
          </val>
        </ser>
        <ser>
          <idx val="5"/>
          <order val="5"/>
          <tx>
            <strRef>
              <f>'Electricity - efficiency'!AG260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efficiency'!$AG$261:$AG$275</f>
            </numRef>
          </val>
        </ser>
        <ser>
          <idx val="6"/>
          <order val="6"/>
          <tx>
            <strRef>
              <f>'Electricity - efficiency'!AH260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efficiency'!$AH$261:$AH$275</f>
            </numRef>
          </val>
        </ser>
        <ser>
          <idx val="7"/>
          <order val="7"/>
          <tx>
            <strRef>
              <f>'Electricity - efficiency'!AI260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efficiency'!$AI$261:$AI$275</f>
            </numRef>
          </val>
        </ser>
        <ser>
          <idx val="8"/>
          <order val="8"/>
          <tx>
            <strRef>
              <f>'Electricity - efficiency'!AJ260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efficiency'!$AJ$261:$AJ$275</f>
            </numRef>
          </val>
        </ser>
        <ser>
          <idx val="9"/>
          <order val="9"/>
          <tx>
            <strRef>
              <f>'Electricity - efficiency'!AK260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efficiency'!$AK$261:$AK$275</f>
            </numRef>
          </val>
        </ser>
        <ser>
          <idx val="10"/>
          <order val="10"/>
          <tx>
            <strRef>
              <f>'Electricity - efficiency'!AL260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efficiency'!$AL$261:$AL$275</f>
            </numRef>
          </val>
        </ser>
        <ser>
          <idx val="11"/>
          <order val="11"/>
          <tx>
            <strRef>
              <f>'Electricity - efficiency'!AM260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efficiency'!$AM$261:$AM$275</f>
            </numRef>
          </val>
        </ser>
        <ser>
          <idx val="12"/>
          <order val="12"/>
          <tx>
            <strRef>
              <f>'Electricity - efficiency'!AN260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efficiency'!$AN$261:$AN$275</f>
            </numRef>
          </val>
        </ser>
        <ser>
          <idx val="13"/>
          <order val="13"/>
          <tx>
            <strRef>
              <f>'Electricity - efficiency'!AO260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efficiency'!$AO$261:$AO$275</f>
            </numRef>
          </val>
        </ser>
        <ser>
          <idx val="14"/>
          <order val="14"/>
          <tx>
            <strRef>
              <f>'Electricity - efficiency'!AP260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efficiency'!$AP$261:$AP$275</f>
            </numRef>
          </val>
        </ser>
        <ser>
          <idx val="15"/>
          <order val="15"/>
          <tx>
            <strRef>
              <f>'Electricity - efficiency'!AQ260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efficiency'!$AQ$261:$AQ$275</f>
            </numRef>
          </val>
        </ser>
        <ser>
          <idx val="16"/>
          <order val="16"/>
          <tx>
            <strRef>
              <f>'Electricity - efficiency'!AR260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efficiency'!$AR$261:$AR$275</f>
            </numRef>
          </val>
        </ser>
        <ser>
          <idx val="17"/>
          <order val="17"/>
          <tx>
            <strRef>
              <f>'Electricity - efficiency'!AS260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efficiency'!$AS$261:$AS$275</f>
            </numRef>
          </val>
        </ser>
        <ser>
          <idx val="18"/>
          <order val="18"/>
          <tx>
            <strRef>
              <f>'Electricity - efficiency'!AT260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efficiency'!$AT$261:$AT$275</f>
            </numRef>
          </val>
        </ser>
        <ser>
          <idx val="19"/>
          <order val="19"/>
          <tx>
            <strRef>
              <f>'Electricity - efficiency'!AU260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efficiency'!$AU$261:$AU$275</f>
            </numRef>
          </val>
        </ser>
        <ser>
          <idx val="20"/>
          <order val="20"/>
          <tx>
            <strRef>
              <f>'Electricity - efficiency'!AV260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efficiency'!$AV$261:$AV$275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efficiency'!$AB$282:$AB$296</f>
            </numRef>
          </val>
        </ser>
        <ser>
          <idx val="1"/>
          <order val="1"/>
          <tx>
            <strRef>
              <f>'Electricity - efficiency'!AC281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efficiency'!$AC$282:$AC$296</f>
            </numRef>
          </val>
        </ser>
        <ser>
          <idx val="2"/>
          <order val="2"/>
          <tx>
            <strRef>
              <f>'Electricity - efficiency'!AD281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efficiency'!$AD$282:$AD$296</f>
            </numRef>
          </val>
        </ser>
        <ser>
          <idx val="3"/>
          <order val="3"/>
          <tx>
            <strRef>
              <f>'Electricity - efficiency'!AE281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efficiency'!$AE$282:$AE$296</f>
            </numRef>
          </val>
        </ser>
        <ser>
          <idx val="4"/>
          <order val="4"/>
          <tx>
            <strRef>
              <f>'Electricity - efficiency'!AF281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efficiency'!$AF$282:$AF$296</f>
            </numRef>
          </val>
        </ser>
        <ser>
          <idx val="5"/>
          <order val="5"/>
          <tx>
            <strRef>
              <f>'Electricity - efficiency'!AG281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efficiency'!$AG$282:$AG$296</f>
            </numRef>
          </val>
        </ser>
        <ser>
          <idx val="6"/>
          <order val="6"/>
          <tx>
            <strRef>
              <f>'Electricity - efficiency'!AH281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efficiency'!$AH$282:$AH$296</f>
            </numRef>
          </val>
        </ser>
        <ser>
          <idx val="7"/>
          <order val="7"/>
          <tx>
            <strRef>
              <f>'Electricity - efficiency'!AI281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efficiency'!$AI$282:$AI$296</f>
            </numRef>
          </val>
        </ser>
        <ser>
          <idx val="8"/>
          <order val="8"/>
          <tx>
            <strRef>
              <f>'Electricity - efficiency'!AJ281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efficiency'!$AJ$282:$AJ$296</f>
            </numRef>
          </val>
        </ser>
        <ser>
          <idx val="9"/>
          <order val="9"/>
          <tx>
            <strRef>
              <f>'Electricity - efficiency'!AK281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efficiency'!$AK$282:$AK$296</f>
            </numRef>
          </val>
        </ser>
        <ser>
          <idx val="10"/>
          <order val="10"/>
          <tx>
            <strRef>
              <f>'Electricity - efficiency'!AL281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efficiency'!$AL$282:$AL$296</f>
            </numRef>
          </val>
        </ser>
        <ser>
          <idx val="11"/>
          <order val="11"/>
          <tx>
            <strRef>
              <f>'Electricity - efficiency'!AM281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efficiency'!$AM$282:$AM$296</f>
            </numRef>
          </val>
        </ser>
        <ser>
          <idx val="12"/>
          <order val="12"/>
          <tx>
            <strRef>
              <f>'Electricity - efficiency'!AN281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efficiency'!$AN$282:$AN$296</f>
            </numRef>
          </val>
        </ser>
        <ser>
          <idx val="13"/>
          <order val="13"/>
          <tx>
            <strRef>
              <f>'Electricity - efficiency'!AO281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efficiency'!$AO$282:$AO$296</f>
            </numRef>
          </val>
        </ser>
        <ser>
          <idx val="14"/>
          <order val="14"/>
          <tx>
            <strRef>
              <f>'Electricity - efficiency'!AP281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efficiency'!$AP$282:$AP$296</f>
            </numRef>
          </val>
        </ser>
        <ser>
          <idx val="15"/>
          <order val="15"/>
          <tx>
            <strRef>
              <f>'Electricity - efficiency'!AQ281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efficiency'!$AQ$282:$AQ$296</f>
            </numRef>
          </val>
        </ser>
        <ser>
          <idx val="16"/>
          <order val="16"/>
          <tx>
            <strRef>
              <f>'Electricity - efficiency'!AR281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efficiency'!$AR$282:$AR$296</f>
            </numRef>
          </val>
        </ser>
        <ser>
          <idx val="17"/>
          <order val="17"/>
          <tx>
            <strRef>
              <f>'Electricity - efficiency'!AS281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efficiency'!$AS$282:$AS$296</f>
            </numRef>
          </val>
        </ser>
        <ser>
          <idx val="18"/>
          <order val="18"/>
          <tx>
            <strRef>
              <f>'Electricity - efficiency'!AT281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efficiency'!$AT$282:$AT$296</f>
            </numRef>
          </val>
        </ser>
        <ser>
          <idx val="19"/>
          <order val="19"/>
          <tx>
            <strRef>
              <f>'Electricity - efficiency'!AU281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efficiency'!$AU$282:$AU$296</f>
            </numRef>
          </val>
        </ser>
        <ser>
          <idx val="20"/>
          <order val="20"/>
          <tx>
            <strRef>
              <f>'Electricity - efficiency'!AV281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efficiency'!$AV$282:$AV$296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efficiency'!$AB$303:$AB$317</f>
            </numRef>
          </val>
        </ser>
        <ser>
          <idx val="1"/>
          <order val="1"/>
          <tx>
            <strRef>
              <f>'Electricity - efficiency'!AC302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efficiency'!$AC$303:$AC$317</f>
            </numRef>
          </val>
        </ser>
        <ser>
          <idx val="2"/>
          <order val="2"/>
          <tx>
            <strRef>
              <f>'Electricity - efficiency'!AD302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efficiency'!$AD$303:$AD$317</f>
            </numRef>
          </val>
        </ser>
        <ser>
          <idx val="3"/>
          <order val="3"/>
          <tx>
            <strRef>
              <f>'Electricity - efficiency'!AE302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efficiency'!$AE$303:$AE$317</f>
            </numRef>
          </val>
        </ser>
        <ser>
          <idx val="4"/>
          <order val="4"/>
          <tx>
            <strRef>
              <f>'Electricity - efficiency'!AF302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efficiency'!$AF$303:$AF$317</f>
            </numRef>
          </val>
        </ser>
        <ser>
          <idx val="5"/>
          <order val="5"/>
          <tx>
            <strRef>
              <f>'Electricity - efficiency'!AG302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efficiency'!$AG$303:$AG$317</f>
            </numRef>
          </val>
        </ser>
        <ser>
          <idx val="6"/>
          <order val="6"/>
          <tx>
            <strRef>
              <f>'Electricity - efficiency'!AH302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efficiency'!$AH$303:$AH$317</f>
            </numRef>
          </val>
        </ser>
        <ser>
          <idx val="7"/>
          <order val="7"/>
          <tx>
            <strRef>
              <f>'Electricity - efficiency'!AI302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efficiency'!$AI$303:$AI$317</f>
            </numRef>
          </val>
        </ser>
        <ser>
          <idx val="8"/>
          <order val="8"/>
          <tx>
            <strRef>
              <f>'Electricity - efficiency'!AJ302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efficiency'!$AJ$303:$AJ$317</f>
            </numRef>
          </val>
        </ser>
        <ser>
          <idx val="9"/>
          <order val="9"/>
          <tx>
            <strRef>
              <f>'Electricity - efficiency'!AK302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efficiency'!$AK$303:$AK$317</f>
            </numRef>
          </val>
        </ser>
        <ser>
          <idx val="10"/>
          <order val="10"/>
          <tx>
            <strRef>
              <f>'Electricity - efficiency'!AL302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efficiency'!$AL$303:$AL$317</f>
            </numRef>
          </val>
        </ser>
        <ser>
          <idx val="11"/>
          <order val="11"/>
          <tx>
            <strRef>
              <f>'Electricity - efficiency'!AM302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efficiency'!$AM$303:$AM$317</f>
            </numRef>
          </val>
        </ser>
        <ser>
          <idx val="12"/>
          <order val="12"/>
          <tx>
            <strRef>
              <f>'Electricity - efficiency'!AN302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efficiency'!$AN$303:$AN$317</f>
            </numRef>
          </val>
        </ser>
        <ser>
          <idx val="13"/>
          <order val="13"/>
          <tx>
            <strRef>
              <f>'Electricity - efficiency'!AO302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efficiency'!$AO$303:$AO$317</f>
            </numRef>
          </val>
        </ser>
        <ser>
          <idx val="14"/>
          <order val="14"/>
          <tx>
            <strRef>
              <f>'Electricity - efficiency'!AP302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efficiency'!$AP$303:$AP$317</f>
            </numRef>
          </val>
        </ser>
        <ser>
          <idx val="15"/>
          <order val="15"/>
          <tx>
            <strRef>
              <f>'Electricity - efficiency'!AQ302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efficiency'!$AQ$303:$AQ$317</f>
            </numRef>
          </val>
        </ser>
        <ser>
          <idx val="16"/>
          <order val="16"/>
          <tx>
            <strRef>
              <f>'Electricity - efficiency'!AR302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efficiency'!$AR$303:$AR$317</f>
            </numRef>
          </val>
        </ser>
        <ser>
          <idx val="17"/>
          <order val="17"/>
          <tx>
            <strRef>
              <f>'Electricity - efficiency'!AS302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efficiency'!$AS$303:$AS$317</f>
            </numRef>
          </val>
        </ser>
        <ser>
          <idx val="18"/>
          <order val="18"/>
          <tx>
            <strRef>
              <f>'Electricity - efficiency'!AT302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efficiency'!$AT$303:$AT$317</f>
            </numRef>
          </val>
        </ser>
        <ser>
          <idx val="19"/>
          <order val="19"/>
          <tx>
            <strRef>
              <f>'Electricity - efficiency'!AU302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efficiency'!$AU$303:$AU$317</f>
            </numRef>
          </val>
        </ser>
        <ser>
          <idx val="20"/>
          <order val="20"/>
          <tx>
            <strRef>
              <f>'Electricity - efficiency'!AV302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efficiency'!$AV$303:$AV$317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efficiency'!$AB$324:$AB$338</f>
            </numRef>
          </val>
        </ser>
        <ser>
          <idx val="1"/>
          <order val="1"/>
          <tx>
            <strRef>
              <f>'Electricity - efficiency'!AC323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efficiency'!$AC$324:$AC$338</f>
            </numRef>
          </val>
        </ser>
        <ser>
          <idx val="2"/>
          <order val="2"/>
          <tx>
            <strRef>
              <f>'Electricity - efficiency'!AD323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efficiency'!$AD$324:$AD$338</f>
            </numRef>
          </val>
        </ser>
        <ser>
          <idx val="3"/>
          <order val="3"/>
          <tx>
            <strRef>
              <f>'Electricity - efficiency'!AE323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efficiency'!$AE$324:$AE$338</f>
            </numRef>
          </val>
        </ser>
        <ser>
          <idx val="4"/>
          <order val="4"/>
          <tx>
            <strRef>
              <f>'Electricity - efficiency'!AF323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efficiency'!$AF$324:$AF$338</f>
            </numRef>
          </val>
        </ser>
        <ser>
          <idx val="5"/>
          <order val="5"/>
          <tx>
            <strRef>
              <f>'Electricity - efficiency'!AG323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efficiency'!$AG$324:$AG$338</f>
            </numRef>
          </val>
        </ser>
        <ser>
          <idx val="6"/>
          <order val="6"/>
          <tx>
            <strRef>
              <f>'Electricity - efficiency'!AH323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efficiency'!$AH$324:$AH$338</f>
            </numRef>
          </val>
        </ser>
        <ser>
          <idx val="7"/>
          <order val="7"/>
          <tx>
            <strRef>
              <f>'Electricity - efficiency'!AI323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efficiency'!$AI$324:$AI$338</f>
            </numRef>
          </val>
        </ser>
        <ser>
          <idx val="8"/>
          <order val="8"/>
          <tx>
            <strRef>
              <f>'Electricity - efficiency'!AJ323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efficiency'!$AJ$324:$AJ$338</f>
            </numRef>
          </val>
        </ser>
        <ser>
          <idx val="9"/>
          <order val="9"/>
          <tx>
            <strRef>
              <f>'Electricity - efficiency'!AK323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efficiency'!$AK$324:$AK$338</f>
            </numRef>
          </val>
        </ser>
        <ser>
          <idx val="10"/>
          <order val="10"/>
          <tx>
            <strRef>
              <f>'Electricity - efficiency'!AL323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efficiency'!$AL$324:$AL$338</f>
            </numRef>
          </val>
        </ser>
        <ser>
          <idx val="11"/>
          <order val="11"/>
          <tx>
            <strRef>
              <f>'Electricity - efficiency'!AM323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efficiency'!$AM$324:$AM$338</f>
            </numRef>
          </val>
        </ser>
        <ser>
          <idx val="12"/>
          <order val="12"/>
          <tx>
            <strRef>
              <f>'Electricity - efficiency'!AN323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efficiency'!$AN$324:$AN$338</f>
            </numRef>
          </val>
        </ser>
        <ser>
          <idx val="13"/>
          <order val="13"/>
          <tx>
            <strRef>
              <f>'Electricity - efficiency'!AO323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efficiency'!$AO$324:$AO$338</f>
            </numRef>
          </val>
        </ser>
        <ser>
          <idx val="14"/>
          <order val="14"/>
          <tx>
            <strRef>
              <f>'Electricity - efficiency'!AP323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efficiency'!$AP$324:$AP$338</f>
            </numRef>
          </val>
        </ser>
        <ser>
          <idx val="15"/>
          <order val="15"/>
          <tx>
            <strRef>
              <f>'Electricity - efficiency'!AQ323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efficiency'!$AQ$324:$AQ$338</f>
            </numRef>
          </val>
        </ser>
        <ser>
          <idx val="16"/>
          <order val="16"/>
          <tx>
            <strRef>
              <f>'Electricity - efficiency'!AR323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efficiency'!$AR$324:$AR$338</f>
            </numRef>
          </val>
        </ser>
        <ser>
          <idx val="17"/>
          <order val="17"/>
          <tx>
            <strRef>
              <f>'Electricity - efficiency'!AS323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efficiency'!$AS$324:$AS$338</f>
            </numRef>
          </val>
        </ser>
        <ser>
          <idx val="18"/>
          <order val="18"/>
          <tx>
            <strRef>
              <f>'Electricity - efficiency'!AT323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efficiency'!$AT$324:$AT$338</f>
            </numRef>
          </val>
        </ser>
        <ser>
          <idx val="19"/>
          <order val="19"/>
          <tx>
            <strRef>
              <f>'Electricity - efficiency'!AU323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efficiency'!$AU$324:$AU$338</f>
            </numRef>
          </val>
        </ser>
        <ser>
          <idx val="20"/>
          <order val="20"/>
          <tx>
            <strRef>
              <f>'Electricity - efficiency'!AV323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efficiency'!$AV$324:$AV$338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efficiency'!$AB$345:$AB$359</f>
            </numRef>
          </val>
        </ser>
        <ser>
          <idx val="1"/>
          <order val="1"/>
          <tx>
            <strRef>
              <f>'Electricity - efficiency'!AC344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efficiency'!$AC$345:$AC$359</f>
            </numRef>
          </val>
        </ser>
        <ser>
          <idx val="2"/>
          <order val="2"/>
          <tx>
            <strRef>
              <f>'Electricity - efficiency'!AD344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efficiency'!$AD$345:$AD$359</f>
            </numRef>
          </val>
        </ser>
        <ser>
          <idx val="3"/>
          <order val="3"/>
          <tx>
            <strRef>
              <f>'Electricity - efficiency'!AE344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efficiency'!$AE$345:$AE$359</f>
            </numRef>
          </val>
        </ser>
        <ser>
          <idx val="4"/>
          <order val="4"/>
          <tx>
            <strRef>
              <f>'Electricity - efficiency'!AF344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efficiency'!$AF$345:$AF$359</f>
            </numRef>
          </val>
        </ser>
        <ser>
          <idx val="5"/>
          <order val="5"/>
          <tx>
            <strRef>
              <f>'Electricity - efficiency'!AG344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efficiency'!$AG$345:$AG$359</f>
            </numRef>
          </val>
        </ser>
        <ser>
          <idx val="6"/>
          <order val="6"/>
          <tx>
            <strRef>
              <f>'Electricity - efficiency'!AH344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efficiency'!$AH$345:$AH$359</f>
            </numRef>
          </val>
        </ser>
        <ser>
          <idx val="7"/>
          <order val="7"/>
          <tx>
            <strRef>
              <f>'Electricity - efficiency'!AI344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efficiency'!$AI$345:$AI$359</f>
            </numRef>
          </val>
        </ser>
        <ser>
          <idx val="8"/>
          <order val="8"/>
          <tx>
            <strRef>
              <f>'Electricity - efficiency'!AJ344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efficiency'!$AJ$345:$AJ$359</f>
            </numRef>
          </val>
        </ser>
        <ser>
          <idx val="9"/>
          <order val="9"/>
          <tx>
            <strRef>
              <f>'Electricity - efficiency'!AK344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efficiency'!$AK$345:$AK$359</f>
            </numRef>
          </val>
        </ser>
        <ser>
          <idx val="10"/>
          <order val="10"/>
          <tx>
            <strRef>
              <f>'Electricity - efficiency'!AL344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efficiency'!$AL$345:$AL$359</f>
            </numRef>
          </val>
        </ser>
        <ser>
          <idx val="11"/>
          <order val="11"/>
          <tx>
            <strRef>
              <f>'Electricity - efficiency'!AM344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efficiency'!$AM$345:$AM$359</f>
            </numRef>
          </val>
        </ser>
        <ser>
          <idx val="12"/>
          <order val="12"/>
          <tx>
            <strRef>
              <f>'Electricity - efficiency'!AN344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efficiency'!$AN$345:$AN$359</f>
            </numRef>
          </val>
        </ser>
        <ser>
          <idx val="13"/>
          <order val="13"/>
          <tx>
            <strRef>
              <f>'Electricity - efficiency'!AO344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efficiency'!$AO$345:$AO$359</f>
            </numRef>
          </val>
        </ser>
        <ser>
          <idx val="14"/>
          <order val="14"/>
          <tx>
            <strRef>
              <f>'Electricity - efficiency'!AP344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efficiency'!$AP$345:$AP$359</f>
            </numRef>
          </val>
        </ser>
        <ser>
          <idx val="15"/>
          <order val="15"/>
          <tx>
            <strRef>
              <f>'Electricity - efficiency'!AQ344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efficiency'!$AQ$345:$AQ$359</f>
            </numRef>
          </val>
        </ser>
        <ser>
          <idx val="16"/>
          <order val="16"/>
          <tx>
            <strRef>
              <f>'Electricity - efficiency'!AR344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efficiency'!$AR$345:$AR$359</f>
            </numRef>
          </val>
        </ser>
        <ser>
          <idx val="17"/>
          <order val="17"/>
          <tx>
            <strRef>
              <f>'Electricity - efficiency'!AS344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efficiency'!$AS$345:$AS$359</f>
            </numRef>
          </val>
        </ser>
        <ser>
          <idx val="18"/>
          <order val="18"/>
          <tx>
            <strRef>
              <f>'Electricity - efficiency'!AT344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efficiency'!$AT$345:$AT$359</f>
            </numRef>
          </val>
        </ser>
        <ser>
          <idx val="19"/>
          <order val="19"/>
          <tx>
            <strRef>
              <f>'Electricity - efficiency'!AU344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efficiency'!$AU$345:$AU$359</f>
            </numRef>
          </val>
        </ser>
        <ser>
          <idx val="20"/>
          <order val="20"/>
          <tx>
            <strRef>
              <f>'Electricity - efficiency'!AV344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efficiency'!$AV$345:$AV$359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efficiency'!$AB$366:$AB$380</f>
            </numRef>
          </val>
        </ser>
        <ser>
          <idx val="1"/>
          <order val="1"/>
          <tx>
            <strRef>
              <f>'Electricity - efficiency'!AC365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efficiency'!$AC$366:$AC$380</f>
            </numRef>
          </val>
        </ser>
        <ser>
          <idx val="2"/>
          <order val="2"/>
          <tx>
            <strRef>
              <f>'Electricity - efficiency'!AD365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efficiency'!$AD$366:$AD$380</f>
            </numRef>
          </val>
        </ser>
        <ser>
          <idx val="3"/>
          <order val="3"/>
          <tx>
            <strRef>
              <f>'Electricity - efficiency'!AE365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efficiency'!$AE$366:$AE$380</f>
            </numRef>
          </val>
        </ser>
        <ser>
          <idx val="4"/>
          <order val="4"/>
          <tx>
            <strRef>
              <f>'Electricity - efficiency'!AF365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efficiency'!$AF$366:$AF$380</f>
            </numRef>
          </val>
        </ser>
        <ser>
          <idx val="5"/>
          <order val="5"/>
          <tx>
            <strRef>
              <f>'Electricity - efficiency'!AG365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efficiency'!$AG$366:$AG$380</f>
            </numRef>
          </val>
        </ser>
        <ser>
          <idx val="6"/>
          <order val="6"/>
          <tx>
            <strRef>
              <f>'Electricity - efficiency'!AH365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efficiency'!$AH$366:$AH$380</f>
            </numRef>
          </val>
        </ser>
        <ser>
          <idx val="7"/>
          <order val="7"/>
          <tx>
            <strRef>
              <f>'Electricity - efficiency'!AI365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efficiency'!$AI$366:$AI$380</f>
            </numRef>
          </val>
        </ser>
        <ser>
          <idx val="8"/>
          <order val="8"/>
          <tx>
            <strRef>
              <f>'Electricity - efficiency'!AJ365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efficiency'!$AJ$366:$AJ$380</f>
            </numRef>
          </val>
        </ser>
        <ser>
          <idx val="9"/>
          <order val="9"/>
          <tx>
            <strRef>
              <f>'Electricity - efficiency'!AK365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efficiency'!$AK$366:$AK$380</f>
            </numRef>
          </val>
        </ser>
        <ser>
          <idx val="10"/>
          <order val="10"/>
          <tx>
            <strRef>
              <f>'Electricity - efficiency'!AL365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efficiency'!$AL$366:$AL$380</f>
            </numRef>
          </val>
        </ser>
        <ser>
          <idx val="11"/>
          <order val="11"/>
          <tx>
            <strRef>
              <f>'Electricity - efficiency'!AM365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efficiency'!$AM$366:$AM$380</f>
            </numRef>
          </val>
        </ser>
        <ser>
          <idx val="12"/>
          <order val="12"/>
          <tx>
            <strRef>
              <f>'Electricity - efficiency'!AN365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efficiency'!$AN$366:$AN$380</f>
            </numRef>
          </val>
        </ser>
        <ser>
          <idx val="13"/>
          <order val="13"/>
          <tx>
            <strRef>
              <f>'Electricity - efficiency'!AO365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efficiency'!$AO$366:$AO$380</f>
            </numRef>
          </val>
        </ser>
        <ser>
          <idx val="14"/>
          <order val="14"/>
          <tx>
            <strRef>
              <f>'Electricity - efficiency'!AP365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efficiency'!$AP$366:$AP$380</f>
            </numRef>
          </val>
        </ser>
        <ser>
          <idx val="15"/>
          <order val="15"/>
          <tx>
            <strRef>
              <f>'Electricity - efficiency'!AQ365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efficiency'!$AQ$366:$AQ$380</f>
            </numRef>
          </val>
        </ser>
        <ser>
          <idx val="16"/>
          <order val="16"/>
          <tx>
            <strRef>
              <f>'Electricity - efficiency'!AR365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efficiency'!$AR$366:$AR$380</f>
            </numRef>
          </val>
        </ser>
        <ser>
          <idx val="17"/>
          <order val="17"/>
          <tx>
            <strRef>
              <f>'Electricity - efficiency'!AS365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efficiency'!$AS$366:$AS$380</f>
            </numRef>
          </val>
        </ser>
        <ser>
          <idx val="18"/>
          <order val="18"/>
          <tx>
            <strRef>
              <f>'Electricity - efficiency'!AT365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efficiency'!$AT$366:$AT$380</f>
            </numRef>
          </val>
        </ser>
        <ser>
          <idx val="19"/>
          <order val="19"/>
          <tx>
            <strRef>
              <f>'Electricity - efficiency'!AU365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efficiency'!$AU$366:$AU$380</f>
            </numRef>
          </val>
        </ser>
        <ser>
          <idx val="20"/>
          <order val="20"/>
          <tx>
            <strRef>
              <f>'Electricity - efficiency'!AV365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efficiency'!$AV$366:$AV$380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efficiency'!$AB$387:$AB$401</f>
            </numRef>
          </val>
        </ser>
        <ser>
          <idx val="1"/>
          <order val="1"/>
          <tx>
            <strRef>
              <f>'Electricity - efficiency'!AC386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efficiency'!$AC$387:$AC$401</f>
            </numRef>
          </val>
        </ser>
        <ser>
          <idx val="2"/>
          <order val="2"/>
          <tx>
            <strRef>
              <f>'Electricity - efficiency'!AD386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efficiency'!$AD$387:$AD$401</f>
            </numRef>
          </val>
        </ser>
        <ser>
          <idx val="3"/>
          <order val="3"/>
          <tx>
            <strRef>
              <f>'Electricity - efficiency'!AE386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efficiency'!$AE$387:$AE$401</f>
            </numRef>
          </val>
        </ser>
        <ser>
          <idx val="4"/>
          <order val="4"/>
          <tx>
            <strRef>
              <f>'Electricity - efficiency'!AF386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efficiency'!$AF$387:$AF$401</f>
            </numRef>
          </val>
        </ser>
        <ser>
          <idx val="5"/>
          <order val="5"/>
          <tx>
            <strRef>
              <f>'Electricity - efficiency'!AG386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efficiency'!$AG$387:$AG$401</f>
            </numRef>
          </val>
        </ser>
        <ser>
          <idx val="6"/>
          <order val="6"/>
          <tx>
            <strRef>
              <f>'Electricity - efficiency'!AH386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efficiency'!$AH$387:$AH$401</f>
            </numRef>
          </val>
        </ser>
        <ser>
          <idx val="7"/>
          <order val="7"/>
          <tx>
            <strRef>
              <f>'Electricity - efficiency'!AI386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efficiency'!$AI$387:$AI$401</f>
            </numRef>
          </val>
        </ser>
        <ser>
          <idx val="8"/>
          <order val="8"/>
          <tx>
            <strRef>
              <f>'Electricity - efficiency'!AJ386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efficiency'!$AJ$387:$AJ$401</f>
            </numRef>
          </val>
        </ser>
        <ser>
          <idx val="9"/>
          <order val="9"/>
          <tx>
            <strRef>
              <f>'Electricity - efficiency'!AK386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efficiency'!$AK$387:$AK$401</f>
            </numRef>
          </val>
        </ser>
        <ser>
          <idx val="10"/>
          <order val="10"/>
          <tx>
            <strRef>
              <f>'Electricity - efficiency'!AL386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efficiency'!$AL$387:$AL$401</f>
            </numRef>
          </val>
        </ser>
        <ser>
          <idx val="11"/>
          <order val="11"/>
          <tx>
            <strRef>
              <f>'Electricity - efficiency'!AM386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efficiency'!$AM$387:$AM$401</f>
            </numRef>
          </val>
        </ser>
        <ser>
          <idx val="12"/>
          <order val="12"/>
          <tx>
            <strRef>
              <f>'Electricity - efficiency'!AN386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efficiency'!$AN$387:$AN$401</f>
            </numRef>
          </val>
        </ser>
        <ser>
          <idx val="13"/>
          <order val="13"/>
          <tx>
            <strRef>
              <f>'Electricity - efficiency'!AO386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efficiency'!$AO$387:$AO$401</f>
            </numRef>
          </val>
        </ser>
        <ser>
          <idx val="14"/>
          <order val="14"/>
          <tx>
            <strRef>
              <f>'Electricity - efficiency'!AP386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efficiency'!$AP$387:$AP$401</f>
            </numRef>
          </val>
        </ser>
        <ser>
          <idx val="15"/>
          <order val="15"/>
          <tx>
            <strRef>
              <f>'Electricity - efficiency'!AQ386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efficiency'!$AQ$387:$AQ$401</f>
            </numRef>
          </val>
        </ser>
        <ser>
          <idx val="16"/>
          <order val="16"/>
          <tx>
            <strRef>
              <f>'Electricity - efficiency'!AR386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efficiency'!$AR$387:$AR$401</f>
            </numRef>
          </val>
        </ser>
        <ser>
          <idx val="17"/>
          <order val="17"/>
          <tx>
            <strRef>
              <f>'Electricity - efficiency'!AS386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efficiency'!$AS$387:$AS$401</f>
            </numRef>
          </val>
        </ser>
        <ser>
          <idx val="18"/>
          <order val="18"/>
          <tx>
            <strRef>
              <f>'Electricity - efficiency'!AT386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efficiency'!$AT$387:$AT$401</f>
            </numRef>
          </val>
        </ser>
        <ser>
          <idx val="19"/>
          <order val="19"/>
          <tx>
            <strRef>
              <f>'Electricity - efficiency'!AU386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efficiency'!$AU$387:$AU$401</f>
            </numRef>
          </val>
        </ser>
        <ser>
          <idx val="20"/>
          <order val="20"/>
          <tx>
            <strRef>
              <f>'Electricity - efficiency'!AV386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efficiency'!$AV$387:$AV$401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efficiency'!$AB$408:$AB$422</f>
            </numRef>
          </val>
        </ser>
        <ser>
          <idx val="1"/>
          <order val="1"/>
          <tx>
            <strRef>
              <f>'Electricity - efficiency'!AC407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efficiency'!$AC$408:$AC$422</f>
            </numRef>
          </val>
        </ser>
        <ser>
          <idx val="2"/>
          <order val="2"/>
          <tx>
            <strRef>
              <f>'Electricity - efficiency'!AD407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efficiency'!$AD$408:$AD$422</f>
            </numRef>
          </val>
        </ser>
        <ser>
          <idx val="3"/>
          <order val="3"/>
          <tx>
            <strRef>
              <f>'Electricity - efficiency'!AE407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efficiency'!$AE$408:$AE$422</f>
            </numRef>
          </val>
        </ser>
        <ser>
          <idx val="4"/>
          <order val="4"/>
          <tx>
            <strRef>
              <f>'Electricity - efficiency'!AF407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efficiency'!$AF$408:$AF$422</f>
            </numRef>
          </val>
        </ser>
        <ser>
          <idx val="5"/>
          <order val="5"/>
          <tx>
            <strRef>
              <f>'Electricity - efficiency'!AG407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efficiency'!$AG$408:$AG$422</f>
            </numRef>
          </val>
        </ser>
        <ser>
          <idx val="6"/>
          <order val="6"/>
          <tx>
            <strRef>
              <f>'Electricity - efficiency'!AH407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efficiency'!$AH$408:$AH$422</f>
            </numRef>
          </val>
        </ser>
        <ser>
          <idx val="7"/>
          <order val="7"/>
          <tx>
            <strRef>
              <f>'Electricity - efficiency'!AI407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efficiency'!$AI$408:$AI$422</f>
            </numRef>
          </val>
        </ser>
        <ser>
          <idx val="8"/>
          <order val="8"/>
          <tx>
            <strRef>
              <f>'Electricity - efficiency'!AJ407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efficiency'!$AJ$408:$AJ$422</f>
            </numRef>
          </val>
        </ser>
        <ser>
          <idx val="9"/>
          <order val="9"/>
          <tx>
            <strRef>
              <f>'Electricity - efficiency'!AK407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efficiency'!$AK$408:$AK$422</f>
            </numRef>
          </val>
        </ser>
        <ser>
          <idx val="10"/>
          <order val="10"/>
          <tx>
            <strRef>
              <f>'Electricity - efficiency'!AL407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efficiency'!$AL$408:$AL$422</f>
            </numRef>
          </val>
        </ser>
        <ser>
          <idx val="11"/>
          <order val="11"/>
          <tx>
            <strRef>
              <f>'Electricity - efficiency'!AM407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efficiency'!$AM$408:$AM$422</f>
            </numRef>
          </val>
        </ser>
        <ser>
          <idx val="12"/>
          <order val="12"/>
          <tx>
            <strRef>
              <f>'Electricity - efficiency'!AN407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efficiency'!$AN$408:$AN$422</f>
            </numRef>
          </val>
        </ser>
        <ser>
          <idx val="13"/>
          <order val="13"/>
          <tx>
            <strRef>
              <f>'Electricity - efficiency'!AO407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efficiency'!$AO$408:$AO$422</f>
            </numRef>
          </val>
        </ser>
        <ser>
          <idx val="14"/>
          <order val="14"/>
          <tx>
            <strRef>
              <f>'Electricity - efficiency'!AP407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efficiency'!$AP$408:$AP$422</f>
            </numRef>
          </val>
        </ser>
        <ser>
          <idx val="15"/>
          <order val="15"/>
          <tx>
            <strRef>
              <f>'Electricity - efficiency'!AQ407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efficiency'!$AQ$408:$AQ$422</f>
            </numRef>
          </val>
        </ser>
        <ser>
          <idx val="16"/>
          <order val="16"/>
          <tx>
            <strRef>
              <f>'Electricity - efficiency'!AR407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efficiency'!$AR$408:$AR$422</f>
            </numRef>
          </val>
        </ser>
        <ser>
          <idx val="17"/>
          <order val="17"/>
          <tx>
            <strRef>
              <f>'Electricity - efficiency'!AS407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efficiency'!$AS$408:$AS$422</f>
            </numRef>
          </val>
        </ser>
        <ser>
          <idx val="18"/>
          <order val="18"/>
          <tx>
            <strRef>
              <f>'Electricity - efficiency'!AT407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efficiency'!$AT$408:$AT$422</f>
            </numRef>
          </val>
        </ser>
        <ser>
          <idx val="19"/>
          <order val="19"/>
          <tx>
            <strRef>
              <f>'Electricity - efficiency'!AU407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efficiency'!$AU$408:$AU$422</f>
            </numRef>
          </val>
        </ser>
        <ser>
          <idx val="20"/>
          <order val="20"/>
          <tx>
            <strRef>
              <f>'Electricity - efficiency'!AV407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efficiency'!$AV$408:$AV$422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efficiency'!$AB$429:$AB$443</f>
            </numRef>
          </val>
        </ser>
        <ser>
          <idx val="1"/>
          <order val="1"/>
          <tx>
            <strRef>
              <f>'Electricity - efficiency'!AC428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efficiency'!$AC$429:$AC$443</f>
            </numRef>
          </val>
        </ser>
        <ser>
          <idx val="2"/>
          <order val="2"/>
          <tx>
            <strRef>
              <f>'Electricity - efficiency'!AD428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efficiency'!$AD$429:$AD$443</f>
            </numRef>
          </val>
        </ser>
        <ser>
          <idx val="3"/>
          <order val="3"/>
          <tx>
            <strRef>
              <f>'Electricity - efficiency'!AE428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efficiency'!$AE$429:$AE$443</f>
            </numRef>
          </val>
        </ser>
        <ser>
          <idx val="4"/>
          <order val="4"/>
          <tx>
            <strRef>
              <f>'Electricity - efficiency'!AF428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efficiency'!$AF$429:$AF$443</f>
            </numRef>
          </val>
        </ser>
        <ser>
          <idx val="5"/>
          <order val="5"/>
          <tx>
            <strRef>
              <f>'Electricity - efficiency'!AG428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efficiency'!$AG$429:$AG$443</f>
            </numRef>
          </val>
        </ser>
        <ser>
          <idx val="6"/>
          <order val="6"/>
          <tx>
            <strRef>
              <f>'Electricity - efficiency'!AH428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efficiency'!$AH$429:$AH$443</f>
            </numRef>
          </val>
        </ser>
        <ser>
          <idx val="7"/>
          <order val="7"/>
          <tx>
            <strRef>
              <f>'Electricity - efficiency'!AI428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efficiency'!$AI$429:$AI$443</f>
            </numRef>
          </val>
        </ser>
        <ser>
          <idx val="8"/>
          <order val="8"/>
          <tx>
            <strRef>
              <f>'Electricity - efficiency'!AJ428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efficiency'!$AJ$429:$AJ$443</f>
            </numRef>
          </val>
        </ser>
        <ser>
          <idx val="9"/>
          <order val="9"/>
          <tx>
            <strRef>
              <f>'Electricity - efficiency'!AK428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efficiency'!$AK$429:$AK$443</f>
            </numRef>
          </val>
        </ser>
        <ser>
          <idx val="10"/>
          <order val="10"/>
          <tx>
            <strRef>
              <f>'Electricity - efficiency'!AL428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efficiency'!$AL$429:$AL$443</f>
            </numRef>
          </val>
        </ser>
        <ser>
          <idx val="11"/>
          <order val="11"/>
          <tx>
            <strRef>
              <f>'Electricity - efficiency'!AM428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efficiency'!$AM$429:$AM$443</f>
            </numRef>
          </val>
        </ser>
        <ser>
          <idx val="12"/>
          <order val="12"/>
          <tx>
            <strRef>
              <f>'Electricity - efficiency'!AN428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efficiency'!$AN$429:$AN$443</f>
            </numRef>
          </val>
        </ser>
        <ser>
          <idx val="13"/>
          <order val="13"/>
          <tx>
            <strRef>
              <f>'Electricity - efficiency'!AO428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efficiency'!$AO$429:$AO$443</f>
            </numRef>
          </val>
        </ser>
        <ser>
          <idx val="14"/>
          <order val="14"/>
          <tx>
            <strRef>
              <f>'Electricity - efficiency'!AP428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efficiency'!$AP$429:$AP$443</f>
            </numRef>
          </val>
        </ser>
        <ser>
          <idx val="15"/>
          <order val="15"/>
          <tx>
            <strRef>
              <f>'Electricity - efficiency'!AQ428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efficiency'!$AQ$429:$AQ$443</f>
            </numRef>
          </val>
        </ser>
        <ser>
          <idx val="16"/>
          <order val="16"/>
          <tx>
            <strRef>
              <f>'Electricity - efficiency'!AR428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efficiency'!$AR$429:$AR$443</f>
            </numRef>
          </val>
        </ser>
        <ser>
          <idx val="17"/>
          <order val="17"/>
          <tx>
            <strRef>
              <f>'Electricity - efficiency'!AS428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efficiency'!$AS$429:$AS$443</f>
            </numRef>
          </val>
        </ser>
        <ser>
          <idx val="18"/>
          <order val="18"/>
          <tx>
            <strRef>
              <f>'Electricity - efficiency'!AT428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efficiency'!$AT$429:$AT$443</f>
            </numRef>
          </val>
        </ser>
        <ser>
          <idx val="19"/>
          <order val="19"/>
          <tx>
            <strRef>
              <f>'Electricity - efficiency'!AU428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efficiency'!$AU$429:$AU$443</f>
            </numRef>
          </val>
        </ser>
        <ser>
          <idx val="20"/>
          <order val="20"/>
          <tx>
            <strRef>
              <f>'Electricity - efficiency'!AV428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efficiency'!$AV$429:$AV$443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efficiency'!$AB$450:$AB$464</f>
            </numRef>
          </val>
        </ser>
        <ser>
          <idx val="1"/>
          <order val="1"/>
          <tx>
            <strRef>
              <f>'Electricity - efficiency'!AC449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efficiency'!$AC$450:$AC$464</f>
            </numRef>
          </val>
        </ser>
        <ser>
          <idx val="2"/>
          <order val="2"/>
          <tx>
            <strRef>
              <f>'Electricity - efficiency'!AD449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efficiency'!$AD$450:$AD$464</f>
            </numRef>
          </val>
        </ser>
        <ser>
          <idx val="3"/>
          <order val="3"/>
          <tx>
            <strRef>
              <f>'Electricity - efficiency'!AE449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efficiency'!$AE$450:$AE$464</f>
            </numRef>
          </val>
        </ser>
        <ser>
          <idx val="4"/>
          <order val="4"/>
          <tx>
            <strRef>
              <f>'Electricity - efficiency'!AF449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efficiency'!$AF$450:$AF$464</f>
            </numRef>
          </val>
        </ser>
        <ser>
          <idx val="5"/>
          <order val="5"/>
          <tx>
            <strRef>
              <f>'Electricity - efficiency'!AG449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efficiency'!$AG$450:$AG$464</f>
            </numRef>
          </val>
        </ser>
        <ser>
          <idx val="6"/>
          <order val="6"/>
          <tx>
            <strRef>
              <f>'Electricity - efficiency'!AH449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efficiency'!$AH$450:$AH$464</f>
            </numRef>
          </val>
        </ser>
        <ser>
          <idx val="7"/>
          <order val="7"/>
          <tx>
            <strRef>
              <f>'Electricity - efficiency'!AI449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efficiency'!$AI$450:$AI$464</f>
            </numRef>
          </val>
        </ser>
        <ser>
          <idx val="8"/>
          <order val="8"/>
          <tx>
            <strRef>
              <f>'Electricity - efficiency'!AJ449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efficiency'!$AJ$450:$AJ$464</f>
            </numRef>
          </val>
        </ser>
        <ser>
          <idx val="9"/>
          <order val="9"/>
          <tx>
            <strRef>
              <f>'Electricity - efficiency'!AK449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efficiency'!$AK$450:$AK$464</f>
            </numRef>
          </val>
        </ser>
        <ser>
          <idx val="10"/>
          <order val="10"/>
          <tx>
            <strRef>
              <f>'Electricity - efficiency'!AL449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efficiency'!$AL$450:$AL$464</f>
            </numRef>
          </val>
        </ser>
        <ser>
          <idx val="11"/>
          <order val="11"/>
          <tx>
            <strRef>
              <f>'Electricity - efficiency'!AM449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efficiency'!$AM$450:$AM$464</f>
            </numRef>
          </val>
        </ser>
        <ser>
          <idx val="12"/>
          <order val="12"/>
          <tx>
            <strRef>
              <f>'Electricity - efficiency'!AN449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efficiency'!$AN$450:$AN$464</f>
            </numRef>
          </val>
        </ser>
        <ser>
          <idx val="13"/>
          <order val="13"/>
          <tx>
            <strRef>
              <f>'Electricity - efficiency'!AO449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efficiency'!$AO$450:$AO$464</f>
            </numRef>
          </val>
        </ser>
        <ser>
          <idx val="14"/>
          <order val="14"/>
          <tx>
            <strRef>
              <f>'Electricity - efficiency'!AP449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efficiency'!$AP$450:$AP$464</f>
            </numRef>
          </val>
        </ser>
        <ser>
          <idx val="15"/>
          <order val="15"/>
          <tx>
            <strRef>
              <f>'Electricity - efficiency'!AQ449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efficiency'!$AQ$450:$AQ$464</f>
            </numRef>
          </val>
        </ser>
        <ser>
          <idx val="16"/>
          <order val="16"/>
          <tx>
            <strRef>
              <f>'Electricity - efficiency'!AR449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efficiency'!$AR$450:$AR$464</f>
            </numRef>
          </val>
        </ser>
        <ser>
          <idx val="17"/>
          <order val="17"/>
          <tx>
            <strRef>
              <f>'Electricity - efficiency'!AS449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efficiency'!$AS$450:$AS$464</f>
            </numRef>
          </val>
        </ser>
        <ser>
          <idx val="18"/>
          <order val="18"/>
          <tx>
            <strRef>
              <f>'Electricity - efficiency'!AT449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efficiency'!$AT$450:$AT$464</f>
            </numRef>
          </val>
        </ser>
        <ser>
          <idx val="19"/>
          <order val="19"/>
          <tx>
            <strRef>
              <f>'Electricity - efficiency'!AU449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efficiency'!$AU$450:$AU$464</f>
            </numRef>
          </val>
        </ser>
        <ser>
          <idx val="20"/>
          <order val="20"/>
          <tx>
            <strRef>
              <f>'Electricity - efficiency'!AV449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efficiency'!$AV$450:$AV$464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efficiency'!$AB$471:$AB$485</f>
            </numRef>
          </val>
        </ser>
        <ser>
          <idx val="1"/>
          <order val="1"/>
          <tx>
            <strRef>
              <f>'Electricity - efficiency'!AC470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efficiency'!$AC$471:$AC$485</f>
            </numRef>
          </val>
        </ser>
        <ser>
          <idx val="2"/>
          <order val="2"/>
          <tx>
            <strRef>
              <f>'Electricity - efficiency'!AD470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efficiency'!$AD$471:$AD$485</f>
            </numRef>
          </val>
        </ser>
        <ser>
          <idx val="3"/>
          <order val="3"/>
          <tx>
            <strRef>
              <f>'Electricity - efficiency'!AE470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efficiency'!$AE$471:$AE$485</f>
            </numRef>
          </val>
        </ser>
        <ser>
          <idx val="4"/>
          <order val="4"/>
          <tx>
            <strRef>
              <f>'Electricity - efficiency'!AF470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efficiency'!$AF$471:$AF$485</f>
            </numRef>
          </val>
        </ser>
        <ser>
          <idx val="5"/>
          <order val="5"/>
          <tx>
            <strRef>
              <f>'Electricity - efficiency'!AG470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efficiency'!$AG$471:$AG$485</f>
            </numRef>
          </val>
        </ser>
        <ser>
          <idx val="6"/>
          <order val="6"/>
          <tx>
            <strRef>
              <f>'Electricity - efficiency'!AH470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efficiency'!$AH$471:$AH$485</f>
            </numRef>
          </val>
        </ser>
        <ser>
          <idx val="7"/>
          <order val="7"/>
          <tx>
            <strRef>
              <f>'Electricity - efficiency'!AI470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efficiency'!$AI$471:$AI$485</f>
            </numRef>
          </val>
        </ser>
        <ser>
          <idx val="8"/>
          <order val="8"/>
          <tx>
            <strRef>
              <f>'Electricity - efficiency'!AJ470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efficiency'!$AJ$471:$AJ$485</f>
            </numRef>
          </val>
        </ser>
        <ser>
          <idx val="9"/>
          <order val="9"/>
          <tx>
            <strRef>
              <f>'Electricity - efficiency'!AK470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efficiency'!$AK$471:$AK$485</f>
            </numRef>
          </val>
        </ser>
        <ser>
          <idx val="10"/>
          <order val="10"/>
          <tx>
            <strRef>
              <f>'Electricity - efficiency'!AL470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efficiency'!$AL$471:$AL$485</f>
            </numRef>
          </val>
        </ser>
        <ser>
          <idx val="11"/>
          <order val="11"/>
          <tx>
            <strRef>
              <f>'Electricity - efficiency'!AM470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efficiency'!$AM$471:$AM$485</f>
            </numRef>
          </val>
        </ser>
        <ser>
          <idx val="12"/>
          <order val="12"/>
          <tx>
            <strRef>
              <f>'Electricity - efficiency'!AN470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efficiency'!$AN$471:$AN$485</f>
            </numRef>
          </val>
        </ser>
        <ser>
          <idx val="13"/>
          <order val="13"/>
          <tx>
            <strRef>
              <f>'Electricity - efficiency'!AO470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efficiency'!$AO$471:$AO$485</f>
            </numRef>
          </val>
        </ser>
        <ser>
          <idx val="14"/>
          <order val="14"/>
          <tx>
            <strRef>
              <f>'Electricity - efficiency'!AP470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efficiency'!$AP$471:$AP$485</f>
            </numRef>
          </val>
        </ser>
        <ser>
          <idx val="15"/>
          <order val="15"/>
          <tx>
            <strRef>
              <f>'Electricity - efficiency'!AQ470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efficiency'!$AQ$471:$AQ$485</f>
            </numRef>
          </val>
        </ser>
        <ser>
          <idx val="16"/>
          <order val="16"/>
          <tx>
            <strRef>
              <f>'Electricity - efficiency'!AR470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efficiency'!$AR$471:$AR$485</f>
            </numRef>
          </val>
        </ser>
        <ser>
          <idx val="17"/>
          <order val="17"/>
          <tx>
            <strRef>
              <f>'Electricity - efficiency'!AS470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efficiency'!$AS$471:$AS$485</f>
            </numRef>
          </val>
        </ser>
        <ser>
          <idx val="18"/>
          <order val="18"/>
          <tx>
            <strRef>
              <f>'Electricity - efficiency'!AT470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efficiency'!$AT$471:$AT$485</f>
            </numRef>
          </val>
        </ser>
        <ser>
          <idx val="19"/>
          <order val="19"/>
          <tx>
            <strRef>
              <f>'Electricity - efficiency'!AU470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efficiency'!$AU$471:$AU$485</f>
            </numRef>
          </val>
        </ser>
        <ser>
          <idx val="20"/>
          <order val="20"/>
          <tx>
            <strRef>
              <f>'Electricity - efficiency'!AV470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efficiency'!$AV$471:$AV$485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efficiency'!$AB$492:$AB$506</f>
            </numRef>
          </val>
        </ser>
        <ser>
          <idx val="1"/>
          <order val="1"/>
          <tx>
            <strRef>
              <f>'Electricity - efficiency'!AC491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efficiency'!$AC$492:$AC$506</f>
            </numRef>
          </val>
        </ser>
        <ser>
          <idx val="2"/>
          <order val="2"/>
          <tx>
            <strRef>
              <f>'Electricity - efficiency'!AD491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efficiency'!$AD$492:$AD$506</f>
            </numRef>
          </val>
        </ser>
        <ser>
          <idx val="3"/>
          <order val="3"/>
          <tx>
            <strRef>
              <f>'Electricity - efficiency'!AE491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efficiency'!$AE$492:$AE$506</f>
            </numRef>
          </val>
        </ser>
        <ser>
          <idx val="4"/>
          <order val="4"/>
          <tx>
            <strRef>
              <f>'Electricity - efficiency'!AF491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efficiency'!$AF$492:$AF$506</f>
            </numRef>
          </val>
        </ser>
        <ser>
          <idx val="5"/>
          <order val="5"/>
          <tx>
            <strRef>
              <f>'Electricity - efficiency'!AG491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efficiency'!$AG$492:$AG$506</f>
            </numRef>
          </val>
        </ser>
        <ser>
          <idx val="6"/>
          <order val="6"/>
          <tx>
            <strRef>
              <f>'Electricity - efficiency'!AH491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efficiency'!$AH$492:$AH$506</f>
            </numRef>
          </val>
        </ser>
        <ser>
          <idx val="7"/>
          <order val="7"/>
          <tx>
            <strRef>
              <f>'Electricity - efficiency'!AI491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efficiency'!$AI$492:$AI$506</f>
            </numRef>
          </val>
        </ser>
        <ser>
          <idx val="8"/>
          <order val="8"/>
          <tx>
            <strRef>
              <f>'Electricity - efficiency'!AJ491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efficiency'!$AJ$492:$AJ$506</f>
            </numRef>
          </val>
        </ser>
        <ser>
          <idx val="9"/>
          <order val="9"/>
          <tx>
            <strRef>
              <f>'Electricity - efficiency'!AK491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efficiency'!$AK$492:$AK$506</f>
            </numRef>
          </val>
        </ser>
        <ser>
          <idx val="10"/>
          <order val="10"/>
          <tx>
            <strRef>
              <f>'Electricity - efficiency'!AL491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efficiency'!$AL$492:$AL$506</f>
            </numRef>
          </val>
        </ser>
        <ser>
          <idx val="11"/>
          <order val="11"/>
          <tx>
            <strRef>
              <f>'Electricity - efficiency'!AM491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efficiency'!$AM$492:$AM$506</f>
            </numRef>
          </val>
        </ser>
        <ser>
          <idx val="12"/>
          <order val="12"/>
          <tx>
            <strRef>
              <f>'Electricity - efficiency'!AN491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efficiency'!$AN$492:$AN$506</f>
            </numRef>
          </val>
        </ser>
        <ser>
          <idx val="13"/>
          <order val="13"/>
          <tx>
            <strRef>
              <f>'Electricity - efficiency'!AO491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efficiency'!$AO$492:$AO$506</f>
            </numRef>
          </val>
        </ser>
        <ser>
          <idx val="14"/>
          <order val="14"/>
          <tx>
            <strRef>
              <f>'Electricity - efficiency'!AP491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efficiency'!$AP$492:$AP$506</f>
            </numRef>
          </val>
        </ser>
        <ser>
          <idx val="15"/>
          <order val="15"/>
          <tx>
            <strRef>
              <f>'Electricity - efficiency'!AQ491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efficiency'!$AQ$492:$AQ$506</f>
            </numRef>
          </val>
        </ser>
        <ser>
          <idx val="16"/>
          <order val="16"/>
          <tx>
            <strRef>
              <f>'Electricity - efficiency'!AR491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efficiency'!$AR$492:$AR$506</f>
            </numRef>
          </val>
        </ser>
        <ser>
          <idx val="17"/>
          <order val="17"/>
          <tx>
            <strRef>
              <f>'Electricity - efficiency'!AS491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efficiency'!$AS$492:$AS$506</f>
            </numRef>
          </val>
        </ser>
        <ser>
          <idx val="18"/>
          <order val="18"/>
          <tx>
            <strRef>
              <f>'Electricity - efficiency'!AT491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efficiency'!$AT$492:$AT$506</f>
            </numRef>
          </val>
        </ser>
        <ser>
          <idx val="19"/>
          <order val="19"/>
          <tx>
            <strRef>
              <f>'Electricity - efficiency'!AU491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efficiency'!$AU$492:$AU$506</f>
            </numRef>
          </val>
        </ser>
        <ser>
          <idx val="20"/>
          <order val="20"/>
          <tx>
            <strRef>
              <f>'Electricity - efficiency'!AV491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efficiency'!$AV$492:$AV$506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efficiency'!$AB$513:$AB$527</f>
            </numRef>
          </val>
        </ser>
        <ser>
          <idx val="1"/>
          <order val="1"/>
          <tx>
            <strRef>
              <f>'Electricity - efficiency'!AC512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efficiency'!$AC$513:$AC$527</f>
            </numRef>
          </val>
        </ser>
        <ser>
          <idx val="2"/>
          <order val="2"/>
          <tx>
            <strRef>
              <f>'Electricity - efficiency'!AD512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efficiency'!$AD$513:$AD$527</f>
            </numRef>
          </val>
        </ser>
        <ser>
          <idx val="3"/>
          <order val="3"/>
          <tx>
            <strRef>
              <f>'Electricity - efficiency'!AE512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efficiency'!$AE$513:$AE$527</f>
            </numRef>
          </val>
        </ser>
        <ser>
          <idx val="4"/>
          <order val="4"/>
          <tx>
            <strRef>
              <f>'Electricity - efficiency'!AF512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efficiency'!$AF$513:$AF$527</f>
            </numRef>
          </val>
        </ser>
        <ser>
          <idx val="5"/>
          <order val="5"/>
          <tx>
            <strRef>
              <f>'Electricity - efficiency'!AG512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efficiency'!$AG$513:$AG$527</f>
            </numRef>
          </val>
        </ser>
        <ser>
          <idx val="6"/>
          <order val="6"/>
          <tx>
            <strRef>
              <f>'Electricity - efficiency'!AH512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efficiency'!$AH$513:$AH$527</f>
            </numRef>
          </val>
        </ser>
        <ser>
          <idx val="7"/>
          <order val="7"/>
          <tx>
            <strRef>
              <f>'Electricity - efficiency'!AI512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efficiency'!$AI$513:$AI$527</f>
            </numRef>
          </val>
        </ser>
        <ser>
          <idx val="8"/>
          <order val="8"/>
          <tx>
            <strRef>
              <f>'Electricity - efficiency'!AJ512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efficiency'!$AJ$513:$AJ$527</f>
            </numRef>
          </val>
        </ser>
        <ser>
          <idx val="9"/>
          <order val="9"/>
          <tx>
            <strRef>
              <f>'Electricity - efficiency'!AK512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efficiency'!$AK$513:$AK$527</f>
            </numRef>
          </val>
        </ser>
        <ser>
          <idx val="10"/>
          <order val="10"/>
          <tx>
            <strRef>
              <f>'Electricity - efficiency'!AL512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efficiency'!$AL$513:$AL$527</f>
            </numRef>
          </val>
        </ser>
        <ser>
          <idx val="11"/>
          <order val="11"/>
          <tx>
            <strRef>
              <f>'Electricity - efficiency'!AM512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efficiency'!$AM$513:$AM$527</f>
            </numRef>
          </val>
        </ser>
        <ser>
          <idx val="12"/>
          <order val="12"/>
          <tx>
            <strRef>
              <f>'Electricity - efficiency'!AN512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efficiency'!$AN$513:$AN$527</f>
            </numRef>
          </val>
        </ser>
        <ser>
          <idx val="13"/>
          <order val="13"/>
          <tx>
            <strRef>
              <f>'Electricity - efficiency'!AO512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efficiency'!$AO$513:$AO$527</f>
            </numRef>
          </val>
        </ser>
        <ser>
          <idx val="14"/>
          <order val="14"/>
          <tx>
            <strRef>
              <f>'Electricity - efficiency'!AP512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efficiency'!$AP$513:$AP$527</f>
            </numRef>
          </val>
        </ser>
        <ser>
          <idx val="15"/>
          <order val="15"/>
          <tx>
            <strRef>
              <f>'Electricity - efficiency'!AQ512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efficiency'!$AQ$513:$AQ$527</f>
            </numRef>
          </val>
        </ser>
        <ser>
          <idx val="16"/>
          <order val="16"/>
          <tx>
            <strRef>
              <f>'Electricity - efficiency'!AR512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efficiency'!$AR$513:$AR$527</f>
            </numRef>
          </val>
        </ser>
        <ser>
          <idx val="17"/>
          <order val="17"/>
          <tx>
            <strRef>
              <f>'Electricity - efficiency'!AS512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efficiency'!$AS$513:$AS$527</f>
            </numRef>
          </val>
        </ser>
        <ser>
          <idx val="18"/>
          <order val="18"/>
          <tx>
            <strRef>
              <f>'Electricity - efficiency'!AT512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efficiency'!$AT$513:$AT$527</f>
            </numRef>
          </val>
        </ser>
        <ser>
          <idx val="19"/>
          <order val="19"/>
          <tx>
            <strRef>
              <f>'Electricity - efficiency'!AU512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efficiency'!$AU$513:$AU$527</f>
            </numRef>
          </val>
        </ser>
        <ser>
          <idx val="20"/>
          <order val="20"/>
          <tx>
            <strRef>
              <f>'Electricity - efficiency'!AV512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efficiency'!$AV$513:$AV$527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efficiency'!$AB$534:$AB$548</f>
            </numRef>
          </val>
        </ser>
        <ser>
          <idx val="1"/>
          <order val="1"/>
          <tx>
            <strRef>
              <f>'Electricity - efficiency'!AC533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efficiency'!$AC$534:$AC$548</f>
            </numRef>
          </val>
        </ser>
        <ser>
          <idx val="2"/>
          <order val="2"/>
          <tx>
            <strRef>
              <f>'Electricity - efficiency'!AD533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efficiency'!$AD$534:$AD$548</f>
            </numRef>
          </val>
        </ser>
        <ser>
          <idx val="3"/>
          <order val="3"/>
          <tx>
            <strRef>
              <f>'Electricity - efficiency'!AE533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efficiency'!$AE$534:$AE$548</f>
            </numRef>
          </val>
        </ser>
        <ser>
          <idx val="4"/>
          <order val="4"/>
          <tx>
            <strRef>
              <f>'Electricity - efficiency'!AF533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efficiency'!$AF$534:$AF$548</f>
            </numRef>
          </val>
        </ser>
        <ser>
          <idx val="5"/>
          <order val="5"/>
          <tx>
            <strRef>
              <f>'Electricity - efficiency'!AG533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efficiency'!$AG$534:$AG$548</f>
            </numRef>
          </val>
        </ser>
        <ser>
          <idx val="6"/>
          <order val="6"/>
          <tx>
            <strRef>
              <f>'Electricity - efficiency'!AH533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efficiency'!$AH$534:$AH$548</f>
            </numRef>
          </val>
        </ser>
        <ser>
          <idx val="7"/>
          <order val="7"/>
          <tx>
            <strRef>
              <f>'Electricity - efficiency'!AI533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efficiency'!$AI$534:$AI$548</f>
            </numRef>
          </val>
        </ser>
        <ser>
          <idx val="8"/>
          <order val="8"/>
          <tx>
            <strRef>
              <f>'Electricity - efficiency'!AJ533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efficiency'!$AJ$534:$AJ$548</f>
            </numRef>
          </val>
        </ser>
        <ser>
          <idx val="9"/>
          <order val="9"/>
          <tx>
            <strRef>
              <f>'Electricity - efficiency'!AK533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efficiency'!$AK$534:$AK$548</f>
            </numRef>
          </val>
        </ser>
        <ser>
          <idx val="10"/>
          <order val="10"/>
          <tx>
            <strRef>
              <f>'Electricity - efficiency'!AL533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efficiency'!$AL$534:$AL$548</f>
            </numRef>
          </val>
        </ser>
        <ser>
          <idx val="11"/>
          <order val="11"/>
          <tx>
            <strRef>
              <f>'Electricity - efficiency'!AM533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efficiency'!$AM$534:$AM$548</f>
            </numRef>
          </val>
        </ser>
        <ser>
          <idx val="12"/>
          <order val="12"/>
          <tx>
            <strRef>
              <f>'Electricity - efficiency'!AN533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efficiency'!$AN$534:$AN$548</f>
            </numRef>
          </val>
        </ser>
        <ser>
          <idx val="13"/>
          <order val="13"/>
          <tx>
            <strRef>
              <f>'Electricity - efficiency'!AO533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efficiency'!$AO$534:$AO$548</f>
            </numRef>
          </val>
        </ser>
        <ser>
          <idx val="14"/>
          <order val="14"/>
          <tx>
            <strRef>
              <f>'Electricity - efficiency'!AP533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efficiency'!$AP$534:$AP$548</f>
            </numRef>
          </val>
        </ser>
        <ser>
          <idx val="15"/>
          <order val="15"/>
          <tx>
            <strRef>
              <f>'Electricity - efficiency'!AQ533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efficiency'!$AQ$534:$AQ$548</f>
            </numRef>
          </val>
        </ser>
        <ser>
          <idx val="16"/>
          <order val="16"/>
          <tx>
            <strRef>
              <f>'Electricity - efficiency'!AR533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efficiency'!$AR$534:$AR$548</f>
            </numRef>
          </val>
        </ser>
        <ser>
          <idx val="17"/>
          <order val="17"/>
          <tx>
            <strRef>
              <f>'Electricity - efficiency'!AS533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efficiency'!$AS$534:$AS$548</f>
            </numRef>
          </val>
        </ser>
        <ser>
          <idx val="18"/>
          <order val="18"/>
          <tx>
            <strRef>
              <f>'Electricity - efficiency'!AT533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efficiency'!$AT$534:$AT$548</f>
            </numRef>
          </val>
        </ser>
        <ser>
          <idx val="19"/>
          <order val="19"/>
          <tx>
            <strRef>
              <f>'Electricity - efficiency'!AU533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efficiency'!$AU$534:$AU$548</f>
            </numRef>
          </val>
        </ser>
        <ser>
          <idx val="20"/>
          <order val="20"/>
          <tx>
            <strRef>
              <f>'Electricity - efficiency'!AV533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efficiency'!$AV$534:$AV$548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efficiency'!$AB$555:$AB$569</f>
            </numRef>
          </val>
        </ser>
        <ser>
          <idx val="1"/>
          <order val="1"/>
          <tx>
            <strRef>
              <f>'Electricity - efficiency'!AC554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efficiency'!$AC$555:$AC$569</f>
            </numRef>
          </val>
        </ser>
        <ser>
          <idx val="2"/>
          <order val="2"/>
          <tx>
            <strRef>
              <f>'Electricity - efficiency'!AD554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efficiency'!$AD$555:$AD$569</f>
            </numRef>
          </val>
        </ser>
        <ser>
          <idx val="3"/>
          <order val="3"/>
          <tx>
            <strRef>
              <f>'Electricity - efficiency'!AE554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efficiency'!$AE$555:$AE$569</f>
            </numRef>
          </val>
        </ser>
        <ser>
          <idx val="4"/>
          <order val="4"/>
          <tx>
            <strRef>
              <f>'Electricity - efficiency'!AF554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efficiency'!$AF$555:$AF$569</f>
            </numRef>
          </val>
        </ser>
        <ser>
          <idx val="5"/>
          <order val="5"/>
          <tx>
            <strRef>
              <f>'Electricity - efficiency'!AG554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efficiency'!$AG$555:$AG$569</f>
            </numRef>
          </val>
        </ser>
        <ser>
          <idx val="6"/>
          <order val="6"/>
          <tx>
            <strRef>
              <f>'Electricity - efficiency'!AH554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efficiency'!$AH$555:$AH$569</f>
            </numRef>
          </val>
        </ser>
        <ser>
          <idx val="7"/>
          <order val="7"/>
          <tx>
            <strRef>
              <f>'Electricity - efficiency'!AI554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efficiency'!$AI$555:$AI$569</f>
            </numRef>
          </val>
        </ser>
        <ser>
          <idx val="8"/>
          <order val="8"/>
          <tx>
            <strRef>
              <f>'Electricity - efficiency'!AJ554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efficiency'!$AJ$555:$AJ$569</f>
            </numRef>
          </val>
        </ser>
        <ser>
          <idx val="9"/>
          <order val="9"/>
          <tx>
            <strRef>
              <f>'Electricity - efficiency'!AK554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efficiency'!$AK$555:$AK$569</f>
            </numRef>
          </val>
        </ser>
        <ser>
          <idx val="10"/>
          <order val="10"/>
          <tx>
            <strRef>
              <f>'Electricity - efficiency'!AL554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efficiency'!$AL$555:$AL$569</f>
            </numRef>
          </val>
        </ser>
        <ser>
          <idx val="11"/>
          <order val="11"/>
          <tx>
            <strRef>
              <f>'Electricity - efficiency'!AM554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efficiency'!$AM$555:$AM$569</f>
            </numRef>
          </val>
        </ser>
        <ser>
          <idx val="12"/>
          <order val="12"/>
          <tx>
            <strRef>
              <f>'Electricity - efficiency'!AN554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efficiency'!$AN$555:$AN$569</f>
            </numRef>
          </val>
        </ser>
        <ser>
          <idx val="13"/>
          <order val="13"/>
          <tx>
            <strRef>
              <f>'Electricity - efficiency'!AO554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efficiency'!$AO$555:$AO$569</f>
            </numRef>
          </val>
        </ser>
        <ser>
          <idx val="14"/>
          <order val="14"/>
          <tx>
            <strRef>
              <f>'Electricity - efficiency'!AP554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efficiency'!$AP$555:$AP$569</f>
            </numRef>
          </val>
        </ser>
        <ser>
          <idx val="15"/>
          <order val="15"/>
          <tx>
            <strRef>
              <f>'Electricity - efficiency'!AQ554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efficiency'!$AQ$555:$AQ$569</f>
            </numRef>
          </val>
        </ser>
        <ser>
          <idx val="16"/>
          <order val="16"/>
          <tx>
            <strRef>
              <f>'Electricity - efficiency'!AR554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efficiency'!$AR$555:$AR$569</f>
            </numRef>
          </val>
        </ser>
        <ser>
          <idx val="17"/>
          <order val="17"/>
          <tx>
            <strRef>
              <f>'Electricity - efficiency'!AS554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efficiency'!$AS$555:$AS$569</f>
            </numRef>
          </val>
        </ser>
        <ser>
          <idx val="18"/>
          <order val="18"/>
          <tx>
            <strRef>
              <f>'Electricity - efficiency'!AT554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efficiency'!$AT$555:$AT$569</f>
            </numRef>
          </val>
        </ser>
        <ser>
          <idx val="19"/>
          <order val="19"/>
          <tx>
            <strRef>
              <f>'Electricity - efficiency'!AU554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efficiency'!$AU$555:$AU$569</f>
            </numRef>
          </val>
        </ser>
        <ser>
          <idx val="20"/>
          <order val="20"/>
          <tx>
            <strRef>
              <f>'Electricity - efficiency'!AV554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efficiency'!$AV$555:$AV$569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efficiency'!$BA$9:$BA$23</f>
            </numRef>
          </val>
        </ser>
        <ser>
          <idx val="1"/>
          <order val="1"/>
          <tx>
            <strRef>
              <f>'Electricity - efficiency'!BB8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efficiency'!$BB$9:$BB$23</f>
            </numRef>
          </val>
        </ser>
        <ser>
          <idx val="2"/>
          <order val="2"/>
          <tx>
            <strRef>
              <f>'Electricity - efficiency'!BC8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efficiency'!$BC$9:$BC$23</f>
            </numRef>
          </val>
        </ser>
        <ser>
          <idx val="3"/>
          <order val="3"/>
          <tx>
            <strRef>
              <f>'Electricity - efficiency'!BD8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efficiency'!$BD$9:$BD$23</f>
            </numRef>
          </val>
        </ser>
        <ser>
          <idx val="4"/>
          <order val="4"/>
          <tx>
            <strRef>
              <f>'Electricity - efficiency'!BE8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efficiency'!$BE$9:$BE$23</f>
            </numRef>
          </val>
        </ser>
        <ser>
          <idx val="5"/>
          <order val="5"/>
          <tx>
            <strRef>
              <f>'Electricity - efficiency'!BF8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efficiency'!$BF$9:$BF$23</f>
            </numRef>
          </val>
        </ser>
        <ser>
          <idx val="6"/>
          <order val="6"/>
          <tx>
            <strRef>
              <f>'Electricity - efficiency'!BG8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efficiency'!$BG$9:$BG$23</f>
            </numRef>
          </val>
        </ser>
        <ser>
          <idx val="7"/>
          <order val="7"/>
          <tx>
            <strRef>
              <f>'Electricity - efficiency'!BH8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efficiency'!$BH$9:$BH$23</f>
            </numRef>
          </val>
        </ser>
        <ser>
          <idx val="8"/>
          <order val="8"/>
          <tx>
            <strRef>
              <f>'Electricity - efficiency'!BI8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efficiency'!$BI$9:$BI$23</f>
            </numRef>
          </val>
        </ser>
        <ser>
          <idx val="9"/>
          <order val="9"/>
          <tx>
            <strRef>
              <f>'Electricity - efficiency'!BJ8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efficiency'!$BJ$9:$BJ$23</f>
            </numRef>
          </val>
        </ser>
        <ser>
          <idx val="10"/>
          <order val="10"/>
          <tx>
            <strRef>
              <f>'Electricity - efficiency'!BK8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efficiency'!$BK$9:$BK$23</f>
            </numRef>
          </val>
        </ser>
        <ser>
          <idx val="11"/>
          <order val="11"/>
          <tx>
            <strRef>
              <f>'Electricity - efficiency'!BL8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efficiency'!$BL$9:$BL$23</f>
            </numRef>
          </val>
        </ser>
        <ser>
          <idx val="12"/>
          <order val="12"/>
          <tx>
            <strRef>
              <f>'Electricity - efficiency'!BM8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efficiency'!$BM$9:$BM$23</f>
            </numRef>
          </val>
        </ser>
        <ser>
          <idx val="13"/>
          <order val="13"/>
          <tx>
            <strRef>
              <f>'Electricity - efficiency'!BN8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efficiency'!$BN$9:$BN$23</f>
            </numRef>
          </val>
        </ser>
        <ser>
          <idx val="14"/>
          <order val="14"/>
          <tx>
            <strRef>
              <f>'Electricity - efficiency'!BO8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efficiency'!$BO$9:$BO$23</f>
            </numRef>
          </val>
        </ser>
        <ser>
          <idx val="15"/>
          <order val="15"/>
          <tx>
            <strRef>
              <f>'Electricity - efficiency'!BP8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efficiency'!$BP$9:$BP$23</f>
            </numRef>
          </val>
        </ser>
        <ser>
          <idx val="16"/>
          <order val="16"/>
          <tx>
            <strRef>
              <f>'Electricity - efficiency'!BQ8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efficiency'!$BQ$9:$BQ$23</f>
            </numRef>
          </val>
        </ser>
        <ser>
          <idx val="17"/>
          <order val="17"/>
          <tx>
            <strRef>
              <f>'Electricity - efficiency'!BR8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efficiency'!$BR$9:$BR$23</f>
            </numRef>
          </val>
        </ser>
        <ser>
          <idx val="18"/>
          <order val="18"/>
          <tx>
            <strRef>
              <f>'Electricity - efficiency'!BS8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efficiency'!$BS$9:$BS$23</f>
            </numRef>
          </val>
        </ser>
        <ser>
          <idx val="19"/>
          <order val="19"/>
          <tx>
            <strRef>
              <f>'Electricity - efficiency'!BT8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efficiency'!$BT$9:$BT$23</f>
            </numRef>
          </val>
        </ser>
        <ser>
          <idx val="20"/>
          <order val="20"/>
          <tx>
            <strRef>
              <f>'Electricity - efficiency'!BU8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efficiency'!$BU$9:$BU$23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efficiency'!$BA$30:$BA$44</f>
            </numRef>
          </val>
        </ser>
        <ser>
          <idx val="1"/>
          <order val="1"/>
          <tx>
            <strRef>
              <f>'Electricity - efficiency'!BB29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efficiency'!$BB$30:$BB$44</f>
            </numRef>
          </val>
        </ser>
        <ser>
          <idx val="2"/>
          <order val="2"/>
          <tx>
            <strRef>
              <f>'Electricity - efficiency'!BC29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efficiency'!$BC$30:$BC$44</f>
            </numRef>
          </val>
        </ser>
        <ser>
          <idx val="3"/>
          <order val="3"/>
          <tx>
            <strRef>
              <f>'Electricity - efficiency'!BD29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efficiency'!$BD$30:$BD$44</f>
            </numRef>
          </val>
        </ser>
        <ser>
          <idx val="4"/>
          <order val="4"/>
          <tx>
            <strRef>
              <f>'Electricity - efficiency'!BE29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efficiency'!$BE$30:$BE$44</f>
            </numRef>
          </val>
        </ser>
        <ser>
          <idx val="5"/>
          <order val="5"/>
          <tx>
            <strRef>
              <f>'Electricity - efficiency'!BF29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efficiency'!$BF$30:$BF$44</f>
            </numRef>
          </val>
        </ser>
        <ser>
          <idx val="6"/>
          <order val="6"/>
          <tx>
            <strRef>
              <f>'Electricity - efficiency'!BG29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efficiency'!$BG$30:$BG$44</f>
            </numRef>
          </val>
        </ser>
        <ser>
          <idx val="7"/>
          <order val="7"/>
          <tx>
            <strRef>
              <f>'Electricity - efficiency'!BH29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efficiency'!$BH$30:$BH$44</f>
            </numRef>
          </val>
        </ser>
        <ser>
          <idx val="8"/>
          <order val="8"/>
          <tx>
            <strRef>
              <f>'Electricity - efficiency'!BI29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efficiency'!$BI$30:$BI$44</f>
            </numRef>
          </val>
        </ser>
        <ser>
          <idx val="9"/>
          <order val="9"/>
          <tx>
            <strRef>
              <f>'Electricity - efficiency'!BJ29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efficiency'!$BJ$30:$BJ$44</f>
            </numRef>
          </val>
        </ser>
        <ser>
          <idx val="10"/>
          <order val="10"/>
          <tx>
            <strRef>
              <f>'Electricity - efficiency'!BK29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efficiency'!$BK$30:$BK$44</f>
            </numRef>
          </val>
        </ser>
        <ser>
          <idx val="11"/>
          <order val="11"/>
          <tx>
            <strRef>
              <f>'Electricity - efficiency'!BL29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efficiency'!$BL$30:$BL$44</f>
            </numRef>
          </val>
        </ser>
        <ser>
          <idx val="12"/>
          <order val="12"/>
          <tx>
            <strRef>
              <f>'Electricity - efficiency'!BM29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efficiency'!$BM$30:$BM$44</f>
            </numRef>
          </val>
        </ser>
        <ser>
          <idx val="13"/>
          <order val="13"/>
          <tx>
            <strRef>
              <f>'Electricity - efficiency'!BN29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efficiency'!$BN$30:$BN$44</f>
            </numRef>
          </val>
        </ser>
        <ser>
          <idx val="14"/>
          <order val="14"/>
          <tx>
            <strRef>
              <f>'Electricity - efficiency'!BO29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efficiency'!$BO$30:$BO$44</f>
            </numRef>
          </val>
        </ser>
        <ser>
          <idx val="15"/>
          <order val="15"/>
          <tx>
            <strRef>
              <f>'Electricity - efficiency'!BP29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efficiency'!$BP$30:$BP$44</f>
            </numRef>
          </val>
        </ser>
        <ser>
          <idx val="16"/>
          <order val="16"/>
          <tx>
            <strRef>
              <f>'Electricity - efficiency'!BQ29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efficiency'!$BQ$30:$BQ$44</f>
            </numRef>
          </val>
        </ser>
        <ser>
          <idx val="17"/>
          <order val="17"/>
          <tx>
            <strRef>
              <f>'Electricity - efficiency'!BR29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efficiency'!$BR$30:$BR$44</f>
            </numRef>
          </val>
        </ser>
        <ser>
          <idx val="18"/>
          <order val="18"/>
          <tx>
            <strRef>
              <f>'Electricity - efficiency'!BS29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efficiency'!$BS$30:$BS$44</f>
            </numRef>
          </val>
        </ser>
        <ser>
          <idx val="19"/>
          <order val="19"/>
          <tx>
            <strRef>
              <f>'Electricity - efficiency'!BT29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efficiency'!$BT$30:$BT$44</f>
            </numRef>
          </val>
        </ser>
        <ser>
          <idx val="20"/>
          <order val="20"/>
          <tx>
            <strRef>
              <f>'Electricity - efficiency'!BU29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efficiency'!$BU$30:$BU$44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efficiency'!$BA$51:$BA$65</f>
            </numRef>
          </val>
        </ser>
        <ser>
          <idx val="1"/>
          <order val="1"/>
          <tx>
            <strRef>
              <f>'Electricity - efficiency'!BB50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efficiency'!$BB$51:$BB$65</f>
            </numRef>
          </val>
        </ser>
        <ser>
          <idx val="2"/>
          <order val="2"/>
          <tx>
            <strRef>
              <f>'Electricity - efficiency'!BC50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efficiency'!$BC$51:$BC$65</f>
            </numRef>
          </val>
        </ser>
        <ser>
          <idx val="3"/>
          <order val="3"/>
          <tx>
            <strRef>
              <f>'Electricity - efficiency'!BD50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efficiency'!$BD$51:$BD$65</f>
            </numRef>
          </val>
        </ser>
        <ser>
          <idx val="4"/>
          <order val="4"/>
          <tx>
            <strRef>
              <f>'Electricity - efficiency'!BE50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efficiency'!$BE$51:$BE$65</f>
            </numRef>
          </val>
        </ser>
        <ser>
          <idx val="5"/>
          <order val="5"/>
          <tx>
            <strRef>
              <f>'Electricity - efficiency'!BF50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efficiency'!$BF$51:$BF$65</f>
            </numRef>
          </val>
        </ser>
        <ser>
          <idx val="6"/>
          <order val="6"/>
          <tx>
            <strRef>
              <f>'Electricity - efficiency'!BG50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efficiency'!$BG$51:$BG$65</f>
            </numRef>
          </val>
        </ser>
        <ser>
          <idx val="7"/>
          <order val="7"/>
          <tx>
            <strRef>
              <f>'Electricity - efficiency'!BH50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efficiency'!$BH$51:$BH$65</f>
            </numRef>
          </val>
        </ser>
        <ser>
          <idx val="8"/>
          <order val="8"/>
          <tx>
            <strRef>
              <f>'Electricity - efficiency'!BI50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efficiency'!$BI$51:$BI$65</f>
            </numRef>
          </val>
        </ser>
        <ser>
          <idx val="9"/>
          <order val="9"/>
          <tx>
            <strRef>
              <f>'Electricity - efficiency'!BJ50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efficiency'!$BJ$51:$BJ$65</f>
            </numRef>
          </val>
        </ser>
        <ser>
          <idx val="10"/>
          <order val="10"/>
          <tx>
            <strRef>
              <f>'Electricity - efficiency'!BK50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efficiency'!$BK$51:$BK$65</f>
            </numRef>
          </val>
        </ser>
        <ser>
          <idx val="11"/>
          <order val="11"/>
          <tx>
            <strRef>
              <f>'Electricity - efficiency'!BL50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efficiency'!$BL$51:$BL$65</f>
            </numRef>
          </val>
        </ser>
        <ser>
          <idx val="12"/>
          <order val="12"/>
          <tx>
            <strRef>
              <f>'Electricity - efficiency'!BM50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efficiency'!$BM$51:$BM$65</f>
            </numRef>
          </val>
        </ser>
        <ser>
          <idx val="13"/>
          <order val="13"/>
          <tx>
            <strRef>
              <f>'Electricity - efficiency'!BN50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efficiency'!$BN$51:$BN$65</f>
            </numRef>
          </val>
        </ser>
        <ser>
          <idx val="14"/>
          <order val="14"/>
          <tx>
            <strRef>
              <f>'Electricity - efficiency'!BO50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efficiency'!$BO$51:$BO$65</f>
            </numRef>
          </val>
        </ser>
        <ser>
          <idx val="15"/>
          <order val="15"/>
          <tx>
            <strRef>
              <f>'Electricity - efficiency'!BP50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efficiency'!$BP$51:$BP$65</f>
            </numRef>
          </val>
        </ser>
        <ser>
          <idx val="16"/>
          <order val="16"/>
          <tx>
            <strRef>
              <f>'Electricity - efficiency'!BQ50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efficiency'!$BQ$51:$BQ$65</f>
            </numRef>
          </val>
        </ser>
        <ser>
          <idx val="17"/>
          <order val="17"/>
          <tx>
            <strRef>
              <f>'Electricity - efficiency'!BR50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efficiency'!$BR$51:$BR$65</f>
            </numRef>
          </val>
        </ser>
        <ser>
          <idx val="18"/>
          <order val="18"/>
          <tx>
            <strRef>
              <f>'Electricity - efficiency'!BS50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efficiency'!$BS$51:$BS$65</f>
            </numRef>
          </val>
        </ser>
        <ser>
          <idx val="19"/>
          <order val="19"/>
          <tx>
            <strRef>
              <f>'Electricity - efficiency'!BT50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efficiency'!$BT$51:$BT$65</f>
            </numRef>
          </val>
        </ser>
        <ser>
          <idx val="20"/>
          <order val="20"/>
          <tx>
            <strRef>
              <f>'Electricity - efficiency'!BU50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efficiency'!$BU$51:$BU$65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efficiency'!$BA$72:$BA$86</f>
            </numRef>
          </val>
        </ser>
        <ser>
          <idx val="1"/>
          <order val="1"/>
          <tx>
            <strRef>
              <f>'Electricity - efficiency'!BB71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efficiency'!$BB$72:$BB$86</f>
            </numRef>
          </val>
        </ser>
        <ser>
          <idx val="2"/>
          <order val="2"/>
          <tx>
            <strRef>
              <f>'Electricity - efficiency'!BC71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efficiency'!$BC$72:$BC$86</f>
            </numRef>
          </val>
        </ser>
        <ser>
          <idx val="3"/>
          <order val="3"/>
          <tx>
            <strRef>
              <f>'Electricity - efficiency'!BD71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efficiency'!$BD$72:$BD$86</f>
            </numRef>
          </val>
        </ser>
        <ser>
          <idx val="4"/>
          <order val="4"/>
          <tx>
            <strRef>
              <f>'Electricity - efficiency'!BE71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efficiency'!$BE$72:$BE$86</f>
            </numRef>
          </val>
        </ser>
        <ser>
          <idx val="5"/>
          <order val="5"/>
          <tx>
            <strRef>
              <f>'Electricity - efficiency'!BF71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efficiency'!$BF$72:$BF$86</f>
            </numRef>
          </val>
        </ser>
        <ser>
          <idx val="6"/>
          <order val="6"/>
          <tx>
            <strRef>
              <f>'Electricity - efficiency'!BG71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efficiency'!$BG$72:$BG$86</f>
            </numRef>
          </val>
        </ser>
        <ser>
          <idx val="7"/>
          <order val="7"/>
          <tx>
            <strRef>
              <f>'Electricity - efficiency'!BH71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efficiency'!$BH$72:$BH$86</f>
            </numRef>
          </val>
        </ser>
        <ser>
          <idx val="8"/>
          <order val="8"/>
          <tx>
            <strRef>
              <f>'Electricity - efficiency'!BI71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efficiency'!$BI$72:$BI$86</f>
            </numRef>
          </val>
        </ser>
        <ser>
          <idx val="9"/>
          <order val="9"/>
          <tx>
            <strRef>
              <f>'Electricity - efficiency'!BJ71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efficiency'!$BJ$72:$BJ$86</f>
            </numRef>
          </val>
        </ser>
        <ser>
          <idx val="10"/>
          <order val="10"/>
          <tx>
            <strRef>
              <f>'Electricity - efficiency'!BK71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efficiency'!$BK$72:$BK$86</f>
            </numRef>
          </val>
        </ser>
        <ser>
          <idx val="11"/>
          <order val="11"/>
          <tx>
            <strRef>
              <f>'Electricity - efficiency'!BL71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efficiency'!$BL$72:$BL$86</f>
            </numRef>
          </val>
        </ser>
        <ser>
          <idx val="12"/>
          <order val="12"/>
          <tx>
            <strRef>
              <f>'Electricity - efficiency'!BM71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efficiency'!$BM$72:$BM$86</f>
            </numRef>
          </val>
        </ser>
        <ser>
          <idx val="13"/>
          <order val="13"/>
          <tx>
            <strRef>
              <f>'Electricity - efficiency'!BN71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efficiency'!$BN$72:$BN$86</f>
            </numRef>
          </val>
        </ser>
        <ser>
          <idx val="14"/>
          <order val="14"/>
          <tx>
            <strRef>
              <f>'Electricity - efficiency'!BO71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efficiency'!$BO$72:$BO$86</f>
            </numRef>
          </val>
        </ser>
        <ser>
          <idx val="15"/>
          <order val="15"/>
          <tx>
            <strRef>
              <f>'Electricity - efficiency'!BP71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efficiency'!$BP$72:$BP$86</f>
            </numRef>
          </val>
        </ser>
        <ser>
          <idx val="16"/>
          <order val="16"/>
          <tx>
            <strRef>
              <f>'Electricity - efficiency'!BQ71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efficiency'!$BQ$72:$BQ$86</f>
            </numRef>
          </val>
        </ser>
        <ser>
          <idx val="17"/>
          <order val="17"/>
          <tx>
            <strRef>
              <f>'Electricity - efficiency'!BR71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efficiency'!$BR$72:$BR$86</f>
            </numRef>
          </val>
        </ser>
        <ser>
          <idx val="18"/>
          <order val="18"/>
          <tx>
            <strRef>
              <f>'Electricity - efficiency'!BS71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efficiency'!$BS$72:$BS$86</f>
            </numRef>
          </val>
        </ser>
        <ser>
          <idx val="19"/>
          <order val="19"/>
          <tx>
            <strRef>
              <f>'Electricity - efficiency'!BT71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efficiency'!$BT$72:$BT$86</f>
            </numRef>
          </val>
        </ser>
        <ser>
          <idx val="20"/>
          <order val="20"/>
          <tx>
            <strRef>
              <f>'Electricity - efficiency'!BU71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efficiency'!$BU$72:$BU$86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efficiency'!$BA$93:$BA$107</f>
            </numRef>
          </val>
        </ser>
        <ser>
          <idx val="1"/>
          <order val="1"/>
          <tx>
            <strRef>
              <f>'Electricity - efficiency'!BB92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efficiency'!$BB$93:$BB$107</f>
            </numRef>
          </val>
        </ser>
        <ser>
          <idx val="2"/>
          <order val="2"/>
          <tx>
            <strRef>
              <f>'Electricity - efficiency'!BC92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efficiency'!$BC$93:$BC$107</f>
            </numRef>
          </val>
        </ser>
        <ser>
          <idx val="3"/>
          <order val="3"/>
          <tx>
            <strRef>
              <f>'Electricity - efficiency'!BD92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efficiency'!$BD$93:$BD$107</f>
            </numRef>
          </val>
        </ser>
        <ser>
          <idx val="4"/>
          <order val="4"/>
          <tx>
            <strRef>
              <f>'Electricity - efficiency'!BE92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efficiency'!$BE$93:$BE$107</f>
            </numRef>
          </val>
        </ser>
        <ser>
          <idx val="5"/>
          <order val="5"/>
          <tx>
            <strRef>
              <f>'Electricity - efficiency'!BF92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efficiency'!$BF$93:$BF$107</f>
            </numRef>
          </val>
        </ser>
        <ser>
          <idx val="6"/>
          <order val="6"/>
          <tx>
            <strRef>
              <f>'Electricity - efficiency'!BG92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efficiency'!$BG$93:$BG$107</f>
            </numRef>
          </val>
        </ser>
        <ser>
          <idx val="7"/>
          <order val="7"/>
          <tx>
            <strRef>
              <f>'Electricity - efficiency'!BH92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efficiency'!$BH$93:$BH$107</f>
            </numRef>
          </val>
        </ser>
        <ser>
          <idx val="8"/>
          <order val="8"/>
          <tx>
            <strRef>
              <f>'Electricity - efficiency'!BI92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efficiency'!$BI$93:$BI$107</f>
            </numRef>
          </val>
        </ser>
        <ser>
          <idx val="9"/>
          <order val="9"/>
          <tx>
            <strRef>
              <f>'Electricity - efficiency'!BJ92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efficiency'!$BJ$93:$BJ$107</f>
            </numRef>
          </val>
        </ser>
        <ser>
          <idx val="10"/>
          <order val="10"/>
          <tx>
            <strRef>
              <f>'Electricity - efficiency'!BK92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efficiency'!$BK$93:$BK$107</f>
            </numRef>
          </val>
        </ser>
        <ser>
          <idx val="11"/>
          <order val="11"/>
          <tx>
            <strRef>
              <f>'Electricity - efficiency'!BL92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efficiency'!$BL$93:$BL$107</f>
            </numRef>
          </val>
        </ser>
        <ser>
          <idx val="12"/>
          <order val="12"/>
          <tx>
            <strRef>
              <f>'Electricity - efficiency'!BM92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efficiency'!$BM$93:$BM$107</f>
            </numRef>
          </val>
        </ser>
        <ser>
          <idx val="13"/>
          <order val="13"/>
          <tx>
            <strRef>
              <f>'Electricity - efficiency'!BN92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efficiency'!$BN$93:$BN$107</f>
            </numRef>
          </val>
        </ser>
        <ser>
          <idx val="14"/>
          <order val="14"/>
          <tx>
            <strRef>
              <f>'Electricity - efficiency'!BO92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efficiency'!$BO$93:$BO$107</f>
            </numRef>
          </val>
        </ser>
        <ser>
          <idx val="15"/>
          <order val="15"/>
          <tx>
            <strRef>
              <f>'Electricity - efficiency'!BP92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efficiency'!$BP$93:$BP$107</f>
            </numRef>
          </val>
        </ser>
        <ser>
          <idx val="16"/>
          <order val="16"/>
          <tx>
            <strRef>
              <f>'Electricity - efficiency'!BQ92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efficiency'!$BQ$93:$BQ$107</f>
            </numRef>
          </val>
        </ser>
        <ser>
          <idx val="17"/>
          <order val="17"/>
          <tx>
            <strRef>
              <f>'Electricity - efficiency'!BR92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efficiency'!$BR$93:$BR$107</f>
            </numRef>
          </val>
        </ser>
        <ser>
          <idx val="18"/>
          <order val="18"/>
          <tx>
            <strRef>
              <f>'Electricity - efficiency'!BS92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efficiency'!$BS$93:$BS$107</f>
            </numRef>
          </val>
        </ser>
        <ser>
          <idx val="19"/>
          <order val="19"/>
          <tx>
            <strRef>
              <f>'Electricity - efficiency'!BT92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efficiency'!$BT$93:$BT$107</f>
            </numRef>
          </val>
        </ser>
        <ser>
          <idx val="20"/>
          <order val="20"/>
          <tx>
            <strRef>
              <f>'Electricity - efficiency'!BU92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efficiency'!$BU$93:$BU$107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efficiency'!$BA$114:$BA$128</f>
            </numRef>
          </val>
        </ser>
        <ser>
          <idx val="1"/>
          <order val="1"/>
          <tx>
            <strRef>
              <f>'Electricity - efficiency'!BB113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efficiency'!$BB$114:$BB$128</f>
            </numRef>
          </val>
        </ser>
        <ser>
          <idx val="2"/>
          <order val="2"/>
          <tx>
            <strRef>
              <f>'Electricity - efficiency'!BC113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efficiency'!$BC$114:$BC$128</f>
            </numRef>
          </val>
        </ser>
        <ser>
          <idx val="3"/>
          <order val="3"/>
          <tx>
            <strRef>
              <f>'Electricity - efficiency'!BD113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efficiency'!$BD$114:$BD$128</f>
            </numRef>
          </val>
        </ser>
        <ser>
          <idx val="4"/>
          <order val="4"/>
          <tx>
            <strRef>
              <f>'Electricity - efficiency'!BE113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efficiency'!$BE$114:$BE$128</f>
            </numRef>
          </val>
        </ser>
        <ser>
          <idx val="5"/>
          <order val="5"/>
          <tx>
            <strRef>
              <f>'Electricity - efficiency'!BF113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efficiency'!$BF$114:$BF$128</f>
            </numRef>
          </val>
        </ser>
        <ser>
          <idx val="6"/>
          <order val="6"/>
          <tx>
            <strRef>
              <f>'Electricity - efficiency'!BG113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efficiency'!$BG$114:$BG$128</f>
            </numRef>
          </val>
        </ser>
        <ser>
          <idx val="7"/>
          <order val="7"/>
          <tx>
            <strRef>
              <f>'Electricity - efficiency'!BH113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efficiency'!$BH$114:$BH$128</f>
            </numRef>
          </val>
        </ser>
        <ser>
          <idx val="8"/>
          <order val="8"/>
          <tx>
            <strRef>
              <f>'Electricity - efficiency'!BI113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efficiency'!$BI$114:$BI$128</f>
            </numRef>
          </val>
        </ser>
        <ser>
          <idx val="9"/>
          <order val="9"/>
          <tx>
            <strRef>
              <f>'Electricity - efficiency'!BJ113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efficiency'!$BJ$114:$BJ$128</f>
            </numRef>
          </val>
        </ser>
        <ser>
          <idx val="10"/>
          <order val="10"/>
          <tx>
            <strRef>
              <f>'Electricity - efficiency'!BK113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efficiency'!$BK$114:$BK$128</f>
            </numRef>
          </val>
        </ser>
        <ser>
          <idx val="11"/>
          <order val="11"/>
          <tx>
            <strRef>
              <f>'Electricity - efficiency'!BL113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efficiency'!$BL$114:$BL$128</f>
            </numRef>
          </val>
        </ser>
        <ser>
          <idx val="12"/>
          <order val="12"/>
          <tx>
            <strRef>
              <f>'Electricity - efficiency'!BM113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efficiency'!$BM$114:$BM$128</f>
            </numRef>
          </val>
        </ser>
        <ser>
          <idx val="13"/>
          <order val="13"/>
          <tx>
            <strRef>
              <f>'Electricity - efficiency'!BN113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efficiency'!$BN$114:$BN$128</f>
            </numRef>
          </val>
        </ser>
        <ser>
          <idx val="14"/>
          <order val="14"/>
          <tx>
            <strRef>
              <f>'Electricity - efficiency'!BO113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efficiency'!$BO$114:$BO$128</f>
            </numRef>
          </val>
        </ser>
        <ser>
          <idx val="15"/>
          <order val="15"/>
          <tx>
            <strRef>
              <f>'Electricity - efficiency'!BP113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efficiency'!$BP$114:$BP$128</f>
            </numRef>
          </val>
        </ser>
        <ser>
          <idx val="16"/>
          <order val="16"/>
          <tx>
            <strRef>
              <f>'Electricity - efficiency'!BQ113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efficiency'!$BQ$114:$BQ$128</f>
            </numRef>
          </val>
        </ser>
        <ser>
          <idx val="17"/>
          <order val="17"/>
          <tx>
            <strRef>
              <f>'Electricity - efficiency'!BR113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efficiency'!$BR$114:$BR$128</f>
            </numRef>
          </val>
        </ser>
        <ser>
          <idx val="18"/>
          <order val="18"/>
          <tx>
            <strRef>
              <f>'Electricity - efficiency'!BS113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efficiency'!$BS$114:$BS$128</f>
            </numRef>
          </val>
        </ser>
        <ser>
          <idx val="19"/>
          <order val="19"/>
          <tx>
            <strRef>
              <f>'Electricity - efficiency'!BT113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efficiency'!$BT$114:$BT$128</f>
            </numRef>
          </val>
        </ser>
        <ser>
          <idx val="20"/>
          <order val="20"/>
          <tx>
            <strRef>
              <f>'Electricity - efficiency'!BU113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efficiency'!$BU$114:$BU$128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efficiency'!$BA$135:$BA$149</f>
            </numRef>
          </val>
        </ser>
        <ser>
          <idx val="1"/>
          <order val="1"/>
          <tx>
            <strRef>
              <f>'Electricity - efficiency'!BB134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efficiency'!$BB$135:$BB$149</f>
            </numRef>
          </val>
        </ser>
        <ser>
          <idx val="2"/>
          <order val="2"/>
          <tx>
            <strRef>
              <f>'Electricity - efficiency'!BC134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efficiency'!$BC$135:$BC$149</f>
            </numRef>
          </val>
        </ser>
        <ser>
          <idx val="3"/>
          <order val="3"/>
          <tx>
            <strRef>
              <f>'Electricity - efficiency'!BD134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efficiency'!$BD$135:$BD$149</f>
            </numRef>
          </val>
        </ser>
        <ser>
          <idx val="4"/>
          <order val="4"/>
          <tx>
            <strRef>
              <f>'Electricity - efficiency'!BE134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efficiency'!$BE$135:$BE$149</f>
            </numRef>
          </val>
        </ser>
        <ser>
          <idx val="5"/>
          <order val="5"/>
          <tx>
            <strRef>
              <f>'Electricity - efficiency'!BF134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efficiency'!$BF$135:$BF$149</f>
            </numRef>
          </val>
        </ser>
        <ser>
          <idx val="6"/>
          <order val="6"/>
          <tx>
            <strRef>
              <f>'Electricity - efficiency'!BG134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efficiency'!$BG$135:$BG$149</f>
            </numRef>
          </val>
        </ser>
        <ser>
          <idx val="7"/>
          <order val="7"/>
          <tx>
            <strRef>
              <f>'Electricity - efficiency'!BH134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efficiency'!$BH$135:$BH$149</f>
            </numRef>
          </val>
        </ser>
        <ser>
          <idx val="8"/>
          <order val="8"/>
          <tx>
            <strRef>
              <f>'Electricity - efficiency'!BI134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efficiency'!$BI$135:$BI$149</f>
            </numRef>
          </val>
        </ser>
        <ser>
          <idx val="9"/>
          <order val="9"/>
          <tx>
            <strRef>
              <f>'Electricity - efficiency'!BJ134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efficiency'!$BJ$135:$BJ$149</f>
            </numRef>
          </val>
        </ser>
        <ser>
          <idx val="10"/>
          <order val="10"/>
          <tx>
            <strRef>
              <f>'Electricity - efficiency'!BK134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efficiency'!$BK$135:$BK$149</f>
            </numRef>
          </val>
        </ser>
        <ser>
          <idx val="11"/>
          <order val="11"/>
          <tx>
            <strRef>
              <f>'Electricity - efficiency'!BL134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efficiency'!$BL$135:$BL$149</f>
            </numRef>
          </val>
        </ser>
        <ser>
          <idx val="12"/>
          <order val="12"/>
          <tx>
            <strRef>
              <f>'Electricity - efficiency'!BM134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efficiency'!$BM$135:$BM$149</f>
            </numRef>
          </val>
        </ser>
        <ser>
          <idx val="13"/>
          <order val="13"/>
          <tx>
            <strRef>
              <f>'Electricity - efficiency'!BN134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efficiency'!$BN$135:$BN$149</f>
            </numRef>
          </val>
        </ser>
        <ser>
          <idx val="14"/>
          <order val="14"/>
          <tx>
            <strRef>
              <f>'Electricity - efficiency'!BO134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efficiency'!$BO$135:$BO$149</f>
            </numRef>
          </val>
        </ser>
        <ser>
          <idx val="15"/>
          <order val="15"/>
          <tx>
            <strRef>
              <f>'Electricity - efficiency'!BP134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efficiency'!$BP$135:$BP$149</f>
            </numRef>
          </val>
        </ser>
        <ser>
          <idx val="16"/>
          <order val="16"/>
          <tx>
            <strRef>
              <f>'Electricity - efficiency'!BQ134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efficiency'!$BQ$135:$BQ$149</f>
            </numRef>
          </val>
        </ser>
        <ser>
          <idx val="17"/>
          <order val="17"/>
          <tx>
            <strRef>
              <f>'Electricity - efficiency'!BR134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efficiency'!$BR$135:$BR$149</f>
            </numRef>
          </val>
        </ser>
        <ser>
          <idx val="18"/>
          <order val="18"/>
          <tx>
            <strRef>
              <f>'Electricity - efficiency'!BS134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efficiency'!$BS$135:$BS$149</f>
            </numRef>
          </val>
        </ser>
        <ser>
          <idx val="19"/>
          <order val="19"/>
          <tx>
            <strRef>
              <f>'Electricity - efficiency'!BT134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efficiency'!$BT$135:$BT$149</f>
            </numRef>
          </val>
        </ser>
        <ser>
          <idx val="20"/>
          <order val="20"/>
          <tx>
            <strRef>
              <f>'Electricity - efficiency'!BU134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efficiency'!$BU$135:$BU$149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efficiency'!$BA$156:$BA$170</f>
            </numRef>
          </val>
        </ser>
        <ser>
          <idx val="1"/>
          <order val="1"/>
          <tx>
            <strRef>
              <f>'Electricity - efficiency'!BB155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efficiency'!$BB$156:$BB$170</f>
            </numRef>
          </val>
        </ser>
        <ser>
          <idx val="2"/>
          <order val="2"/>
          <tx>
            <strRef>
              <f>'Electricity - efficiency'!BC155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efficiency'!$BC$156:$BC$170</f>
            </numRef>
          </val>
        </ser>
        <ser>
          <idx val="3"/>
          <order val="3"/>
          <tx>
            <strRef>
              <f>'Electricity - efficiency'!BD155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efficiency'!$BD$156:$BD$170</f>
            </numRef>
          </val>
        </ser>
        <ser>
          <idx val="4"/>
          <order val="4"/>
          <tx>
            <strRef>
              <f>'Electricity - efficiency'!BE155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efficiency'!$BE$156:$BE$170</f>
            </numRef>
          </val>
        </ser>
        <ser>
          <idx val="5"/>
          <order val="5"/>
          <tx>
            <strRef>
              <f>'Electricity - efficiency'!BF155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efficiency'!$BF$156:$BF$170</f>
            </numRef>
          </val>
        </ser>
        <ser>
          <idx val="6"/>
          <order val="6"/>
          <tx>
            <strRef>
              <f>'Electricity - efficiency'!BG155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efficiency'!$BG$156:$BG$170</f>
            </numRef>
          </val>
        </ser>
        <ser>
          <idx val="7"/>
          <order val="7"/>
          <tx>
            <strRef>
              <f>'Electricity - efficiency'!BH155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efficiency'!$BH$156:$BH$170</f>
            </numRef>
          </val>
        </ser>
        <ser>
          <idx val="8"/>
          <order val="8"/>
          <tx>
            <strRef>
              <f>'Electricity - efficiency'!BI155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efficiency'!$BI$156:$BI$170</f>
            </numRef>
          </val>
        </ser>
        <ser>
          <idx val="9"/>
          <order val="9"/>
          <tx>
            <strRef>
              <f>'Electricity - efficiency'!BJ155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efficiency'!$BJ$156:$BJ$170</f>
            </numRef>
          </val>
        </ser>
        <ser>
          <idx val="10"/>
          <order val="10"/>
          <tx>
            <strRef>
              <f>'Electricity - efficiency'!BK155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efficiency'!$BK$156:$BK$170</f>
            </numRef>
          </val>
        </ser>
        <ser>
          <idx val="11"/>
          <order val="11"/>
          <tx>
            <strRef>
              <f>'Electricity - efficiency'!BL155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efficiency'!$BL$156:$BL$170</f>
            </numRef>
          </val>
        </ser>
        <ser>
          <idx val="12"/>
          <order val="12"/>
          <tx>
            <strRef>
              <f>'Electricity - efficiency'!BM155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efficiency'!$BM$156:$BM$170</f>
            </numRef>
          </val>
        </ser>
        <ser>
          <idx val="13"/>
          <order val="13"/>
          <tx>
            <strRef>
              <f>'Electricity - efficiency'!BN155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efficiency'!$BN$156:$BN$170</f>
            </numRef>
          </val>
        </ser>
        <ser>
          <idx val="14"/>
          <order val="14"/>
          <tx>
            <strRef>
              <f>'Electricity - efficiency'!BO155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efficiency'!$BO$156:$BO$170</f>
            </numRef>
          </val>
        </ser>
        <ser>
          <idx val="15"/>
          <order val="15"/>
          <tx>
            <strRef>
              <f>'Electricity - efficiency'!BP155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efficiency'!$BP$156:$BP$170</f>
            </numRef>
          </val>
        </ser>
        <ser>
          <idx val="16"/>
          <order val="16"/>
          <tx>
            <strRef>
              <f>'Electricity - efficiency'!BQ155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efficiency'!$BQ$156:$BQ$170</f>
            </numRef>
          </val>
        </ser>
        <ser>
          <idx val="17"/>
          <order val="17"/>
          <tx>
            <strRef>
              <f>'Electricity - efficiency'!BR155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efficiency'!$BR$156:$BR$170</f>
            </numRef>
          </val>
        </ser>
        <ser>
          <idx val="18"/>
          <order val="18"/>
          <tx>
            <strRef>
              <f>'Electricity - efficiency'!BS155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efficiency'!$BS$156:$BS$170</f>
            </numRef>
          </val>
        </ser>
        <ser>
          <idx val="19"/>
          <order val="19"/>
          <tx>
            <strRef>
              <f>'Electricity - efficiency'!BT155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efficiency'!$BT$156:$BT$170</f>
            </numRef>
          </val>
        </ser>
        <ser>
          <idx val="20"/>
          <order val="20"/>
          <tx>
            <strRef>
              <f>'Electricity - efficiency'!BU155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efficiency'!$BU$156:$BU$170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efficiency'!$BA$177:$BA$191</f>
            </numRef>
          </val>
        </ser>
        <ser>
          <idx val="1"/>
          <order val="1"/>
          <tx>
            <strRef>
              <f>'Electricity - efficiency'!BB176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efficiency'!$BB$177:$BB$191</f>
            </numRef>
          </val>
        </ser>
        <ser>
          <idx val="2"/>
          <order val="2"/>
          <tx>
            <strRef>
              <f>'Electricity - efficiency'!BC176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efficiency'!$BC$177:$BC$191</f>
            </numRef>
          </val>
        </ser>
        <ser>
          <idx val="3"/>
          <order val="3"/>
          <tx>
            <strRef>
              <f>'Electricity - efficiency'!BD176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efficiency'!$BD$177:$BD$191</f>
            </numRef>
          </val>
        </ser>
        <ser>
          <idx val="4"/>
          <order val="4"/>
          <tx>
            <strRef>
              <f>'Electricity - efficiency'!BE176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efficiency'!$BE$177:$BE$191</f>
            </numRef>
          </val>
        </ser>
        <ser>
          <idx val="5"/>
          <order val="5"/>
          <tx>
            <strRef>
              <f>'Electricity - efficiency'!BF176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efficiency'!$BF$177:$BF$191</f>
            </numRef>
          </val>
        </ser>
        <ser>
          <idx val="6"/>
          <order val="6"/>
          <tx>
            <strRef>
              <f>'Electricity - efficiency'!BG176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efficiency'!$BG$177:$BG$191</f>
            </numRef>
          </val>
        </ser>
        <ser>
          <idx val="7"/>
          <order val="7"/>
          <tx>
            <strRef>
              <f>'Electricity - efficiency'!BH176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efficiency'!$BH$177:$BH$191</f>
            </numRef>
          </val>
        </ser>
        <ser>
          <idx val="8"/>
          <order val="8"/>
          <tx>
            <strRef>
              <f>'Electricity - efficiency'!BI176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efficiency'!$BI$177:$BI$191</f>
            </numRef>
          </val>
        </ser>
        <ser>
          <idx val="9"/>
          <order val="9"/>
          <tx>
            <strRef>
              <f>'Electricity - efficiency'!BJ176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efficiency'!$BJ$177:$BJ$191</f>
            </numRef>
          </val>
        </ser>
        <ser>
          <idx val="10"/>
          <order val="10"/>
          <tx>
            <strRef>
              <f>'Electricity - efficiency'!BK176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efficiency'!$BK$177:$BK$191</f>
            </numRef>
          </val>
        </ser>
        <ser>
          <idx val="11"/>
          <order val="11"/>
          <tx>
            <strRef>
              <f>'Electricity - efficiency'!BL176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efficiency'!$BL$177:$BL$191</f>
            </numRef>
          </val>
        </ser>
        <ser>
          <idx val="12"/>
          <order val="12"/>
          <tx>
            <strRef>
              <f>'Electricity - efficiency'!BM176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efficiency'!$BM$177:$BM$191</f>
            </numRef>
          </val>
        </ser>
        <ser>
          <idx val="13"/>
          <order val="13"/>
          <tx>
            <strRef>
              <f>'Electricity - efficiency'!BN176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efficiency'!$BN$177:$BN$191</f>
            </numRef>
          </val>
        </ser>
        <ser>
          <idx val="14"/>
          <order val="14"/>
          <tx>
            <strRef>
              <f>'Electricity - efficiency'!BO176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efficiency'!$BO$177:$BO$191</f>
            </numRef>
          </val>
        </ser>
        <ser>
          <idx val="15"/>
          <order val="15"/>
          <tx>
            <strRef>
              <f>'Electricity - efficiency'!BP176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efficiency'!$BP$177:$BP$191</f>
            </numRef>
          </val>
        </ser>
        <ser>
          <idx val="16"/>
          <order val="16"/>
          <tx>
            <strRef>
              <f>'Electricity - efficiency'!BQ176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efficiency'!$BQ$177:$BQ$191</f>
            </numRef>
          </val>
        </ser>
        <ser>
          <idx val="17"/>
          <order val="17"/>
          <tx>
            <strRef>
              <f>'Electricity - efficiency'!BR176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efficiency'!$BR$177:$BR$191</f>
            </numRef>
          </val>
        </ser>
        <ser>
          <idx val="18"/>
          <order val="18"/>
          <tx>
            <strRef>
              <f>'Electricity - efficiency'!BS176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efficiency'!$BS$177:$BS$191</f>
            </numRef>
          </val>
        </ser>
        <ser>
          <idx val="19"/>
          <order val="19"/>
          <tx>
            <strRef>
              <f>'Electricity - efficiency'!BT176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efficiency'!$BT$177:$BT$191</f>
            </numRef>
          </val>
        </ser>
        <ser>
          <idx val="20"/>
          <order val="20"/>
          <tx>
            <strRef>
              <f>'Electricity - efficiency'!BU176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efficiency'!$BU$177:$BU$191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efficiency'!$BA$198:$BA$212</f>
            </numRef>
          </val>
        </ser>
        <ser>
          <idx val="1"/>
          <order val="1"/>
          <tx>
            <strRef>
              <f>'Electricity - efficiency'!BB197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efficiency'!$BB$198:$BB$212</f>
            </numRef>
          </val>
        </ser>
        <ser>
          <idx val="2"/>
          <order val="2"/>
          <tx>
            <strRef>
              <f>'Electricity - efficiency'!BC197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efficiency'!$BC$198:$BC$212</f>
            </numRef>
          </val>
        </ser>
        <ser>
          <idx val="3"/>
          <order val="3"/>
          <tx>
            <strRef>
              <f>'Electricity - efficiency'!BD197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efficiency'!$BD$198:$BD$212</f>
            </numRef>
          </val>
        </ser>
        <ser>
          <idx val="4"/>
          <order val="4"/>
          <tx>
            <strRef>
              <f>'Electricity - efficiency'!BE197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efficiency'!$BE$198:$BE$212</f>
            </numRef>
          </val>
        </ser>
        <ser>
          <idx val="5"/>
          <order val="5"/>
          <tx>
            <strRef>
              <f>'Electricity - efficiency'!BF197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efficiency'!$BF$198:$BF$212</f>
            </numRef>
          </val>
        </ser>
        <ser>
          <idx val="6"/>
          <order val="6"/>
          <tx>
            <strRef>
              <f>'Electricity - efficiency'!BG197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efficiency'!$BG$198:$BG$212</f>
            </numRef>
          </val>
        </ser>
        <ser>
          <idx val="7"/>
          <order val="7"/>
          <tx>
            <strRef>
              <f>'Electricity - efficiency'!BH197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efficiency'!$BH$198:$BH$212</f>
            </numRef>
          </val>
        </ser>
        <ser>
          <idx val="8"/>
          <order val="8"/>
          <tx>
            <strRef>
              <f>'Electricity - efficiency'!BI197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efficiency'!$BI$198:$BI$212</f>
            </numRef>
          </val>
        </ser>
        <ser>
          <idx val="9"/>
          <order val="9"/>
          <tx>
            <strRef>
              <f>'Electricity - efficiency'!BJ197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efficiency'!$BJ$198:$BJ$212</f>
            </numRef>
          </val>
        </ser>
        <ser>
          <idx val="10"/>
          <order val="10"/>
          <tx>
            <strRef>
              <f>'Electricity - efficiency'!BK197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efficiency'!$BK$198:$BK$212</f>
            </numRef>
          </val>
        </ser>
        <ser>
          <idx val="11"/>
          <order val="11"/>
          <tx>
            <strRef>
              <f>'Electricity - efficiency'!BL197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efficiency'!$BL$198:$BL$212</f>
            </numRef>
          </val>
        </ser>
        <ser>
          <idx val="12"/>
          <order val="12"/>
          <tx>
            <strRef>
              <f>'Electricity - efficiency'!BM197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efficiency'!$BM$198:$BM$212</f>
            </numRef>
          </val>
        </ser>
        <ser>
          <idx val="13"/>
          <order val="13"/>
          <tx>
            <strRef>
              <f>'Electricity - efficiency'!BN197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efficiency'!$BN$198:$BN$212</f>
            </numRef>
          </val>
        </ser>
        <ser>
          <idx val="14"/>
          <order val="14"/>
          <tx>
            <strRef>
              <f>'Electricity - efficiency'!BO197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efficiency'!$BO$198:$BO$212</f>
            </numRef>
          </val>
        </ser>
        <ser>
          <idx val="15"/>
          <order val="15"/>
          <tx>
            <strRef>
              <f>'Electricity - efficiency'!BP197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efficiency'!$BP$198:$BP$212</f>
            </numRef>
          </val>
        </ser>
        <ser>
          <idx val="16"/>
          <order val="16"/>
          <tx>
            <strRef>
              <f>'Electricity - efficiency'!BQ197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efficiency'!$BQ$198:$BQ$212</f>
            </numRef>
          </val>
        </ser>
        <ser>
          <idx val="17"/>
          <order val="17"/>
          <tx>
            <strRef>
              <f>'Electricity - efficiency'!BR197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efficiency'!$BR$198:$BR$212</f>
            </numRef>
          </val>
        </ser>
        <ser>
          <idx val="18"/>
          <order val="18"/>
          <tx>
            <strRef>
              <f>'Electricity - efficiency'!BS197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efficiency'!$BS$198:$BS$212</f>
            </numRef>
          </val>
        </ser>
        <ser>
          <idx val="19"/>
          <order val="19"/>
          <tx>
            <strRef>
              <f>'Electricity - efficiency'!BT197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efficiency'!$BT$198:$BT$212</f>
            </numRef>
          </val>
        </ser>
        <ser>
          <idx val="20"/>
          <order val="20"/>
          <tx>
            <strRef>
              <f>'Electricity - efficiency'!BU197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efficiency'!$BU$198:$BU$212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efficiency'!$BA$219:$BA$233</f>
            </numRef>
          </val>
        </ser>
        <ser>
          <idx val="1"/>
          <order val="1"/>
          <tx>
            <strRef>
              <f>'Electricity - efficiency'!BB218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efficiency'!$BB$219:$BB$233</f>
            </numRef>
          </val>
        </ser>
        <ser>
          <idx val="2"/>
          <order val="2"/>
          <tx>
            <strRef>
              <f>'Electricity - efficiency'!BC218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efficiency'!$BC$219:$BC$233</f>
            </numRef>
          </val>
        </ser>
        <ser>
          <idx val="3"/>
          <order val="3"/>
          <tx>
            <strRef>
              <f>'Electricity - efficiency'!BD218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efficiency'!$BD$219:$BD$233</f>
            </numRef>
          </val>
        </ser>
        <ser>
          <idx val="4"/>
          <order val="4"/>
          <tx>
            <strRef>
              <f>'Electricity - efficiency'!BE218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efficiency'!$BE$219:$BE$233</f>
            </numRef>
          </val>
        </ser>
        <ser>
          <idx val="5"/>
          <order val="5"/>
          <tx>
            <strRef>
              <f>'Electricity - efficiency'!BF218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efficiency'!$BF$219:$BF$233</f>
            </numRef>
          </val>
        </ser>
        <ser>
          <idx val="6"/>
          <order val="6"/>
          <tx>
            <strRef>
              <f>'Electricity - efficiency'!BG218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efficiency'!$BG$219:$BG$233</f>
            </numRef>
          </val>
        </ser>
        <ser>
          <idx val="7"/>
          <order val="7"/>
          <tx>
            <strRef>
              <f>'Electricity - efficiency'!BH218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efficiency'!$BH$219:$BH$233</f>
            </numRef>
          </val>
        </ser>
        <ser>
          <idx val="8"/>
          <order val="8"/>
          <tx>
            <strRef>
              <f>'Electricity - efficiency'!BI218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efficiency'!$BI$219:$BI$233</f>
            </numRef>
          </val>
        </ser>
        <ser>
          <idx val="9"/>
          <order val="9"/>
          <tx>
            <strRef>
              <f>'Electricity - efficiency'!BJ218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efficiency'!$BJ$219:$BJ$233</f>
            </numRef>
          </val>
        </ser>
        <ser>
          <idx val="10"/>
          <order val="10"/>
          <tx>
            <strRef>
              <f>'Electricity - efficiency'!BK218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efficiency'!$BK$219:$BK$233</f>
            </numRef>
          </val>
        </ser>
        <ser>
          <idx val="11"/>
          <order val="11"/>
          <tx>
            <strRef>
              <f>'Electricity - efficiency'!BL218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efficiency'!$BL$219:$BL$233</f>
            </numRef>
          </val>
        </ser>
        <ser>
          <idx val="12"/>
          <order val="12"/>
          <tx>
            <strRef>
              <f>'Electricity - efficiency'!BM218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efficiency'!$BM$219:$BM$233</f>
            </numRef>
          </val>
        </ser>
        <ser>
          <idx val="13"/>
          <order val="13"/>
          <tx>
            <strRef>
              <f>'Electricity - efficiency'!BN218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efficiency'!$BN$219:$BN$233</f>
            </numRef>
          </val>
        </ser>
        <ser>
          <idx val="14"/>
          <order val="14"/>
          <tx>
            <strRef>
              <f>'Electricity - efficiency'!BO218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efficiency'!$BO$219:$BO$233</f>
            </numRef>
          </val>
        </ser>
        <ser>
          <idx val="15"/>
          <order val="15"/>
          <tx>
            <strRef>
              <f>'Electricity - efficiency'!BP218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efficiency'!$BP$219:$BP$233</f>
            </numRef>
          </val>
        </ser>
        <ser>
          <idx val="16"/>
          <order val="16"/>
          <tx>
            <strRef>
              <f>'Electricity - efficiency'!BQ218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efficiency'!$BQ$219:$BQ$233</f>
            </numRef>
          </val>
        </ser>
        <ser>
          <idx val="17"/>
          <order val="17"/>
          <tx>
            <strRef>
              <f>'Electricity - efficiency'!BR218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efficiency'!$BR$219:$BR$233</f>
            </numRef>
          </val>
        </ser>
        <ser>
          <idx val="18"/>
          <order val="18"/>
          <tx>
            <strRef>
              <f>'Electricity - efficiency'!BS218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efficiency'!$BS$219:$BS$233</f>
            </numRef>
          </val>
        </ser>
        <ser>
          <idx val="19"/>
          <order val="19"/>
          <tx>
            <strRef>
              <f>'Electricity - efficiency'!BT218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efficiency'!$BT$219:$BT$233</f>
            </numRef>
          </val>
        </ser>
        <ser>
          <idx val="20"/>
          <order val="20"/>
          <tx>
            <strRef>
              <f>'Electricity - efficiency'!BU218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efficiency'!$BU$219:$BU$233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efficiency'!$BA$240:$BA$254</f>
            </numRef>
          </val>
        </ser>
        <ser>
          <idx val="1"/>
          <order val="1"/>
          <tx>
            <strRef>
              <f>'Electricity - efficiency'!BB239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efficiency'!$BB$240:$BB$254</f>
            </numRef>
          </val>
        </ser>
        <ser>
          <idx val="2"/>
          <order val="2"/>
          <tx>
            <strRef>
              <f>'Electricity - efficiency'!BC239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efficiency'!$BC$240:$BC$254</f>
            </numRef>
          </val>
        </ser>
        <ser>
          <idx val="3"/>
          <order val="3"/>
          <tx>
            <strRef>
              <f>'Electricity - efficiency'!BD239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efficiency'!$BD$240:$BD$254</f>
            </numRef>
          </val>
        </ser>
        <ser>
          <idx val="4"/>
          <order val="4"/>
          <tx>
            <strRef>
              <f>'Electricity - efficiency'!BE239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efficiency'!$BE$240:$BE$254</f>
            </numRef>
          </val>
        </ser>
        <ser>
          <idx val="5"/>
          <order val="5"/>
          <tx>
            <strRef>
              <f>'Electricity - efficiency'!BF239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efficiency'!$BF$240:$BF$254</f>
            </numRef>
          </val>
        </ser>
        <ser>
          <idx val="6"/>
          <order val="6"/>
          <tx>
            <strRef>
              <f>'Electricity - efficiency'!BG239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efficiency'!$BG$240:$BG$254</f>
            </numRef>
          </val>
        </ser>
        <ser>
          <idx val="7"/>
          <order val="7"/>
          <tx>
            <strRef>
              <f>'Electricity - efficiency'!BH239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efficiency'!$BH$240:$BH$254</f>
            </numRef>
          </val>
        </ser>
        <ser>
          <idx val="8"/>
          <order val="8"/>
          <tx>
            <strRef>
              <f>'Electricity - efficiency'!BI239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efficiency'!$BI$240:$BI$254</f>
            </numRef>
          </val>
        </ser>
        <ser>
          <idx val="9"/>
          <order val="9"/>
          <tx>
            <strRef>
              <f>'Electricity - efficiency'!BJ239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efficiency'!$BJ$240:$BJ$254</f>
            </numRef>
          </val>
        </ser>
        <ser>
          <idx val="10"/>
          <order val="10"/>
          <tx>
            <strRef>
              <f>'Electricity - efficiency'!BK239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efficiency'!$BK$240:$BK$254</f>
            </numRef>
          </val>
        </ser>
        <ser>
          <idx val="11"/>
          <order val="11"/>
          <tx>
            <strRef>
              <f>'Electricity - efficiency'!BL239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efficiency'!$BL$240:$BL$254</f>
            </numRef>
          </val>
        </ser>
        <ser>
          <idx val="12"/>
          <order val="12"/>
          <tx>
            <strRef>
              <f>'Electricity - efficiency'!BM239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efficiency'!$BM$240:$BM$254</f>
            </numRef>
          </val>
        </ser>
        <ser>
          <idx val="13"/>
          <order val="13"/>
          <tx>
            <strRef>
              <f>'Electricity - efficiency'!BN239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efficiency'!$BN$240:$BN$254</f>
            </numRef>
          </val>
        </ser>
        <ser>
          <idx val="14"/>
          <order val="14"/>
          <tx>
            <strRef>
              <f>'Electricity - efficiency'!BO239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efficiency'!$BO$240:$BO$254</f>
            </numRef>
          </val>
        </ser>
        <ser>
          <idx val="15"/>
          <order val="15"/>
          <tx>
            <strRef>
              <f>'Electricity - efficiency'!BP239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efficiency'!$BP$240:$BP$254</f>
            </numRef>
          </val>
        </ser>
        <ser>
          <idx val="16"/>
          <order val="16"/>
          <tx>
            <strRef>
              <f>'Electricity - efficiency'!BQ239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efficiency'!$BQ$240:$BQ$254</f>
            </numRef>
          </val>
        </ser>
        <ser>
          <idx val="17"/>
          <order val="17"/>
          <tx>
            <strRef>
              <f>'Electricity - efficiency'!BR239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efficiency'!$BR$240:$BR$254</f>
            </numRef>
          </val>
        </ser>
        <ser>
          <idx val="18"/>
          <order val="18"/>
          <tx>
            <strRef>
              <f>'Electricity - efficiency'!BS239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efficiency'!$BS$240:$BS$254</f>
            </numRef>
          </val>
        </ser>
        <ser>
          <idx val="19"/>
          <order val="19"/>
          <tx>
            <strRef>
              <f>'Electricity - efficiency'!BT239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efficiency'!$BT$240:$BT$254</f>
            </numRef>
          </val>
        </ser>
        <ser>
          <idx val="20"/>
          <order val="20"/>
          <tx>
            <strRef>
              <f>'Electricity - efficiency'!BU239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efficiency'!$BU$240:$BU$254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efficiency'!$BA$261:$BA$275</f>
            </numRef>
          </val>
        </ser>
        <ser>
          <idx val="1"/>
          <order val="1"/>
          <tx>
            <strRef>
              <f>'Electricity - efficiency'!BB260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efficiency'!$BB$261:$BB$275</f>
            </numRef>
          </val>
        </ser>
        <ser>
          <idx val="2"/>
          <order val="2"/>
          <tx>
            <strRef>
              <f>'Electricity - efficiency'!BC260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efficiency'!$BC$261:$BC$275</f>
            </numRef>
          </val>
        </ser>
        <ser>
          <idx val="3"/>
          <order val="3"/>
          <tx>
            <strRef>
              <f>'Electricity - efficiency'!BD260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efficiency'!$BD$261:$BD$275</f>
            </numRef>
          </val>
        </ser>
        <ser>
          <idx val="4"/>
          <order val="4"/>
          <tx>
            <strRef>
              <f>'Electricity - efficiency'!BE260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efficiency'!$BE$261:$BE$275</f>
            </numRef>
          </val>
        </ser>
        <ser>
          <idx val="5"/>
          <order val="5"/>
          <tx>
            <strRef>
              <f>'Electricity - efficiency'!BF260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efficiency'!$BF$261:$BF$275</f>
            </numRef>
          </val>
        </ser>
        <ser>
          <idx val="6"/>
          <order val="6"/>
          <tx>
            <strRef>
              <f>'Electricity - efficiency'!BG260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efficiency'!$BG$261:$BG$275</f>
            </numRef>
          </val>
        </ser>
        <ser>
          <idx val="7"/>
          <order val="7"/>
          <tx>
            <strRef>
              <f>'Electricity - efficiency'!BH260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efficiency'!$BH$261:$BH$275</f>
            </numRef>
          </val>
        </ser>
        <ser>
          <idx val="8"/>
          <order val="8"/>
          <tx>
            <strRef>
              <f>'Electricity - efficiency'!BI260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efficiency'!$BI$261:$BI$275</f>
            </numRef>
          </val>
        </ser>
        <ser>
          <idx val="9"/>
          <order val="9"/>
          <tx>
            <strRef>
              <f>'Electricity - efficiency'!BJ260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efficiency'!$BJ$261:$BJ$275</f>
            </numRef>
          </val>
        </ser>
        <ser>
          <idx val="10"/>
          <order val="10"/>
          <tx>
            <strRef>
              <f>'Electricity - efficiency'!BK260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efficiency'!$BK$261:$BK$275</f>
            </numRef>
          </val>
        </ser>
        <ser>
          <idx val="11"/>
          <order val="11"/>
          <tx>
            <strRef>
              <f>'Electricity - efficiency'!BL260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efficiency'!$BL$261:$BL$275</f>
            </numRef>
          </val>
        </ser>
        <ser>
          <idx val="12"/>
          <order val="12"/>
          <tx>
            <strRef>
              <f>'Electricity - efficiency'!BM260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efficiency'!$BM$261:$BM$275</f>
            </numRef>
          </val>
        </ser>
        <ser>
          <idx val="13"/>
          <order val="13"/>
          <tx>
            <strRef>
              <f>'Electricity - efficiency'!BN260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efficiency'!$BN$261:$BN$275</f>
            </numRef>
          </val>
        </ser>
        <ser>
          <idx val="14"/>
          <order val="14"/>
          <tx>
            <strRef>
              <f>'Electricity - efficiency'!BO260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efficiency'!$BO$261:$BO$275</f>
            </numRef>
          </val>
        </ser>
        <ser>
          <idx val="15"/>
          <order val="15"/>
          <tx>
            <strRef>
              <f>'Electricity - efficiency'!BP260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efficiency'!$BP$261:$BP$275</f>
            </numRef>
          </val>
        </ser>
        <ser>
          <idx val="16"/>
          <order val="16"/>
          <tx>
            <strRef>
              <f>'Electricity - efficiency'!BQ260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efficiency'!$BQ$261:$BQ$275</f>
            </numRef>
          </val>
        </ser>
        <ser>
          <idx val="17"/>
          <order val="17"/>
          <tx>
            <strRef>
              <f>'Electricity - efficiency'!BR260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efficiency'!$BR$261:$BR$275</f>
            </numRef>
          </val>
        </ser>
        <ser>
          <idx val="18"/>
          <order val="18"/>
          <tx>
            <strRef>
              <f>'Electricity - efficiency'!BS260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efficiency'!$BS$261:$BS$275</f>
            </numRef>
          </val>
        </ser>
        <ser>
          <idx val="19"/>
          <order val="19"/>
          <tx>
            <strRef>
              <f>'Electricity - efficiency'!BT260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efficiency'!$BT$261:$BT$275</f>
            </numRef>
          </val>
        </ser>
        <ser>
          <idx val="20"/>
          <order val="20"/>
          <tx>
            <strRef>
              <f>'Electricity - efficiency'!BU260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efficiency'!$BU$261:$BU$275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efficiency'!$BA$282:$BA$296</f>
            </numRef>
          </val>
        </ser>
        <ser>
          <idx val="1"/>
          <order val="1"/>
          <tx>
            <strRef>
              <f>'Electricity - efficiency'!BB281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efficiency'!$BB$282:$BB$296</f>
            </numRef>
          </val>
        </ser>
        <ser>
          <idx val="2"/>
          <order val="2"/>
          <tx>
            <strRef>
              <f>'Electricity - efficiency'!BC281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efficiency'!$BC$282:$BC$296</f>
            </numRef>
          </val>
        </ser>
        <ser>
          <idx val="3"/>
          <order val="3"/>
          <tx>
            <strRef>
              <f>'Electricity - efficiency'!BD281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efficiency'!$BD$282:$BD$296</f>
            </numRef>
          </val>
        </ser>
        <ser>
          <idx val="4"/>
          <order val="4"/>
          <tx>
            <strRef>
              <f>'Electricity - efficiency'!BE281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efficiency'!$BE$282:$BE$296</f>
            </numRef>
          </val>
        </ser>
        <ser>
          <idx val="5"/>
          <order val="5"/>
          <tx>
            <strRef>
              <f>'Electricity - efficiency'!BF281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efficiency'!$BF$282:$BF$296</f>
            </numRef>
          </val>
        </ser>
        <ser>
          <idx val="6"/>
          <order val="6"/>
          <tx>
            <strRef>
              <f>'Electricity - efficiency'!BG281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efficiency'!$BG$282:$BG$296</f>
            </numRef>
          </val>
        </ser>
        <ser>
          <idx val="7"/>
          <order val="7"/>
          <tx>
            <strRef>
              <f>'Electricity - efficiency'!BH281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efficiency'!$BH$282:$BH$296</f>
            </numRef>
          </val>
        </ser>
        <ser>
          <idx val="8"/>
          <order val="8"/>
          <tx>
            <strRef>
              <f>'Electricity - efficiency'!BI281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efficiency'!$BI$282:$BI$296</f>
            </numRef>
          </val>
        </ser>
        <ser>
          <idx val="9"/>
          <order val="9"/>
          <tx>
            <strRef>
              <f>'Electricity - efficiency'!BJ281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efficiency'!$BJ$282:$BJ$296</f>
            </numRef>
          </val>
        </ser>
        <ser>
          <idx val="10"/>
          <order val="10"/>
          <tx>
            <strRef>
              <f>'Electricity - efficiency'!BK281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efficiency'!$BK$282:$BK$296</f>
            </numRef>
          </val>
        </ser>
        <ser>
          <idx val="11"/>
          <order val="11"/>
          <tx>
            <strRef>
              <f>'Electricity - efficiency'!BL281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efficiency'!$BL$282:$BL$296</f>
            </numRef>
          </val>
        </ser>
        <ser>
          <idx val="12"/>
          <order val="12"/>
          <tx>
            <strRef>
              <f>'Electricity - efficiency'!BM281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efficiency'!$BM$282:$BM$296</f>
            </numRef>
          </val>
        </ser>
        <ser>
          <idx val="13"/>
          <order val="13"/>
          <tx>
            <strRef>
              <f>'Electricity - efficiency'!BN281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efficiency'!$BN$282:$BN$296</f>
            </numRef>
          </val>
        </ser>
        <ser>
          <idx val="14"/>
          <order val="14"/>
          <tx>
            <strRef>
              <f>'Electricity - efficiency'!BO281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efficiency'!$BO$282:$BO$296</f>
            </numRef>
          </val>
        </ser>
        <ser>
          <idx val="15"/>
          <order val="15"/>
          <tx>
            <strRef>
              <f>'Electricity - efficiency'!BP281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efficiency'!$BP$282:$BP$296</f>
            </numRef>
          </val>
        </ser>
        <ser>
          <idx val="16"/>
          <order val="16"/>
          <tx>
            <strRef>
              <f>'Electricity - efficiency'!BQ281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efficiency'!$BQ$282:$BQ$296</f>
            </numRef>
          </val>
        </ser>
        <ser>
          <idx val="17"/>
          <order val="17"/>
          <tx>
            <strRef>
              <f>'Electricity - efficiency'!BR281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efficiency'!$BR$282:$BR$296</f>
            </numRef>
          </val>
        </ser>
        <ser>
          <idx val="18"/>
          <order val="18"/>
          <tx>
            <strRef>
              <f>'Electricity - efficiency'!BS281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efficiency'!$BS$282:$BS$296</f>
            </numRef>
          </val>
        </ser>
        <ser>
          <idx val="19"/>
          <order val="19"/>
          <tx>
            <strRef>
              <f>'Electricity - efficiency'!BT281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efficiency'!$BT$282:$BT$296</f>
            </numRef>
          </val>
        </ser>
        <ser>
          <idx val="20"/>
          <order val="20"/>
          <tx>
            <strRef>
              <f>'Electricity - efficiency'!BU281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efficiency'!$BU$282:$BU$296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efficiency'!$BA$303:$BA$317</f>
            </numRef>
          </val>
        </ser>
        <ser>
          <idx val="1"/>
          <order val="1"/>
          <tx>
            <strRef>
              <f>'Electricity - efficiency'!BB302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efficiency'!$BB$303:$BB$317</f>
            </numRef>
          </val>
        </ser>
        <ser>
          <idx val="2"/>
          <order val="2"/>
          <tx>
            <strRef>
              <f>'Electricity - efficiency'!BC302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efficiency'!$BC$303:$BC$317</f>
            </numRef>
          </val>
        </ser>
        <ser>
          <idx val="3"/>
          <order val="3"/>
          <tx>
            <strRef>
              <f>'Electricity - efficiency'!BD302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efficiency'!$BD$303:$BD$317</f>
            </numRef>
          </val>
        </ser>
        <ser>
          <idx val="4"/>
          <order val="4"/>
          <tx>
            <strRef>
              <f>'Electricity - efficiency'!BE302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efficiency'!$BE$303:$BE$317</f>
            </numRef>
          </val>
        </ser>
        <ser>
          <idx val="5"/>
          <order val="5"/>
          <tx>
            <strRef>
              <f>'Electricity - efficiency'!BF302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efficiency'!$BF$303:$BF$317</f>
            </numRef>
          </val>
        </ser>
        <ser>
          <idx val="6"/>
          <order val="6"/>
          <tx>
            <strRef>
              <f>'Electricity - efficiency'!BG302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efficiency'!$BG$303:$BG$317</f>
            </numRef>
          </val>
        </ser>
        <ser>
          <idx val="7"/>
          <order val="7"/>
          <tx>
            <strRef>
              <f>'Electricity - efficiency'!BH302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efficiency'!$BH$303:$BH$317</f>
            </numRef>
          </val>
        </ser>
        <ser>
          <idx val="8"/>
          <order val="8"/>
          <tx>
            <strRef>
              <f>'Electricity - efficiency'!BI302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efficiency'!$BI$303:$BI$317</f>
            </numRef>
          </val>
        </ser>
        <ser>
          <idx val="9"/>
          <order val="9"/>
          <tx>
            <strRef>
              <f>'Electricity - efficiency'!BJ302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efficiency'!$BJ$303:$BJ$317</f>
            </numRef>
          </val>
        </ser>
        <ser>
          <idx val="10"/>
          <order val="10"/>
          <tx>
            <strRef>
              <f>'Electricity - efficiency'!BK302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efficiency'!$BK$303:$BK$317</f>
            </numRef>
          </val>
        </ser>
        <ser>
          <idx val="11"/>
          <order val="11"/>
          <tx>
            <strRef>
              <f>'Electricity - efficiency'!BL302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efficiency'!$BL$303:$BL$317</f>
            </numRef>
          </val>
        </ser>
        <ser>
          <idx val="12"/>
          <order val="12"/>
          <tx>
            <strRef>
              <f>'Electricity - efficiency'!BM302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efficiency'!$BM$303:$BM$317</f>
            </numRef>
          </val>
        </ser>
        <ser>
          <idx val="13"/>
          <order val="13"/>
          <tx>
            <strRef>
              <f>'Electricity - efficiency'!BN302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efficiency'!$BN$303:$BN$317</f>
            </numRef>
          </val>
        </ser>
        <ser>
          <idx val="14"/>
          <order val="14"/>
          <tx>
            <strRef>
              <f>'Electricity - efficiency'!BO302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efficiency'!$BO$303:$BO$317</f>
            </numRef>
          </val>
        </ser>
        <ser>
          <idx val="15"/>
          <order val="15"/>
          <tx>
            <strRef>
              <f>'Electricity - efficiency'!BP302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efficiency'!$BP$303:$BP$317</f>
            </numRef>
          </val>
        </ser>
        <ser>
          <idx val="16"/>
          <order val="16"/>
          <tx>
            <strRef>
              <f>'Electricity - efficiency'!BQ302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efficiency'!$BQ$303:$BQ$317</f>
            </numRef>
          </val>
        </ser>
        <ser>
          <idx val="17"/>
          <order val="17"/>
          <tx>
            <strRef>
              <f>'Electricity - efficiency'!BR302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efficiency'!$BR$303:$BR$317</f>
            </numRef>
          </val>
        </ser>
        <ser>
          <idx val="18"/>
          <order val="18"/>
          <tx>
            <strRef>
              <f>'Electricity - efficiency'!BS302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efficiency'!$BS$303:$BS$317</f>
            </numRef>
          </val>
        </ser>
        <ser>
          <idx val="19"/>
          <order val="19"/>
          <tx>
            <strRef>
              <f>'Electricity - efficiency'!BT302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efficiency'!$BT$303:$BT$317</f>
            </numRef>
          </val>
        </ser>
        <ser>
          <idx val="20"/>
          <order val="20"/>
          <tx>
            <strRef>
              <f>'Electricity - efficiency'!BU302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efficiency'!$BU$303:$BU$317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efficiency'!$BA$324:$BA$338</f>
            </numRef>
          </val>
        </ser>
        <ser>
          <idx val="1"/>
          <order val="1"/>
          <tx>
            <strRef>
              <f>'Electricity - efficiency'!BB323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efficiency'!$BB$324:$BB$338</f>
            </numRef>
          </val>
        </ser>
        <ser>
          <idx val="2"/>
          <order val="2"/>
          <tx>
            <strRef>
              <f>'Electricity - efficiency'!BC323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efficiency'!$BC$324:$BC$338</f>
            </numRef>
          </val>
        </ser>
        <ser>
          <idx val="3"/>
          <order val="3"/>
          <tx>
            <strRef>
              <f>'Electricity - efficiency'!BD323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efficiency'!$BD$324:$BD$338</f>
            </numRef>
          </val>
        </ser>
        <ser>
          <idx val="4"/>
          <order val="4"/>
          <tx>
            <strRef>
              <f>'Electricity - efficiency'!BE323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efficiency'!$BE$324:$BE$338</f>
            </numRef>
          </val>
        </ser>
        <ser>
          <idx val="5"/>
          <order val="5"/>
          <tx>
            <strRef>
              <f>'Electricity - efficiency'!BF323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efficiency'!$BF$324:$BF$338</f>
            </numRef>
          </val>
        </ser>
        <ser>
          <idx val="6"/>
          <order val="6"/>
          <tx>
            <strRef>
              <f>'Electricity - efficiency'!BG323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efficiency'!$BG$324:$BG$338</f>
            </numRef>
          </val>
        </ser>
        <ser>
          <idx val="7"/>
          <order val="7"/>
          <tx>
            <strRef>
              <f>'Electricity - efficiency'!BH323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efficiency'!$BH$324:$BH$338</f>
            </numRef>
          </val>
        </ser>
        <ser>
          <idx val="8"/>
          <order val="8"/>
          <tx>
            <strRef>
              <f>'Electricity - efficiency'!BI323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efficiency'!$BI$324:$BI$338</f>
            </numRef>
          </val>
        </ser>
        <ser>
          <idx val="9"/>
          <order val="9"/>
          <tx>
            <strRef>
              <f>'Electricity - efficiency'!BJ323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efficiency'!$BJ$324:$BJ$338</f>
            </numRef>
          </val>
        </ser>
        <ser>
          <idx val="10"/>
          <order val="10"/>
          <tx>
            <strRef>
              <f>'Electricity - efficiency'!BK323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efficiency'!$BK$324:$BK$338</f>
            </numRef>
          </val>
        </ser>
        <ser>
          <idx val="11"/>
          <order val="11"/>
          <tx>
            <strRef>
              <f>'Electricity - efficiency'!BL323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efficiency'!$BL$324:$BL$338</f>
            </numRef>
          </val>
        </ser>
        <ser>
          <idx val="12"/>
          <order val="12"/>
          <tx>
            <strRef>
              <f>'Electricity - efficiency'!BM323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efficiency'!$BM$324:$BM$338</f>
            </numRef>
          </val>
        </ser>
        <ser>
          <idx val="13"/>
          <order val="13"/>
          <tx>
            <strRef>
              <f>'Electricity - efficiency'!BN323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efficiency'!$BN$324:$BN$338</f>
            </numRef>
          </val>
        </ser>
        <ser>
          <idx val="14"/>
          <order val="14"/>
          <tx>
            <strRef>
              <f>'Electricity - efficiency'!BO323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efficiency'!$BO$324:$BO$338</f>
            </numRef>
          </val>
        </ser>
        <ser>
          <idx val="15"/>
          <order val="15"/>
          <tx>
            <strRef>
              <f>'Electricity - efficiency'!BP323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efficiency'!$BP$324:$BP$338</f>
            </numRef>
          </val>
        </ser>
        <ser>
          <idx val="16"/>
          <order val="16"/>
          <tx>
            <strRef>
              <f>'Electricity - efficiency'!BQ323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efficiency'!$BQ$324:$BQ$338</f>
            </numRef>
          </val>
        </ser>
        <ser>
          <idx val="17"/>
          <order val="17"/>
          <tx>
            <strRef>
              <f>'Electricity - efficiency'!BR323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efficiency'!$BR$324:$BR$338</f>
            </numRef>
          </val>
        </ser>
        <ser>
          <idx val="18"/>
          <order val="18"/>
          <tx>
            <strRef>
              <f>'Electricity - efficiency'!BS323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efficiency'!$BS$324:$BS$338</f>
            </numRef>
          </val>
        </ser>
        <ser>
          <idx val="19"/>
          <order val="19"/>
          <tx>
            <strRef>
              <f>'Electricity - efficiency'!BT323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efficiency'!$BT$324:$BT$338</f>
            </numRef>
          </val>
        </ser>
        <ser>
          <idx val="20"/>
          <order val="20"/>
          <tx>
            <strRef>
              <f>'Electricity - efficiency'!BU323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efficiency'!$BU$324:$BU$338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efficiency'!$BA$345:$BA$359</f>
            </numRef>
          </val>
        </ser>
        <ser>
          <idx val="1"/>
          <order val="1"/>
          <tx>
            <strRef>
              <f>'Electricity - efficiency'!BB344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efficiency'!$BB$345:$BB$359</f>
            </numRef>
          </val>
        </ser>
        <ser>
          <idx val="2"/>
          <order val="2"/>
          <tx>
            <strRef>
              <f>'Electricity - efficiency'!BC344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efficiency'!$BC$345:$BC$359</f>
            </numRef>
          </val>
        </ser>
        <ser>
          <idx val="3"/>
          <order val="3"/>
          <tx>
            <strRef>
              <f>'Electricity - efficiency'!BD344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efficiency'!$BD$345:$BD$359</f>
            </numRef>
          </val>
        </ser>
        <ser>
          <idx val="4"/>
          <order val="4"/>
          <tx>
            <strRef>
              <f>'Electricity - efficiency'!BE344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efficiency'!$BE$345:$BE$359</f>
            </numRef>
          </val>
        </ser>
        <ser>
          <idx val="5"/>
          <order val="5"/>
          <tx>
            <strRef>
              <f>'Electricity - efficiency'!BF344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efficiency'!$BF$345:$BF$359</f>
            </numRef>
          </val>
        </ser>
        <ser>
          <idx val="6"/>
          <order val="6"/>
          <tx>
            <strRef>
              <f>'Electricity - efficiency'!BG344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efficiency'!$BG$345:$BG$359</f>
            </numRef>
          </val>
        </ser>
        <ser>
          <idx val="7"/>
          <order val="7"/>
          <tx>
            <strRef>
              <f>'Electricity - efficiency'!BH344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efficiency'!$BH$345:$BH$359</f>
            </numRef>
          </val>
        </ser>
        <ser>
          <idx val="8"/>
          <order val="8"/>
          <tx>
            <strRef>
              <f>'Electricity - efficiency'!BI344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efficiency'!$BI$345:$BI$359</f>
            </numRef>
          </val>
        </ser>
        <ser>
          <idx val="9"/>
          <order val="9"/>
          <tx>
            <strRef>
              <f>'Electricity - efficiency'!BJ344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efficiency'!$BJ$345:$BJ$359</f>
            </numRef>
          </val>
        </ser>
        <ser>
          <idx val="10"/>
          <order val="10"/>
          <tx>
            <strRef>
              <f>'Electricity - efficiency'!BK344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efficiency'!$BK$345:$BK$359</f>
            </numRef>
          </val>
        </ser>
        <ser>
          <idx val="11"/>
          <order val="11"/>
          <tx>
            <strRef>
              <f>'Electricity - efficiency'!BL344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efficiency'!$BL$345:$BL$359</f>
            </numRef>
          </val>
        </ser>
        <ser>
          <idx val="12"/>
          <order val="12"/>
          <tx>
            <strRef>
              <f>'Electricity - efficiency'!BM344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efficiency'!$BM$345:$BM$359</f>
            </numRef>
          </val>
        </ser>
        <ser>
          <idx val="13"/>
          <order val="13"/>
          <tx>
            <strRef>
              <f>'Electricity - efficiency'!BN344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efficiency'!$BN$345:$BN$359</f>
            </numRef>
          </val>
        </ser>
        <ser>
          <idx val="14"/>
          <order val="14"/>
          <tx>
            <strRef>
              <f>'Electricity - efficiency'!BO344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efficiency'!$BO$345:$BO$359</f>
            </numRef>
          </val>
        </ser>
        <ser>
          <idx val="15"/>
          <order val="15"/>
          <tx>
            <strRef>
              <f>'Electricity - efficiency'!BP344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efficiency'!$BP$345:$BP$359</f>
            </numRef>
          </val>
        </ser>
        <ser>
          <idx val="16"/>
          <order val="16"/>
          <tx>
            <strRef>
              <f>'Electricity - efficiency'!BQ344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efficiency'!$BQ$345:$BQ$359</f>
            </numRef>
          </val>
        </ser>
        <ser>
          <idx val="17"/>
          <order val="17"/>
          <tx>
            <strRef>
              <f>'Electricity - efficiency'!BR344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efficiency'!$BR$345:$BR$359</f>
            </numRef>
          </val>
        </ser>
        <ser>
          <idx val="18"/>
          <order val="18"/>
          <tx>
            <strRef>
              <f>'Electricity - efficiency'!BS344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efficiency'!$BS$345:$BS$359</f>
            </numRef>
          </val>
        </ser>
        <ser>
          <idx val="19"/>
          <order val="19"/>
          <tx>
            <strRef>
              <f>'Electricity - efficiency'!BT344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efficiency'!$BT$345:$BT$359</f>
            </numRef>
          </val>
        </ser>
        <ser>
          <idx val="20"/>
          <order val="20"/>
          <tx>
            <strRef>
              <f>'Electricity - efficiency'!BU344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efficiency'!$BU$345:$BU$359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efficiency'!$BA$366:$BA$380</f>
            </numRef>
          </val>
        </ser>
        <ser>
          <idx val="1"/>
          <order val="1"/>
          <tx>
            <strRef>
              <f>'Electricity - efficiency'!BB365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efficiency'!$BB$366:$BB$380</f>
            </numRef>
          </val>
        </ser>
        <ser>
          <idx val="2"/>
          <order val="2"/>
          <tx>
            <strRef>
              <f>'Electricity - efficiency'!BC365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efficiency'!$BC$366:$BC$380</f>
            </numRef>
          </val>
        </ser>
        <ser>
          <idx val="3"/>
          <order val="3"/>
          <tx>
            <strRef>
              <f>'Electricity - efficiency'!BD365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efficiency'!$BD$366:$BD$380</f>
            </numRef>
          </val>
        </ser>
        <ser>
          <idx val="4"/>
          <order val="4"/>
          <tx>
            <strRef>
              <f>'Electricity - efficiency'!BE365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efficiency'!$BE$366:$BE$380</f>
            </numRef>
          </val>
        </ser>
        <ser>
          <idx val="5"/>
          <order val="5"/>
          <tx>
            <strRef>
              <f>'Electricity - efficiency'!BF365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efficiency'!$BF$366:$BF$380</f>
            </numRef>
          </val>
        </ser>
        <ser>
          <idx val="6"/>
          <order val="6"/>
          <tx>
            <strRef>
              <f>'Electricity - efficiency'!BG365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efficiency'!$BG$366:$BG$380</f>
            </numRef>
          </val>
        </ser>
        <ser>
          <idx val="7"/>
          <order val="7"/>
          <tx>
            <strRef>
              <f>'Electricity - efficiency'!BH365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efficiency'!$BH$366:$BH$380</f>
            </numRef>
          </val>
        </ser>
        <ser>
          <idx val="8"/>
          <order val="8"/>
          <tx>
            <strRef>
              <f>'Electricity - efficiency'!BI365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efficiency'!$BI$366:$BI$380</f>
            </numRef>
          </val>
        </ser>
        <ser>
          <idx val="9"/>
          <order val="9"/>
          <tx>
            <strRef>
              <f>'Electricity - efficiency'!BJ365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efficiency'!$BJ$366:$BJ$380</f>
            </numRef>
          </val>
        </ser>
        <ser>
          <idx val="10"/>
          <order val="10"/>
          <tx>
            <strRef>
              <f>'Electricity - efficiency'!BK365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efficiency'!$BK$366:$BK$380</f>
            </numRef>
          </val>
        </ser>
        <ser>
          <idx val="11"/>
          <order val="11"/>
          <tx>
            <strRef>
              <f>'Electricity - efficiency'!BL365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efficiency'!$BL$366:$BL$380</f>
            </numRef>
          </val>
        </ser>
        <ser>
          <idx val="12"/>
          <order val="12"/>
          <tx>
            <strRef>
              <f>'Electricity - efficiency'!BM365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efficiency'!$BM$366:$BM$380</f>
            </numRef>
          </val>
        </ser>
        <ser>
          <idx val="13"/>
          <order val="13"/>
          <tx>
            <strRef>
              <f>'Electricity - efficiency'!BN365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efficiency'!$BN$366:$BN$380</f>
            </numRef>
          </val>
        </ser>
        <ser>
          <idx val="14"/>
          <order val="14"/>
          <tx>
            <strRef>
              <f>'Electricity - efficiency'!BO365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efficiency'!$BO$366:$BO$380</f>
            </numRef>
          </val>
        </ser>
        <ser>
          <idx val="15"/>
          <order val="15"/>
          <tx>
            <strRef>
              <f>'Electricity - efficiency'!BP365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efficiency'!$BP$366:$BP$380</f>
            </numRef>
          </val>
        </ser>
        <ser>
          <idx val="16"/>
          <order val="16"/>
          <tx>
            <strRef>
              <f>'Electricity - efficiency'!BQ365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efficiency'!$BQ$366:$BQ$380</f>
            </numRef>
          </val>
        </ser>
        <ser>
          <idx val="17"/>
          <order val="17"/>
          <tx>
            <strRef>
              <f>'Electricity - efficiency'!BR365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efficiency'!$BR$366:$BR$380</f>
            </numRef>
          </val>
        </ser>
        <ser>
          <idx val="18"/>
          <order val="18"/>
          <tx>
            <strRef>
              <f>'Electricity - efficiency'!BS365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efficiency'!$BS$366:$BS$380</f>
            </numRef>
          </val>
        </ser>
        <ser>
          <idx val="19"/>
          <order val="19"/>
          <tx>
            <strRef>
              <f>'Electricity - efficiency'!BT365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efficiency'!$BT$366:$BT$380</f>
            </numRef>
          </val>
        </ser>
        <ser>
          <idx val="20"/>
          <order val="20"/>
          <tx>
            <strRef>
              <f>'Electricity - efficiency'!BU365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efficiency'!$BU$366:$BU$380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efficiency'!$BA$387:$BA$401</f>
            </numRef>
          </val>
        </ser>
        <ser>
          <idx val="1"/>
          <order val="1"/>
          <tx>
            <strRef>
              <f>'Electricity - efficiency'!BB386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efficiency'!$BB$387:$BB$401</f>
            </numRef>
          </val>
        </ser>
        <ser>
          <idx val="2"/>
          <order val="2"/>
          <tx>
            <strRef>
              <f>'Electricity - efficiency'!BC386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efficiency'!$BC$387:$BC$401</f>
            </numRef>
          </val>
        </ser>
        <ser>
          <idx val="3"/>
          <order val="3"/>
          <tx>
            <strRef>
              <f>'Electricity - efficiency'!BD386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efficiency'!$BD$387:$BD$401</f>
            </numRef>
          </val>
        </ser>
        <ser>
          <idx val="4"/>
          <order val="4"/>
          <tx>
            <strRef>
              <f>'Electricity - efficiency'!BE386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efficiency'!$BE$387:$BE$401</f>
            </numRef>
          </val>
        </ser>
        <ser>
          <idx val="5"/>
          <order val="5"/>
          <tx>
            <strRef>
              <f>'Electricity - efficiency'!BF386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efficiency'!$BF$387:$BF$401</f>
            </numRef>
          </val>
        </ser>
        <ser>
          <idx val="6"/>
          <order val="6"/>
          <tx>
            <strRef>
              <f>'Electricity - efficiency'!BG386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efficiency'!$BG$387:$BG$401</f>
            </numRef>
          </val>
        </ser>
        <ser>
          <idx val="7"/>
          <order val="7"/>
          <tx>
            <strRef>
              <f>'Electricity - efficiency'!BH386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efficiency'!$BH$387:$BH$401</f>
            </numRef>
          </val>
        </ser>
        <ser>
          <idx val="8"/>
          <order val="8"/>
          <tx>
            <strRef>
              <f>'Electricity - efficiency'!BI386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efficiency'!$BI$387:$BI$401</f>
            </numRef>
          </val>
        </ser>
        <ser>
          <idx val="9"/>
          <order val="9"/>
          <tx>
            <strRef>
              <f>'Electricity - efficiency'!BJ386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efficiency'!$BJ$387:$BJ$401</f>
            </numRef>
          </val>
        </ser>
        <ser>
          <idx val="10"/>
          <order val="10"/>
          <tx>
            <strRef>
              <f>'Electricity - efficiency'!BK386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efficiency'!$BK$387:$BK$401</f>
            </numRef>
          </val>
        </ser>
        <ser>
          <idx val="11"/>
          <order val="11"/>
          <tx>
            <strRef>
              <f>'Electricity - efficiency'!BL386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efficiency'!$BL$387:$BL$401</f>
            </numRef>
          </val>
        </ser>
        <ser>
          <idx val="12"/>
          <order val="12"/>
          <tx>
            <strRef>
              <f>'Electricity - efficiency'!BM386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efficiency'!$BM$387:$BM$401</f>
            </numRef>
          </val>
        </ser>
        <ser>
          <idx val="13"/>
          <order val="13"/>
          <tx>
            <strRef>
              <f>'Electricity - efficiency'!BN386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efficiency'!$BN$387:$BN$401</f>
            </numRef>
          </val>
        </ser>
        <ser>
          <idx val="14"/>
          <order val="14"/>
          <tx>
            <strRef>
              <f>'Electricity - efficiency'!BO386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efficiency'!$BO$387:$BO$401</f>
            </numRef>
          </val>
        </ser>
        <ser>
          <idx val="15"/>
          <order val="15"/>
          <tx>
            <strRef>
              <f>'Electricity - efficiency'!BP386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efficiency'!$BP$387:$BP$401</f>
            </numRef>
          </val>
        </ser>
        <ser>
          <idx val="16"/>
          <order val="16"/>
          <tx>
            <strRef>
              <f>'Electricity - efficiency'!BQ386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efficiency'!$BQ$387:$BQ$401</f>
            </numRef>
          </val>
        </ser>
        <ser>
          <idx val="17"/>
          <order val="17"/>
          <tx>
            <strRef>
              <f>'Electricity - efficiency'!BR386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efficiency'!$BR$387:$BR$401</f>
            </numRef>
          </val>
        </ser>
        <ser>
          <idx val="18"/>
          <order val="18"/>
          <tx>
            <strRef>
              <f>'Electricity - efficiency'!BS386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efficiency'!$BS$387:$BS$401</f>
            </numRef>
          </val>
        </ser>
        <ser>
          <idx val="19"/>
          <order val="19"/>
          <tx>
            <strRef>
              <f>'Electricity - efficiency'!BT386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efficiency'!$BT$387:$BT$401</f>
            </numRef>
          </val>
        </ser>
        <ser>
          <idx val="20"/>
          <order val="20"/>
          <tx>
            <strRef>
              <f>'Electricity - efficiency'!BU386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efficiency'!$BU$387:$BU$401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efficiency'!$BA$408:$BA$422</f>
            </numRef>
          </val>
        </ser>
        <ser>
          <idx val="1"/>
          <order val="1"/>
          <tx>
            <strRef>
              <f>'Electricity - efficiency'!BB407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efficiency'!$BB$408:$BB$422</f>
            </numRef>
          </val>
        </ser>
        <ser>
          <idx val="2"/>
          <order val="2"/>
          <tx>
            <strRef>
              <f>'Electricity - efficiency'!BC407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efficiency'!$BC$408:$BC$422</f>
            </numRef>
          </val>
        </ser>
        <ser>
          <idx val="3"/>
          <order val="3"/>
          <tx>
            <strRef>
              <f>'Electricity - efficiency'!BD407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efficiency'!$BD$408:$BD$422</f>
            </numRef>
          </val>
        </ser>
        <ser>
          <idx val="4"/>
          <order val="4"/>
          <tx>
            <strRef>
              <f>'Electricity - efficiency'!BE407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efficiency'!$BE$408:$BE$422</f>
            </numRef>
          </val>
        </ser>
        <ser>
          <idx val="5"/>
          <order val="5"/>
          <tx>
            <strRef>
              <f>'Electricity - efficiency'!BF407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efficiency'!$BF$408:$BF$422</f>
            </numRef>
          </val>
        </ser>
        <ser>
          <idx val="6"/>
          <order val="6"/>
          <tx>
            <strRef>
              <f>'Electricity - efficiency'!BG407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efficiency'!$BG$408:$BG$422</f>
            </numRef>
          </val>
        </ser>
        <ser>
          <idx val="7"/>
          <order val="7"/>
          <tx>
            <strRef>
              <f>'Electricity - efficiency'!BH407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efficiency'!$BH$408:$BH$422</f>
            </numRef>
          </val>
        </ser>
        <ser>
          <idx val="8"/>
          <order val="8"/>
          <tx>
            <strRef>
              <f>'Electricity - efficiency'!BI407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efficiency'!$BI$408:$BI$422</f>
            </numRef>
          </val>
        </ser>
        <ser>
          <idx val="9"/>
          <order val="9"/>
          <tx>
            <strRef>
              <f>'Electricity - efficiency'!BJ407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efficiency'!$BJ$408:$BJ$422</f>
            </numRef>
          </val>
        </ser>
        <ser>
          <idx val="10"/>
          <order val="10"/>
          <tx>
            <strRef>
              <f>'Electricity - efficiency'!BK407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efficiency'!$BK$408:$BK$422</f>
            </numRef>
          </val>
        </ser>
        <ser>
          <idx val="11"/>
          <order val="11"/>
          <tx>
            <strRef>
              <f>'Electricity - efficiency'!BL407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efficiency'!$BL$408:$BL$422</f>
            </numRef>
          </val>
        </ser>
        <ser>
          <idx val="12"/>
          <order val="12"/>
          <tx>
            <strRef>
              <f>'Electricity - efficiency'!BM407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efficiency'!$BM$408:$BM$422</f>
            </numRef>
          </val>
        </ser>
        <ser>
          <idx val="13"/>
          <order val="13"/>
          <tx>
            <strRef>
              <f>'Electricity - efficiency'!BN407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efficiency'!$BN$408:$BN$422</f>
            </numRef>
          </val>
        </ser>
        <ser>
          <idx val="14"/>
          <order val="14"/>
          <tx>
            <strRef>
              <f>'Electricity - efficiency'!BO407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efficiency'!$BO$408:$BO$422</f>
            </numRef>
          </val>
        </ser>
        <ser>
          <idx val="15"/>
          <order val="15"/>
          <tx>
            <strRef>
              <f>'Electricity - efficiency'!BP407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efficiency'!$BP$408:$BP$422</f>
            </numRef>
          </val>
        </ser>
        <ser>
          <idx val="16"/>
          <order val="16"/>
          <tx>
            <strRef>
              <f>'Electricity - efficiency'!BQ407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efficiency'!$BQ$408:$BQ$422</f>
            </numRef>
          </val>
        </ser>
        <ser>
          <idx val="17"/>
          <order val="17"/>
          <tx>
            <strRef>
              <f>'Electricity - efficiency'!BR407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efficiency'!$BR$408:$BR$422</f>
            </numRef>
          </val>
        </ser>
        <ser>
          <idx val="18"/>
          <order val="18"/>
          <tx>
            <strRef>
              <f>'Electricity - efficiency'!BS407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efficiency'!$BS$408:$BS$422</f>
            </numRef>
          </val>
        </ser>
        <ser>
          <idx val="19"/>
          <order val="19"/>
          <tx>
            <strRef>
              <f>'Electricity - efficiency'!BT407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efficiency'!$BT$408:$BT$422</f>
            </numRef>
          </val>
        </ser>
        <ser>
          <idx val="20"/>
          <order val="20"/>
          <tx>
            <strRef>
              <f>'Electricity - efficiency'!BU407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efficiency'!$BU$408:$BU$422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efficiency'!$BA$429:$BA$443</f>
            </numRef>
          </val>
        </ser>
        <ser>
          <idx val="1"/>
          <order val="1"/>
          <tx>
            <strRef>
              <f>'Electricity - efficiency'!BB428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efficiency'!$BB$429:$BB$443</f>
            </numRef>
          </val>
        </ser>
        <ser>
          <idx val="2"/>
          <order val="2"/>
          <tx>
            <strRef>
              <f>'Electricity - efficiency'!BC428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efficiency'!$BC$429:$BC$443</f>
            </numRef>
          </val>
        </ser>
        <ser>
          <idx val="3"/>
          <order val="3"/>
          <tx>
            <strRef>
              <f>'Electricity - efficiency'!BD428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efficiency'!$BD$429:$BD$443</f>
            </numRef>
          </val>
        </ser>
        <ser>
          <idx val="4"/>
          <order val="4"/>
          <tx>
            <strRef>
              <f>'Electricity - efficiency'!BE428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efficiency'!$BE$429:$BE$443</f>
            </numRef>
          </val>
        </ser>
        <ser>
          <idx val="5"/>
          <order val="5"/>
          <tx>
            <strRef>
              <f>'Electricity - efficiency'!BF428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efficiency'!$BF$429:$BF$443</f>
            </numRef>
          </val>
        </ser>
        <ser>
          <idx val="6"/>
          <order val="6"/>
          <tx>
            <strRef>
              <f>'Electricity - efficiency'!BG428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efficiency'!$BG$429:$BG$443</f>
            </numRef>
          </val>
        </ser>
        <ser>
          <idx val="7"/>
          <order val="7"/>
          <tx>
            <strRef>
              <f>'Electricity - efficiency'!BH428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efficiency'!$BH$429:$BH$443</f>
            </numRef>
          </val>
        </ser>
        <ser>
          <idx val="8"/>
          <order val="8"/>
          <tx>
            <strRef>
              <f>'Electricity - efficiency'!BI428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efficiency'!$BI$429:$BI$443</f>
            </numRef>
          </val>
        </ser>
        <ser>
          <idx val="9"/>
          <order val="9"/>
          <tx>
            <strRef>
              <f>'Electricity - efficiency'!BJ428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efficiency'!$BJ$429:$BJ$443</f>
            </numRef>
          </val>
        </ser>
        <ser>
          <idx val="10"/>
          <order val="10"/>
          <tx>
            <strRef>
              <f>'Electricity - efficiency'!BK428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efficiency'!$BK$429:$BK$443</f>
            </numRef>
          </val>
        </ser>
        <ser>
          <idx val="11"/>
          <order val="11"/>
          <tx>
            <strRef>
              <f>'Electricity - efficiency'!BL428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efficiency'!$BL$429:$BL$443</f>
            </numRef>
          </val>
        </ser>
        <ser>
          <idx val="12"/>
          <order val="12"/>
          <tx>
            <strRef>
              <f>'Electricity - efficiency'!BM428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efficiency'!$BM$429:$BM$443</f>
            </numRef>
          </val>
        </ser>
        <ser>
          <idx val="13"/>
          <order val="13"/>
          <tx>
            <strRef>
              <f>'Electricity - efficiency'!BN428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efficiency'!$BN$429:$BN$443</f>
            </numRef>
          </val>
        </ser>
        <ser>
          <idx val="14"/>
          <order val="14"/>
          <tx>
            <strRef>
              <f>'Electricity - efficiency'!BO428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efficiency'!$BO$429:$BO$443</f>
            </numRef>
          </val>
        </ser>
        <ser>
          <idx val="15"/>
          <order val="15"/>
          <tx>
            <strRef>
              <f>'Electricity - efficiency'!BP428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efficiency'!$BP$429:$BP$443</f>
            </numRef>
          </val>
        </ser>
        <ser>
          <idx val="16"/>
          <order val="16"/>
          <tx>
            <strRef>
              <f>'Electricity - efficiency'!BQ428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efficiency'!$BQ$429:$BQ$443</f>
            </numRef>
          </val>
        </ser>
        <ser>
          <idx val="17"/>
          <order val="17"/>
          <tx>
            <strRef>
              <f>'Electricity - efficiency'!BR428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efficiency'!$BR$429:$BR$443</f>
            </numRef>
          </val>
        </ser>
        <ser>
          <idx val="18"/>
          <order val="18"/>
          <tx>
            <strRef>
              <f>'Electricity - efficiency'!BS428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efficiency'!$BS$429:$BS$443</f>
            </numRef>
          </val>
        </ser>
        <ser>
          <idx val="19"/>
          <order val="19"/>
          <tx>
            <strRef>
              <f>'Electricity - efficiency'!BT428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efficiency'!$BT$429:$BT$443</f>
            </numRef>
          </val>
        </ser>
        <ser>
          <idx val="20"/>
          <order val="20"/>
          <tx>
            <strRef>
              <f>'Electricity - efficiency'!BU428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efficiency'!$BU$429:$BU$443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efficiency'!$BA$450:$BA$464</f>
            </numRef>
          </val>
        </ser>
        <ser>
          <idx val="1"/>
          <order val="1"/>
          <tx>
            <strRef>
              <f>'Electricity - efficiency'!BB449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efficiency'!$BB$450:$BB$464</f>
            </numRef>
          </val>
        </ser>
        <ser>
          <idx val="2"/>
          <order val="2"/>
          <tx>
            <strRef>
              <f>'Electricity - efficiency'!BC449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efficiency'!$BC$450:$BC$464</f>
            </numRef>
          </val>
        </ser>
        <ser>
          <idx val="3"/>
          <order val="3"/>
          <tx>
            <strRef>
              <f>'Electricity - efficiency'!BD449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efficiency'!$BD$450:$BD$464</f>
            </numRef>
          </val>
        </ser>
        <ser>
          <idx val="4"/>
          <order val="4"/>
          <tx>
            <strRef>
              <f>'Electricity - efficiency'!BE449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efficiency'!$BE$450:$BE$464</f>
            </numRef>
          </val>
        </ser>
        <ser>
          <idx val="5"/>
          <order val="5"/>
          <tx>
            <strRef>
              <f>'Electricity - efficiency'!BF449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efficiency'!$BF$450:$BF$464</f>
            </numRef>
          </val>
        </ser>
        <ser>
          <idx val="6"/>
          <order val="6"/>
          <tx>
            <strRef>
              <f>'Electricity - efficiency'!BG449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efficiency'!$BG$450:$BG$464</f>
            </numRef>
          </val>
        </ser>
        <ser>
          <idx val="7"/>
          <order val="7"/>
          <tx>
            <strRef>
              <f>'Electricity - efficiency'!BH449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efficiency'!$BH$450:$BH$464</f>
            </numRef>
          </val>
        </ser>
        <ser>
          <idx val="8"/>
          <order val="8"/>
          <tx>
            <strRef>
              <f>'Electricity - efficiency'!BI449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efficiency'!$BI$450:$BI$464</f>
            </numRef>
          </val>
        </ser>
        <ser>
          <idx val="9"/>
          <order val="9"/>
          <tx>
            <strRef>
              <f>'Electricity - efficiency'!BJ449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efficiency'!$BJ$450:$BJ$464</f>
            </numRef>
          </val>
        </ser>
        <ser>
          <idx val="10"/>
          <order val="10"/>
          <tx>
            <strRef>
              <f>'Electricity - efficiency'!BK449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efficiency'!$BK$450:$BK$464</f>
            </numRef>
          </val>
        </ser>
        <ser>
          <idx val="11"/>
          <order val="11"/>
          <tx>
            <strRef>
              <f>'Electricity - efficiency'!BL449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efficiency'!$BL$450:$BL$464</f>
            </numRef>
          </val>
        </ser>
        <ser>
          <idx val="12"/>
          <order val="12"/>
          <tx>
            <strRef>
              <f>'Electricity - efficiency'!BM449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efficiency'!$BM$450:$BM$464</f>
            </numRef>
          </val>
        </ser>
        <ser>
          <idx val="13"/>
          <order val="13"/>
          <tx>
            <strRef>
              <f>'Electricity - efficiency'!BN449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efficiency'!$BN$450:$BN$464</f>
            </numRef>
          </val>
        </ser>
        <ser>
          <idx val="14"/>
          <order val="14"/>
          <tx>
            <strRef>
              <f>'Electricity - efficiency'!BO449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efficiency'!$BO$450:$BO$464</f>
            </numRef>
          </val>
        </ser>
        <ser>
          <idx val="15"/>
          <order val="15"/>
          <tx>
            <strRef>
              <f>'Electricity - efficiency'!BP449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efficiency'!$BP$450:$BP$464</f>
            </numRef>
          </val>
        </ser>
        <ser>
          <idx val="16"/>
          <order val="16"/>
          <tx>
            <strRef>
              <f>'Electricity - efficiency'!BQ449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efficiency'!$BQ$450:$BQ$464</f>
            </numRef>
          </val>
        </ser>
        <ser>
          <idx val="17"/>
          <order val="17"/>
          <tx>
            <strRef>
              <f>'Electricity - efficiency'!BR449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efficiency'!$BR$450:$BR$464</f>
            </numRef>
          </val>
        </ser>
        <ser>
          <idx val="18"/>
          <order val="18"/>
          <tx>
            <strRef>
              <f>'Electricity - efficiency'!BS449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efficiency'!$BS$450:$BS$464</f>
            </numRef>
          </val>
        </ser>
        <ser>
          <idx val="19"/>
          <order val="19"/>
          <tx>
            <strRef>
              <f>'Electricity - efficiency'!BT449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efficiency'!$BT$450:$BT$464</f>
            </numRef>
          </val>
        </ser>
        <ser>
          <idx val="20"/>
          <order val="20"/>
          <tx>
            <strRef>
              <f>'Electricity - efficiency'!BU449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efficiency'!$BU$450:$BU$464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efficiency'!$BA$471:$BA$485</f>
            </numRef>
          </val>
        </ser>
        <ser>
          <idx val="1"/>
          <order val="1"/>
          <tx>
            <strRef>
              <f>'Electricity - efficiency'!BB470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efficiency'!$BB$471:$BB$485</f>
            </numRef>
          </val>
        </ser>
        <ser>
          <idx val="2"/>
          <order val="2"/>
          <tx>
            <strRef>
              <f>'Electricity - efficiency'!BC470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efficiency'!$BC$471:$BC$485</f>
            </numRef>
          </val>
        </ser>
        <ser>
          <idx val="3"/>
          <order val="3"/>
          <tx>
            <strRef>
              <f>'Electricity - efficiency'!BD470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efficiency'!$BD$471:$BD$485</f>
            </numRef>
          </val>
        </ser>
        <ser>
          <idx val="4"/>
          <order val="4"/>
          <tx>
            <strRef>
              <f>'Electricity - efficiency'!BE470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efficiency'!$BE$471:$BE$485</f>
            </numRef>
          </val>
        </ser>
        <ser>
          <idx val="5"/>
          <order val="5"/>
          <tx>
            <strRef>
              <f>'Electricity - efficiency'!BF470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efficiency'!$BF$471:$BF$485</f>
            </numRef>
          </val>
        </ser>
        <ser>
          <idx val="6"/>
          <order val="6"/>
          <tx>
            <strRef>
              <f>'Electricity - efficiency'!BG470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efficiency'!$BG$471:$BG$485</f>
            </numRef>
          </val>
        </ser>
        <ser>
          <idx val="7"/>
          <order val="7"/>
          <tx>
            <strRef>
              <f>'Electricity - efficiency'!BH470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efficiency'!$BH$471:$BH$485</f>
            </numRef>
          </val>
        </ser>
        <ser>
          <idx val="8"/>
          <order val="8"/>
          <tx>
            <strRef>
              <f>'Electricity - efficiency'!BI470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efficiency'!$BI$471:$BI$485</f>
            </numRef>
          </val>
        </ser>
        <ser>
          <idx val="9"/>
          <order val="9"/>
          <tx>
            <strRef>
              <f>'Electricity - efficiency'!BJ470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efficiency'!$BJ$471:$BJ$485</f>
            </numRef>
          </val>
        </ser>
        <ser>
          <idx val="10"/>
          <order val="10"/>
          <tx>
            <strRef>
              <f>'Electricity - efficiency'!BK470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efficiency'!$BK$471:$BK$485</f>
            </numRef>
          </val>
        </ser>
        <ser>
          <idx val="11"/>
          <order val="11"/>
          <tx>
            <strRef>
              <f>'Electricity - efficiency'!BL470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efficiency'!$BL$471:$BL$485</f>
            </numRef>
          </val>
        </ser>
        <ser>
          <idx val="12"/>
          <order val="12"/>
          <tx>
            <strRef>
              <f>'Electricity - efficiency'!BM470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efficiency'!$BM$471:$BM$485</f>
            </numRef>
          </val>
        </ser>
        <ser>
          <idx val="13"/>
          <order val="13"/>
          <tx>
            <strRef>
              <f>'Electricity - efficiency'!BN470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efficiency'!$BN$471:$BN$485</f>
            </numRef>
          </val>
        </ser>
        <ser>
          <idx val="14"/>
          <order val="14"/>
          <tx>
            <strRef>
              <f>'Electricity - efficiency'!BO470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efficiency'!$BO$471:$BO$485</f>
            </numRef>
          </val>
        </ser>
        <ser>
          <idx val="15"/>
          <order val="15"/>
          <tx>
            <strRef>
              <f>'Electricity - efficiency'!BP470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efficiency'!$BP$471:$BP$485</f>
            </numRef>
          </val>
        </ser>
        <ser>
          <idx val="16"/>
          <order val="16"/>
          <tx>
            <strRef>
              <f>'Electricity - efficiency'!BQ470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efficiency'!$BQ$471:$BQ$485</f>
            </numRef>
          </val>
        </ser>
        <ser>
          <idx val="17"/>
          <order val="17"/>
          <tx>
            <strRef>
              <f>'Electricity - efficiency'!BR470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efficiency'!$BR$471:$BR$485</f>
            </numRef>
          </val>
        </ser>
        <ser>
          <idx val="18"/>
          <order val="18"/>
          <tx>
            <strRef>
              <f>'Electricity - efficiency'!BS470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efficiency'!$BS$471:$BS$485</f>
            </numRef>
          </val>
        </ser>
        <ser>
          <idx val="19"/>
          <order val="19"/>
          <tx>
            <strRef>
              <f>'Electricity - efficiency'!BT470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efficiency'!$BT$471:$BT$485</f>
            </numRef>
          </val>
        </ser>
        <ser>
          <idx val="20"/>
          <order val="20"/>
          <tx>
            <strRef>
              <f>'Electricity - efficiency'!BU470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efficiency'!$BU$471:$BU$485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efficiency'!$BA$492:$BA$506</f>
            </numRef>
          </val>
        </ser>
        <ser>
          <idx val="1"/>
          <order val="1"/>
          <tx>
            <strRef>
              <f>'Electricity - efficiency'!BB491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efficiency'!$BB$492:$BB$506</f>
            </numRef>
          </val>
        </ser>
        <ser>
          <idx val="2"/>
          <order val="2"/>
          <tx>
            <strRef>
              <f>'Electricity - efficiency'!BC491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efficiency'!$BC$492:$BC$506</f>
            </numRef>
          </val>
        </ser>
        <ser>
          <idx val="3"/>
          <order val="3"/>
          <tx>
            <strRef>
              <f>'Electricity - efficiency'!BD491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efficiency'!$BD$492:$BD$506</f>
            </numRef>
          </val>
        </ser>
        <ser>
          <idx val="4"/>
          <order val="4"/>
          <tx>
            <strRef>
              <f>'Electricity - efficiency'!BE491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efficiency'!$BE$492:$BE$506</f>
            </numRef>
          </val>
        </ser>
        <ser>
          <idx val="5"/>
          <order val="5"/>
          <tx>
            <strRef>
              <f>'Electricity - efficiency'!BF491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efficiency'!$BF$492:$BF$506</f>
            </numRef>
          </val>
        </ser>
        <ser>
          <idx val="6"/>
          <order val="6"/>
          <tx>
            <strRef>
              <f>'Electricity - efficiency'!BG491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efficiency'!$BG$492:$BG$506</f>
            </numRef>
          </val>
        </ser>
        <ser>
          <idx val="7"/>
          <order val="7"/>
          <tx>
            <strRef>
              <f>'Electricity - efficiency'!BH491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efficiency'!$BH$492:$BH$506</f>
            </numRef>
          </val>
        </ser>
        <ser>
          <idx val="8"/>
          <order val="8"/>
          <tx>
            <strRef>
              <f>'Electricity - efficiency'!BI491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efficiency'!$BI$492:$BI$506</f>
            </numRef>
          </val>
        </ser>
        <ser>
          <idx val="9"/>
          <order val="9"/>
          <tx>
            <strRef>
              <f>'Electricity - efficiency'!BJ491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efficiency'!$BJ$492:$BJ$506</f>
            </numRef>
          </val>
        </ser>
        <ser>
          <idx val="10"/>
          <order val="10"/>
          <tx>
            <strRef>
              <f>'Electricity - efficiency'!BK491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efficiency'!$BK$492:$BK$506</f>
            </numRef>
          </val>
        </ser>
        <ser>
          <idx val="11"/>
          <order val="11"/>
          <tx>
            <strRef>
              <f>'Electricity - efficiency'!BL491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efficiency'!$BL$492:$BL$506</f>
            </numRef>
          </val>
        </ser>
        <ser>
          <idx val="12"/>
          <order val="12"/>
          <tx>
            <strRef>
              <f>'Electricity - efficiency'!BM491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efficiency'!$BM$492:$BM$506</f>
            </numRef>
          </val>
        </ser>
        <ser>
          <idx val="13"/>
          <order val="13"/>
          <tx>
            <strRef>
              <f>'Electricity - efficiency'!BN491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efficiency'!$BN$492:$BN$506</f>
            </numRef>
          </val>
        </ser>
        <ser>
          <idx val="14"/>
          <order val="14"/>
          <tx>
            <strRef>
              <f>'Electricity - efficiency'!BO491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efficiency'!$BO$492:$BO$506</f>
            </numRef>
          </val>
        </ser>
        <ser>
          <idx val="15"/>
          <order val="15"/>
          <tx>
            <strRef>
              <f>'Electricity - efficiency'!BP491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efficiency'!$BP$492:$BP$506</f>
            </numRef>
          </val>
        </ser>
        <ser>
          <idx val="16"/>
          <order val="16"/>
          <tx>
            <strRef>
              <f>'Electricity - efficiency'!BQ491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efficiency'!$BQ$492:$BQ$506</f>
            </numRef>
          </val>
        </ser>
        <ser>
          <idx val="17"/>
          <order val="17"/>
          <tx>
            <strRef>
              <f>'Electricity - efficiency'!BR491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efficiency'!$BR$492:$BR$506</f>
            </numRef>
          </val>
        </ser>
        <ser>
          <idx val="18"/>
          <order val="18"/>
          <tx>
            <strRef>
              <f>'Electricity - efficiency'!BS491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efficiency'!$BS$492:$BS$506</f>
            </numRef>
          </val>
        </ser>
        <ser>
          <idx val="19"/>
          <order val="19"/>
          <tx>
            <strRef>
              <f>'Electricity - efficiency'!BT491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efficiency'!$BT$492:$BT$506</f>
            </numRef>
          </val>
        </ser>
        <ser>
          <idx val="20"/>
          <order val="20"/>
          <tx>
            <strRef>
              <f>'Electricity - efficiency'!BU491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efficiency'!$BU$492:$BU$506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efficiency'!$BA$513:$BA$527</f>
            </numRef>
          </val>
        </ser>
        <ser>
          <idx val="1"/>
          <order val="1"/>
          <tx>
            <strRef>
              <f>'Electricity - efficiency'!BB512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efficiency'!$BB$513:$BB$527</f>
            </numRef>
          </val>
        </ser>
        <ser>
          <idx val="2"/>
          <order val="2"/>
          <tx>
            <strRef>
              <f>'Electricity - efficiency'!BC512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efficiency'!$BC$513:$BC$527</f>
            </numRef>
          </val>
        </ser>
        <ser>
          <idx val="3"/>
          <order val="3"/>
          <tx>
            <strRef>
              <f>'Electricity - efficiency'!BD512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efficiency'!$BD$513:$BD$527</f>
            </numRef>
          </val>
        </ser>
        <ser>
          <idx val="4"/>
          <order val="4"/>
          <tx>
            <strRef>
              <f>'Electricity - efficiency'!BE512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efficiency'!$BE$513:$BE$527</f>
            </numRef>
          </val>
        </ser>
        <ser>
          <idx val="5"/>
          <order val="5"/>
          <tx>
            <strRef>
              <f>'Electricity - efficiency'!BF512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efficiency'!$BF$513:$BF$527</f>
            </numRef>
          </val>
        </ser>
        <ser>
          <idx val="6"/>
          <order val="6"/>
          <tx>
            <strRef>
              <f>'Electricity - efficiency'!BG512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efficiency'!$BG$513:$BG$527</f>
            </numRef>
          </val>
        </ser>
        <ser>
          <idx val="7"/>
          <order val="7"/>
          <tx>
            <strRef>
              <f>'Electricity - efficiency'!BH512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efficiency'!$BH$513:$BH$527</f>
            </numRef>
          </val>
        </ser>
        <ser>
          <idx val="8"/>
          <order val="8"/>
          <tx>
            <strRef>
              <f>'Electricity - efficiency'!BI512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efficiency'!$BI$513:$BI$527</f>
            </numRef>
          </val>
        </ser>
        <ser>
          <idx val="9"/>
          <order val="9"/>
          <tx>
            <strRef>
              <f>'Electricity - efficiency'!BJ512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efficiency'!$BJ$513:$BJ$527</f>
            </numRef>
          </val>
        </ser>
        <ser>
          <idx val="10"/>
          <order val="10"/>
          <tx>
            <strRef>
              <f>'Electricity - efficiency'!BK512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efficiency'!$BK$513:$BK$527</f>
            </numRef>
          </val>
        </ser>
        <ser>
          <idx val="11"/>
          <order val="11"/>
          <tx>
            <strRef>
              <f>'Electricity - efficiency'!BL512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efficiency'!$BL$513:$BL$527</f>
            </numRef>
          </val>
        </ser>
        <ser>
          <idx val="12"/>
          <order val="12"/>
          <tx>
            <strRef>
              <f>'Electricity - efficiency'!BM512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efficiency'!$BM$513:$BM$527</f>
            </numRef>
          </val>
        </ser>
        <ser>
          <idx val="13"/>
          <order val="13"/>
          <tx>
            <strRef>
              <f>'Electricity - efficiency'!BN512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efficiency'!$BN$513:$BN$527</f>
            </numRef>
          </val>
        </ser>
        <ser>
          <idx val="14"/>
          <order val="14"/>
          <tx>
            <strRef>
              <f>'Electricity - efficiency'!BO512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efficiency'!$BO$513:$BO$527</f>
            </numRef>
          </val>
        </ser>
        <ser>
          <idx val="15"/>
          <order val="15"/>
          <tx>
            <strRef>
              <f>'Electricity - efficiency'!BP512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efficiency'!$BP$513:$BP$527</f>
            </numRef>
          </val>
        </ser>
        <ser>
          <idx val="16"/>
          <order val="16"/>
          <tx>
            <strRef>
              <f>'Electricity - efficiency'!BQ512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efficiency'!$BQ$513:$BQ$527</f>
            </numRef>
          </val>
        </ser>
        <ser>
          <idx val="17"/>
          <order val="17"/>
          <tx>
            <strRef>
              <f>'Electricity - efficiency'!BR512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efficiency'!$BR$513:$BR$527</f>
            </numRef>
          </val>
        </ser>
        <ser>
          <idx val="18"/>
          <order val="18"/>
          <tx>
            <strRef>
              <f>'Electricity - efficiency'!BS512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efficiency'!$BS$513:$BS$527</f>
            </numRef>
          </val>
        </ser>
        <ser>
          <idx val="19"/>
          <order val="19"/>
          <tx>
            <strRef>
              <f>'Electricity - efficiency'!BT512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efficiency'!$BT$513:$BT$527</f>
            </numRef>
          </val>
        </ser>
        <ser>
          <idx val="20"/>
          <order val="20"/>
          <tx>
            <strRef>
              <f>'Electricity - efficiency'!BU512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efficiency'!$BU$513:$BU$527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efficiency'!$BA$534:$BA$548</f>
            </numRef>
          </val>
        </ser>
        <ser>
          <idx val="1"/>
          <order val="1"/>
          <tx>
            <strRef>
              <f>'Electricity - efficiency'!BB533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efficiency'!$BB$534:$BB$548</f>
            </numRef>
          </val>
        </ser>
        <ser>
          <idx val="2"/>
          <order val="2"/>
          <tx>
            <strRef>
              <f>'Electricity - efficiency'!BC533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efficiency'!$BC$534:$BC$548</f>
            </numRef>
          </val>
        </ser>
        <ser>
          <idx val="3"/>
          <order val="3"/>
          <tx>
            <strRef>
              <f>'Electricity - efficiency'!BD533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efficiency'!$BD$534:$BD$548</f>
            </numRef>
          </val>
        </ser>
        <ser>
          <idx val="4"/>
          <order val="4"/>
          <tx>
            <strRef>
              <f>'Electricity - efficiency'!BE533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efficiency'!$BE$534:$BE$548</f>
            </numRef>
          </val>
        </ser>
        <ser>
          <idx val="5"/>
          <order val="5"/>
          <tx>
            <strRef>
              <f>'Electricity - efficiency'!BF533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efficiency'!$BF$534:$BF$548</f>
            </numRef>
          </val>
        </ser>
        <ser>
          <idx val="6"/>
          <order val="6"/>
          <tx>
            <strRef>
              <f>'Electricity - efficiency'!BG533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efficiency'!$BG$534:$BG$548</f>
            </numRef>
          </val>
        </ser>
        <ser>
          <idx val="7"/>
          <order val="7"/>
          <tx>
            <strRef>
              <f>'Electricity - efficiency'!BH533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efficiency'!$BH$534:$BH$548</f>
            </numRef>
          </val>
        </ser>
        <ser>
          <idx val="8"/>
          <order val="8"/>
          <tx>
            <strRef>
              <f>'Electricity - efficiency'!BI533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efficiency'!$BI$534:$BI$548</f>
            </numRef>
          </val>
        </ser>
        <ser>
          <idx val="9"/>
          <order val="9"/>
          <tx>
            <strRef>
              <f>'Electricity - efficiency'!BJ533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efficiency'!$BJ$534:$BJ$548</f>
            </numRef>
          </val>
        </ser>
        <ser>
          <idx val="10"/>
          <order val="10"/>
          <tx>
            <strRef>
              <f>'Electricity - efficiency'!BK533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efficiency'!$BK$534:$BK$548</f>
            </numRef>
          </val>
        </ser>
        <ser>
          <idx val="11"/>
          <order val="11"/>
          <tx>
            <strRef>
              <f>'Electricity - efficiency'!BL533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efficiency'!$BL$534:$BL$548</f>
            </numRef>
          </val>
        </ser>
        <ser>
          <idx val="12"/>
          <order val="12"/>
          <tx>
            <strRef>
              <f>'Electricity - efficiency'!BM533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efficiency'!$BM$534:$BM$548</f>
            </numRef>
          </val>
        </ser>
        <ser>
          <idx val="13"/>
          <order val="13"/>
          <tx>
            <strRef>
              <f>'Electricity - efficiency'!BN533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efficiency'!$BN$534:$BN$548</f>
            </numRef>
          </val>
        </ser>
        <ser>
          <idx val="14"/>
          <order val="14"/>
          <tx>
            <strRef>
              <f>'Electricity - efficiency'!BO533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efficiency'!$BO$534:$BO$548</f>
            </numRef>
          </val>
        </ser>
        <ser>
          <idx val="15"/>
          <order val="15"/>
          <tx>
            <strRef>
              <f>'Electricity - efficiency'!BP533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efficiency'!$BP$534:$BP$548</f>
            </numRef>
          </val>
        </ser>
        <ser>
          <idx val="16"/>
          <order val="16"/>
          <tx>
            <strRef>
              <f>'Electricity - efficiency'!BQ533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efficiency'!$BQ$534:$BQ$548</f>
            </numRef>
          </val>
        </ser>
        <ser>
          <idx val="17"/>
          <order val="17"/>
          <tx>
            <strRef>
              <f>'Electricity - efficiency'!BR533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efficiency'!$BR$534:$BR$548</f>
            </numRef>
          </val>
        </ser>
        <ser>
          <idx val="18"/>
          <order val="18"/>
          <tx>
            <strRef>
              <f>'Electricity - efficiency'!BS533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efficiency'!$BS$534:$BS$548</f>
            </numRef>
          </val>
        </ser>
        <ser>
          <idx val="19"/>
          <order val="19"/>
          <tx>
            <strRef>
              <f>'Electricity - efficiency'!BT533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efficiency'!$BT$534:$BT$548</f>
            </numRef>
          </val>
        </ser>
        <ser>
          <idx val="20"/>
          <order val="20"/>
          <tx>
            <strRef>
              <f>'Electricity - efficiency'!BU533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efficiency'!$BU$534:$BU$548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efficiency'!$BA$555:$BA$569</f>
            </numRef>
          </val>
        </ser>
        <ser>
          <idx val="1"/>
          <order val="1"/>
          <tx>
            <strRef>
              <f>'Electricity - efficiency'!BB554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efficiency'!$BB$555:$BB$569</f>
            </numRef>
          </val>
        </ser>
        <ser>
          <idx val="2"/>
          <order val="2"/>
          <tx>
            <strRef>
              <f>'Electricity - efficiency'!BC554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efficiency'!$BC$555:$BC$569</f>
            </numRef>
          </val>
        </ser>
        <ser>
          <idx val="3"/>
          <order val="3"/>
          <tx>
            <strRef>
              <f>'Electricity - efficiency'!BD554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efficiency'!$BD$555:$BD$569</f>
            </numRef>
          </val>
        </ser>
        <ser>
          <idx val="4"/>
          <order val="4"/>
          <tx>
            <strRef>
              <f>'Electricity - efficiency'!BE554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efficiency'!$BE$555:$BE$569</f>
            </numRef>
          </val>
        </ser>
        <ser>
          <idx val="5"/>
          <order val="5"/>
          <tx>
            <strRef>
              <f>'Electricity - efficiency'!BF554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efficiency'!$BF$555:$BF$569</f>
            </numRef>
          </val>
        </ser>
        <ser>
          <idx val="6"/>
          <order val="6"/>
          <tx>
            <strRef>
              <f>'Electricity - efficiency'!BG554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efficiency'!$BG$555:$BG$569</f>
            </numRef>
          </val>
        </ser>
        <ser>
          <idx val="7"/>
          <order val="7"/>
          <tx>
            <strRef>
              <f>'Electricity - efficiency'!BH554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efficiency'!$BH$555:$BH$569</f>
            </numRef>
          </val>
        </ser>
        <ser>
          <idx val="8"/>
          <order val="8"/>
          <tx>
            <strRef>
              <f>'Electricity - efficiency'!BI554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efficiency'!$BI$555:$BI$569</f>
            </numRef>
          </val>
        </ser>
        <ser>
          <idx val="9"/>
          <order val="9"/>
          <tx>
            <strRef>
              <f>'Electricity - efficiency'!BJ554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efficiency'!$BJ$555:$BJ$569</f>
            </numRef>
          </val>
        </ser>
        <ser>
          <idx val="10"/>
          <order val="10"/>
          <tx>
            <strRef>
              <f>'Electricity - efficiency'!BK554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efficiency'!$BK$555:$BK$569</f>
            </numRef>
          </val>
        </ser>
        <ser>
          <idx val="11"/>
          <order val="11"/>
          <tx>
            <strRef>
              <f>'Electricity - efficiency'!BL554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efficiency'!$BL$555:$BL$569</f>
            </numRef>
          </val>
        </ser>
        <ser>
          <idx val="12"/>
          <order val="12"/>
          <tx>
            <strRef>
              <f>'Electricity - efficiency'!BM554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efficiency'!$BM$555:$BM$569</f>
            </numRef>
          </val>
        </ser>
        <ser>
          <idx val="13"/>
          <order val="13"/>
          <tx>
            <strRef>
              <f>'Electricity - efficiency'!BN554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efficiency'!$BN$555:$BN$569</f>
            </numRef>
          </val>
        </ser>
        <ser>
          <idx val="14"/>
          <order val="14"/>
          <tx>
            <strRef>
              <f>'Electricity - efficiency'!BO554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efficiency'!$BO$555:$BO$569</f>
            </numRef>
          </val>
        </ser>
        <ser>
          <idx val="15"/>
          <order val="15"/>
          <tx>
            <strRef>
              <f>'Electricity - efficiency'!BP554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efficiency'!$BP$555:$BP$569</f>
            </numRef>
          </val>
        </ser>
        <ser>
          <idx val="16"/>
          <order val="16"/>
          <tx>
            <strRef>
              <f>'Electricity - efficiency'!BQ554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efficiency'!$BQ$555:$BQ$569</f>
            </numRef>
          </val>
        </ser>
        <ser>
          <idx val="17"/>
          <order val="17"/>
          <tx>
            <strRef>
              <f>'Electricity - efficiency'!BR554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efficiency'!$BR$555:$BR$569</f>
            </numRef>
          </val>
        </ser>
        <ser>
          <idx val="18"/>
          <order val="18"/>
          <tx>
            <strRef>
              <f>'Electricity - efficiency'!BS554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efficiency'!$BS$555:$BS$569</f>
            </numRef>
          </val>
        </ser>
        <ser>
          <idx val="19"/>
          <order val="19"/>
          <tx>
            <strRef>
              <f>'Electricity - efficiency'!BT554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efficiency'!$BT$555:$BT$569</f>
            </numRef>
          </val>
        </ser>
        <ser>
          <idx val="20"/>
          <order val="20"/>
          <tx>
            <strRef>
              <f>'Electricity - efficiency'!BU554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efficiency'!$BU$555:$BU$569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generation'!$C$9:$C$23</f>
            </numRef>
          </val>
        </ser>
        <ser>
          <idx val="1"/>
          <order val="1"/>
          <tx>
            <strRef>
              <f>'Fuel (gasoline)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generation'!$D$9:$D$23</f>
            </numRef>
          </val>
        </ser>
        <ser>
          <idx val="2"/>
          <order val="2"/>
          <tx>
            <strRef>
              <f>'Fuel (gasoline)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generation'!$E$9:$E$23</f>
            </numRef>
          </val>
        </ser>
        <ser>
          <idx val="3"/>
          <order val="3"/>
          <tx>
            <strRef>
              <f>'Fuel (gasoline)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generation'!$F$9:$F$23</f>
            </numRef>
          </val>
        </ser>
        <ser>
          <idx val="4"/>
          <order val="4"/>
          <tx>
            <strRef>
              <f>'Fuel (gasoline)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generation'!$G$9:$G$23</f>
            </numRef>
          </val>
        </ser>
        <ser>
          <idx val="5"/>
          <order val="5"/>
          <tx>
            <strRef>
              <f>'Fuel (gasoline)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generation'!$H$9:$H$23</f>
            </numRef>
          </val>
        </ser>
        <ser>
          <idx val="6"/>
          <order val="6"/>
          <tx>
            <strRef>
              <f>'Fuel (gasoline)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generation'!$I$9:$I$23</f>
            </numRef>
          </val>
        </ser>
        <ser>
          <idx val="7"/>
          <order val="7"/>
          <tx>
            <strRef>
              <f>'Fuel (gasoline)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generation'!$J$9:$J$23</f>
            </numRef>
          </val>
        </ser>
        <ser>
          <idx val="8"/>
          <order val="8"/>
          <tx>
            <strRef>
              <f>'Fuel (gasoline)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generation'!$K$9:$K$23</f>
            </numRef>
          </val>
        </ser>
        <ser>
          <idx val="9"/>
          <order val="9"/>
          <tx>
            <strRef>
              <f>'Fuel (gasoline)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generation'!$L$9:$L$23</f>
            </numRef>
          </val>
        </ser>
        <ser>
          <idx val="10"/>
          <order val="10"/>
          <tx>
            <strRef>
              <f>'Fuel (gasoline) - generation'!M8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generation'!$M$9:$M$23</f>
            </numRef>
          </val>
        </ser>
        <ser>
          <idx val="11"/>
          <order val="11"/>
          <tx>
            <strRef>
              <f>'Fuel (gasoline)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generation'!$N$9:$N$23</f>
            </numRef>
          </val>
        </ser>
        <ser>
          <idx val="12"/>
          <order val="12"/>
          <tx>
            <strRef>
              <f>'Fuel (gasoline)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generation'!$C$30:$C$44</f>
            </numRef>
          </val>
        </ser>
        <ser>
          <idx val="1"/>
          <order val="1"/>
          <tx>
            <strRef>
              <f>'Fuel (gasoline)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generation'!$D$30:$D$44</f>
            </numRef>
          </val>
        </ser>
        <ser>
          <idx val="2"/>
          <order val="2"/>
          <tx>
            <strRef>
              <f>'Fuel (gasoline)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generation'!$E$30:$E$44</f>
            </numRef>
          </val>
        </ser>
        <ser>
          <idx val="3"/>
          <order val="3"/>
          <tx>
            <strRef>
              <f>'Fuel (gasoline)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generation'!$F$30:$F$44</f>
            </numRef>
          </val>
        </ser>
        <ser>
          <idx val="4"/>
          <order val="4"/>
          <tx>
            <strRef>
              <f>'Fuel (gasoline)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generation'!$G$30:$G$44</f>
            </numRef>
          </val>
        </ser>
        <ser>
          <idx val="5"/>
          <order val="5"/>
          <tx>
            <strRef>
              <f>'Fuel (gasoline)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generation'!$H$30:$H$44</f>
            </numRef>
          </val>
        </ser>
        <ser>
          <idx val="6"/>
          <order val="6"/>
          <tx>
            <strRef>
              <f>'Fuel (gasoline)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generation'!$I$30:$I$44</f>
            </numRef>
          </val>
        </ser>
        <ser>
          <idx val="7"/>
          <order val="7"/>
          <tx>
            <strRef>
              <f>'Fuel (gasoline)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generation'!$J$30:$J$44</f>
            </numRef>
          </val>
        </ser>
        <ser>
          <idx val="8"/>
          <order val="8"/>
          <tx>
            <strRef>
              <f>'Fuel (gasoline) - generation'!K29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generation'!$K$30:$K$44</f>
            </numRef>
          </val>
        </ser>
        <ser>
          <idx val="9"/>
          <order val="9"/>
          <tx>
            <strRef>
              <f>'Fuel (gasoline) - generation'!L29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generation'!$L$30:$L$44</f>
            </numRef>
          </val>
        </ser>
        <ser>
          <idx val="10"/>
          <order val="10"/>
          <tx>
            <strRef>
              <f>'Fuel (gasoline) - generation'!M29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generation'!$M$30:$M$44</f>
            </numRef>
          </val>
        </ser>
        <ser>
          <idx val="11"/>
          <order val="11"/>
          <tx>
            <strRef>
              <f>'Fuel (gasoline)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generation'!$N$30:$N$44</f>
            </numRef>
          </val>
        </ser>
        <ser>
          <idx val="12"/>
          <order val="12"/>
          <tx>
            <strRef>
              <f>'Fuel (gasoline)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generation'!$C$51:$C$65</f>
            </numRef>
          </val>
        </ser>
        <ser>
          <idx val="1"/>
          <order val="1"/>
          <tx>
            <strRef>
              <f>'Fuel (gasoline)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generation'!$D$51:$D$65</f>
            </numRef>
          </val>
        </ser>
        <ser>
          <idx val="2"/>
          <order val="2"/>
          <tx>
            <strRef>
              <f>'Fuel (gasoline)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generation'!$E$51:$E$65</f>
            </numRef>
          </val>
        </ser>
        <ser>
          <idx val="3"/>
          <order val="3"/>
          <tx>
            <strRef>
              <f>'Fuel (gasoline)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generation'!$F$51:$F$65</f>
            </numRef>
          </val>
        </ser>
        <ser>
          <idx val="4"/>
          <order val="4"/>
          <tx>
            <strRef>
              <f>'Fuel (gasoline)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generation'!$G$51:$G$65</f>
            </numRef>
          </val>
        </ser>
        <ser>
          <idx val="5"/>
          <order val="5"/>
          <tx>
            <strRef>
              <f>'Fuel (gasoline)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generation'!$H$51:$H$65</f>
            </numRef>
          </val>
        </ser>
        <ser>
          <idx val="6"/>
          <order val="6"/>
          <tx>
            <strRef>
              <f>'Fuel (gasoline)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generation'!$I$51:$I$65</f>
            </numRef>
          </val>
        </ser>
        <ser>
          <idx val="7"/>
          <order val="7"/>
          <tx>
            <strRef>
              <f>'Fuel (gasoline)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generation'!$J$51:$J$65</f>
            </numRef>
          </val>
        </ser>
        <ser>
          <idx val="8"/>
          <order val="8"/>
          <tx>
            <strRef>
              <f>'Fuel (gasoline) - generation'!K50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generation'!$K$51:$K$65</f>
            </numRef>
          </val>
        </ser>
        <ser>
          <idx val="9"/>
          <order val="9"/>
          <tx>
            <strRef>
              <f>'Fuel (gasoline) - generation'!L50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generation'!$L$51:$L$65</f>
            </numRef>
          </val>
        </ser>
        <ser>
          <idx val="10"/>
          <order val="10"/>
          <tx>
            <strRef>
              <f>'Fuel (gasoline) - generation'!M50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generation'!$M$51:$M$65</f>
            </numRef>
          </val>
        </ser>
        <ser>
          <idx val="11"/>
          <order val="11"/>
          <tx>
            <strRef>
              <f>'Fuel (gasoline)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generation'!$N$51:$N$65</f>
            </numRef>
          </val>
        </ser>
        <ser>
          <idx val="12"/>
          <order val="12"/>
          <tx>
            <strRef>
              <f>'Fuel (gasoline)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generation'!$C$72:$C$86</f>
            </numRef>
          </val>
        </ser>
        <ser>
          <idx val="1"/>
          <order val="1"/>
          <tx>
            <strRef>
              <f>'Fuel (gasoline)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generation'!$D$72:$D$86</f>
            </numRef>
          </val>
        </ser>
        <ser>
          <idx val="2"/>
          <order val="2"/>
          <tx>
            <strRef>
              <f>'Fuel (gasoline)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generation'!$E$72:$E$86</f>
            </numRef>
          </val>
        </ser>
        <ser>
          <idx val="3"/>
          <order val="3"/>
          <tx>
            <strRef>
              <f>'Fuel (gasoline)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generation'!$F$72:$F$86</f>
            </numRef>
          </val>
        </ser>
        <ser>
          <idx val="4"/>
          <order val="4"/>
          <tx>
            <strRef>
              <f>'Fuel (gasoline)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generation'!$G$72:$G$86</f>
            </numRef>
          </val>
        </ser>
        <ser>
          <idx val="5"/>
          <order val="5"/>
          <tx>
            <strRef>
              <f>'Fuel (gasoline)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generation'!$H$72:$H$86</f>
            </numRef>
          </val>
        </ser>
        <ser>
          <idx val="6"/>
          <order val="6"/>
          <tx>
            <strRef>
              <f>'Fuel (gasoline)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generation'!$I$72:$I$86</f>
            </numRef>
          </val>
        </ser>
        <ser>
          <idx val="7"/>
          <order val="7"/>
          <tx>
            <strRef>
              <f>'Fuel (gasoline)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generation'!$J$72:$J$86</f>
            </numRef>
          </val>
        </ser>
        <ser>
          <idx val="8"/>
          <order val="8"/>
          <tx>
            <strRef>
              <f>'Fuel (gasoline) - generation'!K71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generation'!$K$72:$K$86</f>
            </numRef>
          </val>
        </ser>
        <ser>
          <idx val="9"/>
          <order val="9"/>
          <tx>
            <strRef>
              <f>'Fuel (gasoline) - generation'!L71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generation'!$L$72:$L$86</f>
            </numRef>
          </val>
        </ser>
        <ser>
          <idx val="10"/>
          <order val="10"/>
          <tx>
            <strRef>
              <f>'Fuel (gasoline) - generation'!M71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generation'!$M$72:$M$86</f>
            </numRef>
          </val>
        </ser>
        <ser>
          <idx val="11"/>
          <order val="11"/>
          <tx>
            <strRef>
              <f>'Fuel (gasoline)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generation'!$N$72:$N$86</f>
            </numRef>
          </val>
        </ser>
        <ser>
          <idx val="12"/>
          <order val="12"/>
          <tx>
            <strRef>
              <f>'Fuel (gasoline)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generation'!$C$93:$C$107</f>
            </numRef>
          </val>
        </ser>
        <ser>
          <idx val="1"/>
          <order val="1"/>
          <tx>
            <strRef>
              <f>'Fuel (gasoline)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generation'!$D$93:$D$107</f>
            </numRef>
          </val>
        </ser>
        <ser>
          <idx val="2"/>
          <order val="2"/>
          <tx>
            <strRef>
              <f>'Fuel (gasoline)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generation'!$E$93:$E$107</f>
            </numRef>
          </val>
        </ser>
        <ser>
          <idx val="3"/>
          <order val="3"/>
          <tx>
            <strRef>
              <f>'Fuel (gasoline)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generation'!$F$93:$F$107</f>
            </numRef>
          </val>
        </ser>
        <ser>
          <idx val="4"/>
          <order val="4"/>
          <tx>
            <strRef>
              <f>'Fuel (gasoline)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generation'!$G$93:$G$107</f>
            </numRef>
          </val>
        </ser>
        <ser>
          <idx val="5"/>
          <order val="5"/>
          <tx>
            <strRef>
              <f>'Fuel (gasoline)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generation'!$H$93:$H$107</f>
            </numRef>
          </val>
        </ser>
        <ser>
          <idx val="6"/>
          <order val="6"/>
          <tx>
            <strRef>
              <f>'Fuel (gasoline)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generation'!$I$93:$I$107</f>
            </numRef>
          </val>
        </ser>
        <ser>
          <idx val="7"/>
          <order val="7"/>
          <tx>
            <strRef>
              <f>'Fuel (gasoline)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generation'!$J$93:$J$107</f>
            </numRef>
          </val>
        </ser>
        <ser>
          <idx val="8"/>
          <order val="8"/>
          <tx>
            <strRef>
              <f>'Fuel (gasoline) - generation'!K92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generation'!$K$93:$K$107</f>
            </numRef>
          </val>
        </ser>
        <ser>
          <idx val="9"/>
          <order val="9"/>
          <tx>
            <strRef>
              <f>'Fuel (gasoline) - generation'!L92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generation'!$L$93:$L$107</f>
            </numRef>
          </val>
        </ser>
        <ser>
          <idx val="10"/>
          <order val="10"/>
          <tx>
            <strRef>
              <f>'Fuel (gasoline) - generation'!M92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generation'!$M$93:$M$107</f>
            </numRef>
          </val>
        </ser>
        <ser>
          <idx val="11"/>
          <order val="11"/>
          <tx>
            <strRef>
              <f>'Fuel (gasoline)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generation'!$N$93:$N$107</f>
            </numRef>
          </val>
        </ser>
        <ser>
          <idx val="12"/>
          <order val="12"/>
          <tx>
            <strRef>
              <f>'Fuel (gasoline)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generation'!$C$114:$C$128</f>
            </numRef>
          </val>
        </ser>
        <ser>
          <idx val="1"/>
          <order val="1"/>
          <tx>
            <strRef>
              <f>'Fuel (gasoline)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generation'!$D$114:$D$128</f>
            </numRef>
          </val>
        </ser>
        <ser>
          <idx val="2"/>
          <order val="2"/>
          <tx>
            <strRef>
              <f>'Fuel (gasoline)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generation'!$E$114:$E$128</f>
            </numRef>
          </val>
        </ser>
        <ser>
          <idx val="3"/>
          <order val="3"/>
          <tx>
            <strRef>
              <f>'Fuel (gasoline)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generation'!$F$114:$F$128</f>
            </numRef>
          </val>
        </ser>
        <ser>
          <idx val="4"/>
          <order val="4"/>
          <tx>
            <strRef>
              <f>'Fuel (gasoline)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generation'!$G$114:$G$128</f>
            </numRef>
          </val>
        </ser>
        <ser>
          <idx val="5"/>
          <order val="5"/>
          <tx>
            <strRef>
              <f>'Fuel (gasoline)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generation'!$H$114:$H$128</f>
            </numRef>
          </val>
        </ser>
        <ser>
          <idx val="6"/>
          <order val="6"/>
          <tx>
            <strRef>
              <f>'Fuel (gasoline)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generation'!$I$114:$I$128</f>
            </numRef>
          </val>
        </ser>
        <ser>
          <idx val="7"/>
          <order val="7"/>
          <tx>
            <strRef>
              <f>'Fuel (gasoline)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generation'!$J$114:$J$128</f>
            </numRef>
          </val>
        </ser>
        <ser>
          <idx val="8"/>
          <order val="8"/>
          <tx>
            <strRef>
              <f>'Fuel (gasoline) - generation'!K113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generation'!$K$114:$K$128</f>
            </numRef>
          </val>
        </ser>
        <ser>
          <idx val="9"/>
          <order val="9"/>
          <tx>
            <strRef>
              <f>'Fuel (gasoline) - generation'!L113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generation'!$L$114:$L$128</f>
            </numRef>
          </val>
        </ser>
        <ser>
          <idx val="10"/>
          <order val="10"/>
          <tx>
            <strRef>
              <f>'Fuel (gasoline) - generation'!M113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generation'!$M$114:$M$128</f>
            </numRef>
          </val>
        </ser>
        <ser>
          <idx val="11"/>
          <order val="11"/>
          <tx>
            <strRef>
              <f>'Fuel (gasoline)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generation'!$N$114:$N$128</f>
            </numRef>
          </val>
        </ser>
        <ser>
          <idx val="12"/>
          <order val="12"/>
          <tx>
            <strRef>
              <f>'Fuel (gasoline)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generation'!$C$135:$C$149</f>
            </numRef>
          </val>
        </ser>
        <ser>
          <idx val="1"/>
          <order val="1"/>
          <tx>
            <strRef>
              <f>'Fuel (gasoline)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generation'!$D$135:$D$149</f>
            </numRef>
          </val>
        </ser>
        <ser>
          <idx val="2"/>
          <order val="2"/>
          <tx>
            <strRef>
              <f>'Fuel (gasoline)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generation'!$E$135:$E$149</f>
            </numRef>
          </val>
        </ser>
        <ser>
          <idx val="3"/>
          <order val="3"/>
          <tx>
            <strRef>
              <f>'Fuel (gasoline)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generation'!$F$135:$F$149</f>
            </numRef>
          </val>
        </ser>
        <ser>
          <idx val="4"/>
          <order val="4"/>
          <tx>
            <strRef>
              <f>'Fuel (gasoline)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generation'!$G$135:$G$149</f>
            </numRef>
          </val>
        </ser>
        <ser>
          <idx val="5"/>
          <order val="5"/>
          <tx>
            <strRef>
              <f>'Fuel (gasoline)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generation'!$H$135:$H$149</f>
            </numRef>
          </val>
        </ser>
        <ser>
          <idx val="6"/>
          <order val="6"/>
          <tx>
            <strRef>
              <f>'Fuel (gasoline)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generation'!$I$135:$I$149</f>
            </numRef>
          </val>
        </ser>
        <ser>
          <idx val="7"/>
          <order val="7"/>
          <tx>
            <strRef>
              <f>'Fuel (gasoline)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generation'!$J$135:$J$149</f>
            </numRef>
          </val>
        </ser>
        <ser>
          <idx val="8"/>
          <order val="8"/>
          <tx>
            <strRef>
              <f>'Fuel (gasoline) - generation'!K134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generation'!$K$135:$K$149</f>
            </numRef>
          </val>
        </ser>
        <ser>
          <idx val="9"/>
          <order val="9"/>
          <tx>
            <strRef>
              <f>'Fuel (gasoline) - generation'!L134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generation'!$L$135:$L$149</f>
            </numRef>
          </val>
        </ser>
        <ser>
          <idx val="10"/>
          <order val="10"/>
          <tx>
            <strRef>
              <f>'Fuel (gasoline) - generation'!M134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generation'!$M$135:$M$149</f>
            </numRef>
          </val>
        </ser>
        <ser>
          <idx val="11"/>
          <order val="11"/>
          <tx>
            <strRef>
              <f>'Fuel (gasoline)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generation'!$N$135:$N$149</f>
            </numRef>
          </val>
        </ser>
        <ser>
          <idx val="12"/>
          <order val="12"/>
          <tx>
            <strRef>
              <f>'Fuel (gasoline)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generation'!$C$156:$C$170</f>
            </numRef>
          </val>
        </ser>
        <ser>
          <idx val="1"/>
          <order val="1"/>
          <tx>
            <strRef>
              <f>'Fuel (gasoline)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generation'!$D$156:$D$170</f>
            </numRef>
          </val>
        </ser>
        <ser>
          <idx val="2"/>
          <order val="2"/>
          <tx>
            <strRef>
              <f>'Fuel (gasoline)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generation'!$E$156:$E$170</f>
            </numRef>
          </val>
        </ser>
        <ser>
          <idx val="3"/>
          <order val="3"/>
          <tx>
            <strRef>
              <f>'Fuel (gasoline)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generation'!$F$156:$F$170</f>
            </numRef>
          </val>
        </ser>
        <ser>
          <idx val="4"/>
          <order val="4"/>
          <tx>
            <strRef>
              <f>'Fuel (gasoline)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generation'!$G$156:$G$170</f>
            </numRef>
          </val>
        </ser>
        <ser>
          <idx val="5"/>
          <order val="5"/>
          <tx>
            <strRef>
              <f>'Fuel (gasoline)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generation'!$H$156:$H$170</f>
            </numRef>
          </val>
        </ser>
        <ser>
          <idx val="6"/>
          <order val="6"/>
          <tx>
            <strRef>
              <f>'Fuel (gasoline)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generation'!$I$156:$I$170</f>
            </numRef>
          </val>
        </ser>
        <ser>
          <idx val="7"/>
          <order val="7"/>
          <tx>
            <strRef>
              <f>'Fuel (gasoline)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generation'!$J$156:$J$170</f>
            </numRef>
          </val>
        </ser>
        <ser>
          <idx val="8"/>
          <order val="8"/>
          <tx>
            <strRef>
              <f>'Fuel (gasoline) - generation'!K155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generation'!$K$156:$K$170</f>
            </numRef>
          </val>
        </ser>
        <ser>
          <idx val="9"/>
          <order val="9"/>
          <tx>
            <strRef>
              <f>'Fuel (gasoline) - generation'!L155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generation'!$L$156:$L$170</f>
            </numRef>
          </val>
        </ser>
        <ser>
          <idx val="10"/>
          <order val="10"/>
          <tx>
            <strRef>
              <f>'Fuel (gasoline) - generation'!M155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generation'!$M$156:$M$170</f>
            </numRef>
          </val>
        </ser>
        <ser>
          <idx val="11"/>
          <order val="11"/>
          <tx>
            <strRef>
              <f>'Fuel (gasoline)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generation'!$N$156:$N$170</f>
            </numRef>
          </val>
        </ser>
        <ser>
          <idx val="12"/>
          <order val="12"/>
          <tx>
            <strRef>
              <f>'Fuel (gasoline)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generation'!$C$177:$C$191</f>
            </numRef>
          </val>
        </ser>
        <ser>
          <idx val="1"/>
          <order val="1"/>
          <tx>
            <strRef>
              <f>'Fuel (gasoline)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generation'!$D$177:$D$191</f>
            </numRef>
          </val>
        </ser>
        <ser>
          <idx val="2"/>
          <order val="2"/>
          <tx>
            <strRef>
              <f>'Fuel (gasoline)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generation'!$E$177:$E$191</f>
            </numRef>
          </val>
        </ser>
        <ser>
          <idx val="3"/>
          <order val="3"/>
          <tx>
            <strRef>
              <f>'Fuel (gasoline)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generation'!$F$177:$F$191</f>
            </numRef>
          </val>
        </ser>
        <ser>
          <idx val="4"/>
          <order val="4"/>
          <tx>
            <strRef>
              <f>'Fuel (gasoline)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generation'!$G$177:$G$191</f>
            </numRef>
          </val>
        </ser>
        <ser>
          <idx val="5"/>
          <order val="5"/>
          <tx>
            <strRef>
              <f>'Fuel (gasoline)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generation'!$H$177:$H$191</f>
            </numRef>
          </val>
        </ser>
        <ser>
          <idx val="6"/>
          <order val="6"/>
          <tx>
            <strRef>
              <f>'Fuel (gasoline)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generation'!$I$177:$I$191</f>
            </numRef>
          </val>
        </ser>
        <ser>
          <idx val="7"/>
          <order val="7"/>
          <tx>
            <strRef>
              <f>'Fuel (gasoline)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generation'!$J$177:$J$191</f>
            </numRef>
          </val>
        </ser>
        <ser>
          <idx val="8"/>
          <order val="8"/>
          <tx>
            <strRef>
              <f>'Fuel (gasoline) - generation'!K176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generation'!$K$177:$K$191</f>
            </numRef>
          </val>
        </ser>
        <ser>
          <idx val="9"/>
          <order val="9"/>
          <tx>
            <strRef>
              <f>'Fuel (gasoline) - generation'!L176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generation'!$L$177:$L$191</f>
            </numRef>
          </val>
        </ser>
        <ser>
          <idx val="10"/>
          <order val="10"/>
          <tx>
            <strRef>
              <f>'Fuel (gasoline) - generation'!M176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generation'!$M$177:$M$191</f>
            </numRef>
          </val>
        </ser>
        <ser>
          <idx val="11"/>
          <order val="11"/>
          <tx>
            <strRef>
              <f>'Fuel (gasoline)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generation'!$N$177:$N$191</f>
            </numRef>
          </val>
        </ser>
        <ser>
          <idx val="12"/>
          <order val="12"/>
          <tx>
            <strRef>
              <f>'Fuel (gasoline)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generation'!$C$198:$C$212</f>
            </numRef>
          </val>
        </ser>
        <ser>
          <idx val="1"/>
          <order val="1"/>
          <tx>
            <strRef>
              <f>'Fuel (gasoline)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generation'!$D$198:$D$212</f>
            </numRef>
          </val>
        </ser>
        <ser>
          <idx val="2"/>
          <order val="2"/>
          <tx>
            <strRef>
              <f>'Fuel (gasoline)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generation'!$E$198:$E$212</f>
            </numRef>
          </val>
        </ser>
        <ser>
          <idx val="3"/>
          <order val="3"/>
          <tx>
            <strRef>
              <f>'Fuel (gasoline)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generation'!$F$198:$F$212</f>
            </numRef>
          </val>
        </ser>
        <ser>
          <idx val="4"/>
          <order val="4"/>
          <tx>
            <strRef>
              <f>'Fuel (gasoline)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generation'!$G$198:$G$212</f>
            </numRef>
          </val>
        </ser>
        <ser>
          <idx val="5"/>
          <order val="5"/>
          <tx>
            <strRef>
              <f>'Fuel (gasoline)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generation'!$H$198:$H$212</f>
            </numRef>
          </val>
        </ser>
        <ser>
          <idx val="6"/>
          <order val="6"/>
          <tx>
            <strRef>
              <f>'Fuel (gasoline)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generation'!$I$198:$I$212</f>
            </numRef>
          </val>
        </ser>
        <ser>
          <idx val="7"/>
          <order val="7"/>
          <tx>
            <strRef>
              <f>'Fuel (gasoline)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generation'!$J$198:$J$212</f>
            </numRef>
          </val>
        </ser>
        <ser>
          <idx val="8"/>
          <order val="8"/>
          <tx>
            <strRef>
              <f>'Fuel (gasoline) - generation'!K197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generation'!$K$198:$K$212</f>
            </numRef>
          </val>
        </ser>
        <ser>
          <idx val="9"/>
          <order val="9"/>
          <tx>
            <strRef>
              <f>'Fuel (gasoline) - generation'!L197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generation'!$L$198:$L$212</f>
            </numRef>
          </val>
        </ser>
        <ser>
          <idx val="10"/>
          <order val="10"/>
          <tx>
            <strRef>
              <f>'Fuel (gasoline) - generation'!M197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generation'!$M$198:$M$212</f>
            </numRef>
          </val>
        </ser>
        <ser>
          <idx val="11"/>
          <order val="11"/>
          <tx>
            <strRef>
              <f>'Fuel (gasoline)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generation'!$N$198:$N$212</f>
            </numRef>
          </val>
        </ser>
        <ser>
          <idx val="12"/>
          <order val="12"/>
          <tx>
            <strRef>
              <f>'Fuel (gasoline)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generation'!$C$219:$C$233</f>
            </numRef>
          </val>
        </ser>
        <ser>
          <idx val="1"/>
          <order val="1"/>
          <tx>
            <strRef>
              <f>'Fuel (gasoline)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generation'!$D$219:$D$233</f>
            </numRef>
          </val>
        </ser>
        <ser>
          <idx val="2"/>
          <order val="2"/>
          <tx>
            <strRef>
              <f>'Fuel (gasoline)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generation'!$E$219:$E$233</f>
            </numRef>
          </val>
        </ser>
        <ser>
          <idx val="3"/>
          <order val="3"/>
          <tx>
            <strRef>
              <f>'Fuel (gasoline)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generation'!$F$219:$F$233</f>
            </numRef>
          </val>
        </ser>
        <ser>
          <idx val="4"/>
          <order val="4"/>
          <tx>
            <strRef>
              <f>'Fuel (gasoline)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generation'!$G$219:$G$233</f>
            </numRef>
          </val>
        </ser>
        <ser>
          <idx val="5"/>
          <order val="5"/>
          <tx>
            <strRef>
              <f>'Fuel (gasoline)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generation'!$H$219:$H$233</f>
            </numRef>
          </val>
        </ser>
        <ser>
          <idx val="6"/>
          <order val="6"/>
          <tx>
            <strRef>
              <f>'Fuel (gasoline)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generation'!$I$219:$I$233</f>
            </numRef>
          </val>
        </ser>
        <ser>
          <idx val="7"/>
          <order val="7"/>
          <tx>
            <strRef>
              <f>'Fuel (gasoline)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generation'!$J$219:$J$233</f>
            </numRef>
          </val>
        </ser>
        <ser>
          <idx val="8"/>
          <order val="8"/>
          <tx>
            <strRef>
              <f>'Fuel (gasoline) - generation'!K218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generation'!$K$219:$K$233</f>
            </numRef>
          </val>
        </ser>
        <ser>
          <idx val="9"/>
          <order val="9"/>
          <tx>
            <strRef>
              <f>'Fuel (gasoline) - generation'!L218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generation'!$L$219:$L$233</f>
            </numRef>
          </val>
        </ser>
        <ser>
          <idx val="10"/>
          <order val="10"/>
          <tx>
            <strRef>
              <f>'Fuel (gasoline) - generation'!M218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generation'!$M$219:$M$233</f>
            </numRef>
          </val>
        </ser>
        <ser>
          <idx val="11"/>
          <order val="11"/>
          <tx>
            <strRef>
              <f>'Fuel (gasoline)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generation'!$N$219:$N$233</f>
            </numRef>
          </val>
        </ser>
        <ser>
          <idx val="12"/>
          <order val="12"/>
          <tx>
            <strRef>
              <f>'Fuel (gasoline)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generation'!$C$240:$C$254</f>
            </numRef>
          </val>
        </ser>
        <ser>
          <idx val="1"/>
          <order val="1"/>
          <tx>
            <strRef>
              <f>'Fuel (gasoline)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generation'!$D$240:$D$254</f>
            </numRef>
          </val>
        </ser>
        <ser>
          <idx val="2"/>
          <order val="2"/>
          <tx>
            <strRef>
              <f>'Fuel (gasoline)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generation'!$E$240:$E$254</f>
            </numRef>
          </val>
        </ser>
        <ser>
          <idx val="3"/>
          <order val="3"/>
          <tx>
            <strRef>
              <f>'Fuel (gasoline)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generation'!$F$240:$F$254</f>
            </numRef>
          </val>
        </ser>
        <ser>
          <idx val="4"/>
          <order val="4"/>
          <tx>
            <strRef>
              <f>'Fuel (gasoline)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generation'!$G$240:$G$254</f>
            </numRef>
          </val>
        </ser>
        <ser>
          <idx val="5"/>
          <order val="5"/>
          <tx>
            <strRef>
              <f>'Fuel (gasoline)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generation'!$H$240:$H$254</f>
            </numRef>
          </val>
        </ser>
        <ser>
          <idx val="6"/>
          <order val="6"/>
          <tx>
            <strRef>
              <f>'Fuel (gasoline)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generation'!$I$240:$I$254</f>
            </numRef>
          </val>
        </ser>
        <ser>
          <idx val="7"/>
          <order val="7"/>
          <tx>
            <strRef>
              <f>'Fuel (gasoline)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generation'!$J$240:$J$254</f>
            </numRef>
          </val>
        </ser>
        <ser>
          <idx val="8"/>
          <order val="8"/>
          <tx>
            <strRef>
              <f>'Fuel (gasoline) - generation'!K239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generation'!$K$240:$K$254</f>
            </numRef>
          </val>
        </ser>
        <ser>
          <idx val="9"/>
          <order val="9"/>
          <tx>
            <strRef>
              <f>'Fuel (gasoline) - generation'!L239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generation'!$L$240:$L$254</f>
            </numRef>
          </val>
        </ser>
        <ser>
          <idx val="10"/>
          <order val="10"/>
          <tx>
            <strRef>
              <f>'Fuel (gasoline) - generation'!M239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generation'!$M$240:$M$254</f>
            </numRef>
          </val>
        </ser>
        <ser>
          <idx val="11"/>
          <order val="11"/>
          <tx>
            <strRef>
              <f>'Fuel (gasoline)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generation'!$N$240:$N$254</f>
            </numRef>
          </val>
        </ser>
        <ser>
          <idx val="12"/>
          <order val="12"/>
          <tx>
            <strRef>
              <f>'Fuel (gasoline)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generation'!$C$261:$C$275</f>
            </numRef>
          </val>
        </ser>
        <ser>
          <idx val="1"/>
          <order val="1"/>
          <tx>
            <strRef>
              <f>'Fuel (gasoline)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generation'!$D$261:$D$275</f>
            </numRef>
          </val>
        </ser>
        <ser>
          <idx val="2"/>
          <order val="2"/>
          <tx>
            <strRef>
              <f>'Fuel (gasoline)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generation'!$E$261:$E$275</f>
            </numRef>
          </val>
        </ser>
        <ser>
          <idx val="3"/>
          <order val="3"/>
          <tx>
            <strRef>
              <f>'Fuel (gasoline)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generation'!$F$261:$F$275</f>
            </numRef>
          </val>
        </ser>
        <ser>
          <idx val="4"/>
          <order val="4"/>
          <tx>
            <strRef>
              <f>'Fuel (gasoline)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generation'!$G$261:$G$275</f>
            </numRef>
          </val>
        </ser>
        <ser>
          <idx val="5"/>
          <order val="5"/>
          <tx>
            <strRef>
              <f>'Fuel (gasoline)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generation'!$H$261:$H$275</f>
            </numRef>
          </val>
        </ser>
        <ser>
          <idx val="6"/>
          <order val="6"/>
          <tx>
            <strRef>
              <f>'Fuel (gasoline)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generation'!$I$261:$I$275</f>
            </numRef>
          </val>
        </ser>
        <ser>
          <idx val="7"/>
          <order val="7"/>
          <tx>
            <strRef>
              <f>'Fuel (gasoline)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generation'!$J$261:$J$275</f>
            </numRef>
          </val>
        </ser>
        <ser>
          <idx val="8"/>
          <order val="8"/>
          <tx>
            <strRef>
              <f>'Fuel (gasoline) - generation'!K260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generation'!$K$261:$K$275</f>
            </numRef>
          </val>
        </ser>
        <ser>
          <idx val="9"/>
          <order val="9"/>
          <tx>
            <strRef>
              <f>'Fuel (gasoline) - generation'!L260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generation'!$L$261:$L$275</f>
            </numRef>
          </val>
        </ser>
        <ser>
          <idx val="10"/>
          <order val="10"/>
          <tx>
            <strRef>
              <f>'Fuel (gasoline) - generation'!M260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generation'!$M$261:$M$275</f>
            </numRef>
          </val>
        </ser>
        <ser>
          <idx val="11"/>
          <order val="11"/>
          <tx>
            <strRef>
              <f>'Fuel (gasoline)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generation'!$N$261:$N$275</f>
            </numRef>
          </val>
        </ser>
        <ser>
          <idx val="12"/>
          <order val="12"/>
          <tx>
            <strRef>
              <f>'Fuel (gasoline)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generation'!$C$282:$C$296</f>
            </numRef>
          </val>
        </ser>
        <ser>
          <idx val="1"/>
          <order val="1"/>
          <tx>
            <strRef>
              <f>'Fuel (gasoline)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generation'!$D$282:$D$296</f>
            </numRef>
          </val>
        </ser>
        <ser>
          <idx val="2"/>
          <order val="2"/>
          <tx>
            <strRef>
              <f>'Fuel (gasoline)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generation'!$E$282:$E$296</f>
            </numRef>
          </val>
        </ser>
        <ser>
          <idx val="3"/>
          <order val="3"/>
          <tx>
            <strRef>
              <f>'Fuel (gasoline)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generation'!$F$282:$F$296</f>
            </numRef>
          </val>
        </ser>
        <ser>
          <idx val="4"/>
          <order val="4"/>
          <tx>
            <strRef>
              <f>'Fuel (gasoline)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generation'!$G$282:$G$296</f>
            </numRef>
          </val>
        </ser>
        <ser>
          <idx val="5"/>
          <order val="5"/>
          <tx>
            <strRef>
              <f>'Fuel (gasoline)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generation'!$H$282:$H$296</f>
            </numRef>
          </val>
        </ser>
        <ser>
          <idx val="6"/>
          <order val="6"/>
          <tx>
            <strRef>
              <f>'Fuel (gasoline)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generation'!$I$282:$I$296</f>
            </numRef>
          </val>
        </ser>
        <ser>
          <idx val="7"/>
          <order val="7"/>
          <tx>
            <strRef>
              <f>'Fuel (gasoline)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generation'!$J$282:$J$296</f>
            </numRef>
          </val>
        </ser>
        <ser>
          <idx val="8"/>
          <order val="8"/>
          <tx>
            <strRef>
              <f>'Fuel (gasoline) - generation'!K281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generation'!$K$282:$K$296</f>
            </numRef>
          </val>
        </ser>
        <ser>
          <idx val="9"/>
          <order val="9"/>
          <tx>
            <strRef>
              <f>'Fuel (gasoline) - generation'!L281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generation'!$L$282:$L$296</f>
            </numRef>
          </val>
        </ser>
        <ser>
          <idx val="10"/>
          <order val="10"/>
          <tx>
            <strRef>
              <f>'Fuel (gasoline) - generation'!M281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generation'!$M$282:$M$296</f>
            </numRef>
          </val>
        </ser>
        <ser>
          <idx val="11"/>
          <order val="11"/>
          <tx>
            <strRef>
              <f>'Fuel (gasoline)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generation'!$N$282:$N$296</f>
            </numRef>
          </val>
        </ser>
        <ser>
          <idx val="12"/>
          <order val="12"/>
          <tx>
            <strRef>
              <f>'Fuel (gasoline)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generation'!$C$303:$C$317</f>
            </numRef>
          </val>
        </ser>
        <ser>
          <idx val="1"/>
          <order val="1"/>
          <tx>
            <strRef>
              <f>'Fuel (gasoline)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generation'!$D$303:$D$317</f>
            </numRef>
          </val>
        </ser>
        <ser>
          <idx val="2"/>
          <order val="2"/>
          <tx>
            <strRef>
              <f>'Fuel (gasoline)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generation'!$E$303:$E$317</f>
            </numRef>
          </val>
        </ser>
        <ser>
          <idx val="3"/>
          <order val="3"/>
          <tx>
            <strRef>
              <f>'Fuel (gasoline)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generation'!$F$303:$F$317</f>
            </numRef>
          </val>
        </ser>
        <ser>
          <idx val="4"/>
          <order val="4"/>
          <tx>
            <strRef>
              <f>'Fuel (gasoline)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generation'!$G$303:$G$317</f>
            </numRef>
          </val>
        </ser>
        <ser>
          <idx val="5"/>
          <order val="5"/>
          <tx>
            <strRef>
              <f>'Fuel (gasoline)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generation'!$H$303:$H$317</f>
            </numRef>
          </val>
        </ser>
        <ser>
          <idx val="6"/>
          <order val="6"/>
          <tx>
            <strRef>
              <f>'Fuel (gasoline)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generation'!$I$303:$I$317</f>
            </numRef>
          </val>
        </ser>
        <ser>
          <idx val="7"/>
          <order val="7"/>
          <tx>
            <strRef>
              <f>'Fuel (gasoline)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generation'!$J$303:$J$317</f>
            </numRef>
          </val>
        </ser>
        <ser>
          <idx val="8"/>
          <order val="8"/>
          <tx>
            <strRef>
              <f>'Fuel (gasoline) - generation'!K302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generation'!$K$303:$K$317</f>
            </numRef>
          </val>
        </ser>
        <ser>
          <idx val="9"/>
          <order val="9"/>
          <tx>
            <strRef>
              <f>'Fuel (gasoline) - generation'!L302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generation'!$L$303:$L$317</f>
            </numRef>
          </val>
        </ser>
        <ser>
          <idx val="10"/>
          <order val="10"/>
          <tx>
            <strRef>
              <f>'Fuel (gasoline) - generation'!M302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generation'!$M$303:$M$317</f>
            </numRef>
          </val>
        </ser>
        <ser>
          <idx val="11"/>
          <order val="11"/>
          <tx>
            <strRef>
              <f>'Fuel (gasoline)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generation'!$N$303:$N$317</f>
            </numRef>
          </val>
        </ser>
        <ser>
          <idx val="12"/>
          <order val="12"/>
          <tx>
            <strRef>
              <f>'Fuel (gasoline)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generation'!$C$324:$C$338</f>
            </numRef>
          </val>
        </ser>
        <ser>
          <idx val="1"/>
          <order val="1"/>
          <tx>
            <strRef>
              <f>'Fuel (gasoline)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generation'!$D$324:$D$338</f>
            </numRef>
          </val>
        </ser>
        <ser>
          <idx val="2"/>
          <order val="2"/>
          <tx>
            <strRef>
              <f>'Fuel (gasoline)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generation'!$E$324:$E$338</f>
            </numRef>
          </val>
        </ser>
        <ser>
          <idx val="3"/>
          <order val="3"/>
          <tx>
            <strRef>
              <f>'Fuel (gasoline)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generation'!$F$324:$F$338</f>
            </numRef>
          </val>
        </ser>
        <ser>
          <idx val="4"/>
          <order val="4"/>
          <tx>
            <strRef>
              <f>'Fuel (gasoline)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generation'!$G$324:$G$338</f>
            </numRef>
          </val>
        </ser>
        <ser>
          <idx val="5"/>
          <order val="5"/>
          <tx>
            <strRef>
              <f>'Fuel (gasoline)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generation'!$H$324:$H$338</f>
            </numRef>
          </val>
        </ser>
        <ser>
          <idx val="6"/>
          <order val="6"/>
          <tx>
            <strRef>
              <f>'Fuel (gasoline)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generation'!$I$324:$I$338</f>
            </numRef>
          </val>
        </ser>
        <ser>
          <idx val="7"/>
          <order val="7"/>
          <tx>
            <strRef>
              <f>'Fuel (gasoline)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generation'!$J$324:$J$338</f>
            </numRef>
          </val>
        </ser>
        <ser>
          <idx val="8"/>
          <order val="8"/>
          <tx>
            <strRef>
              <f>'Fuel (gasoline) - generation'!K323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generation'!$K$324:$K$338</f>
            </numRef>
          </val>
        </ser>
        <ser>
          <idx val="9"/>
          <order val="9"/>
          <tx>
            <strRef>
              <f>'Fuel (gasoline) - generation'!L323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generation'!$L$324:$L$338</f>
            </numRef>
          </val>
        </ser>
        <ser>
          <idx val="10"/>
          <order val="10"/>
          <tx>
            <strRef>
              <f>'Fuel (gasoline) - generation'!M323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generation'!$M$324:$M$338</f>
            </numRef>
          </val>
        </ser>
        <ser>
          <idx val="11"/>
          <order val="11"/>
          <tx>
            <strRef>
              <f>'Fuel (gasoline)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generation'!$N$324:$N$338</f>
            </numRef>
          </val>
        </ser>
        <ser>
          <idx val="12"/>
          <order val="12"/>
          <tx>
            <strRef>
              <f>'Fuel (gasoline)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generation'!$C$345:$C$359</f>
            </numRef>
          </val>
        </ser>
        <ser>
          <idx val="1"/>
          <order val="1"/>
          <tx>
            <strRef>
              <f>'Fuel (gasoline)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generation'!$D$345:$D$359</f>
            </numRef>
          </val>
        </ser>
        <ser>
          <idx val="2"/>
          <order val="2"/>
          <tx>
            <strRef>
              <f>'Fuel (gasoline)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generation'!$E$345:$E$359</f>
            </numRef>
          </val>
        </ser>
        <ser>
          <idx val="3"/>
          <order val="3"/>
          <tx>
            <strRef>
              <f>'Fuel (gasoline)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generation'!$F$345:$F$359</f>
            </numRef>
          </val>
        </ser>
        <ser>
          <idx val="4"/>
          <order val="4"/>
          <tx>
            <strRef>
              <f>'Fuel (gasoline)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generation'!$G$345:$G$359</f>
            </numRef>
          </val>
        </ser>
        <ser>
          <idx val="5"/>
          <order val="5"/>
          <tx>
            <strRef>
              <f>'Fuel (gasoline)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generation'!$H$345:$H$359</f>
            </numRef>
          </val>
        </ser>
        <ser>
          <idx val="6"/>
          <order val="6"/>
          <tx>
            <strRef>
              <f>'Fuel (gasoline)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generation'!$I$345:$I$359</f>
            </numRef>
          </val>
        </ser>
        <ser>
          <idx val="7"/>
          <order val="7"/>
          <tx>
            <strRef>
              <f>'Fuel (gasoline)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generation'!$J$345:$J$359</f>
            </numRef>
          </val>
        </ser>
        <ser>
          <idx val="8"/>
          <order val="8"/>
          <tx>
            <strRef>
              <f>'Fuel (gasoline) - generation'!K344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generation'!$K$345:$K$359</f>
            </numRef>
          </val>
        </ser>
        <ser>
          <idx val="9"/>
          <order val="9"/>
          <tx>
            <strRef>
              <f>'Fuel (gasoline) - generation'!L344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generation'!$L$345:$L$359</f>
            </numRef>
          </val>
        </ser>
        <ser>
          <idx val="10"/>
          <order val="10"/>
          <tx>
            <strRef>
              <f>'Fuel (gasoline) - generation'!M344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generation'!$M$345:$M$359</f>
            </numRef>
          </val>
        </ser>
        <ser>
          <idx val="11"/>
          <order val="11"/>
          <tx>
            <strRef>
              <f>'Fuel (gasoline)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generation'!$N$345:$N$359</f>
            </numRef>
          </val>
        </ser>
        <ser>
          <idx val="12"/>
          <order val="12"/>
          <tx>
            <strRef>
              <f>'Fuel (gasoline)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generation'!$C$366:$C$380</f>
            </numRef>
          </val>
        </ser>
        <ser>
          <idx val="1"/>
          <order val="1"/>
          <tx>
            <strRef>
              <f>'Fuel (gasoline)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generation'!$D$366:$D$380</f>
            </numRef>
          </val>
        </ser>
        <ser>
          <idx val="2"/>
          <order val="2"/>
          <tx>
            <strRef>
              <f>'Fuel (gasoline)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generation'!$E$366:$E$380</f>
            </numRef>
          </val>
        </ser>
        <ser>
          <idx val="3"/>
          <order val="3"/>
          <tx>
            <strRef>
              <f>'Fuel (gasoline)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generation'!$F$366:$F$380</f>
            </numRef>
          </val>
        </ser>
        <ser>
          <idx val="4"/>
          <order val="4"/>
          <tx>
            <strRef>
              <f>'Fuel (gasoline)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generation'!$G$366:$G$380</f>
            </numRef>
          </val>
        </ser>
        <ser>
          <idx val="5"/>
          <order val="5"/>
          <tx>
            <strRef>
              <f>'Fuel (gasoline)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generation'!$H$366:$H$380</f>
            </numRef>
          </val>
        </ser>
        <ser>
          <idx val="6"/>
          <order val="6"/>
          <tx>
            <strRef>
              <f>'Fuel (gasoline)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generation'!$I$366:$I$380</f>
            </numRef>
          </val>
        </ser>
        <ser>
          <idx val="7"/>
          <order val="7"/>
          <tx>
            <strRef>
              <f>'Fuel (gasoline)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generation'!$J$366:$J$380</f>
            </numRef>
          </val>
        </ser>
        <ser>
          <idx val="8"/>
          <order val="8"/>
          <tx>
            <strRef>
              <f>'Fuel (gasoline) - generation'!K365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generation'!$K$366:$K$380</f>
            </numRef>
          </val>
        </ser>
        <ser>
          <idx val="9"/>
          <order val="9"/>
          <tx>
            <strRef>
              <f>'Fuel (gasoline) - generation'!L365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generation'!$L$366:$L$380</f>
            </numRef>
          </val>
        </ser>
        <ser>
          <idx val="10"/>
          <order val="10"/>
          <tx>
            <strRef>
              <f>'Fuel (gasoline) - generation'!M365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generation'!$M$366:$M$380</f>
            </numRef>
          </val>
        </ser>
        <ser>
          <idx val="11"/>
          <order val="11"/>
          <tx>
            <strRef>
              <f>'Fuel (gasoline)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generation'!$N$366:$N$380</f>
            </numRef>
          </val>
        </ser>
        <ser>
          <idx val="12"/>
          <order val="12"/>
          <tx>
            <strRef>
              <f>'Fuel (gasoline)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generation'!$C$387:$C$401</f>
            </numRef>
          </val>
        </ser>
        <ser>
          <idx val="1"/>
          <order val="1"/>
          <tx>
            <strRef>
              <f>'Fuel (gasoline)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generation'!$D$387:$D$401</f>
            </numRef>
          </val>
        </ser>
        <ser>
          <idx val="2"/>
          <order val="2"/>
          <tx>
            <strRef>
              <f>'Fuel (gasoline)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generation'!$E$387:$E$401</f>
            </numRef>
          </val>
        </ser>
        <ser>
          <idx val="3"/>
          <order val="3"/>
          <tx>
            <strRef>
              <f>'Fuel (gasoline)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generation'!$F$387:$F$401</f>
            </numRef>
          </val>
        </ser>
        <ser>
          <idx val="4"/>
          <order val="4"/>
          <tx>
            <strRef>
              <f>'Fuel (gasoline)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generation'!$G$387:$G$401</f>
            </numRef>
          </val>
        </ser>
        <ser>
          <idx val="5"/>
          <order val="5"/>
          <tx>
            <strRef>
              <f>'Fuel (gasoline)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generation'!$H$387:$H$401</f>
            </numRef>
          </val>
        </ser>
        <ser>
          <idx val="6"/>
          <order val="6"/>
          <tx>
            <strRef>
              <f>'Fuel (gasoline)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generation'!$I$387:$I$401</f>
            </numRef>
          </val>
        </ser>
        <ser>
          <idx val="7"/>
          <order val="7"/>
          <tx>
            <strRef>
              <f>'Fuel (gasoline)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generation'!$J$387:$J$401</f>
            </numRef>
          </val>
        </ser>
        <ser>
          <idx val="8"/>
          <order val="8"/>
          <tx>
            <strRef>
              <f>'Fuel (gasoline) - generation'!K386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generation'!$K$387:$K$401</f>
            </numRef>
          </val>
        </ser>
        <ser>
          <idx val="9"/>
          <order val="9"/>
          <tx>
            <strRef>
              <f>'Fuel (gasoline) - generation'!L386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generation'!$L$387:$L$401</f>
            </numRef>
          </val>
        </ser>
        <ser>
          <idx val="10"/>
          <order val="10"/>
          <tx>
            <strRef>
              <f>'Fuel (gasoline) - generation'!M386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generation'!$M$387:$M$401</f>
            </numRef>
          </val>
        </ser>
        <ser>
          <idx val="11"/>
          <order val="11"/>
          <tx>
            <strRef>
              <f>'Fuel (gasoline)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generation'!$N$387:$N$401</f>
            </numRef>
          </val>
        </ser>
        <ser>
          <idx val="12"/>
          <order val="12"/>
          <tx>
            <strRef>
              <f>'Fuel (gasoline)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generation'!$C$408:$C$422</f>
            </numRef>
          </val>
        </ser>
        <ser>
          <idx val="1"/>
          <order val="1"/>
          <tx>
            <strRef>
              <f>'Fuel (gasoline)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generation'!$D$408:$D$422</f>
            </numRef>
          </val>
        </ser>
        <ser>
          <idx val="2"/>
          <order val="2"/>
          <tx>
            <strRef>
              <f>'Fuel (gasoline)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generation'!$E$408:$E$422</f>
            </numRef>
          </val>
        </ser>
        <ser>
          <idx val="3"/>
          <order val="3"/>
          <tx>
            <strRef>
              <f>'Fuel (gasoline)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generation'!$F$408:$F$422</f>
            </numRef>
          </val>
        </ser>
        <ser>
          <idx val="4"/>
          <order val="4"/>
          <tx>
            <strRef>
              <f>'Fuel (gasoline)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generation'!$G$408:$G$422</f>
            </numRef>
          </val>
        </ser>
        <ser>
          <idx val="5"/>
          <order val="5"/>
          <tx>
            <strRef>
              <f>'Fuel (gasoline)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generation'!$H$408:$H$422</f>
            </numRef>
          </val>
        </ser>
        <ser>
          <idx val="6"/>
          <order val="6"/>
          <tx>
            <strRef>
              <f>'Fuel (gasoline)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generation'!$I$408:$I$422</f>
            </numRef>
          </val>
        </ser>
        <ser>
          <idx val="7"/>
          <order val="7"/>
          <tx>
            <strRef>
              <f>'Fuel (gasoline)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generation'!$J$408:$J$422</f>
            </numRef>
          </val>
        </ser>
        <ser>
          <idx val="8"/>
          <order val="8"/>
          <tx>
            <strRef>
              <f>'Fuel (gasoline) - generation'!K407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generation'!$K$408:$K$422</f>
            </numRef>
          </val>
        </ser>
        <ser>
          <idx val="9"/>
          <order val="9"/>
          <tx>
            <strRef>
              <f>'Fuel (gasoline) - generation'!L407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generation'!$L$408:$L$422</f>
            </numRef>
          </val>
        </ser>
        <ser>
          <idx val="10"/>
          <order val="10"/>
          <tx>
            <strRef>
              <f>'Fuel (gasoline) - generation'!M407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generation'!$M$408:$M$422</f>
            </numRef>
          </val>
        </ser>
        <ser>
          <idx val="11"/>
          <order val="11"/>
          <tx>
            <strRef>
              <f>'Fuel (gasoline)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generation'!$N$408:$N$422</f>
            </numRef>
          </val>
        </ser>
        <ser>
          <idx val="12"/>
          <order val="12"/>
          <tx>
            <strRef>
              <f>'Fuel (gasoline)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generation'!$C$429:$C$443</f>
            </numRef>
          </val>
        </ser>
        <ser>
          <idx val="1"/>
          <order val="1"/>
          <tx>
            <strRef>
              <f>'Fuel (gasoline)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generation'!$D$429:$D$443</f>
            </numRef>
          </val>
        </ser>
        <ser>
          <idx val="2"/>
          <order val="2"/>
          <tx>
            <strRef>
              <f>'Fuel (gasoline)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generation'!$E$429:$E$443</f>
            </numRef>
          </val>
        </ser>
        <ser>
          <idx val="3"/>
          <order val="3"/>
          <tx>
            <strRef>
              <f>'Fuel (gasoline)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generation'!$F$429:$F$443</f>
            </numRef>
          </val>
        </ser>
        <ser>
          <idx val="4"/>
          <order val="4"/>
          <tx>
            <strRef>
              <f>'Fuel (gasoline)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generation'!$G$429:$G$443</f>
            </numRef>
          </val>
        </ser>
        <ser>
          <idx val="5"/>
          <order val="5"/>
          <tx>
            <strRef>
              <f>'Fuel (gasoline)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generation'!$H$429:$H$443</f>
            </numRef>
          </val>
        </ser>
        <ser>
          <idx val="6"/>
          <order val="6"/>
          <tx>
            <strRef>
              <f>'Fuel (gasoline)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generation'!$I$429:$I$443</f>
            </numRef>
          </val>
        </ser>
        <ser>
          <idx val="7"/>
          <order val="7"/>
          <tx>
            <strRef>
              <f>'Fuel (gasoline)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generation'!$J$429:$J$443</f>
            </numRef>
          </val>
        </ser>
        <ser>
          <idx val="8"/>
          <order val="8"/>
          <tx>
            <strRef>
              <f>'Fuel (gasoline) - generation'!K428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generation'!$K$429:$K$443</f>
            </numRef>
          </val>
        </ser>
        <ser>
          <idx val="9"/>
          <order val="9"/>
          <tx>
            <strRef>
              <f>'Fuel (gasoline) - generation'!L428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generation'!$L$429:$L$443</f>
            </numRef>
          </val>
        </ser>
        <ser>
          <idx val="10"/>
          <order val="10"/>
          <tx>
            <strRef>
              <f>'Fuel (gasoline) - generation'!M428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generation'!$M$429:$M$443</f>
            </numRef>
          </val>
        </ser>
        <ser>
          <idx val="11"/>
          <order val="11"/>
          <tx>
            <strRef>
              <f>'Fuel (gasoline)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generation'!$N$429:$N$443</f>
            </numRef>
          </val>
        </ser>
        <ser>
          <idx val="12"/>
          <order val="12"/>
          <tx>
            <strRef>
              <f>'Fuel (gasoline)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generation'!$C$450:$C$464</f>
            </numRef>
          </val>
        </ser>
        <ser>
          <idx val="1"/>
          <order val="1"/>
          <tx>
            <strRef>
              <f>'Fuel (gasoline)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generation'!$D$450:$D$464</f>
            </numRef>
          </val>
        </ser>
        <ser>
          <idx val="2"/>
          <order val="2"/>
          <tx>
            <strRef>
              <f>'Fuel (gasoline)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generation'!$E$450:$E$464</f>
            </numRef>
          </val>
        </ser>
        <ser>
          <idx val="3"/>
          <order val="3"/>
          <tx>
            <strRef>
              <f>'Fuel (gasoline)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generation'!$F$450:$F$464</f>
            </numRef>
          </val>
        </ser>
        <ser>
          <idx val="4"/>
          <order val="4"/>
          <tx>
            <strRef>
              <f>'Fuel (gasoline)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generation'!$G$450:$G$464</f>
            </numRef>
          </val>
        </ser>
        <ser>
          <idx val="5"/>
          <order val="5"/>
          <tx>
            <strRef>
              <f>'Fuel (gasoline)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generation'!$H$450:$H$464</f>
            </numRef>
          </val>
        </ser>
        <ser>
          <idx val="6"/>
          <order val="6"/>
          <tx>
            <strRef>
              <f>'Fuel (gasoline)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generation'!$I$450:$I$464</f>
            </numRef>
          </val>
        </ser>
        <ser>
          <idx val="7"/>
          <order val="7"/>
          <tx>
            <strRef>
              <f>'Fuel (gasoline)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generation'!$J$450:$J$464</f>
            </numRef>
          </val>
        </ser>
        <ser>
          <idx val="8"/>
          <order val="8"/>
          <tx>
            <strRef>
              <f>'Fuel (gasoline) - generation'!K449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generation'!$K$450:$K$464</f>
            </numRef>
          </val>
        </ser>
        <ser>
          <idx val="9"/>
          <order val="9"/>
          <tx>
            <strRef>
              <f>'Fuel (gasoline) - generation'!L449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generation'!$L$450:$L$464</f>
            </numRef>
          </val>
        </ser>
        <ser>
          <idx val="10"/>
          <order val="10"/>
          <tx>
            <strRef>
              <f>'Fuel (gasoline) - generation'!M449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generation'!$M$450:$M$464</f>
            </numRef>
          </val>
        </ser>
        <ser>
          <idx val="11"/>
          <order val="11"/>
          <tx>
            <strRef>
              <f>'Fuel (gasoline)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generation'!$N$450:$N$464</f>
            </numRef>
          </val>
        </ser>
        <ser>
          <idx val="12"/>
          <order val="12"/>
          <tx>
            <strRef>
              <f>'Fuel (gasoline)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generation'!$C$471:$C$485</f>
            </numRef>
          </val>
        </ser>
        <ser>
          <idx val="1"/>
          <order val="1"/>
          <tx>
            <strRef>
              <f>'Fuel (gasoline)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generation'!$D$471:$D$485</f>
            </numRef>
          </val>
        </ser>
        <ser>
          <idx val="2"/>
          <order val="2"/>
          <tx>
            <strRef>
              <f>'Fuel (gasoline)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generation'!$E$471:$E$485</f>
            </numRef>
          </val>
        </ser>
        <ser>
          <idx val="3"/>
          <order val="3"/>
          <tx>
            <strRef>
              <f>'Fuel (gasoline)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generation'!$F$471:$F$485</f>
            </numRef>
          </val>
        </ser>
        <ser>
          <idx val="4"/>
          <order val="4"/>
          <tx>
            <strRef>
              <f>'Fuel (gasoline)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generation'!$G$471:$G$485</f>
            </numRef>
          </val>
        </ser>
        <ser>
          <idx val="5"/>
          <order val="5"/>
          <tx>
            <strRef>
              <f>'Fuel (gasoline)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generation'!$H$471:$H$485</f>
            </numRef>
          </val>
        </ser>
        <ser>
          <idx val="6"/>
          <order val="6"/>
          <tx>
            <strRef>
              <f>'Fuel (gasoline)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generation'!$I$471:$I$485</f>
            </numRef>
          </val>
        </ser>
        <ser>
          <idx val="7"/>
          <order val="7"/>
          <tx>
            <strRef>
              <f>'Fuel (gasoline)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generation'!$J$471:$J$485</f>
            </numRef>
          </val>
        </ser>
        <ser>
          <idx val="8"/>
          <order val="8"/>
          <tx>
            <strRef>
              <f>'Fuel (gasoline) - generation'!K470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generation'!$K$471:$K$485</f>
            </numRef>
          </val>
        </ser>
        <ser>
          <idx val="9"/>
          <order val="9"/>
          <tx>
            <strRef>
              <f>'Fuel (gasoline) - generation'!L470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generation'!$L$471:$L$485</f>
            </numRef>
          </val>
        </ser>
        <ser>
          <idx val="10"/>
          <order val="10"/>
          <tx>
            <strRef>
              <f>'Fuel (gasoline) - generation'!M470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generation'!$M$471:$M$485</f>
            </numRef>
          </val>
        </ser>
        <ser>
          <idx val="11"/>
          <order val="11"/>
          <tx>
            <strRef>
              <f>'Fuel (gasoline)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generation'!$N$471:$N$485</f>
            </numRef>
          </val>
        </ser>
        <ser>
          <idx val="12"/>
          <order val="12"/>
          <tx>
            <strRef>
              <f>'Fuel (gasoline)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generation'!$C$492:$C$506</f>
            </numRef>
          </val>
        </ser>
        <ser>
          <idx val="1"/>
          <order val="1"/>
          <tx>
            <strRef>
              <f>'Fuel (gasoline)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generation'!$D$492:$D$506</f>
            </numRef>
          </val>
        </ser>
        <ser>
          <idx val="2"/>
          <order val="2"/>
          <tx>
            <strRef>
              <f>'Fuel (gasoline)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generation'!$E$492:$E$506</f>
            </numRef>
          </val>
        </ser>
        <ser>
          <idx val="3"/>
          <order val="3"/>
          <tx>
            <strRef>
              <f>'Fuel (gasoline)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generation'!$F$492:$F$506</f>
            </numRef>
          </val>
        </ser>
        <ser>
          <idx val="4"/>
          <order val="4"/>
          <tx>
            <strRef>
              <f>'Fuel (gasoline)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generation'!$G$492:$G$506</f>
            </numRef>
          </val>
        </ser>
        <ser>
          <idx val="5"/>
          <order val="5"/>
          <tx>
            <strRef>
              <f>'Fuel (gasoline)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generation'!$H$492:$H$506</f>
            </numRef>
          </val>
        </ser>
        <ser>
          <idx val="6"/>
          <order val="6"/>
          <tx>
            <strRef>
              <f>'Fuel (gasoline)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generation'!$I$492:$I$506</f>
            </numRef>
          </val>
        </ser>
        <ser>
          <idx val="7"/>
          <order val="7"/>
          <tx>
            <strRef>
              <f>'Fuel (gasoline)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generation'!$J$492:$J$506</f>
            </numRef>
          </val>
        </ser>
        <ser>
          <idx val="8"/>
          <order val="8"/>
          <tx>
            <strRef>
              <f>'Fuel (gasoline) - generation'!K491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generation'!$K$492:$K$506</f>
            </numRef>
          </val>
        </ser>
        <ser>
          <idx val="9"/>
          <order val="9"/>
          <tx>
            <strRef>
              <f>'Fuel (gasoline) - generation'!L491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generation'!$L$492:$L$506</f>
            </numRef>
          </val>
        </ser>
        <ser>
          <idx val="10"/>
          <order val="10"/>
          <tx>
            <strRef>
              <f>'Fuel (gasoline) - generation'!M491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generation'!$M$492:$M$506</f>
            </numRef>
          </val>
        </ser>
        <ser>
          <idx val="11"/>
          <order val="11"/>
          <tx>
            <strRef>
              <f>'Fuel (gasoline)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generation'!$N$492:$N$506</f>
            </numRef>
          </val>
        </ser>
        <ser>
          <idx val="12"/>
          <order val="12"/>
          <tx>
            <strRef>
              <f>'Fuel (gasoline)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generation'!$C$513:$C$527</f>
            </numRef>
          </val>
        </ser>
        <ser>
          <idx val="1"/>
          <order val="1"/>
          <tx>
            <strRef>
              <f>'Fuel (gasoline)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generation'!$D$513:$D$527</f>
            </numRef>
          </val>
        </ser>
        <ser>
          <idx val="2"/>
          <order val="2"/>
          <tx>
            <strRef>
              <f>'Fuel (gasoline)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generation'!$E$513:$E$527</f>
            </numRef>
          </val>
        </ser>
        <ser>
          <idx val="3"/>
          <order val="3"/>
          <tx>
            <strRef>
              <f>'Fuel (gasoline)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generation'!$F$513:$F$527</f>
            </numRef>
          </val>
        </ser>
        <ser>
          <idx val="4"/>
          <order val="4"/>
          <tx>
            <strRef>
              <f>'Fuel (gasoline)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generation'!$G$513:$G$527</f>
            </numRef>
          </val>
        </ser>
        <ser>
          <idx val="5"/>
          <order val="5"/>
          <tx>
            <strRef>
              <f>'Fuel (gasoline)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generation'!$H$513:$H$527</f>
            </numRef>
          </val>
        </ser>
        <ser>
          <idx val="6"/>
          <order val="6"/>
          <tx>
            <strRef>
              <f>'Fuel (gasoline)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generation'!$I$513:$I$527</f>
            </numRef>
          </val>
        </ser>
        <ser>
          <idx val="7"/>
          <order val="7"/>
          <tx>
            <strRef>
              <f>'Fuel (gasoline)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generation'!$J$513:$J$527</f>
            </numRef>
          </val>
        </ser>
        <ser>
          <idx val="8"/>
          <order val="8"/>
          <tx>
            <strRef>
              <f>'Fuel (gasoline) - generation'!K512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generation'!$K$513:$K$527</f>
            </numRef>
          </val>
        </ser>
        <ser>
          <idx val="9"/>
          <order val="9"/>
          <tx>
            <strRef>
              <f>'Fuel (gasoline) - generation'!L512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generation'!$L$513:$L$527</f>
            </numRef>
          </val>
        </ser>
        <ser>
          <idx val="10"/>
          <order val="10"/>
          <tx>
            <strRef>
              <f>'Fuel (gasoline) - generation'!M512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generation'!$M$513:$M$527</f>
            </numRef>
          </val>
        </ser>
        <ser>
          <idx val="11"/>
          <order val="11"/>
          <tx>
            <strRef>
              <f>'Fuel (gasoline)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generation'!$N$513:$N$527</f>
            </numRef>
          </val>
        </ser>
        <ser>
          <idx val="12"/>
          <order val="12"/>
          <tx>
            <strRef>
              <f>'Fuel (gasoline)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generation'!$C$534:$C$548</f>
            </numRef>
          </val>
        </ser>
        <ser>
          <idx val="1"/>
          <order val="1"/>
          <tx>
            <strRef>
              <f>'Fuel (gasoline)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generation'!$D$534:$D$548</f>
            </numRef>
          </val>
        </ser>
        <ser>
          <idx val="2"/>
          <order val="2"/>
          <tx>
            <strRef>
              <f>'Fuel (gasoline)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generation'!$E$534:$E$548</f>
            </numRef>
          </val>
        </ser>
        <ser>
          <idx val="3"/>
          <order val="3"/>
          <tx>
            <strRef>
              <f>'Fuel (gasoline)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generation'!$F$534:$F$548</f>
            </numRef>
          </val>
        </ser>
        <ser>
          <idx val="4"/>
          <order val="4"/>
          <tx>
            <strRef>
              <f>'Fuel (gasoline)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generation'!$G$534:$G$548</f>
            </numRef>
          </val>
        </ser>
        <ser>
          <idx val="5"/>
          <order val="5"/>
          <tx>
            <strRef>
              <f>'Fuel (gasoline)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generation'!$H$534:$H$548</f>
            </numRef>
          </val>
        </ser>
        <ser>
          <idx val="6"/>
          <order val="6"/>
          <tx>
            <strRef>
              <f>'Fuel (gasoline)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generation'!$I$534:$I$548</f>
            </numRef>
          </val>
        </ser>
        <ser>
          <idx val="7"/>
          <order val="7"/>
          <tx>
            <strRef>
              <f>'Fuel (gasoline)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generation'!$J$534:$J$548</f>
            </numRef>
          </val>
        </ser>
        <ser>
          <idx val="8"/>
          <order val="8"/>
          <tx>
            <strRef>
              <f>'Fuel (gasoline) - generation'!K533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generation'!$K$534:$K$548</f>
            </numRef>
          </val>
        </ser>
        <ser>
          <idx val="9"/>
          <order val="9"/>
          <tx>
            <strRef>
              <f>'Fuel (gasoline) - generation'!L533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generation'!$L$534:$L$548</f>
            </numRef>
          </val>
        </ser>
        <ser>
          <idx val="10"/>
          <order val="10"/>
          <tx>
            <strRef>
              <f>'Fuel (gasoline) - generation'!M533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generation'!$M$534:$M$548</f>
            </numRef>
          </val>
        </ser>
        <ser>
          <idx val="11"/>
          <order val="11"/>
          <tx>
            <strRef>
              <f>'Fuel (gasoline)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generation'!$N$534:$N$548</f>
            </numRef>
          </val>
        </ser>
        <ser>
          <idx val="12"/>
          <order val="12"/>
          <tx>
            <strRef>
              <f>'Fuel (gasoline)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generation'!$C$555:$C$569</f>
            </numRef>
          </val>
        </ser>
        <ser>
          <idx val="1"/>
          <order val="1"/>
          <tx>
            <strRef>
              <f>'Fuel (gasoline)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generation'!$D$555:$D$569</f>
            </numRef>
          </val>
        </ser>
        <ser>
          <idx val="2"/>
          <order val="2"/>
          <tx>
            <strRef>
              <f>'Fuel (gasoline)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generation'!$E$555:$E$569</f>
            </numRef>
          </val>
        </ser>
        <ser>
          <idx val="3"/>
          <order val="3"/>
          <tx>
            <strRef>
              <f>'Fuel (gasoline)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generation'!$F$555:$F$569</f>
            </numRef>
          </val>
        </ser>
        <ser>
          <idx val="4"/>
          <order val="4"/>
          <tx>
            <strRef>
              <f>'Fuel (gasoline)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generation'!$G$555:$G$569</f>
            </numRef>
          </val>
        </ser>
        <ser>
          <idx val="5"/>
          <order val="5"/>
          <tx>
            <strRef>
              <f>'Fuel (gasoline)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generation'!$H$555:$H$569</f>
            </numRef>
          </val>
        </ser>
        <ser>
          <idx val="6"/>
          <order val="6"/>
          <tx>
            <strRef>
              <f>'Fuel (gasoline)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generation'!$I$555:$I$569</f>
            </numRef>
          </val>
        </ser>
        <ser>
          <idx val="7"/>
          <order val="7"/>
          <tx>
            <strRef>
              <f>'Fuel (gasoline)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generation'!$J$555:$J$569</f>
            </numRef>
          </val>
        </ser>
        <ser>
          <idx val="8"/>
          <order val="8"/>
          <tx>
            <strRef>
              <f>'Fuel (gasoline) - generation'!K554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generation'!$K$555:$K$569</f>
            </numRef>
          </val>
        </ser>
        <ser>
          <idx val="9"/>
          <order val="9"/>
          <tx>
            <strRef>
              <f>'Fuel (gasoline) - generation'!L554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generation'!$L$555:$L$569</f>
            </numRef>
          </val>
        </ser>
        <ser>
          <idx val="10"/>
          <order val="10"/>
          <tx>
            <strRef>
              <f>'Fuel (gasoline) - generation'!M554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generation'!$M$555:$M$569</f>
            </numRef>
          </val>
        </ser>
        <ser>
          <idx val="11"/>
          <order val="11"/>
          <tx>
            <strRef>
              <f>'Fuel (gasoline)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generation'!$N$555:$N$569</f>
            </numRef>
          </val>
        </ser>
        <ser>
          <idx val="12"/>
          <order val="12"/>
          <tx>
            <strRef>
              <f>'Fuel (gasoline)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generation'!$V$9:$V$23</f>
            </numRef>
          </val>
        </ser>
        <ser>
          <idx val="1"/>
          <order val="1"/>
          <tx>
            <strRef>
              <f>'Fuel (gasoline)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generation'!$W$9:$W$23</f>
            </numRef>
          </val>
        </ser>
        <ser>
          <idx val="2"/>
          <order val="2"/>
          <tx>
            <strRef>
              <f>'Fuel (gasoline)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generation'!$X$9:$X$23</f>
            </numRef>
          </val>
        </ser>
        <ser>
          <idx val="3"/>
          <order val="3"/>
          <tx>
            <strRef>
              <f>'Fuel (gasoline)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generation'!$Y$9:$Y$23</f>
            </numRef>
          </val>
        </ser>
        <ser>
          <idx val="4"/>
          <order val="4"/>
          <tx>
            <strRef>
              <f>'Fuel (gasoline)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generation'!$Z$9:$Z$23</f>
            </numRef>
          </val>
        </ser>
        <ser>
          <idx val="5"/>
          <order val="5"/>
          <tx>
            <strRef>
              <f>'Fuel (gasoline)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generation'!$AA$9:$AA$23</f>
            </numRef>
          </val>
        </ser>
        <ser>
          <idx val="6"/>
          <order val="6"/>
          <tx>
            <strRef>
              <f>'Fuel (gasoline) - generation'!AB8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generation'!$AB$9:$AB$23</f>
            </numRef>
          </val>
        </ser>
        <ser>
          <idx val="7"/>
          <order val="7"/>
          <tx>
            <strRef>
              <f>'Fuel (gasoline)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generation'!$AC$9:$AC$23</f>
            </numRef>
          </val>
        </ser>
        <ser>
          <idx val="8"/>
          <order val="8"/>
          <tx>
            <strRef>
              <f>'Fuel (gasoline)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generation'!$AD$9:$AD$23</f>
            </numRef>
          </val>
        </ser>
        <ser>
          <idx val="9"/>
          <order val="9"/>
          <tx>
            <strRef>
              <f>'Fuel (gasoline)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generation'!$AE$9:$AE$23</f>
            </numRef>
          </val>
        </ser>
        <ser>
          <idx val="10"/>
          <order val="10"/>
          <tx>
            <strRef>
              <f>'Fuel (gasoline)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generation'!$AF$9:$AF$23</f>
            </numRef>
          </val>
        </ser>
        <ser>
          <idx val="11"/>
          <order val="11"/>
          <tx>
            <strRef>
              <f>'Fuel (gasoline)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generation'!$AG$9:$AG$23</f>
            </numRef>
          </val>
        </ser>
        <ser>
          <idx val="12"/>
          <order val="12"/>
          <tx>
            <strRef>
              <f>'Fuel (gasoline)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generation'!$AH$9:$AH$23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generation'!$V$30:$V$44</f>
            </numRef>
          </val>
        </ser>
        <ser>
          <idx val="1"/>
          <order val="1"/>
          <tx>
            <strRef>
              <f>'Fuel (gasoline)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generation'!$W$30:$W$44</f>
            </numRef>
          </val>
        </ser>
        <ser>
          <idx val="2"/>
          <order val="2"/>
          <tx>
            <strRef>
              <f>'Fuel (gasoline)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generation'!$X$30:$X$44</f>
            </numRef>
          </val>
        </ser>
        <ser>
          <idx val="3"/>
          <order val="3"/>
          <tx>
            <strRef>
              <f>'Fuel (gasoline)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generation'!$Y$30:$Y$44</f>
            </numRef>
          </val>
        </ser>
        <ser>
          <idx val="4"/>
          <order val="4"/>
          <tx>
            <strRef>
              <f>'Fuel (gasoline)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generation'!$Z$30:$Z$44</f>
            </numRef>
          </val>
        </ser>
        <ser>
          <idx val="5"/>
          <order val="5"/>
          <tx>
            <strRef>
              <f>'Fuel (gasoline)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generation'!$AA$30:$AA$44</f>
            </numRef>
          </val>
        </ser>
        <ser>
          <idx val="6"/>
          <order val="6"/>
          <tx>
            <strRef>
              <f>'Fuel (gasoline) - generation'!AB29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generation'!$AB$30:$AB$44</f>
            </numRef>
          </val>
        </ser>
        <ser>
          <idx val="7"/>
          <order val="7"/>
          <tx>
            <strRef>
              <f>'Fuel (gasoline)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generation'!$AC$30:$AC$44</f>
            </numRef>
          </val>
        </ser>
        <ser>
          <idx val="8"/>
          <order val="8"/>
          <tx>
            <strRef>
              <f>'Fuel (gasoline)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generation'!$AD$30:$AD$44</f>
            </numRef>
          </val>
        </ser>
        <ser>
          <idx val="9"/>
          <order val="9"/>
          <tx>
            <strRef>
              <f>'Fuel (gasoline) - generation'!AE29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generation'!$AE$30:$AE$44</f>
            </numRef>
          </val>
        </ser>
        <ser>
          <idx val="10"/>
          <order val="10"/>
          <tx>
            <strRef>
              <f>'Fuel (gasoline) - generation'!AF29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generation'!$AF$30:$AF$44</f>
            </numRef>
          </val>
        </ser>
        <ser>
          <idx val="11"/>
          <order val="11"/>
          <tx>
            <strRef>
              <f>'Fuel (gasoline) - generation'!AG29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generation'!$AG$30:$AG$44</f>
            </numRef>
          </val>
        </ser>
        <ser>
          <idx val="12"/>
          <order val="12"/>
          <tx>
            <strRef>
              <f>'Fuel (gasoline) - generation'!AH29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generation'!$AH$30:$AH$44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generation'!$V$51:$V$65</f>
            </numRef>
          </val>
        </ser>
        <ser>
          <idx val="1"/>
          <order val="1"/>
          <tx>
            <strRef>
              <f>'Fuel (gasoline)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generation'!$W$51:$W$65</f>
            </numRef>
          </val>
        </ser>
        <ser>
          <idx val="2"/>
          <order val="2"/>
          <tx>
            <strRef>
              <f>'Fuel (gasoline)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generation'!$X$51:$X$65</f>
            </numRef>
          </val>
        </ser>
        <ser>
          <idx val="3"/>
          <order val="3"/>
          <tx>
            <strRef>
              <f>'Fuel (gasoline)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generation'!$Y$51:$Y$65</f>
            </numRef>
          </val>
        </ser>
        <ser>
          <idx val="4"/>
          <order val="4"/>
          <tx>
            <strRef>
              <f>'Fuel (gasoline)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generation'!$Z$51:$Z$65</f>
            </numRef>
          </val>
        </ser>
        <ser>
          <idx val="5"/>
          <order val="5"/>
          <tx>
            <strRef>
              <f>'Fuel (gasoline)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generation'!$AA$51:$AA$65</f>
            </numRef>
          </val>
        </ser>
        <ser>
          <idx val="6"/>
          <order val="6"/>
          <tx>
            <strRef>
              <f>'Fuel (gasoline) - generation'!AB50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generation'!$AB$51:$AB$65</f>
            </numRef>
          </val>
        </ser>
        <ser>
          <idx val="7"/>
          <order val="7"/>
          <tx>
            <strRef>
              <f>'Fuel (gasoline)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generation'!$AC$51:$AC$65</f>
            </numRef>
          </val>
        </ser>
        <ser>
          <idx val="8"/>
          <order val="8"/>
          <tx>
            <strRef>
              <f>'Fuel (gasoline)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generation'!$AD$51:$AD$65</f>
            </numRef>
          </val>
        </ser>
        <ser>
          <idx val="9"/>
          <order val="9"/>
          <tx>
            <strRef>
              <f>'Fuel (gasoline) - generation'!AE50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generation'!$AE$51:$AE$65</f>
            </numRef>
          </val>
        </ser>
        <ser>
          <idx val="10"/>
          <order val="10"/>
          <tx>
            <strRef>
              <f>'Fuel (gasoline) - generation'!AF50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generation'!$AF$51:$AF$65</f>
            </numRef>
          </val>
        </ser>
        <ser>
          <idx val="11"/>
          <order val="11"/>
          <tx>
            <strRef>
              <f>'Fuel (gasoline) - generation'!AG50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generation'!$AG$51:$AG$65</f>
            </numRef>
          </val>
        </ser>
        <ser>
          <idx val="12"/>
          <order val="12"/>
          <tx>
            <strRef>
              <f>'Fuel (gasoline) - generation'!AH50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generation'!$AH$51:$AH$65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generation'!$V$72:$V$86</f>
            </numRef>
          </val>
        </ser>
        <ser>
          <idx val="1"/>
          <order val="1"/>
          <tx>
            <strRef>
              <f>'Fuel (gasoline)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generation'!$W$72:$W$86</f>
            </numRef>
          </val>
        </ser>
        <ser>
          <idx val="2"/>
          <order val="2"/>
          <tx>
            <strRef>
              <f>'Fuel (gasoline)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generation'!$X$72:$X$86</f>
            </numRef>
          </val>
        </ser>
        <ser>
          <idx val="3"/>
          <order val="3"/>
          <tx>
            <strRef>
              <f>'Fuel (gasoline)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generation'!$Y$72:$Y$86</f>
            </numRef>
          </val>
        </ser>
        <ser>
          <idx val="4"/>
          <order val="4"/>
          <tx>
            <strRef>
              <f>'Fuel (gasoline)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generation'!$Z$72:$Z$86</f>
            </numRef>
          </val>
        </ser>
        <ser>
          <idx val="5"/>
          <order val="5"/>
          <tx>
            <strRef>
              <f>'Fuel (gasoline)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generation'!$AA$72:$AA$86</f>
            </numRef>
          </val>
        </ser>
        <ser>
          <idx val="6"/>
          <order val="6"/>
          <tx>
            <strRef>
              <f>'Fuel (gasoline) - generation'!AB71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generation'!$AB$72:$AB$86</f>
            </numRef>
          </val>
        </ser>
        <ser>
          <idx val="7"/>
          <order val="7"/>
          <tx>
            <strRef>
              <f>'Fuel (gasoline)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generation'!$AC$72:$AC$86</f>
            </numRef>
          </val>
        </ser>
        <ser>
          <idx val="8"/>
          <order val="8"/>
          <tx>
            <strRef>
              <f>'Fuel (gasoline)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generation'!$AD$72:$AD$86</f>
            </numRef>
          </val>
        </ser>
        <ser>
          <idx val="9"/>
          <order val="9"/>
          <tx>
            <strRef>
              <f>'Fuel (gasoline) - generation'!AE71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generation'!$AE$72:$AE$86</f>
            </numRef>
          </val>
        </ser>
        <ser>
          <idx val="10"/>
          <order val="10"/>
          <tx>
            <strRef>
              <f>'Fuel (gasoline) - generation'!AF71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generation'!$AF$72:$AF$86</f>
            </numRef>
          </val>
        </ser>
        <ser>
          <idx val="11"/>
          <order val="11"/>
          <tx>
            <strRef>
              <f>'Fuel (gasoline) - generation'!AG71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generation'!$AG$72:$AG$86</f>
            </numRef>
          </val>
        </ser>
        <ser>
          <idx val="12"/>
          <order val="12"/>
          <tx>
            <strRef>
              <f>'Fuel (gasoline) - generation'!AH71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generation'!$AH$72:$AH$86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generation'!$V$93:$V$107</f>
            </numRef>
          </val>
        </ser>
        <ser>
          <idx val="1"/>
          <order val="1"/>
          <tx>
            <strRef>
              <f>'Fuel (gasoline)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generation'!$W$93:$W$107</f>
            </numRef>
          </val>
        </ser>
        <ser>
          <idx val="2"/>
          <order val="2"/>
          <tx>
            <strRef>
              <f>'Fuel (gasoline)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generation'!$X$93:$X$107</f>
            </numRef>
          </val>
        </ser>
        <ser>
          <idx val="3"/>
          <order val="3"/>
          <tx>
            <strRef>
              <f>'Fuel (gasoline)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generation'!$Y$93:$Y$107</f>
            </numRef>
          </val>
        </ser>
        <ser>
          <idx val="4"/>
          <order val="4"/>
          <tx>
            <strRef>
              <f>'Fuel (gasoline)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generation'!$Z$93:$Z$107</f>
            </numRef>
          </val>
        </ser>
        <ser>
          <idx val="5"/>
          <order val="5"/>
          <tx>
            <strRef>
              <f>'Fuel (gasoline)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generation'!$AA$93:$AA$107</f>
            </numRef>
          </val>
        </ser>
        <ser>
          <idx val="6"/>
          <order val="6"/>
          <tx>
            <strRef>
              <f>'Fuel (gasoline) - generation'!AB92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generation'!$AB$93:$AB$107</f>
            </numRef>
          </val>
        </ser>
        <ser>
          <idx val="7"/>
          <order val="7"/>
          <tx>
            <strRef>
              <f>'Fuel (gasoline)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generation'!$AC$93:$AC$107</f>
            </numRef>
          </val>
        </ser>
        <ser>
          <idx val="8"/>
          <order val="8"/>
          <tx>
            <strRef>
              <f>'Fuel (gasoline)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generation'!$AD$93:$AD$107</f>
            </numRef>
          </val>
        </ser>
        <ser>
          <idx val="9"/>
          <order val="9"/>
          <tx>
            <strRef>
              <f>'Fuel (gasoline) - generation'!AE92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generation'!$AE$93:$AE$107</f>
            </numRef>
          </val>
        </ser>
        <ser>
          <idx val="10"/>
          <order val="10"/>
          <tx>
            <strRef>
              <f>'Fuel (gasoline) - generation'!AF92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generation'!$AF$93:$AF$107</f>
            </numRef>
          </val>
        </ser>
        <ser>
          <idx val="11"/>
          <order val="11"/>
          <tx>
            <strRef>
              <f>'Fuel (gasoline) - generation'!AG92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generation'!$AG$93:$AG$107</f>
            </numRef>
          </val>
        </ser>
        <ser>
          <idx val="12"/>
          <order val="12"/>
          <tx>
            <strRef>
              <f>'Fuel (gasoline) - generation'!AH92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generation'!$AH$93:$AH$107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generation'!$V$114:$V$128</f>
            </numRef>
          </val>
        </ser>
        <ser>
          <idx val="1"/>
          <order val="1"/>
          <tx>
            <strRef>
              <f>'Fuel (gasoline)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generation'!$W$114:$W$128</f>
            </numRef>
          </val>
        </ser>
        <ser>
          <idx val="2"/>
          <order val="2"/>
          <tx>
            <strRef>
              <f>'Fuel (gasoline)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generation'!$X$114:$X$128</f>
            </numRef>
          </val>
        </ser>
        <ser>
          <idx val="3"/>
          <order val="3"/>
          <tx>
            <strRef>
              <f>'Fuel (gasoline)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generation'!$Y$114:$Y$128</f>
            </numRef>
          </val>
        </ser>
        <ser>
          <idx val="4"/>
          <order val="4"/>
          <tx>
            <strRef>
              <f>'Fuel (gasoline)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generation'!$Z$114:$Z$128</f>
            </numRef>
          </val>
        </ser>
        <ser>
          <idx val="5"/>
          <order val="5"/>
          <tx>
            <strRef>
              <f>'Fuel (gasoline)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generation'!$AA$114:$AA$128</f>
            </numRef>
          </val>
        </ser>
        <ser>
          <idx val="6"/>
          <order val="6"/>
          <tx>
            <strRef>
              <f>'Fuel (gasoline) - generation'!AB113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generation'!$AB$114:$AB$128</f>
            </numRef>
          </val>
        </ser>
        <ser>
          <idx val="7"/>
          <order val="7"/>
          <tx>
            <strRef>
              <f>'Fuel (gasoline)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generation'!$AC$114:$AC$128</f>
            </numRef>
          </val>
        </ser>
        <ser>
          <idx val="8"/>
          <order val="8"/>
          <tx>
            <strRef>
              <f>'Fuel (gasoline)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generation'!$AD$114:$AD$128</f>
            </numRef>
          </val>
        </ser>
        <ser>
          <idx val="9"/>
          <order val="9"/>
          <tx>
            <strRef>
              <f>'Fuel (gasoline) - generation'!AE113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generation'!$AE$114:$AE$128</f>
            </numRef>
          </val>
        </ser>
        <ser>
          <idx val="10"/>
          <order val="10"/>
          <tx>
            <strRef>
              <f>'Fuel (gasoline) - generation'!AF113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generation'!$AF$114:$AF$128</f>
            </numRef>
          </val>
        </ser>
        <ser>
          <idx val="11"/>
          <order val="11"/>
          <tx>
            <strRef>
              <f>'Fuel (gasoline) - generation'!AG113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generation'!$AG$114:$AG$128</f>
            </numRef>
          </val>
        </ser>
        <ser>
          <idx val="12"/>
          <order val="12"/>
          <tx>
            <strRef>
              <f>'Fuel (gasoline) - generation'!AH113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generation'!$AH$114:$AH$128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generation'!$V$135:$V$149</f>
            </numRef>
          </val>
        </ser>
        <ser>
          <idx val="1"/>
          <order val="1"/>
          <tx>
            <strRef>
              <f>'Fuel (gasoline)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generation'!$W$135:$W$149</f>
            </numRef>
          </val>
        </ser>
        <ser>
          <idx val="2"/>
          <order val="2"/>
          <tx>
            <strRef>
              <f>'Fuel (gasoline)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generation'!$X$135:$X$149</f>
            </numRef>
          </val>
        </ser>
        <ser>
          <idx val="3"/>
          <order val="3"/>
          <tx>
            <strRef>
              <f>'Fuel (gasoline)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generation'!$Y$135:$Y$149</f>
            </numRef>
          </val>
        </ser>
        <ser>
          <idx val="4"/>
          <order val="4"/>
          <tx>
            <strRef>
              <f>'Fuel (gasoline)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generation'!$Z$135:$Z$149</f>
            </numRef>
          </val>
        </ser>
        <ser>
          <idx val="5"/>
          <order val="5"/>
          <tx>
            <strRef>
              <f>'Fuel (gasoline)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generation'!$AA$135:$AA$149</f>
            </numRef>
          </val>
        </ser>
        <ser>
          <idx val="6"/>
          <order val="6"/>
          <tx>
            <strRef>
              <f>'Fuel (gasoline) - generation'!AB134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generation'!$AB$135:$AB$149</f>
            </numRef>
          </val>
        </ser>
        <ser>
          <idx val="7"/>
          <order val="7"/>
          <tx>
            <strRef>
              <f>'Fuel (gasoline)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generation'!$AC$135:$AC$149</f>
            </numRef>
          </val>
        </ser>
        <ser>
          <idx val="8"/>
          <order val="8"/>
          <tx>
            <strRef>
              <f>'Fuel (gasoline)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generation'!$AD$135:$AD$149</f>
            </numRef>
          </val>
        </ser>
        <ser>
          <idx val="9"/>
          <order val="9"/>
          <tx>
            <strRef>
              <f>'Fuel (gasoline) - generation'!AE134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generation'!$AE$135:$AE$149</f>
            </numRef>
          </val>
        </ser>
        <ser>
          <idx val="10"/>
          <order val="10"/>
          <tx>
            <strRef>
              <f>'Fuel (gasoline) - generation'!AF134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generation'!$AF$135:$AF$149</f>
            </numRef>
          </val>
        </ser>
        <ser>
          <idx val="11"/>
          <order val="11"/>
          <tx>
            <strRef>
              <f>'Fuel (gasoline) - generation'!AG134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generation'!$AG$135:$AG$149</f>
            </numRef>
          </val>
        </ser>
        <ser>
          <idx val="12"/>
          <order val="12"/>
          <tx>
            <strRef>
              <f>'Fuel (gasoline) - generation'!AH134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generation'!$AH$135:$AH$149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generation'!$V$156:$V$170</f>
            </numRef>
          </val>
        </ser>
        <ser>
          <idx val="1"/>
          <order val="1"/>
          <tx>
            <strRef>
              <f>'Fuel (gasoline)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generation'!$W$156:$W$170</f>
            </numRef>
          </val>
        </ser>
        <ser>
          <idx val="2"/>
          <order val="2"/>
          <tx>
            <strRef>
              <f>'Fuel (gasoline)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generation'!$X$156:$X$170</f>
            </numRef>
          </val>
        </ser>
        <ser>
          <idx val="3"/>
          <order val="3"/>
          <tx>
            <strRef>
              <f>'Fuel (gasoline)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generation'!$Y$156:$Y$170</f>
            </numRef>
          </val>
        </ser>
        <ser>
          <idx val="4"/>
          <order val="4"/>
          <tx>
            <strRef>
              <f>'Fuel (gasoline)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generation'!$Z$156:$Z$170</f>
            </numRef>
          </val>
        </ser>
        <ser>
          <idx val="5"/>
          <order val="5"/>
          <tx>
            <strRef>
              <f>'Fuel (gasoline)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generation'!$AA$156:$AA$170</f>
            </numRef>
          </val>
        </ser>
        <ser>
          <idx val="6"/>
          <order val="6"/>
          <tx>
            <strRef>
              <f>'Fuel (gasoline) - generation'!AB155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generation'!$AB$156:$AB$170</f>
            </numRef>
          </val>
        </ser>
        <ser>
          <idx val="7"/>
          <order val="7"/>
          <tx>
            <strRef>
              <f>'Fuel (gasoline)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generation'!$AC$156:$AC$170</f>
            </numRef>
          </val>
        </ser>
        <ser>
          <idx val="8"/>
          <order val="8"/>
          <tx>
            <strRef>
              <f>'Fuel (gasoline)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generation'!$AD$156:$AD$170</f>
            </numRef>
          </val>
        </ser>
        <ser>
          <idx val="9"/>
          <order val="9"/>
          <tx>
            <strRef>
              <f>'Fuel (gasoline) - generation'!AE155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generation'!$AE$156:$AE$170</f>
            </numRef>
          </val>
        </ser>
        <ser>
          <idx val="10"/>
          <order val="10"/>
          <tx>
            <strRef>
              <f>'Fuel (gasoline) - generation'!AF155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generation'!$AF$156:$AF$170</f>
            </numRef>
          </val>
        </ser>
        <ser>
          <idx val="11"/>
          <order val="11"/>
          <tx>
            <strRef>
              <f>'Fuel (gasoline) - generation'!AG155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generation'!$AG$156:$AG$170</f>
            </numRef>
          </val>
        </ser>
        <ser>
          <idx val="12"/>
          <order val="12"/>
          <tx>
            <strRef>
              <f>'Fuel (gasoline) - generation'!AH155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generation'!$AH$156:$AH$170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generation'!$V$177:$V$191</f>
            </numRef>
          </val>
        </ser>
        <ser>
          <idx val="1"/>
          <order val="1"/>
          <tx>
            <strRef>
              <f>'Fuel (gasoline)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generation'!$W$177:$W$191</f>
            </numRef>
          </val>
        </ser>
        <ser>
          <idx val="2"/>
          <order val="2"/>
          <tx>
            <strRef>
              <f>'Fuel (gasoline)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generation'!$X$177:$X$191</f>
            </numRef>
          </val>
        </ser>
        <ser>
          <idx val="3"/>
          <order val="3"/>
          <tx>
            <strRef>
              <f>'Fuel (gasoline)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generation'!$Y$177:$Y$191</f>
            </numRef>
          </val>
        </ser>
        <ser>
          <idx val="4"/>
          <order val="4"/>
          <tx>
            <strRef>
              <f>'Fuel (gasoline)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generation'!$Z$177:$Z$191</f>
            </numRef>
          </val>
        </ser>
        <ser>
          <idx val="5"/>
          <order val="5"/>
          <tx>
            <strRef>
              <f>'Fuel (gasoline)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generation'!$AA$177:$AA$191</f>
            </numRef>
          </val>
        </ser>
        <ser>
          <idx val="6"/>
          <order val="6"/>
          <tx>
            <strRef>
              <f>'Fuel (gasoline) - generation'!AB176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generation'!$AB$177:$AB$191</f>
            </numRef>
          </val>
        </ser>
        <ser>
          <idx val="7"/>
          <order val="7"/>
          <tx>
            <strRef>
              <f>'Fuel (gasoline)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generation'!$AC$177:$AC$191</f>
            </numRef>
          </val>
        </ser>
        <ser>
          <idx val="8"/>
          <order val="8"/>
          <tx>
            <strRef>
              <f>'Fuel (gasoline)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generation'!$AD$177:$AD$191</f>
            </numRef>
          </val>
        </ser>
        <ser>
          <idx val="9"/>
          <order val="9"/>
          <tx>
            <strRef>
              <f>'Fuel (gasoline) - generation'!AE176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generation'!$AE$177:$AE$191</f>
            </numRef>
          </val>
        </ser>
        <ser>
          <idx val="10"/>
          <order val="10"/>
          <tx>
            <strRef>
              <f>'Fuel (gasoline) - generation'!AF176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generation'!$AF$177:$AF$191</f>
            </numRef>
          </val>
        </ser>
        <ser>
          <idx val="11"/>
          <order val="11"/>
          <tx>
            <strRef>
              <f>'Fuel (gasoline) - generation'!AG176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generation'!$AG$177:$AG$191</f>
            </numRef>
          </val>
        </ser>
        <ser>
          <idx val="12"/>
          <order val="12"/>
          <tx>
            <strRef>
              <f>'Fuel (gasoline) - generation'!AH176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generation'!$AH$177:$AH$191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generation'!$V$198:$V$212</f>
            </numRef>
          </val>
        </ser>
        <ser>
          <idx val="1"/>
          <order val="1"/>
          <tx>
            <strRef>
              <f>'Fuel (gasoline)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generation'!$W$198:$W$212</f>
            </numRef>
          </val>
        </ser>
        <ser>
          <idx val="2"/>
          <order val="2"/>
          <tx>
            <strRef>
              <f>'Fuel (gasoline)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generation'!$X$198:$X$212</f>
            </numRef>
          </val>
        </ser>
        <ser>
          <idx val="3"/>
          <order val="3"/>
          <tx>
            <strRef>
              <f>'Fuel (gasoline)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generation'!$Y$198:$Y$212</f>
            </numRef>
          </val>
        </ser>
        <ser>
          <idx val="4"/>
          <order val="4"/>
          <tx>
            <strRef>
              <f>'Fuel (gasoline)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generation'!$Z$198:$Z$212</f>
            </numRef>
          </val>
        </ser>
        <ser>
          <idx val="5"/>
          <order val="5"/>
          <tx>
            <strRef>
              <f>'Fuel (gasoline)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generation'!$AA$198:$AA$212</f>
            </numRef>
          </val>
        </ser>
        <ser>
          <idx val="6"/>
          <order val="6"/>
          <tx>
            <strRef>
              <f>'Fuel (gasoline) - generation'!AB197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generation'!$AB$198:$AB$212</f>
            </numRef>
          </val>
        </ser>
        <ser>
          <idx val="7"/>
          <order val="7"/>
          <tx>
            <strRef>
              <f>'Fuel (gasoline)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generation'!$AC$198:$AC$212</f>
            </numRef>
          </val>
        </ser>
        <ser>
          <idx val="8"/>
          <order val="8"/>
          <tx>
            <strRef>
              <f>'Fuel (gasoline)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generation'!$AD$198:$AD$212</f>
            </numRef>
          </val>
        </ser>
        <ser>
          <idx val="9"/>
          <order val="9"/>
          <tx>
            <strRef>
              <f>'Fuel (gasoline) - generation'!AE197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generation'!$AE$198:$AE$212</f>
            </numRef>
          </val>
        </ser>
        <ser>
          <idx val="10"/>
          <order val="10"/>
          <tx>
            <strRef>
              <f>'Fuel (gasoline) - generation'!AF197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generation'!$AF$198:$AF$212</f>
            </numRef>
          </val>
        </ser>
        <ser>
          <idx val="11"/>
          <order val="11"/>
          <tx>
            <strRef>
              <f>'Fuel (gasoline) - generation'!AG197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generation'!$AG$198:$AG$212</f>
            </numRef>
          </val>
        </ser>
        <ser>
          <idx val="12"/>
          <order val="12"/>
          <tx>
            <strRef>
              <f>'Fuel (gasoline) - generation'!AH197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generation'!$AH$198:$AH$212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generation'!$V$219:$V$233</f>
            </numRef>
          </val>
        </ser>
        <ser>
          <idx val="1"/>
          <order val="1"/>
          <tx>
            <strRef>
              <f>'Fuel (gasoline)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generation'!$W$219:$W$233</f>
            </numRef>
          </val>
        </ser>
        <ser>
          <idx val="2"/>
          <order val="2"/>
          <tx>
            <strRef>
              <f>'Fuel (gasoline)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generation'!$X$219:$X$233</f>
            </numRef>
          </val>
        </ser>
        <ser>
          <idx val="3"/>
          <order val="3"/>
          <tx>
            <strRef>
              <f>'Fuel (gasoline)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generation'!$Y$219:$Y$233</f>
            </numRef>
          </val>
        </ser>
        <ser>
          <idx val="4"/>
          <order val="4"/>
          <tx>
            <strRef>
              <f>'Fuel (gasoline)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generation'!$Z$219:$Z$233</f>
            </numRef>
          </val>
        </ser>
        <ser>
          <idx val="5"/>
          <order val="5"/>
          <tx>
            <strRef>
              <f>'Fuel (gasoline)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generation'!$AA$219:$AA$233</f>
            </numRef>
          </val>
        </ser>
        <ser>
          <idx val="6"/>
          <order val="6"/>
          <tx>
            <strRef>
              <f>'Fuel (gasoline) - generation'!AB218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generation'!$AB$219:$AB$233</f>
            </numRef>
          </val>
        </ser>
        <ser>
          <idx val="7"/>
          <order val="7"/>
          <tx>
            <strRef>
              <f>'Fuel (gasoline)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generation'!$AC$219:$AC$233</f>
            </numRef>
          </val>
        </ser>
        <ser>
          <idx val="8"/>
          <order val="8"/>
          <tx>
            <strRef>
              <f>'Fuel (gasoline)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generation'!$AD$219:$AD$233</f>
            </numRef>
          </val>
        </ser>
        <ser>
          <idx val="9"/>
          <order val="9"/>
          <tx>
            <strRef>
              <f>'Fuel (gasoline) - generation'!AE218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generation'!$AE$219:$AE$233</f>
            </numRef>
          </val>
        </ser>
        <ser>
          <idx val="10"/>
          <order val="10"/>
          <tx>
            <strRef>
              <f>'Fuel (gasoline) - generation'!AF218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generation'!$AF$219:$AF$233</f>
            </numRef>
          </val>
        </ser>
        <ser>
          <idx val="11"/>
          <order val="11"/>
          <tx>
            <strRef>
              <f>'Fuel (gasoline) - generation'!AG218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generation'!$AG$219:$AG$233</f>
            </numRef>
          </val>
        </ser>
        <ser>
          <idx val="12"/>
          <order val="12"/>
          <tx>
            <strRef>
              <f>'Fuel (gasoline) - generation'!AH218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generation'!$AH$219:$AH$233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generation'!$V$240:$V$254</f>
            </numRef>
          </val>
        </ser>
        <ser>
          <idx val="1"/>
          <order val="1"/>
          <tx>
            <strRef>
              <f>'Fuel (gasoline)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generation'!$W$240:$W$254</f>
            </numRef>
          </val>
        </ser>
        <ser>
          <idx val="2"/>
          <order val="2"/>
          <tx>
            <strRef>
              <f>'Fuel (gasoline)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generation'!$X$240:$X$254</f>
            </numRef>
          </val>
        </ser>
        <ser>
          <idx val="3"/>
          <order val="3"/>
          <tx>
            <strRef>
              <f>'Fuel (gasoline)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generation'!$Y$240:$Y$254</f>
            </numRef>
          </val>
        </ser>
        <ser>
          <idx val="4"/>
          <order val="4"/>
          <tx>
            <strRef>
              <f>'Fuel (gasoline)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generation'!$Z$240:$Z$254</f>
            </numRef>
          </val>
        </ser>
        <ser>
          <idx val="5"/>
          <order val="5"/>
          <tx>
            <strRef>
              <f>'Fuel (gasoline)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generation'!$AA$240:$AA$254</f>
            </numRef>
          </val>
        </ser>
        <ser>
          <idx val="6"/>
          <order val="6"/>
          <tx>
            <strRef>
              <f>'Fuel (gasoline) - generation'!AB239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generation'!$AB$240:$AB$254</f>
            </numRef>
          </val>
        </ser>
        <ser>
          <idx val="7"/>
          <order val="7"/>
          <tx>
            <strRef>
              <f>'Fuel (gasoline)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generation'!$AC$240:$AC$254</f>
            </numRef>
          </val>
        </ser>
        <ser>
          <idx val="8"/>
          <order val="8"/>
          <tx>
            <strRef>
              <f>'Fuel (gasoline)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generation'!$AD$240:$AD$254</f>
            </numRef>
          </val>
        </ser>
        <ser>
          <idx val="9"/>
          <order val="9"/>
          <tx>
            <strRef>
              <f>'Fuel (gasoline) - generation'!AE239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generation'!$AE$240:$AE$254</f>
            </numRef>
          </val>
        </ser>
        <ser>
          <idx val="10"/>
          <order val="10"/>
          <tx>
            <strRef>
              <f>'Fuel (gasoline) - generation'!AF239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generation'!$AF$240:$AF$254</f>
            </numRef>
          </val>
        </ser>
        <ser>
          <idx val="11"/>
          <order val="11"/>
          <tx>
            <strRef>
              <f>'Fuel (gasoline) - generation'!AG239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generation'!$AG$240:$AG$254</f>
            </numRef>
          </val>
        </ser>
        <ser>
          <idx val="12"/>
          <order val="12"/>
          <tx>
            <strRef>
              <f>'Fuel (gasoline) - generation'!AH239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generation'!$AH$240:$AH$254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generation'!$V$261:$V$275</f>
            </numRef>
          </val>
        </ser>
        <ser>
          <idx val="1"/>
          <order val="1"/>
          <tx>
            <strRef>
              <f>'Fuel (gasoline)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generation'!$W$261:$W$275</f>
            </numRef>
          </val>
        </ser>
        <ser>
          <idx val="2"/>
          <order val="2"/>
          <tx>
            <strRef>
              <f>'Fuel (gasoline)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generation'!$X$261:$X$275</f>
            </numRef>
          </val>
        </ser>
        <ser>
          <idx val="3"/>
          <order val="3"/>
          <tx>
            <strRef>
              <f>'Fuel (gasoline)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generation'!$Y$261:$Y$275</f>
            </numRef>
          </val>
        </ser>
        <ser>
          <idx val="4"/>
          <order val="4"/>
          <tx>
            <strRef>
              <f>'Fuel (gasoline)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generation'!$Z$261:$Z$275</f>
            </numRef>
          </val>
        </ser>
        <ser>
          <idx val="5"/>
          <order val="5"/>
          <tx>
            <strRef>
              <f>'Fuel (gasoline)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generation'!$AA$261:$AA$275</f>
            </numRef>
          </val>
        </ser>
        <ser>
          <idx val="6"/>
          <order val="6"/>
          <tx>
            <strRef>
              <f>'Fuel (gasoline) - generation'!AB260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generation'!$AB$261:$AB$275</f>
            </numRef>
          </val>
        </ser>
        <ser>
          <idx val="7"/>
          <order val="7"/>
          <tx>
            <strRef>
              <f>'Fuel (gasoline)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generation'!$AC$261:$AC$275</f>
            </numRef>
          </val>
        </ser>
        <ser>
          <idx val="8"/>
          <order val="8"/>
          <tx>
            <strRef>
              <f>'Fuel (gasoline)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generation'!$AD$261:$AD$275</f>
            </numRef>
          </val>
        </ser>
        <ser>
          <idx val="9"/>
          <order val="9"/>
          <tx>
            <strRef>
              <f>'Fuel (gasoline) - generation'!AE260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generation'!$AE$261:$AE$275</f>
            </numRef>
          </val>
        </ser>
        <ser>
          <idx val="10"/>
          <order val="10"/>
          <tx>
            <strRef>
              <f>'Fuel (gasoline) - generation'!AF260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generation'!$AF$261:$AF$275</f>
            </numRef>
          </val>
        </ser>
        <ser>
          <idx val="11"/>
          <order val="11"/>
          <tx>
            <strRef>
              <f>'Fuel (gasoline) - generation'!AG260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generation'!$AG$261:$AG$275</f>
            </numRef>
          </val>
        </ser>
        <ser>
          <idx val="12"/>
          <order val="12"/>
          <tx>
            <strRef>
              <f>'Fuel (gasoline) - generation'!AH260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generation'!$AH$261:$AH$275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generation'!$V$282:$V$296</f>
            </numRef>
          </val>
        </ser>
        <ser>
          <idx val="1"/>
          <order val="1"/>
          <tx>
            <strRef>
              <f>'Fuel (gasoline)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generation'!$W$282:$W$296</f>
            </numRef>
          </val>
        </ser>
        <ser>
          <idx val="2"/>
          <order val="2"/>
          <tx>
            <strRef>
              <f>'Fuel (gasoline)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generation'!$X$282:$X$296</f>
            </numRef>
          </val>
        </ser>
        <ser>
          <idx val="3"/>
          <order val="3"/>
          <tx>
            <strRef>
              <f>'Fuel (gasoline)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generation'!$Y$282:$Y$296</f>
            </numRef>
          </val>
        </ser>
        <ser>
          <idx val="4"/>
          <order val="4"/>
          <tx>
            <strRef>
              <f>'Fuel (gasoline)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generation'!$Z$282:$Z$296</f>
            </numRef>
          </val>
        </ser>
        <ser>
          <idx val="5"/>
          <order val="5"/>
          <tx>
            <strRef>
              <f>'Fuel (gasoline)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generation'!$AA$282:$AA$296</f>
            </numRef>
          </val>
        </ser>
        <ser>
          <idx val="6"/>
          <order val="6"/>
          <tx>
            <strRef>
              <f>'Fuel (gasoline) - generation'!AB281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generation'!$AB$282:$AB$296</f>
            </numRef>
          </val>
        </ser>
        <ser>
          <idx val="7"/>
          <order val="7"/>
          <tx>
            <strRef>
              <f>'Fuel (gasoline)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generation'!$AC$282:$AC$296</f>
            </numRef>
          </val>
        </ser>
        <ser>
          <idx val="8"/>
          <order val="8"/>
          <tx>
            <strRef>
              <f>'Fuel (gasoline)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generation'!$AD$282:$AD$296</f>
            </numRef>
          </val>
        </ser>
        <ser>
          <idx val="9"/>
          <order val="9"/>
          <tx>
            <strRef>
              <f>'Fuel (gasoline) - generation'!AE281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generation'!$AE$282:$AE$296</f>
            </numRef>
          </val>
        </ser>
        <ser>
          <idx val="10"/>
          <order val="10"/>
          <tx>
            <strRef>
              <f>'Fuel (gasoline) - generation'!AF281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generation'!$AF$282:$AF$296</f>
            </numRef>
          </val>
        </ser>
        <ser>
          <idx val="11"/>
          <order val="11"/>
          <tx>
            <strRef>
              <f>'Fuel (gasoline) - generation'!AG281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generation'!$AG$282:$AG$296</f>
            </numRef>
          </val>
        </ser>
        <ser>
          <idx val="12"/>
          <order val="12"/>
          <tx>
            <strRef>
              <f>'Fuel (gasoline) - generation'!AH281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generation'!$AH$282:$AH$296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generation'!$V$303:$V$317</f>
            </numRef>
          </val>
        </ser>
        <ser>
          <idx val="1"/>
          <order val="1"/>
          <tx>
            <strRef>
              <f>'Fuel (gasoline)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generation'!$W$303:$W$317</f>
            </numRef>
          </val>
        </ser>
        <ser>
          <idx val="2"/>
          <order val="2"/>
          <tx>
            <strRef>
              <f>'Fuel (gasoline)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generation'!$X$303:$X$317</f>
            </numRef>
          </val>
        </ser>
        <ser>
          <idx val="3"/>
          <order val="3"/>
          <tx>
            <strRef>
              <f>'Fuel (gasoline)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generation'!$Y$303:$Y$317</f>
            </numRef>
          </val>
        </ser>
        <ser>
          <idx val="4"/>
          <order val="4"/>
          <tx>
            <strRef>
              <f>'Fuel (gasoline)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generation'!$Z$303:$Z$317</f>
            </numRef>
          </val>
        </ser>
        <ser>
          <idx val="5"/>
          <order val="5"/>
          <tx>
            <strRef>
              <f>'Fuel (gasoline)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generation'!$AA$303:$AA$317</f>
            </numRef>
          </val>
        </ser>
        <ser>
          <idx val="6"/>
          <order val="6"/>
          <tx>
            <strRef>
              <f>'Fuel (gasoline) - generation'!AB302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generation'!$AB$303:$AB$317</f>
            </numRef>
          </val>
        </ser>
        <ser>
          <idx val="7"/>
          <order val="7"/>
          <tx>
            <strRef>
              <f>'Fuel (gasoline)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generation'!$AC$303:$AC$317</f>
            </numRef>
          </val>
        </ser>
        <ser>
          <idx val="8"/>
          <order val="8"/>
          <tx>
            <strRef>
              <f>'Fuel (gasoline)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generation'!$AD$303:$AD$317</f>
            </numRef>
          </val>
        </ser>
        <ser>
          <idx val="9"/>
          <order val="9"/>
          <tx>
            <strRef>
              <f>'Fuel (gasoline) - generation'!AE302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generation'!$AE$303:$AE$317</f>
            </numRef>
          </val>
        </ser>
        <ser>
          <idx val="10"/>
          <order val="10"/>
          <tx>
            <strRef>
              <f>'Fuel (gasoline) - generation'!AF302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generation'!$AF$303:$AF$317</f>
            </numRef>
          </val>
        </ser>
        <ser>
          <idx val="11"/>
          <order val="11"/>
          <tx>
            <strRef>
              <f>'Fuel (gasoline) - generation'!AG302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generation'!$AG$303:$AG$317</f>
            </numRef>
          </val>
        </ser>
        <ser>
          <idx val="12"/>
          <order val="12"/>
          <tx>
            <strRef>
              <f>'Fuel (gasoline) - generation'!AH302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generation'!$AH$303:$AH$317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generation'!$V$324:$V$338</f>
            </numRef>
          </val>
        </ser>
        <ser>
          <idx val="1"/>
          <order val="1"/>
          <tx>
            <strRef>
              <f>'Fuel (gasoline)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generation'!$W$324:$W$338</f>
            </numRef>
          </val>
        </ser>
        <ser>
          <idx val="2"/>
          <order val="2"/>
          <tx>
            <strRef>
              <f>'Fuel (gasoline)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generation'!$X$324:$X$338</f>
            </numRef>
          </val>
        </ser>
        <ser>
          <idx val="3"/>
          <order val="3"/>
          <tx>
            <strRef>
              <f>'Fuel (gasoline)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generation'!$Y$324:$Y$338</f>
            </numRef>
          </val>
        </ser>
        <ser>
          <idx val="4"/>
          <order val="4"/>
          <tx>
            <strRef>
              <f>'Fuel (gasoline)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generation'!$Z$324:$Z$338</f>
            </numRef>
          </val>
        </ser>
        <ser>
          <idx val="5"/>
          <order val="5"/>
          <tx>
            <strRef>
              <f>'Fuel (gasoline)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generation'!$AA$324:$AA$338</f>
            </numRef>
          </val>
        </ser>
        <ser>
          <idx val="6"/>
          <order val="6"/>
          <tx>
            <strRef>
              <f>'Fuel (gasoline) - generation'!AB323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generation'!$AB$324:$AB$338</f>
            </numRef>
          </val>
        </ser>
        <ser>
          <idx val="7"/>
          <order val="7"/>
          <tx>
            <strRef>
              <f>'Fuel (gasoline)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generation'!$AC$324:$AC$338</f>
            </numRef>
          </val>
        </ser>
        <ser>
          <idx val="8"/>
          <order val="8"/>
          <tx>
            <strRef>
              <f>'Fuel (gasoline)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generation'!$AD$324:$AD$338</f>
            </numRef>
          </val>
        </ser>
        <ser>
          <idx val="9"/>
          <order val="9"/>
          <tx>
            <strRef>
              <f>'Fuel (gasoline) - generation'!AE323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generation'!$AE$324:$AE$338</f>
            </numRef>
          </val>
        </ser>
        <ser>
          <idx val="10"/>
          <order val="10"/>
          <tx>
            <strRef>
              <f>'Fuel (gasoline) - generation'!AF323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generation'!$AF$324:$AF$338</f>
            </numRef>
          </val>
        </ser>
        <ser>
          <idx val="11"/>
          <order val="11"/>
          <tx>
            <strRef>
              <f>'Fuel (gasoline) - generation'!AG323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generation'!$AG$324:$AG$338</f>
            </numRef>
          </val>
        </ser>
        <ser>
          <idx val="12"/>
          <order val="12"/>
          <tx>
            <strRef>
              <f>'Fuel (gasoline) - generation'!AH323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generation'!$AH$324:$AH$338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generation'!$V$345:$V$359</f>
            </numRef>
          </val>
        </ser>
        <ser>
          <idx val="1"/>
          <order val="1"/>
          <tx>
            <strRef>
              <f>'Fuel (gasoline)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generation'!$W$345:$W$359</f>
            </numRef>
          </val>
        </ser>
        <ser>
          <idx val="2"/>
          <order val="2"/>
          <tx>
            <strRef>
              <f>'Fuel (gasoline)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generation'!$X$345:$X$359</f>
            </numRef>
          </val>
        </ser>
        <ser>
          <idx val="3"/>
          <order val="3"/>
          <tx>
            <strRef>
              <f>'Fuel (gasoline)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generation'!$Y$345:$Y$359</f>
            </numRef>
          </val>
        </ser>
        <ser>
          <idx val="4"/>
          <order val="4"/>
          <tx>
            <strRef>
              <f>'Fuel (gasoline)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generation'!$Z$345:$Z$359</f>
            </numRef>
          </val>
        </ser>
        <ser>
          <idx val="5"/>
          <order val="5"/>
          <tx>
            <strRef>
              <f>'Fuel (gasoline)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generation'!$AA$345:$AA$359</f>
            </numRef>
          </val>
        </ser>
        <ser>
          <idx val="6"/>
          <order val="6"/>
          <tx>
            <strRef>
              <f>'Fuel (gasoline) - generation'!AB344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generation'!$AB$345:$AB$359</f>
            </numRef>
          </val>
        </ser>
        <ser>
          <idx val="7"/>
          <order val="7"/>
          <tx>
            <strRef>
              <f>'Fuel (gasoline)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generation'!$AC$345:$AC$359</f>
            </numRef>
          </val>
        </ser>
        <ser>
          <idx val="8"/>
          <order val="8"/>
          <tx>
            <strRef>
              <f>'Fuel (gasoline)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generation'!$AD$345:$AD$359</f>
            </numRef>
          </val>
        </ser>
        <ser>
          <idx val="9"/>
          <order val="9"/>
          <tx>
            <strRef>
              <f>'Fuel (gasoline) - generation'!AE344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generation'!$AE$345:$AE$359</f>
            </numRef>
          </val>
        </ser>
        <ser>
          <idx val="10"/>
          <order val="10"/>
          <tx>
            <strRef>
              <f>'Fuel (gasoline) - generation'!AF344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generation'!$AF$345:$AF$359</f>
            </numRef>
          </val>
        </ser>
        <ser>
          <idx val="11"/>
          <order val="11"/>
          <tx>
            <strRef>
              <f>'Fuel (gasoline) - generation'!AG344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generation'!$AG$345:$AG$359</f>
            </numRef>
          </val>
        </ser>
        <ser>
          <idx val="12"/>
          <order val="12"/>
          <tx>
            <strRef>
              <f>'Fuel (gasoline) - generation'!AH344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generation'!$AH$345:$AH$359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generation'!$V$366:$V$380</f>
            </numRef>
          </val>
        </ser>
        <ser>
          <idx val="1"/>
          <order val="1"/>
          <tx>
            <strRef>
              <f>'Fuel (gasoline)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generation'!$W$366:$W$380</f>
            </numRef>
          </val>
        </ser>
        <ser>
          <idx val="2"/>
          <order val="2"/>
          <tx>
            <strRef>
              <f>'Fuel (gasoline) - generation'!X365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generation'!$X$366:$X$380</f>
            </numRef>
          </val>
        </ser>
        <ser>
          <idx val="3"/>
          <order val="3"/>
          <tx>
            <strRef>
              <f>'Fuel (gasoline) - generation'!Y365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generation'!$Y$366:$Y$380</f>
            </numRef>
          </val>
        </ser>
        <ser>
          <idx val="4"/>
          <order val="4"/>
          <tx>
            <strRef>
              <f>'Fuel (gasoline) - generation'!Z365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generation'!$Z$366:$Z$380</f>
            </numRef>
          </val>
        </ser>
        <ser>
          <idx val="5"/>
          <order val="5"/>
          <tx>
            <strRef>
              <f>'Fuel (gasoline)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generation'!$AA$366:$AA$380</f>
            </numRef>
          </val>
        </ser>
        <ser>
          <idx val="6"/>
          <order val="6"/>
          <tx>
            <strRef>
              <f>'Fuel (gasoline) - generation'!AB365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generation'!$AB$366:$AB$380</f>
            </numRef>
          </val>
        </ser>
        <ser>
          <idx val="7"/>
          <order val="7"/>
          <tx>
            <strRef>
              <f>'Fuel (gasoline)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generation'!$AC$366:$AC$380</f>
            </numRef>
          </val>
        </ser>
        <ser>
          <idx val="8"/>
          <order val="8"/>
          <tx>
            <strRef>
              <f>'Fuel (gasoline)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generation'!$AD$366:$AD$380</f>
            </numRef>
          </val>
        </ser>
        <ser>
          <idx val="9"/>
          <order val="9"/>
          <tx>
            <strRef>
              <f>'Fuel (gasoline) - generation'!AE365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generation'!$AE$366:$AE$380</f>
            </numRef>
          </val>
        </ser>
        <ser>
          <idx val="10"/>
          <order val="10"/>
          <tx>
            <strRef>
              <f>'Fuel (gasoline) - generation'!AF365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generation'!$AF$366:$AF$380</f>
            </numRef>
          </val>
        </ser>
        <ser>
          <idx val="11"/>
          <order val="11"/>
          <tx>
            <strRef>
              <f>'Fuel (gasoline) - generation'!AG365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generation'!$AG$366:$AG$380</f>
            </numRef>
          </val>
        </ser>
        <ser>
          <idx val="12"/>
          <order val="12"/>
          <tx>
            <strRef>
              <f>'Fuel (gasoline) - generation'!AH365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generation'!$AH$366:$AH$380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generation'!$V$387:$V$401</f>
            </numRef>
          </val>
        </ser>
        <ser>
          <idx val="1"/>
          <order val="1"/>
          <tx>
            <strRef>
              <f>'Fuel (gasoline)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generation'!$W$387:$W$401</f>
            </numRef>
          </val>
        </ser>
        <ser>
          <idx val="2"/>
          <order val="2"/>
          <tx>
            <strRef>
              <f>'Fuel (gasoline) - generation'!X386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generation'!$X$387:$X$401</f>
            </numRef>
          </val>
        </ser>
        <ser>
          <idx val="3"/>
          <order val="3"/>
          <tx>
            <strRef>
              <f>'Fuel (gasoline) - generation'!Y386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generation'!$Y$387:$Y$401</f>
            </numRef>
          </val>
        </ser>
        <ser>
          <idx val="4"/>
          <order val="4"/>
          <tx>
            <strRef>
              <f>'Fuel (gasoline) - generation'!Z386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generation'!$Z$387:$Z$401</f>
            </numRef>
          </val>
        </ser>
        <ser>
          <idx val="5"/>
          <order val="5"/>
          <tx>
            <strRef>
              <f>'Fuel (gasoline)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generation'!$AA$387:$AA$401</f>
            </numRef>
          </val>
        </ser>
        <ser>
          <idx val="6"/>
          <order val="6"/>
          <tx>
            <strRef>
              <f>'Fuel (gasoline) - generation'!AB386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generation'!$AB$387:$AB$401</f>
            </numRef>
          </val>
        </ser>
        <ser>
          <idx val="7"/>
          <order val="7"/>
          <tx>
            <strRef>
              <f>'Fuel (gasoline)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generation'!$AC$387:$AC$401</f>
            </numRef>
          </val>
        </ser>
        <ser>
          <idx val="8"/>
          <order val="8"/>
          <tx>
            <strRef>
              <f>'Fuel (gasoline)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generation'!$AD$387:$AD$401</f>
            </numRef>
          </val>
        </ser>
        <ser>
          <idx val="9"/>
          <order val="9"/>
          <tx>
            <strRef>
              <f>'Fuel (gasoline) - generation'!AE386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generation'!$AE$387:$AE$401</f>
            </numRef>
          </val>
        </ser>
        <ser>
          <idx val="10"/>
          <order val="10"/>
          <tx>
            <strRef>
              <f>'Fuel (gasoline) - generation'!AF386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generation'!$AF$387:$AF$401</f>
            </numRef>
          </val>
        </ser>
        <ser>
          <idx val="11"/>
          <order val="11"/>
          <tx>
            <strRef>
              <f>'Fuel (gasoline) - generation'!AG386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generation'!$AG$387:$AG$401</f>
            </numRef>
          </val>
        </ser>
        <ser>
          <idx val="12"/>
          <order val="12"/>
          <tx>
            <strRef>
              <f>'Fuel (gasoline) - generation'!AH386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generation'!$AH$387:$AH$401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generation'!$V$408:$V$422</f>
            </numRef>
          </val>
        </ser>
        <ser>
          <idx val="1"/>
          <order val="1"/>
          <tx>
            <strRef>
              <f>'Fuel (gasoline)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generation'!$W$408:$W$422</f>
            </numRef>
          </val>
        </ser>
        <ser>
          <idx val="2"/>
          <order val="2"/>
          <tx>
            <strRef>
              <f>'Fuel (gasoline) - generation'!X407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generation'!$X$408:$X$422</f>
            </numRef>
          </val>
        </ser>
        <ser>
          <idx val="3"/>
          <order val="3"/>
          <tx>
            <strRef>
              <f>'Fuel (gasoline) - generation'!Y407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generation'!$Y$408:$Y$422</f>
            </numRef>
          </val>
        </ser>
        <ser>
          <idx val="4"/>
          <order val="4"/>
          <tx>
            <strRef>
              <f>'Fuel (gasoline) - generation'!Z407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generation'!$Z$408:$Z$422</f>
            </numRef>
          </val>
        </ser>
        <ser>
          <idx val="5"/>
          <order val="5"/>
          <tx>
            <strRef>
              <f>'Fuel (gasoline)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generation'!$AA$408:$AA$422</f>
            </numRef>
          </val>
        </ser>
        <ser>
          <idx val="6"/>
          <order val="6"/>
          <tx>
            <strRef>
              <f>'Fuel (gasoline) - generation'!AB407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generation'!$AB$408:$AB$422</f>
            </numRef>
          </val>
        </ser>
        <ser>
          <idx val="7"/>
          <order val="7"/>
          <tx>
            <strRef>
              <f>'Fuel (gasoline)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generation'!$AC$408:$AC$422</f>
            </numRef>
          </val>
        </ser>
        <ser>
          <idx val="8"/>
          <order val="8"/>
          <tx>
            <strRef>
              <f>'Fuel (gasoline)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generation'!$AD$408:$AD$422</f>
            </numRef>
          </val>
        </ser>
        <ser>
          <idx val="9"/>
          <order val="9"/>
          <tx>
            <strRef>
              <f>'Fuel (gasoline) - generation'!AE407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generation'!$AE$408:$AE$422</f>
            </numRef>
          </val>
        </ser>
        <ser>
          <idx val="10"/>
          <order val="10"/>
          <tx>
            <strRef>
              <f>'Fuel (gasoline) - generation'!AF407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generation'!$AF$408:$AF$422</f>
            </numRef>
          </val>
        </ser>
        <ser>
          <idx val="11"/>
          <order val="11"/>
          <tx>
            <strRef>
              <f>'Fuel (gasoline) - generation'!AG407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generation'!$AG$408:$AG$422</f>
            </numRef>
          </val>
        </ser>
        <ser>
          <idx val="12"/>
          <order val="12"/>
          <tx>
            <strRef>
              <f>'Fuel (gasoline) - generation'!AH407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generation'!$AH$408:$AH$422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generation'!$V$429:$V$443</f>
            </numRef>
          </val>
        </ser>
        <ser>
          <idx val="1"/>
          <order val="1"/>
          <tx>
            <strRef>
              <f>'Fuel (gasoline)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generation'!$W$429:$W$443</f>
            </numRef>
          </val>
        </ser>
        <ser>
          <idx val="2"/>
          <order val="2"/>
          <tx>
            <strRef>
              <f>'Fuel (gasoline) - generation'!X428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generation'!$X$429:$X$443</f>
            </numRef>
          </val>
        </ser>
        <ser>
          <idx val="3"/>
          <order val="3"/>
          <tx>
            <strRef>
              <f>'Fuel (gasoline) - generation'!Y428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generation'!$Y$429:$Y$443</f>
            </numRef>
          </val>
        </ser>
        <ser>
          <idx val="4"/>
          <order val="4"/>
          <tx>
            <strRef>
              <f>'Fuel (gasoline) - generation'!Z428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generation'!$Z$429:$Z$443</f>
            </numRef>
          </val>
        </ser>
        <ser>
          <idx val="5"/>
          <order val="5"/>
          <tx>
            <strRef>
              <f>'Fuel (gasoline)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generation'!$AA$429:$AA$443</f>
            </numRef>
          </val>
        </ser>
        <ser>
          <idx val="6"/>
          <order val="6"/>
          <tx>
            <strRef>
              <f>'Fuel (gasoline) - generation'!AB428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generation'!$AB$429:$AB$443</f>
            </numRef>
          </val>
        </ser>
        <ser>
          <idx val="7"/>
          <order val="7"/>
          <tx>
            <strRef>
              <f>'Fuel (gasoline)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generation'!$AC$429:$AC$443</f>
            </numRef>
          </val>
        </ser>
        <ser>
          <idx val="8"/>
          <order val="8"/>
          <tx>
            <strRef>
              <f>'Fuel (gasoline)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generation'!$AD$429:$AD$443</f>
            </numRef>
          </val>
        </ser>
        <ser>
          <idx val="9"/>
          <order val="9"/>
          <tx>
            <strRef>
              <f>'Fuel (gasoline) - generation'!AE428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generation'!$AE$429:$AE$443</f>
            </numRef>
          </val>
        </ser>
        <ser>
          <idx val="10"/>
          <order val="10"/>
          <tx>
            <strRef>
              <f>'Fuel (gasoline) - generation'!AF428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generation'!$AF$429:$AF$443</f>
            </numRef>
          </val>
        </ser>
        <ser>
          <idx val="11"/>
          <order val="11"/>
          <tx>
            <strRef>
              <f>'Fuel (gasoline) - generation'!AG428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generation'!$AG$429:$AG$443</f>
            </numRef>
          </val>
        </ser>
        <ser>
          <idx val="12"/>
          <order val="12"/>
          <tx>
            <strRef>
              <f>'Fuel (gasoline) - generation'!AH428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generation'!$AH$429:$AH$443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generation'!$V$450:$V$464</f>
            </numRef>
          </val>
        </ser>
        <ser>
          <idx val="1"/>
          <order val="1"/>
          <tx>
            <strRef>
              <f>'Fuel (gasoline)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generation'!$W$450:$W$464</f>
            </numRef>
          </val>
        </ser>
        <ser>
          <idx val="2"/>
          <order val="2"/>
          <tx>
            <strRef>
              <f>'Fuel (gasoline) - generation'!X449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generation'!$X$450:$X$464</f>
            </numRef>
          </val>
        </ser>
        <ser>
          <idx val="3"/>
          <order val="3"/>
          <tx>
            <strRef>
              <f>'Fuel (gasoline) - generation'!Y449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generation'!$Y$450:$Y$464</f>
            </numRef>
          </val>
        </ser>
        <ser>
          <idx val="4"/>
          <order val="4"/>
          <tx>
            <strRef>
              <f>'Fuel (gasoline) - generation'!Z449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generation'!$Z$450:$Z$464</f>
            </numRef>
          </val>
        </ser>
        <ser>
          <idx val="5"/>
          <order val="5"/>
          <tx>
            <strRef>
              <f>'Fuel (gasoline)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generation'!$AA$450:$AA$464</f>
            </numRef>
          </val>
        </ser>
        <ser>
          <idx val="6"/>
          <order val="6"/>
          <tx>
            <strRef>
              <f>'Fuel (gasoline) - generation'!AB449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generation'!$AB$450:$AB$464</f>
            </numRef>
          </val>
        </ser>
        <ser>
          <idx val="7"/>
          <order val="7"/>
          <tx>
            <strRef>
              <f>'Fuel (gasoline)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generation'!$AC$450:$AC$464</f>
            </numRef>
          </val>
        </ser>
        <ser>
          <idx val="8"/>
          <order val="8"/>
          <tx>
            <strRef>
              <f>'Fuel (gasoline)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generation'!$AD$450:$AD$464</f>
            </numRef>
          </val>
        </ser>
        <ser>
          <idx val="9"/>
          <order val="9"/>
          <tx>
            <strRef>
              <f>'Fuel (gasoline) - generation'!AE449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generation'!$AE$450:$AE$464</f>
            </numRef>
          </val>
        </ser>
        <ser>
          <idx val="10"/>
          <order val="10"/>
          <tx>
            <strRef>
              <f>'Fuel (gasoline) - generation'!AF449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generation'!$AF$450:$AF$464</f>
            </numRef>
          </val>
        </ser>
        <ser>
          <idx val="11"/>
          <order val="11"/>
          <tx>
            <strRef>
              <f>'Fuel (gasoline) - generation'!AG449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generation'!$AG$450:$AG$464</f>
            </numRef>
          </val>
        </ser>
        <ser>
          <idx val="12"/>
          <order val="12"/>
          <tx>
            <strRef>
              <f>'Fuel (gasoline) - generation'!AH449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generation'!$AH$450:$AH$464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generation'!$V$471:$V$485</f>
            </numRef>
          </val>
        </ser>
        <ser>
          <idx val="1"/>
          <order val="1"/>
          <tx>
            <strRef>
              <f>'Fuel (gasoline)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generation'!$W$471:$W$485</f>
            </numRef>
          </val>
        </ser>
        <ser>
          <idx val="2"/>
          <order val="2"/>
          <tx>
            <strRef>
              <f>'Fuel (gasoline) - generation'!X470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generation'!$X$471:$X$485</f>
            </numRef>
          </val>
        </ser>
        <ser>
          <idx val="3"/>
          <order val="3"/>
          <tx>
            <strRef>
              <f>'Fuel (gasoline) - generation'!Y470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generation'!$Y$471:$Y$485</f>
            </numRef>
          </val>
        </ser>
        <ser>
          <idx val="4"/>
          <order val="4"/>
          <tx>
            <strRef>
              <f>'Fuel (gasoline) - generation'!Z470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generation'!$Z$471:$Z$485</f>
            </numRef>
          </val>
        </ser>
        <ser>
          <idx val="5"/>
          <order val="5"/>
          <tx>
            <strRef>
              <f>'Fuel (gasoline)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generation'!$AA$471:$AA$485</f>
            </numRef>
          </val>
        </ser>
        <ser>
          <idx val="6"/>
          <order val="6"/>
          <tx>
            <strRef>
              <f>'Fuel (gasoline) - generation'!AB470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generation'!$AB$471:$AB$485</f>
            </numRef>
          </val>
        </ser>
        <ser>
          <idx val="7"/>
          <order val="7"/>
          <tx>
            <strRef>
              <f>'Fuel (gasoline)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generation'!$AC$471:$AC$485</f>
            </numRef>
          </val>
        </ser>
        <ser>
          <idx val="8"/>
          <order val="8"/>
          <tx>
            <strRef>
              <f>'Fuel (gasoline)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generation'!$AD$471:$AD$485</f>
            </numRef>
          </val>
        </ser>
        <ser>
          <idx val="9"/>
          <order val="9"/>
          <tx>
            <strRef>
              <f>'Fuel (gasoline) - generation'!AE470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generation'!$AE$471:$AE$485</f>
            </numRef>
          </val>
        </ser>
        <ser>
          <idx val="10"/>
          <order val="10"/>
          <tx>
            <strRef>
              <f>'Fuel (gasoline) - generation'!AF470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generation'!$AF$471:$AF$485</f>
            </numRef>
          </val>
        </ser>
        <ser>
          <idx val="11"/>
          <order val="11"/>
          <tx>
            <strRef>
              <f>'Fuel (gasoline) - generation'!AG470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generation'!$AG$471:$AG$485</f>
            </numRef>
          </val>
        </ser>
        <ser>
          <idx val="12"/>
          <order val="12"/>
          <tx>
            <strRef>
              <f>'Fuel (gasoline) - generation'!AH470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generation'!$AH$471:$AH$485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generation'!$V$492:$V$506</f>
            </numRef>
          </val>
        </ser>
        <ser>
          <idx val="1"/>
          <order val="1"/>
          <tx>
            <strRef>
              <f>'Fuel (gasoline)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generation'!$W$492:$W$506</f>
            </numRef>
          </val>
        </ser>
        <ser>
          <idx val="2"/>
          <order val="2"/>
          <tx>
            <strRef>
              <f>'Fuel (gasoline) - generation'!X491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generation'!$X$492:$X$506</f>
            </numRef>
          </val>
        </ser>
        <ser>
          <idx val="3"/>
          <order val="3"/>
          <tx>
            <strRef>
              <f>'Fuel (gasoline) - generation'!Y491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generation'!$Y$492:$Y$506</f>
            </numRef>
          </val>
        </ser>
        <ser>
          <idx val="4"/>
          <order val="4"/>
          <tx>
            <strRef>
              <f>'Fuel (gasoline) - generation'!Z491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generation'!$Z$492:$Z$506</f>
            </numRef>
          </val>
        </ser>
        <ser>
          <idx val="5"/>
          <order val="5"/>
          <tx>
            <strRef>
              <f>'Fuel (gasoline)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generation'!$AA$492:$AA$506</f>
            </numRef>
          </val>
        </ser>
        <ser>
          <idx val="6"/>
          <order val="6"/>
          <tx>
            <strRef>
              <f>'Fuel (gasoline) - generation'!AB491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generation'!$AB$492:$AB$506</f>
            </numRef>
          </val>
        </ser>
        <ser>
          <idx val="7"/>
          <order val="7"/>
          <tx>
            <strRef>
              <f>'Fuel (gasoline)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generation'!$AC$492:$AC$506</f>
            </numRef>
          </val>
        </ser>
        <ser>
          <idx val="8"/>
          <order val="8"/>
          <tx>
            <strRef>
              <f>'Fuel (gasoline)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generation'!$AD$492:$AD$506</f>
            </numRef>
          </val>
        </ser>
        <ser>
          <idx val="9"/>
          <order val="9"/>
          <tx>
            <strRef>
              <f>'Fuel (gasoline) - generation'!AE491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generation'!$AE$492:$AE$506</f>
            </numRef>
          </val>
        </ser>
        <ser>
          <idx val="10"/>
          <order val="10"/>
          <tx>
            <strRef>
              <f>'Fuel (gasoline) - generation'!AF491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generation'!$AF$492:$AF$506</f>
            </numRef>
          </val>
        </ser>
        <ser>
          <idx val="11"/>
          <order val="11"/>
          <tx>
            <strRef>
              <f>'Fuel (gasoline) - generation'!AG491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generation'!$AG$492:$AG$506</f>
            </numRef>
          </val>
        </ser>
        <ser>
          <idx val="12"/>
          <order val="12"/>
          <tx>
            <strRef>
              <f>'Fuel (gasoline) - generation'!AH491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generation'!$AH$492:$AH$506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generation'!$V$513:$V$527</f>
            </numRef>
          </val>
        </ser>
        <ser>
          <idx val="1"/>
          <order val="1"/>
          <tx>
            <strRef>
              <f>'Fuel (gasoline)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generation'!$W$513:$W$527</f>
            </numRef>
          </val>
        </ser>
        <ser>
          <idx val="2"/>
          <order val="2"/>
          <tx>
            <strRef>
              <f>'Fuel (gasoline) - generation'!X512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generation'!$X$513:$X$527</f>
            </numRef>
          </val>
        </ser>
        <ser>
          <idx val="3"/>
          <order val="3"/>
          <tx>
            <strRef>
              <f>'Fuel (gasoline) - generation'!Y512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generation'!$Y$513:$Y$527</f>
            </numRef>
          </val>
        </ser>
        <ser>
          <idx val="4"/>
          <order val="4"/>
          <tx>
            <strRef>
              <f>'Fuel (gasoline) - generation'!Z512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generation'!$Z$513:$Z$527</f>
            </numRef>
          </val>
        </ser>
        <ser>
          <idx val="5"/>
          <order val="5"/>
          <tx>
            <strRef>
              <f>'Fuel (gasoline)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generation'!$AA$513:$AA$527</f>
            </numRef>
          </val>
        </ser>
        <ser>
          <idx val="6"/>
          <order val="6"/>
          <tx>
            <strRef>
              <f>'Fuel (gasoline) - generation'!AB512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generation'!$AB$513:$AB$527</f>
            </numRef>
          </val>
        </ser>
        <ser>
          <idx val="7"/>
          <order val="7"/>
          <tx>
            <strRef>
              <f>'Fuel (gasoline)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generation'!$AC$513:$AC$527</f>
            </numRef>
          </val>
        </ser>
        <ser>
          <idx val="8"/>
          <order val="8"/>
          <tx>
            <strRef>
              <f>'Fuel (gasoline)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generation'!$AD$513:$AD$527</f>
            </numRef>
          </val>
        </ser>
        <ser>
          <idx val="9"/>
          <order val="9"/>
          <tx>
            <strRef>
              <f>'Fuel (gasoline) - generation'!AE512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generation'!$AE$513:$AE$527</f>
            </numRef>
          </val>
        </ser>
        <ser>
          <idx val="10"/>
          <order val="10"/>
          <tx>
            <strRef>
              <f>'Fuel (gasoline) - generation'!AF512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generation'!$AF$513:$AF$527</f>
            </numRef>
          </val>
        </ser>
        <ser>
          <idx val="11"/>
          <order val="11"/>
          <tx>
            <strRef>
              <f>'Fuel (gasoline) - generation'!AG512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generation'!$AG$513:$AG$527</f>
            </numRef>
          </val>
        </ser>
        <ser>
          <idx val="12"/>
          <order val="12"/>
          <tx>
            <strRef>
              <f>'Fuel (gasoline) - generation'!AH512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generation'!$AH$513:$AH$527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generation'!$V$534:$V$548</f>
            </numRef>
          </val>
        </ser>
        <ser>
          <idx val="1"/>
          <order val="1"/>
          <tx>
            <strRef>
              <f>'Fuel (gasoline)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generation'!$W$534:$W$548</f>
            </numRef>
          </val>
        </ser>
        <ser>
          <idx val="2"/>
          <order val="2"/>
          <tx>
            <strRef>
              <f>'Fuel (gasoline) - generation'!X533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generation'!$X$534:$X$548</f>
            </numRef>
          </val>
        </ser>
        <ser>
          <idx val="3"/>
          <order val="3"/>
          <tx>
            <strRef>
              <f>'Fuel (gasoline) - generation'!Y533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generation'!$Y$534:$Y$548</f>
            </numRef>
          </val>
        </ser>
        <ser>
          <idx val="4"/>
          <order val="4"/>
          <tx>
            <strRef>
              <f>'Fuel (gasoline) - generation'!Z533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generation'!$Z$534:$Z$548</f>
            </numRef>
          </val>
        </ser>
        <ser>
          <idx val="5"/>
          <order val="5"/>
          <tx>
            <strRef>
              <f>'Fuel (gasoline)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generation'!$AA$534:$AA$548</f>
            </numRef>
          </val>
        </ser>
        <ser>
          <idx val="6"/>
          <order val="6"/>
          <tx>
            <strRef>
              <f>'Fuel (gasoline) - generation'!AB533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generation'!$AB$534:$AB$548</f>
            </numRef>
          </val>
        </ser>
        <ser>
          <idx val="7"/>
          <order val="7"/>
          <tx>
            <strRef>
              <f>'Fuel (gasoline)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generation'!$AC$534:$AC$548</f>
            </numRef>
          </val>
        </ser>
        <ser>
          <idx val="8"/>
          <order val="8"/>
          <tx>
            <strRef>
              <f>'Fuel (gasoline)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generation'!$AD$534:$AD$548</f>
            </numRef>
          </val>
        </ser>
        <ser>
          <idx val="9"/>
          <order val="9"/>
          <tx>
            <strRef>
              <f>'Fuel (gasoline) - generation'!AE533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generation'!$AE$534:$AE$548</f>
            </numRef>
          </val>
        </ser>
        <ser>
          <idx val="10"/>
          <order val="10"/>
          <tx>
            <strRef>
              <f>'Fuel (gasoline) - generation'!AF533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generation'!$AF$534:$AF$548</f>
            </numRef>
          </val>
        </ser>
        <ser>
          <idx val="11"/>
          <order val="11"/>
          <tx>
            <strRef>
              <f>'Fuel (gasoline) - generation'!AG533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generation'!$AG$534:$AG$548</f>
            </numRef>
          </val>
        </ser>
        <ser>
          <idx val="12"/>
          <order val="12"/>
          <tx>
            <strRef>
              <f>'Fuel (gasoline) - generation'!AH533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generation'!$AH$534:$AH$548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generation'!$V$555:$V$569</f>
            </numRef>
          </val>
        </ser>
        <ser>
          <idx val="1"/>
          <order val="1"/>
          <tx>
            <strRef>
              <f>'Fuel (gasoline)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generation'!$W$555:$W$569</f>
            </numRef>
          </val>
        </ser>
        <ser>
          <idx val="2"/>
          <order val="2"/>
          <tx>
            <strRef>
              <f>'Fuel (gasoline) - generation'!X554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generation'!$X$555:$X$569</f>
            </numRef>
          </val>
        </ser>
        <ser>
          <idx val="3"/>
          <order val="3"/>
          <tx>
            <strRef>
              <f>'Fuel (gasoline) - generation'!Y554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generation'!$Y$555:$Y$569</f>
            </numRef>
          </val>
        </ser>
        <ser>
          <idx val="4"/>
          <order val="4"/>
          <tx>
            <strRef>
              <f>'Fuel (gasoline) - generation'!Z554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generation'!$Z$555:$Z$569</f>
            </numRef>
          </val>
        </ser>
        <ser>
          <idx val="5"/>
          <order val="5"/>
          <tx>
            <strRef>
              <f>'Fuel (gasoline)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generation'!$AA$555:$AA$569</f>
            </numRef>
          </val>
        </ser>
        <ser>
          <idx val="6"/>
          <order val="6"/>
          <tx>
            <strRef>
              <f>'Fuel (gasoline) - generation'!AB554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generation'!$AB$555:$AB$569</f>
            </numRef>
          </val>
        </ser>
        <ser>
          <idx val="7"/>
          <order val="7"/>
          <tx>
            <strRef>
              <f>'Fuel (gasoline)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generation'!$AC$555:$AC$569</f>
            </numRef>
          </val>
        </ser>
        <ser>
          <idx val="8"/>
          <order val="8"/>
          <tx>
            <strRef>
              <f>'Fuel (gasoline)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generation'!$AD$555:$AD$569</f>
            </numRef>
          </val>
        </ser>
        <ser>
          <idx val="9"/>
          <order val="9"/>
          <tx>
            <strRef>
              <f>'Fuel (gasoline) - generation'!AE554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generation'!$AE$555:$AE$569</f>
            </numRef>
          </val>
        </ser>
        <ser>
          <idx val="10"/>
          <order val="10"/>
          <tx>
            <strRef>
              <f>'Fuel (gasoline) - generation'!AF554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generation'!$AF$555:$AF$569</f>
            </numRef>
          </val>
        </ser>
        <ser>
          <idx val="11"/>
          <order val="11"/>
          <tx>
            <strRef>
              <f>'Fuel (gasoline) - generation'!AG554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generation'!$AG$555:$AG$569</f>
            </numRef>
          </val>
        </ser>
        <ser>
          <idx val="12"/>
          <order val="12"/>
          <tx>
            <strRef>
              <f>'Fuel (gasoline) - generation'!AH554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generation'!$AH$555:$AH$569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generation'!$AO$9:$AO$23</f>
            </numRef>
          </val>
        </ser>
        <ser>
          <idx val="1"/>
          <order val="1"/>
          <tx>
            <strRef>
              <f>'Fuel (gasoline) - generation'!AP8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generation'!$AP$9:$AP$23</f>
            </numRef>
          </val>
        </ser>
        <ser>
          <idx val="2"/>
          <order val="2"/>
          <tx>
            <strRef>
              <f>'Fuel (gasoline) - generation'!AQ8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generation'!$AQ$9:$AQ$23</f>
            </numRef>
          </val>
        </ser>
        <ser>
          <idx val="3"/>
          <order val="3"/>
          <tx>
            <strRef>
              <f>'Fuel (gasoline) - generation'!AR8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generation'!$AR$9:$AR$23</f>
            </numRef>
          </val>
        </ser>
        <ser>
          <idx val="4"/>
          <order val="4"/>
          <tx>
            <strRef>
              <f>'Fuel (gasoline) - generation'!AS8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generation'!$AS$9:$AS$23</f>
            </numRef>
          </val>
        </ser>
        <ser>
          <idx val="5"/>
          <order val="5"/>
          <tx>
            <strRef>
              <f>'Fuel (gasoline) - generation'!AT8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generation'!$AT$9:$AT$23</f>
            </numRef>
          </val>
        </ser>
        <ser>
          <idx val="6"/>
          <order val="6"/>
          <tx>
            <strRef>
              <f>'Fuel (gasoline) - generation'!AU8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generation'!$AU$9:$AU$23</f>
            </numRef>
          </val>
        </ser>
        <ser>
          <idx val="7"/>
          <order val="7"/>
          <tx>
            <strRef>
              <f>'Fuel (gasoline) - generation'!AV8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generation'!$AV$9:$AV$23</f>
            </numRef>
          </val>
        </ser>
        <ser>
          <idx val="8"/>
          <order val="8"/>
          <tx>
            <strRef>
              <f>'Fuel (gasoline) - generation'!AW8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generation'!$AW$9:$AW$23</f>
            </numRef>
          </val>
        </ser>
        <ser>
          <idx val="9"/>
          <order val="9"/>
          <tx>
            <strRef>
              <f>'Fuel (gasoline) - generation'!AX8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generation'!$AX$9:$AX$23</f>
            </numRef>
          </val>
        </ser>
        <ser>
          <idx val="10"/>
          <order val="10"/>
          <tx>
            <strRef>
              <f>'Fuel (gasoline) - generation'!AY8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generation'!$AY$9:$AY$23</f>
            </numRef>
          </val>
        </ser>
        <ser>
          <idx val="11"/>
          <order val="11"/>
          <tx>
            <strRef>
              <f>'Fuel (gasoline) - generation'!AZ8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generation'!$AZ$9:$AZ$23</f>
            </numRef>
          </val>
        </ser>
        <ser>
          <idx val="12"/>
          <order val="12"/>
          <tx>
            <strRef>
              <f>'Fuel (gasoline) - generation'!BA8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generation'!$BA$9:$BA$23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generation'!$AO$30:$AO$44</f>
            </numRef>
          </val>
        </ser>
        <ser>
          <idx val="1"/>
          <order val="1"/>
          <tx>
            <strRef>
              <f>'Fuel (gasoline) - generation'!AP29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generation'!$AP$30:$AP$44</f>
            </numRef>
          </val>
        </ser>
        <ser>
          <idx val="2"/>
          <order val="2"/>
          <tx>
            <strRef>
              <f>'Fuel (gasoline) - generation'!AQ29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generation'!$AQ$30:$AQ$44</f>
            </numRef>
          </val>
        </ser>
        <ser>
          <idx val="3"/>
          <order val="3"/>
          <tx>
            <strRef>
              <f>'Fuel (gasoline) - generation'!AR29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generation'!$AR$30:$AR$44</f>
            </numRef>
          </val>
        </ser>
        <ser>
          <idx val="4"/>
          <order val="4"/>
          <tx>
            <strRef>
              <f>'Fuel (gasoline) - generation'!AS29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generation'!$AS$30:$AS$44</f>
            </numRef>
          </val>
        </ser>
        <ser>
          <idx val="5"/>
          <order val="5"/>
          <tx>
            <strRef>
              <f>'Fuel (gasoline) - generation'!AT29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generation'!$AT$30:$AT$44</f>
            </numRef>
          </val>
        </ser>
        <ser>
          <idx val="6"/>
          <order val="6"/>
          <tx>
            <strRef>
              <f>'Fuel (gasoline) - generation'!AU29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generation'!$AU$30:$AU$44</f>
            </numRef>
          </val>
        </ser>
        <ser>
          <idx val="7"/>
          <order val="7"/>
          <tx>
            <strRef>
              <f>'Fuel (gasoline) - generation'!AV29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generation'!$AV$30:$AV$44</f>
            </numRef>
          </val>
        </ser>
        <ser>
          <idx val="8"/>
          <order val="8"/>
          <tx>
            <strRef>
              <f>'Fuel (gasoline) - generation'!AW29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generation'!$AW$30:$AW$44</f>
            </numRef>
          </val>
        </ser>
        <ser>
          <idx val="9"/>
          <order val="9"/>
          <tx>
            <strRef>
              <f>'Fuel (gasoline) - generation'!AX29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generation'!$AX$30:$AX$44</f>
            </numRef>
          </val>
        </ser>
        <ser>
          <idx val="10"/>
          <order val="10"/>
          <tx>
            <strRef>
              <f>'Fuel (gasoline) - generation'!AY29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generation'!$AY$30:$AY$44</f>
            </numRef>
          </val>
        </ser>
        <ser>
          <idx val="11"/>
          <order val="11"/>
          <tx>
            <strRef>
              <f>'Fuel (gasoline) - generation'!AZ29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generation'!$AZ$30:$AZ$44</f>
            </numRef>
          </val>
        </ser>
        <ser>
          <idx val="12"/>
          <order val="12"/>
          <tx>
            <strRef>
              <f>'Fuel (gasoline) - generation'!BA29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generation'!$BA$30:$BA$44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generation'!$AO$51:$AO$65</f>
            </numRef>
          </val>
        </ser>
        <ser>
          <idx val="1"/>
          <order val="1"/>
          <tx>
            <strRef>
              <f>'Fuel (gasoline) - generation'!AP50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generation'!$AP$51:$AP$65</f>
            </numRef>
          </val>
        </ser>
        <ser>
          <idx val="2"/>
          <order val="2"/>
          <tx>
            <strRef>
              <f>'Fuel (gasoline) - generation'!AQ50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generation'!$AQ$51:$AQ$65</f>
            </numRef>
          </val>
        </ser>
        <ser>
          <idx val="3"/>
          <order val="3"/>
          <tx>
            <strRef>
              <f>'Fuel (gasoline) - generation'!AR50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generation'!$AR$51:$AR$65</f>
            </numRef>
          </val>
        </ser>
        <ser>
          <idx val="4"/>
          <order val="4"/>
          <tx>
            <strRef>
              <f>'Fuel (gasoline) - generation'!AS50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generation'!$AS$51:$AS$65</f>
            </numRef>
          </val>
        </ser>
        <ser>
          <idx val="5"/>
          <order val="5"/>
          <tx>
            <strRef>
              <f>'Fuel (gasoline) - generation'!AT50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generation'!$AT$51:$AT$65</f>
            </numRef>
          </val>
        </ser>
        <ser>
          <idx val="6"/>
          <order val="6"/>
          <tx>
            <strRef>
              <f>'Fuel (gasoline) - generation'!AU50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generation'!$AU$51:$AU$65</f>
            </numRef>
          </val>
        </ser>
        <ser>
          <idx val="7"/>
          <order val="7"/>
          <tx>
            <strRef>
              <f>'Fuel (gasoline) - generation'!AV50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generation'!$AV$51:$AV$65</f>
            </numRef>
          </val>
        </ser>
        <ser>
          <idx val="8"/>
          <order val="8"/>
          <tx>
            <strRef>
              <f>'Fuel (gasoline) - generation'!AW50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generation'!$AW$51:$AW$65</f>
            </numRef>
          </val>
        </ser>
        <ser>
          <idx val="9"/>
          <order val="9"/>
          <tx>
            <strRef>
              <f>'Fuel (gasoline) - generation'!AX50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generation'!$AX$51:$AX$65</f>
            </numRef>
          </val>
        </ser>
        <ser>
          <idx val="10"/>
          <order val="10"/>
          <tx>
            <strRef>
              <f>'Fuel (gasoline) - generation'!AY50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generation'!$AY$51:$AY$65</f>
            </numRef>
          </val>
        </ser>
        <ser>
          <idx val="11"/>
          <order val="11"/>
          <tx>
            <strRef>
              <f>'Fuel (gasoline) - generation'!AZ50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generation'!$AZ$51:$AZ$65</f>
            </numRef>
          </val>
        </ser>
        <ser>
          <idx val="12"/>
          <order val="12"/>
          <tx>
            <strRef>
              <f>'Fuel (gasoline) - generation'!BA50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generation'!$BA$51:$BA$65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generation'!$AO$72:$AO$86</f>
            </numRef>
          </val>
        </ser>
        <ser>
          <idx val="1"/>
          <order val="1"/>
          <tx>
            <strRef>
              <f>'Fuel (gasoline) - generation'!AP71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generation'!$AP$72:$AP$86</f>
            </numRef>
          </val>
        </ser>
        <ser>
          <idx val="2"/>
          <order val="2"/>
          <tx>
            <strRef>
              <f>'Fuel (gasoline) - generation'!AQ71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generation'!$AQ$72:$AQ$86</f>
            </numRef>
          </val>
        </ser>
        <ser>
          <idx val="3"/>
          <order val="3"/>
          <tx>
            <strRef>
              <f>'Fuel (gasoline) - generation'!AR71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generation'!$AR$72:$AR$86</f>
            </numRef>
          </val>
        </ser>
        <ser>
          <idx val="4"/>
          <order val="4"/>
          <tx>
            <strRef>
              <f>'Fuel (gasoline) - generation'!AS71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generation'!$AS$72:$AS$86</f>
            </numRef>
          </val>
        </ser>
        <ser>
          <idx val="5"/>
          <order val="5"/>
          <tx>
            <strRef>
              <f>'Fuel (gasoline) - generation'!AT71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generation'!$AT$72:$AT$86</f>
            </numRef>
          </val>
        </ser>
        <ser>
          <idx val="6"/>
          <order val="6"/>
          <tx>
            <strRef>
              <f>'Fuel (gasoline) - generation'!AU71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generation'!$AU$72:$AU$86</f>
            </numRef>
          </val>
        </ser>
        <ser>
          <idx val="7"/>
          <order val="7"/>
          <tx>
            <strRef>
              <f>'Fuel (gasoline) - generation'!AV71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generation'!$AV$72:$AV$86</f>
            </numRef>
          </val>
        </ser>
        <ser>
          <idx val="8"/>
          <order val="8"/>
          <tx>
            <strRef>
              <f>'Fuel (gasoline) - generation'!AW71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generation'!$AW$72:$AW$86</f>
            </numRef>
          </val>
        </ser>
        <ser>
          <idx val="9"/>
          <order val="9"/>
          <tx>
            <strRef>
              <f>'Fuel (gasoline) - generation'!AX71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generation'!$AX$72:$AX$86</f>
            </numRef>
          </val>
        </ser>
        <ser>
          <idx val="10"/>
          <order val="10"/>
          <tx>
            <strRef>
              <f>'Fuel (gasoline) - generation'!AY71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generation'!$AY$72:$AY$86</f>
            </numRef>
          </val>
        </ser>
        <ser>
          <idx val="11"/>
          <order val="11"/>
          <tx>
            <strRef>
              <f>'Fuel (gasoline) - generation'!AZ71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generation'!$AZ$72:$AZ$86</f>
            </numRef>
          </val>
        </ser>
        <ser>
          <idx val="12"/>
          <order val="12"/>
          <tx>
            <strRef>
              <f>'Fuel (gasoline) - generation'!BA71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generation'!$BA$72:$BA$86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generation'!$AO$93:$AO$107</f>
            </numRef>
          </val>
        </ser>
        <ser>
          <idx val="1"/>
          <order val="1"/>
          <tx>
            <strRef>
              <f>'Fuel (gasoline) - generation'!AP92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generation'!$AP$93:$AP$107</f>
            </numRef>
          </val>
        </ser>
        <ser>
          <idx val="2"/>
          <order val="2"/>
          <tx>
            <strRef>
              <f>'Fuel (gasoline) - generation'!AQ92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generation'!$AQ$93:$AQ$107</f>
            </numRef>
          </val>
        </ser>
        <ser>
          <idx val="3"/>
          <order val="3"/>
          <tx>
            <strRef>
              <f>'Fuel (gasoline) - generation'!AR92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generation'!$AR$93:$AR$107</f>
            </numRef>
          </val>
        </ser>
        <ser>
          <idx val="4"/>
          <order val="4"/>
          <tx>
            <strRef>
              <f>'Fuel (gasoline) - generation'!AS92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generation'!$AS$93:$AS$107</f>
            </numRef>
          </val>
        </ser>
        <ser>
          <idx val="5"/>
          <order val="5"/>
          <tx>
            <strRef>
              <f>'Fuel (gasoline) - generation'!AT92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generation'!$AT$93:$AT$107</f>
            </numRef>
          </val>
        </ser>
        <ser>
          <idx val="6"/>
          <order val="6"/>
          <tx>
            <strRef>
              <f>'Fuel (gasoline) - generation'!AU92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generation'!$AU$93:$AU$107</f>
            </numRef>
          </val>
        </ser>
        <ser>
          <idx val="7"/>
          <order val="7"/>
          <tx>
            <strRef>
              <f>'Fuel (gasoline) - generation'!AV92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generation'!$AV$93:$AV$107</f>
            </numRef>
          </val>
        </ser>
        <ser>
          <idx val="8"/>
          <order val="8"/>
          <tx>
            <strRef>
              <f>'Fuel (gasoline) - generation'!AW92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generation'!$AW$93:$AW$107</f>
            </numRef>
          </val>
        </ser>
        <ser>
          <idx val="9"/>
          <order val="9"/>
          <tx>
            <strRef>
              <f>'Fuel (gasoline) - generation'!AX92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generation'!$AX$93:$AX$107</f>
            </numRef>
          </val>
        </ser>
        <ser>
          <idx val="10"/>
          <order val="10"/>
          <tx>
            <strRef>
              <f>'Fuel (gasoline) - generation'!AY92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generation'!$AY$93:$AY$107</f>
            </numRef>
          </val>
        </ser>
        <ser>
          <idx val="11"/>
          <order val="11"/>
          <tx>
            <strRef>
              <f>'Fuel (gasoline) - generation'!AZ92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generation'!$AZ$93:$AZ$107</f>
            </numRef>
          </val>
        </ser>
        <ser>
          <idx val="12"/>
          <order val="12"/>
          <tx>
            <strRef>
              <f>'Fuel (gasoline) - generation'!BA92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generation'!$BA$93:$BA$107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generation'!$AO$114:$AO$128</f>
            </numRef>
          </val>
        </ser>
        <ser>
          <idx val="1"/>
          <order val="1"/>
          <tx>
            <strRef>
              <f>'Fuel (gasoline) - generation'!AP113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generation'!$AP$114:$AP$128</f>
            </numRef>
          </val>
        </ser>
        <ser>
          <idx val="2"/>
          <order val="2"/>
          <tx>
            <strRef>
              <f>'Fuel (gasoline) - generation'!AQ113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generation'!$AQ$114:$AQ$128</f>
            </numRef>
          </val>
        </ser>
        <ser>
          <idx val="3"/>
          <order val="3"/>
          <tx>
            <strRef>
              <f>'Fuel (gasoline) - generation'!AR113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generation'!$AR$114:$AR$128</f>
            </numRef>
          </val>
        </ser>
        <ser>
          <idx val="4"/>
          <order val="4"/>
          <tx>
            <strRef>
              <f>'Fuel (gasoline) - generation'!AS113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generation'!$AS$114:$AS$128</f>
            </numRef>
          </val>
        </ser>
        <ser>
          <idx val="5"/>
          <order val="5"/>
          <tx>
            <strRef>
              <f>'Fuel (gasoline) - generation'!AT113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generation'!$AT$114:$AT$128</f>
            </numRef>
          </val>
        </ser>
        <ser>
          <idx val="6"/>
          <order val="6"/>
          <tx>
            <strRef>
              <f>'Fuel (gasoline) - generation'!AU113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generation'!$AU$114:$AU$128</f>
            </numRef>
          </val>
        </ser>
        <ser>
          <idx val="7"/>
          <order val="7"/>
          <tx>
            <strRef>
              <f>'Fuel (gasoline) - generation'!AV113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generation'!$AV$114:$AV$128</f>
            </numRef>
          </val>
        </ser>
        <ser>
          <idx val="8"/>
          <order val="8"/>
          <tx>
            <strRef>
              <f>'Fuel (gasoline) - generation'!AW113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generation'!$AW$114:$AW$128</f>
            </numRef>
          </val>
        </ser>
        <ser>
          <idx val="9"/>
          <order val="9"/>
          <tx>
            <strRef>
              <f>'Fuel (gasoline) - generation'!AX113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generation'!$AX$114:$AX$128</f>
            </numRef>
          </val>
        </ser>
        <ser>
          <idx val="10"/>
          <order val="10"/>
          <tx>
            <strRef>
              <f>'Fuel (gasoline) - generation'!AY113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generation'!$AY$114:$AY$128</f>
            </numRef>
          </val>
        </ser>
        <ser>
          <idx val="11"/>
          <order val="11"/>
          <tx>
            <strRef>
              <f>'Fuel (gasoline) - generation'!AZ113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generation'!$AZ$114:$AZ$128</f>
            </numRef>
          </val>
        </ser>
        <ser>
          <idx val="12"/>
          <order val="12"/>
          <tx>
            <strRef>
              <f>'Fuel (gasoline) - generation'!BA113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generation'!$BA$114:$BA$128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generation'!$AO$135:$AO$149</f>
            </numRef>
          </val>
        </ser>
        <ser>
          <idx val="1"/>
          <order val="1"/>
          <tx>
            <strRef>
              <f>'Fuel (gasoline) - generation'!AP134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generation'!$AP$135:$AP$149</f>
            </numRef>
          </val>
        </ser>
        <ser>
          <idx val="2"/>
          <order val="2"/>
          <tx>
            <strRef>
              <f>'Fuel (gasoline) - generation'!AQ134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generation'!$AQ$135:$AQ$149</f>
            </numRef>
          </val>
        </ser>
        <ser>
          <idx val="3"/>
          <order val="3"/>
          <tx>
            <strRef>
              <f>'Fuel (gasoline) - generation'!AR134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generation'!$AR$135:$AR$149</f>
            </numRef>
          </val>
        </ser>
        <ser>
          <idx val="4"/>
          <order val="4"/>
          <tx>
            <strRef>
              <f>'Fuel (gasoline) - generation'!AS134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generation'!$AS$135:$AS$149</f>
            </numRef>
          </val>
        </ser>
        <ser>
          <idx val="5"/>
          <order val="5"/>
          <tx>
            <strRef>
              <f>'Fuel (gasoline) - generation'!AT134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generation'!$AT$135:$AT$149</f>
            </numRef>
          </val>
        </ser>
        <ser>
          <idx val="6"/>
          <order val="6"/>
          <tx>
            <strRef>
              <f>'Fuel (gasoline) - generation'!AU134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generation'!$AU$135:$AU$149</f>
            </numRef>
          </val>
        </ser>
        <ser>
          <idx val="7"/>
          <order val="7"/>
          <tx>
            <strRef>
              <f>'Fuel (gasoline) - generation'!AV134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generation'!$AV$135:$AV$149</f>
            </numRef>
          </val>
        </ser>
        <ser>
          <idx val="8"/>
          <order val="8"/>
          <tx>
            <strRef>
              <f>'Fuel (gasoline) - generation'!AW134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generation'!$AW$135:$AW$149</f>
            </numRef>
          </val>
        </ser>
        <ser>
          <idx val="9"/>
          <order val="9"/>
          <tx>
            <strRef>
              <f>'Fuel (gasoline) - generation'!AX134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generation'!$AX$135:$AX$149</f>
            </numRef>
          </val>
        </ser>
        <ser>
          <idx val="10"/>
          <order val="10"/>
          <tx>
            <strRef>
              <f>'Fuel (gasoline) - generation'!AY134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generation'!$AY$135:$AY$149</f>
            </numRef>
          </val>
        </ser>
        <ser>
          <idx val="11"/>
          <order val="11"/>
          <tx>
            <strRef>
              <f>'Fuel (gasoline) - generation'!AZ134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generation'!$AZ$135:$AZ$149</f>
            </numRef>
          </val>
        </ser>
        <ser>
          <idx val="12"/>
          <order val="12"/>
          <tx>
            <strRef>
              <f>'Fuel (gasoline) - generation'!BA134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generation'!$BA$135:$BA$149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generation'!$AO$156:$AO$170</f>
            </numRef>
          </val>
        </ser>
        <ser>
          <idx val="1"/>
          <order val="1"/>
          <tx>
            <strRef>
              <f>'Fuel (gasoline) - generation'!AP155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generation'!$AP$156:$AP$170</f>
            </numRef>
          </val>
        </ser>
        <ser>
          <idx val="2"/>
          <order val="2"/>
          <tx>
            <strRef>
              <f>'Fuel (gasoline) - generation'!AQ155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generation'!$AQ$156:$AQ$170</f>
            </numRef>
          </val>
        </ser>
        <ser>
          <idx val="3"/>
          <order val="3"/>
          <tx>
            <strRef>
              <f>'Fuel (gasoline) - generation'!AR155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generation'!$AR$156:$AR$170</f>
            </numRef>
          </val>
        </ser>
        <ser>
          <idx val="4"/>
          <order val="4"/>
          <tx>
            <strRef>
              <f>'Fuel (gasoline) - generation'!AS155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generation'!$AS$156:$AS$170</f>
            </numRef>
          </val>
        </ser>
        <ser>
          <idx val="5"/>
          <order val="5"/>
          <tx>
            <strRef>
              <f>'Fuel (gasoline) - generation'!AT155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generation'!$AT$156:$AT$170</f>
            </numRef>
          </val>
        </ser>
        <ser>
          <idx val="6"/>
          <order val="6"/>
          <tx>
            <strRef>
              <f>'Fuel (gasoline) - generation'!AU155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generation'!$AU$156:$AU$170</f>
            </numRef>
          </val>
        </ser>
        <ser>
          <idx val="7"/>
          <order val="7"/>
          <tx>
            <strRef>
              <f>'Fuel (gasoline) - generation'!AV155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generation'!$AV$156:$AV$170</f>
            </numRef>
          </val>
        </ser>
        <ser>
          <idx val="8"/>
          <order val="8"/>
          <tx>
            <strRef>
              <f>'Fuel (gasoline) - generation'!AW155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generation'!$AW$156:$AW$170</f>
            </numRef>
          </val>
        </ser>
        <ser>
          <idx val="9"/>
          <order val="9"/>
          <tx>
            <strRef>
              <f>'Fuel (gasoline) - generation'!AX155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generation'!$AX$156:$AX$170</f>
            </numRef>
          </val>
        </ser>
        <ser>
          <idx val="10"/>
          <order val="10"/>
          <tx>
            <strRef>
              <f>'Fuel (gasoline) - generation'!AY155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generation'!$AY$156:$AY$170</f>
            </numRef>
          </val>
        </ser>
        <ser>
          <idx val="11"/>
          <order val="11"/>
          <tx>
            <strRef>
              <f>'Fuel (gasoline) - generation'!AZ155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generation'!$AZ$156:$AZ$170</f>
            </numRef>
          </val>
        </ser>
        <ser>
          <idx val="12"/>
          <order val="12"/>
          <tx>
            <strRef>
              <f>'Fuel (gasoline) - generation'!BA155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generation'!$BA$156:$BA$170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generation'!$AO$177:$AO$191</f>
            </numRef>
          </val>
        </ser>
        <ser>
          <idx val="1"/>
          <order val="1"/>
          <tx>
            <strRef>
              <f>'Fuel (gasoline) - generation'!AP176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generation'!$AP$177:$AP$191</f>
            </numRef>
          </val>
        </ser>
        <ser>
          <idx val="2"/>
          <order val="2"/>
          <tx>
            <strRef>
              <f>'Fuel (gasoline) - generation'!AQ176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generation'!$AQ$177:$AQ$191</f>
            </numRef>
          </val>
        </ser>
        <ser>
          <idx val="3"/>
          <order val="3"/>
          <tx>
            <strRef>
              <f>'Fuel (gasoline) - generation'!AR176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generation'!$AR$177:$AR$191</f>
            </numRef>
          </val>
        </ser>
        <ser>
          <idx val="4"/>
          <order val="4"/>
          <tx>
            <strRef>
              <f>'Fuel (gasoline) - generation'!AS176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generation'!$AS$177:$AS$191</f>
            </numRef>
          </val>
        </ser>
        <ser>
          <idx val="5"/>
          <order val="5"/>
          <tx>
            <strRef>
              <f>'Fuel (gasoline) - generation'!AT176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generation'!$AT$177:$AT$191</f>
            </numRef>
          </val>
        </ser>
        <ser>
          <idx val="6"/>
          <order val="6"/>
          <tx>
            <strRef>
              <f>'Fuel (gasoline) - generation'!AU176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generation'!$AU$177:$AU$191</f>
            </numRef>
          </val>
        </ser>
        <ser>
          <idx val="7"/>
          <order val="7"/>
          <tx>
            <strRef>
              <f>'Fuel (gasoline) - generation'!AV176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generation'!$AV$177:$AV$191</f>
            </numRef>
          </val>
        </ser>
        <ser>
          <idx val="8"/>
          <order val="8"/>
          <tx>
            <strRef>
              <f>'Fuel (gasoline) - generation'!AW176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generation'!$AW$177:$AW$191</f>
            </numRef>
          </val>
        </ser>
        <ser>
          <idx val="9"/>
          <order val="9"/>
          <tx>
            <strRef>
              <f>'Fuel (gasoline) - generation'!AX176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generation'!$AX$177:$AX$191</f>
            </numRef>
          </val>
        </ser>
        <ser>
          <idx val="10"/>
          <order val="10"/>
          <tx>
            <strRef>
              <f>'Fuel (gasoline) - generation'!AY176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generation'!$AY$177:$AY$191</f>
            </numRef>
          </val>
        </ser>
        <ser>
          <idx val="11"/>
          <order val="11"/>
          <tx>
            <strRef>
              <f>'Fuel (gasoline) - generation'!AZ176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generation'!$AZ$177:$AZ$191</f>
            </numRef>
          </val>
        </ser>
        <ser>
          <idx val="12"/>
          <order val="12"/>
          <tx>
            <strRef>
              <f>'Fuel (gasoline) - generation'!BA176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generation'!$BA$177:$BA$191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generation'!$AO$198:$AO$212</f>
            </numRef>
          </val>
        </ser>
        <ser>
          <idx val="1"/>
          <order val="1"/>
          <tx>
            <strRef>
              <f>'Fuel (gasoline) - generation'!AP197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generation'!$AP$198:$AP$212</f>
            </numRef>
          </val>
        </ser>
        <ser>
          <idx val="2"/>
          <order val="2"/>
          <tx>
            <strRef>
              <f>'Fuel (gasoline) - generation'!AQ197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generation'!$AQ$198:$AQ$212</f>
            </numRef>
          </val>
        </ser>
        <ser>
          <idx val="3"/>
          <order val="3"/>
          <tx>
            <strRef>
              <f>'Fuel (gasoline) - generation'!AR197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generation'!$AR$198:$AR$212</f>
            </numRef>
          </val>
        </ser>
        <ser>
          <idx val="4"/>
          <order val="4"/>
          <tx>
            <strRef>
              <f>'Fuel (gasoline) - generation'!AS197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generation'!$AS$198:$AS$212</f>
            </numRef>
          </val>
        </ser>
        <ser>
          <idx val="5"/>
          <order val="5"/>
          <tx>
            <strRef>
              <f>'Fuel (gasoline) - generation'!AT197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generation'!$AT$198:$AT$212</f>
            </numRef>
          </val>
        </ser>
        <ser>
          <idx val="6"/>
          <order val="6"/>
          <tx>
            <strRef>
              <f>'Fuel (gasoline) - generation'!AU197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generation'!$AU$198:$AU$212</f>
            </numRef>
          </val>
        </ser>
        <ser>
          <idx val="7"/>
          <order val="7"/>
          <tx>
            <strRef>
              <f>'Fuel (gasoline) - generation'!AV197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generation'!$AV$198:$AV$212</f>
            </numRef>
          </val>
        </ser>
        <ser>
          <idx val="8"/>
          <order val="8"/>
          <tx>
            <strRef>
              <f>'Fuel (gasoline) - generation'!AW197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generation'!$AW$198:$AW$212</f>
            </numRef>
          </val>
        </ser>
        <ser>
          <idx val="9"/>
          <order val="9"/>
          <tx>
            <strRef>
              <f>'Fuel (gasoline) - generation'!AX197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generation'!$AX$198:$AX$212</f>
            </numRef>
          </val>
        </ser>
        <ser>
          <idx val="10"/>
          <order val="10"/>
          <tx>
            <strRef>
              <f>'Fuel (gasoline) - generation'!AY197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generation'!$AY$198:$AY$212</f>
            </numRef>
          </val>
        </ser>
        <ser>
          <idx val="11"/>
          <order val="11"/>
          <tx>
            <strRef>
              <f>'Fuel (gasoline) - generation'!AZ197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generation'!$AZ$198:$AZ$212</f>
            </numRef>
          </val>
        </ser>
        <ser>
          <idx val="12"/>
          <order val="12"/>
          <tx>
            <strRef>
              <f>'Fuel (gasoline) - generation'!BA197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generation'!$BA$198:$BA$212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generation'!$AO$219:$AO$233</f>
            </numRef>
          </val>
        </ser>
        <ser>
          <idx val="1"/>
          <order val="1"/>
          <tx>
            <strRef>
              <f>'Fuel (gasoline) - generation'!AP218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generation'!$AP$219:$AP$233</f>
            </numRef>
          </val>
        </ser>
        <ser>
          <idx val="2"/>
          <order val="2"/>
          <tx>
            <strRef>
              <f>'Fuel (gasoline) - generation'!AQ218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generation'!$AQ$219:$AQ$233</f>
            </numRef>
          </val>
        </ser>
        <ser>
          <idx val="3"/>
          <order val="3"/>
          <tx>
            <strRef>
              <f>'Fuel (gasoline) - generation'!AR218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generation'!$AR$219:$AR$233</f>
            </numRef>
          </val>
        </ser>
        <ser>
          <idx val="4"/>
          <order val="4"/>
          <tx>
            <strRef>
              <f>'Fuel (gasoline) - generation'!AS218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generation'!$AS$219:$AS$233</f>
            </numRef>
          </val>
        </ser>
        <ser>
          <idx val="5"/>
          <order val="5"/>
          <tx>
            <strRef>
              <f>'Fuel (gasoline) - generation'!AT218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generation'!$AT$219:$AT$233</f>
            </numRef>
          </val>
        </ser>
        <ser>
          <idx val="6"/>
          <order val="6"/>
          <tx>
            <strRef>
              <f>'Fuel (gasoline) - generation'!AU218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generation'!$AU$219:$AU$233</f>
            </numRef>
          </val>
        </ser>
        <ser>
          <idx val="7"/>
          <order val="7"/>
          <tx>
            <strRef>
              <f>'Fuel (gasoline) - generation'!AV218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generation'!$AV$219:$AV$233</f>
            </numRef>
          </val>
        </ser>
        <ser>
          <idx val="8"/>
          <order val="8"/>
          <tx>
            <strRef>
              <f>'Fuel (gasoline) - generation'!AW218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generation'!$AW$219:$AW$233</f>
            </numRef>
          </val>
        </ser>
        <ser>
          <idx val="9"/>
          <order val="9"/>
          <tx>
            <strRef>
              <f>'Fuel (gasoline) - generation'!AX218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generation'!$AX$219:$AX$233</f>
            </numRef>
          </val>
        </ser>
        <ser>
          <idx val="10"/>
          <order val="10"/>
          <tx>
            <strRef>
              <f>'Fuel (gasoline) - generation'!AY218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generation'!$AY$219:$AY$233</f>
            </numRef>
          </val>
        </ser>
        <ser>
          <idx val="11"/>
          <order val="11"/>
          <tx>
            <strRef>
              <f>'Fuel (gasoline) - generation'!AZ218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generation'!$AZ$219:$AZ$233</f>
            </numRef>
          </val>
        </ser>
        <ser>
          <idx val="12"/>
          <order val="12"/>
          <tx>
            <strRef>
              <f>'Fuel (gasoline) - generation'!BA218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generation'!$BA$219:$BA$233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generation'!$AO$240:$AO$254</f>
            </numRef>
          </val>
        </ser>
        <ser>
          <idx val="1"/>
          <order val="1"/>
          <tx>
            <strRef>
              <f>'Fuel (gasoline) - generation'!AP239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generation'!$AP$240:$AP$254</f>
            </numRef>
          </val>
        </ser>
        <ser>
          <idx val="2"/>
          <order val="2"/>
          <tx>
            <strRef>
              <f>'Fuel (gasoline) - generation'!AQ239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generation'!$AQ$240:$AQ$254</f>
            </numRef>
          </val>
        </ser>
        <ser>
          <idx val="3"/>
          <order val="3"/>
          <tx>
            <strRef>
              <f>'Fuel (gasoline) - generation'!AR239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generation'!$AR$240:$AR$254</f>
            </numRef>
          </val>
        </ser>
        <ser>
          <idx val="4"/>
          <order val="4"/>
          <tx>
            <strRef>
              <f>'Fuel (gasoline) - generation'!AS239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generation'!$AS$240:$AS$254</f>
            </numRef>
          </val>
        </ser>
        <ser>
          <idx val="5"/>
          <order val="5"/>
          <tx>
            <strRef>
              <f>'Fuel (gasoline) - generation'!AT239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generation'!$AT$240:$AT$254</f>
            </numRef>
          </val>
        </ser>
        <ser>
          <idx val="6"/>
          <order val="6"/>
          <tx>
            <strRef>
              <f>'Fuel (gasoline) - generation'!AU239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generation'!$AU$240:$AU$254</f>
            </numRef>
          </val>
        </ser>
        <ser>
          <idx val="7"/>
          <order val="7"/>
          <tx>
            <strRef>
              <f>'Fuel (gasoline) - generation'!AV239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generation'!$AV$240:$AV$254</f>
            </numRef>
          </val>
        </ser>
        <ser>
          <idx val="8"/>
          <order val="8"/>
          <tx>
            <strRef>
              <f>'Fuel (gasoline) - generation'!AW239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generation'!$AW$240:$AW$254</f>
            </numRef>
          </val>
        </ser>
        <ser>
          <idx val="9"/>
          <order val="9"/>
          <tx>
            <strRef>
              <f>'Fuel (gasoline) - generation'!AX239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generation'!$AX$240:$AX$254</f>
            </numRef>
          </val>
        </ser>
        <ser>
          <idx val="10"/>
          <order val="10"/>
          <tx>
            <strRef>
              <f>'Fuel (gasoline) - generation'!AY239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generation'!$AY$240:$AY$254</f>
            </numRef>
          </val>
        </ser>
        <ser>
          <idx val="11"/>
          <order val="11"/>
          <tx>
            <strRef>
              <f>'Fuel (gasoline) - generation'!AZ239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generation'!$AZ$240:$AZ$254</f>
            </numRef>
          </val>
        </ser>
        <ser>
          <idx val="12"/>
          <order val="12"/>
          <tx>
            <strRef>
              <f>'Fuel (gasoline) - generation'!BA239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generation'!$BA$240:$BA$254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generation'!$AO$261:$AO$275</f>
            </numRef>
          </val>
        </ser>
        <ser>
          <idx val="1"/>
          <order val="1"/>
          <tx>
            <strRef>
              <f>'Fuel (gasoline) - generation'!AP260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generation'!$AP$261:$AP$275</f>
            </numRef>
          </val>
        </ser>
        <ser>
          <idx val="2"/>
          <order val="2"/>
          <tx>
            <strRef>
              <f>'Fuel (gasoline) - generation'!AQ260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generation'!$AQ$261:$AQ$275</f>
            </numRef>
          </val>
        </ser>
        <ser>
          <idx val="3"/>
          <order val="3"/>
          <tx>
            <strRef>
              <f>'Fuel (gasoline) - generation'!AR260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generation'!$AR$261:$AR$275</f>
            </numRef>
          </val>
        </ser>
        <ser>
          <idx val="4"/>
          <order val="4"/>
          <tx>
            <strRef>
              <f>'Fuel (gasoline) - generation'!AS260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generation'!$AS$261:$AS$275</f>
            </numRef>
          </val>
        </ser>
        <ser>
          <idx val="5"/>
          <order val="5"/>
          <tx>
            <strRef>
              <f>'Fuel (gasoline) - generation'!AT260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generation'!$AT$261:$AT$275</f>
            </numRef>
          </val>
        </ser>
        <ser>
          <idx val="6"/>
          <order val="6"/>
          <tx>
            <strRef>
              <f>'Fuel (gasoline) - generation'!AU260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generation'!$AU$261:$AU$275</f>
            </numRef>
          </val>
        </ser>
        <ser>
          <idx val="7"/>
          <order val="7"/>
          <tx>
            <strRef>
              <f>'Fuel (gasoline) - generation'!AV260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generation'!$AV$261:$AV$275</f>
            </numRef>
          </val>
        </ser>
        <ser>
          <idx val="8"/>
          <order val="8"/>
          <tx>
            <strRef>
              <f>'Fuel (gasoline) - generation'!AW260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generation'!$AW$261:$AW$275</f>
            </numRef>
          </val>
        </ser>
        <ser>
          <idx val="9"/>
          <order val="9"/>
          <tx>
            <strRef>
              <f>'Fuel (gasoline) - generation'!AX260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generation'!$AX$261:$AX$275</f>
            </numRef>
          </val>
        </ser>
        <ser>
          <idx val="10"/>
          <order val="10"/>
          <tx>
            <strRef>
              <f>'Fuel (gasoline) - generation'!AY260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generation'!$AY$261:$AY$275</f>
            </numRef>
          </val>
        </ser>
        <ser>
          <idx val="11"/>
          <order val="11"/>
          <tx>
            <strRef>
              <f>'Fuel (gasoline) - generation'!AZ260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generation'!$AZ$261:$AZ$275</f>
            </numRef>
          </val>
        </ser>
        <ser>
          <idx val="12"/>
          <order val="12"/>
          <tx>
            <strRef>
              <f>'Fuel (gasoline) - generation'!BA260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generation'!$BA$261:$BA$275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generation'!$AO$282:$AO$296</f>
            </numRef>
          </val>
        </ser>
        <ser>
          <idx val="1"/>
          <order val="1"/>
          <tx>
            <strRef>
              <f>'Fuel (gasoline) - generation'!AP281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generation'!$AP$282:$AP$296</f>
            </numRef>
          </val>
        </ser>
        <ser>
          <idx val="2"/>
          <order val="2"/>
          <tx>
            <strRef>
              <f>'Fuel (gasoline) - generation'!AQ281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generation'!$AQ$282:$AQ$296</f>
            </numRef>
          </val>
        </ser>
        <ser>
          <idx val="3"/>
          <order val="3"/>
          <tx>
            <strRef>
              <f>'Fuel (gasoline) - generation'!AR281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generation'!$AR$282:$AR$296</f>
            </numRef>
          </val>
        </ser>
        <ser>
          <idx val="4"/>
          <order val="4"/>
          <tx>
            <strRef>
              <f>'Fuel (gasoline) - generation'!AS281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generation'!$AS$282:$AS$296</f>
            </numRef>
          </val>
        </ser>
        <ser>
          <idx val="5"/>
          <order val="5"/>
          <tx>
            <strRef>
              <f>'Fuel (gasoline) - generation'!AT281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generation'!$AT$282:$AT$296</f>
            </numRef>
          </val>
        </ser>
        <ser>
          <idx val="6"/>
          <order val="6"/>
          <tx>
            <strRef>
              <f>'Fuel (gasoline) - generation'!AU281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generation'!$AU$282:$AU$296</f>
            </numRef>
          </val>
        </ser>
        <ser>
          <idx val="7"/>
          <order val="7"/>
          <tx>
            <strRef>
              <f>'Fuel (gasoline) - generation'!AV281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generation'!$AV$282:$AV$296</f>
            </numRef>
          </val>
        </ser>
        <ser>
          <idx val="8"/>
          <order val="8"/>
          <tx>
            <strRef>
              <f>'Fuel (gasoline) - generation'!AW281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generation'!$AW$282:$AW$296</f>
            </numRef>
          </val>
        </ser>
        <ser>
          <idx val="9"/>
          <order val="9"/>
          <tx>
            <strRef>
              <f>'Fuel (gasoline) - generation'!AX281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generation'!$AX$282:$AX$296</f>
            </numRef>
          </val>
        </ser>
        <ser>
          <idx val="10"/>
          <order val="10"/>
          <tx>
            <strRef>
              <f>'Fuel (gasoline) - generation'!AY281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generation'!$AY$282:$AY$296</f>
            </numRef>
          </val>
        </ser>
        <ser>
          <idx val="11"/>
          <order val="11"/>
          <tx>
            <strRef>
              <f>'Fuel (gasoline) - generation'!AZ281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generation'!$AZ$282:$AZ$296</f>
            </numRef>
          </val>
        </ser>
        <ser>
          <idx val="12"/>
          <order val="12"/>
          <tx>
            <strRef>
              <f>'Fuel (gasoline) - generation'!BA281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generation'!$BA$282:$BA$296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generation'!$AO$303:$AO$317</f>
            </numRef>
          </val>
        </ser>
        <ser>
          <idx val="1"/>
          <order val="1"/>
          <tx>
            <strRef>
              <f>'Fuel (gasoline) - generation'!AP302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generation'!$AP$303:$AP$317</f>
            </numRef>
          </val>
        </ser>
        <ser>
          <idx val="2"/>
          <order val="2"/>
          <tx>
            <strRef>
              <f>'Fuel (gasoline) - generation'!AQ302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generation'!$AQ$303:$AQ$317</f>
            </numRef>
          </val>
        </ser>
        <ser>
          <idx val="3"/>
          <order val="3"/>
          <tx>
            <strRef>
              <f>'Fuel (gasoline) - generation'!AR302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generation'!$AR$303:$AR$317</f>
            </numRef>
          </val>
        </ser>
        <ser>
          <idx val="4"/>
          <order val="4"/>
          <tx>
            <strRef>
              <f>'Fuel (gasoline) - generation'!AS302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generation'!$AS$303:$AS$317</f>
            </numRef>
          </val>
        </ser>
        <ser>
          <idx val="5"/>
          <order val="5"/>
          <tx>
            <strRef>
              <f>'Fuel (gasoline) - generation'!AT302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generation'!$AT$303:$AT$317</f>
            </numRef>
          </val>
        </ser>
        <ser>
          <idx val="6"/>
          <order val="6"/>
          <tx>
            <strRef>
              <f>'Fuel (gasoline) - generation'!AU302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generation'!$AU$303:$AU$317</f>
            </numRef>
          </val>
        </ser>
        <ser>
          <idx val="7"/>
          <order val="7"/>
          <tx>
            <strRef>
              <f>'Fuel (gasoline) - generation'!AV302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generation'!$AV$303:$AV$317</f>
            </numRef>
          </val>
        </ser>
        <ser>
          <idx val="8"/>
          <order val="8"/>
          <tx>
            <strRef>
              <f>'Fuel (gasoline) - generation'!AW302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generation'!$AW$303:$AW$317</f>
            </numRef>
          </val>
        </ser>
        <ser>
          <idx val="9"/>
          <order val="9"/>
          <tx>
            <strRef>
              <f>'Fuel (gasoline) - generation'!AX302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generation'!$AX$303:$AX$317</f>
            </numRef>
          </val>
        </ser>
        <ser>
          <idx val="10"/>
          <order val="10"/>
          <tx>
            <strRef>
              <f>'Fuel (gasoline) - generation'!AY302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generation'!$AY$303:$AY$317</f>
            </numRef>
          </val>
        </ser>
        <ser>
          <idx val="11"/>
          <order val="11"/>
          <tx>
            <strRef>
              <f>'Fuel (gasoline) - generation'!AZ302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generation'!$AZ$303:$AZ$317</f>
            </numRef>
          </val>
        </ser>
        <ser>
          <idx val="12"/>
          <order val="12"/>
          <tx>
            <strRef>
              <f>'Fuel (gasoline) - generation'!BA302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generation'!$BA$303:$BA$317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generation'!$AO$324:$AO$338</f>
            </numRef>
          </val>
        </ser>
        <ser>
          <idx val="1"/>
          <order val="1"/>
          <tx>
            <strRef>
              <f>'Fuel (gasoline) - generation'!AP323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generation'!$AP$324:$AP$338</f>
            </numRef>
          </val>
        </ser>
        <ser>
          <idx val="2"/>
          <order val="2"/>
          <tx>
            <strRef>
              <f>'Fuel (gasoline) - generation'!AQ323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generation'!$AQ$324:$AQ$338</f>
            </numRef>
          </val>
        </ser>
        <ser>
          <idx val="3"/>
          <order val="3"/>
          <tx>
            <strRef>
              <f>'Fuel (gasoline) - generation'!AR323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generation'!$AR$324:$AR$338</f>
            </numRef>
          </val>
        </ser>
        <ser>
          <idx val="4"/>
          <order val="4"/>
          <tx>
            <strRef>
              <f>'Fuel (gasoline) - generation'!AS323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generation'!$AS$324:$AS$338</f>
            </numRef>
          </val>
        </ser>
        <ser>
          <idx val="5"/>
          <order val="5"/>
          <tx>
            <strRef>
              <f>'Fuel (gasoline) - generation'!AT323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generation'!$AT$324:$AT$338</f>
            </numRef>
          </val>
        </ser>
        <ser>
          <idx val="6"/>
          <order val="6"/>
          <tx>
            <strRef>
              <f>'Fuel (gasoline) - generation'!AU323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generation'!$AU$324:$AU$338</f>
            </numRef>
          </val>
        </ser>
        <ser>
          <idx val="7"/>
          <order val="7"/>
          <tx>
            <strRef>
              <f>'Fuel (gasoline) - generation'!AV323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generation'!$AV$324:$AV$338</f>
            </numRef>
          </val>
        </ser>
        <ser>
          <idx val="8"/>
          <order val="8"/>
          <tx>
            <strRef>
              <f>'Fuel (gasoline) - generation'!AW323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generation'!$AW$324:$AW$338</f>
            </numRef>
          </val>
        </ser>
        <ser>
          <idx val="9"/>
          <order val="9"/>
          <tx>
            <strRef>
              <f>'Fuel (gasoline) - generation'!AX323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generation'!$AX$324:$AX$338</f>
            </numRef>
          </val>
        </ser>
        <ser>
          <idx val="10"/>
          <order val="10"/>
          <tx>
            <strRef>
              <f>'Fuel (gasoline) - generation'!AY323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generation'!$AY$324:$AY$338</f>
            </numRef>
          </val>
        </ser>
        <ser>
          <idx val="11"/>
          <order val="11"/>
          <tx>
            <strRef>
              <f>'Fuel (gasoline) - generation'!AZ323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generation'!$AZ$324:$AZ$338</f>
            </numRef>
          </val>
        </ser>
        <ser>
          <idx val="12"/>
          <order val="12"/>
          <tx>
            <strRef>
              <f>'Fuel (gasoline) - generation'!BA323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generation'!$BA$324:$BA$338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generation'!$AO$345:$AO$359</f>
            </numRef>
          </val>
        </ser>
        <ser>
          <idx val="1"/>
          <order val="1"/>
          <tx>
            <strRef>
              <f>'Fuel (gasoline) - generation'!AP344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generation'!$AP$345:$AP$359</f>
            </numRef>
          </val>
        </ser>
        <ser>
          <idx val="2"/>
          <order val="2"/>
          <tx>
            <strRef>
              <f>'Fuel (gasoline) - generation'!AQ344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generation'!$AQ$345:$AQ$359</f>
            </numRef>
          </val>
        </ser>
        <ser>
          <idx val="3"/>
          <order val="3"/>
          <tx>
            <strRef>
              <f>'Fuel (gasoline) - generation'!AR344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generation'!$AR$345:$AR$359</f>
            </numRef>
          </val>
        </ser>
        <ser>
          <idx val="4"/>
          <order val="4"/>
          <tx>
            <strRef>
              <f>'Fuel (gasoline) - generation'!AS344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generation'!$AS$345:$AS$359</f>
            </numRef>
          </val>
        </ser>
        <ser>
          <idx val="5"/>
          <order val="5"/>
          <tx>
            <strRef>
              <f>'Fuel (gasoline) - generation'!AT344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generation'!$AT$345:$AT$359</f>
            </numRef>
          </val>
        </ser>
        <ser>
          <idx val="6"/>
          <order val="6"/>
          <tx>
            <strRef>
              <f>'Fuel (gasoline) - generation'!AU344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generation'!$AU$345:$AU$359</f>
            </numRef>
          </val>
        </ser>
        <ser>
          <idx val="7"/>
          <order val="7"/>
          <tx>
            <strRef>
              <f>'Fuel (gasoline) - generation'!AV344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generation'!$AV$345:$AV$359</f>
            </numRef>
          </val>
        </ser>
        <ser>
          <idx val="8"/>
          <order val="8"/>
          <tx>
            <strRef>
              <f>'Fuel (gasoline) - generation'!AW344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generation'!$AW$345:$AW$359</f>
            </numRef>
          </val>
        </ser>
        <ser>
          <idx val="9"/>
          <order val="9"/>
          <tx>
            <strRef>
              <f>'Fuel (gasoline) - generation'!AX344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generation'!$AX$345:$AX$359</f>
            </numRef>
          </val>
        </ser>
        <ser>
          <idx val="10"/>
          <order val="10"/>
          <tx>
            <strRef>
              <f>'Fuel (gasoline) - generation'!AY344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generation'!$AY$345:$AY$359</f>
            </numRef>
          </val>
        </ser>
        <ser>
          <idx val="11"/>
          <order val="11"/>
          <tx>
            <strRef>
              <f>'Fuel (gasoline) - generation'!AZ344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generation'!$AZ$345:$AZ$359</f>
            </numRef>
          </val>
        </ser>
        <ser>
          <idx val="12"/>
          <order val="12"/>
          <tx>
            <strRef>
              <f>'Fuel (gasoline) - generation'!BA344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generation'!$BA$345:$BA$359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generation'!$AO$366:$AO$380</f>
            </numRef>
          </val>
        </ser>
        <ser>
          <idx val="1"/>
          <order val="1"/>
          <tx>
            <strRef>
              <f>'Fuel (gasoline) - generation'!AP365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generation'!$AP$366:$AP$380</f>
            </numRef>
          </val>
        </ser>
        <ser>
          <idx val="2"/>
          <order val="2"/>
          <tx>
            <strRef>
              <f>'Fuel (gasoline) - generation'!AQ365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generation'!$AQ$366:$AQ$380</f>
            </numRef>
          </val>
        </ser>
        <ser>
          <idx val="3"/>
          <order val="3"/>
          <tx>
            <strRef>
              <f>'Fuel (gasoline) - generation'!AR365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generation'!$AR$366:$AR$380</f>
            </numRef>
          </val>
        </ser>
        <ser>
          <idx val="4"/>
          <order val="4"/>
          <tx>
            <strRef>
              <f>'Fuel (gasoline) - generation'!AS365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generation'!$AS$366:$AS$380</f>
            </numRef>
          </val>
        </ser>
        <ser>
          <idx val="5"/>
          <order val="5"/>
          <tx>
            <strRef>
              <f>'Fuel (gasoline) - generation'!AT365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generation'!$AT$366:$AT$380</f>
            </numRef>
          </val>
        </ser>
        <ser>
          <idx val="6"/>
          <order val="6"/>
          <tx>
            <strRef>
              <f>'Fuel (gasoline) - generation'!AU365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generation'!$AU$366:$AU$380</f>
            </numRef>
          </val>
        </ser>
        <ser>
          <idx val="7"/>
          <order val="7"/>
          <tx>
            <strRef>
              <f>'Fuel (gasoline) - generation'!AV365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generation'!$AV$366:$AV$380</f>
            </numRef>
          </val>
        </ser>
        <ser>
          <idx val="8"/>
          <order val="8"/>
          <tx>
            <strRef>
              <f>'Fuel (gasoline) - generation'!AW365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generation'!$AW$366:$AW$380</f>
            </numRef>
          </val>
        </ser>
        <ser>
          <idx val="9"/>
          <order val="9"/>
          <tx>
            <strRef>
              <f>'Fuel (gasoline) - generation'!AX365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generation'!$AX$366:$AX$380</f>
            </numRef>
          </val>
        </ser>
        <ser>
          <idx val="10"/>
          <order val="10"/>
          <tx>
            <strRef>
              <f>'Fuel (gasoline) - generation'!AY365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generation'!$AY$366:$AY$380</f>
            </numRef>
          </val>
        </ser>
        <ser>
          <idx val="11"/>
          <order val="11"/>
          <tx>
            <strRef>
              <f>'Fuel (gasoline) - generation'!AZ365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generation'!$AZ$366:$AZ$380</f>
            </numRef>
          </val>
        </ser>
        <ser>
          <idx val="12"/>
          <order val="12"/>
          <tx>
            <strRef>
              <f>'Fuel (gasoline) - generation'!BA365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generation'!$BA$366:$BA$380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generation'!$AO$387:$AO$401</f>
            </numRef>
          </val>
        </ser>
        <ser>
          <idx val="1"/>
          <order val="1"/>
          <tx>
            <strRef>
              <f>'Fuel (gasoline) - generation'!AP386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generation'!$AP$387:$AP$401</f>
            </numRef>
          </val>
        </ser>
        <ser>
          <idx val="2"/>
          <order val="2"/>
          <tx>
            <strRef>
              <f>'Fuel (gasoline) - generation'!AQ386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generation'!$AQ$387:$AQ$401</f>
            </numRef>
          </val>
        </ser>
        <ser>
          <idx val="3"/>
          <order val="3"/>
          <tx>
            <strRef>
              <f>'Fuel (gasoline) - generation'!AR386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generation'!$AR$387:$AR$401</f>
            </numRef>
          </val>
        </ser>
        <ser>
          <idx val="4"/>
          <order val="4"/>
          <tx>
            <strRef>
              <f>'Fuel (gasoline) - generation'!AS386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generation'!$AS$387:$AS$401</f>
            </numRef>
          </val>
        </ser>
        <ser>
          <idx val="5"/>
          <order val="5"/>
          <tx>
            <strRef>
              <f>'Fuel (gasoline) - generation'!AT386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generation'!$AT$387:$AT$401</f>
            </numRef>
          </val>
        </ser>
        <ser>
          <idx val="6"/>
          <order val="6"/>
          <tx>
            <strRef>
              <f>'Fuel (gasoline) - generation'!AU386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generation'!$AU$387:$AU$401</f>
            </numRef>
          </val>
        </ser>
        <ser>
          <idx val="7"/>
          <order val="7"/>
          <tx>
            <strRef>
              <f>'Fuel (gasoline) - generation'!AV386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generation'!$AV$387:$AV$401</f>
            </numRef>
          </val>
        </ser>
        <ser>
          <idx val="8"/>
          <order val="8"/>
          <tx>
            <strRef>
              <f>'Fuel (gasoline) - generation'!AW386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generation'!$AW$387:$AW$401</f>
            </numRef>
          </val>
        </ser>
        <ser>
          <idx val="9"/>
          <order val="9"/>
          <tx>
            <strRef>
              <f>'Fuel (gasoline) - generation'!AX386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generation'!$AX$387:$AX$401</f>
            </numRef>
          </val>
        </ser>
        <ser>
          <idx val="10"/>
          <order val="10"/>
          <tx>
            <strRef>
              <f>'Fuel (gasoline) - generation'!AY386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generation'!$AY$387:$AY$401</f>
            </numRef>
          </val>
        </ser>
        <ser>
          <idx val="11"/>
          <order val="11"/>
          <tx>
            <strRef>
              <f>'Fuel (gasoline) - generation'!AZ386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generation'!$AZ$387:$AZ$401</f>
            </numRef>
          </val>
        </ser>
        <ser>
          <idx val="12"/>
          <order val="12"/>
          <tx>
            <strRef>
              <f>'Fuel (gasoline) - generation'!BA386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generation'!$BA$387:$BA$401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generation'!$AO$408:$AO$422</f>
            </numRef>
          </val>
        </ser>
        <ser>
          <idx val="1"/>
          <order val="1"/>
          <tx>
            <strRef>
              <f>'Fuel (gasoline) - generation'!AP407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generation'!$AP$408:$AP$422</f>
            </numRef>
          </val>
        </ser>
        <ser>
          <idx val="2"/>
          <order val="2"/>
          <tx>
            <strRef>
              <f>'Fuel (gasoline) - generation'!AQ407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generation'!$AQ$408:$AQ$422</f>
            </numRef>
          </val>
        </ser>
        <ser>
          <idx val="3"/>
          <order val="3"/>
          <tx>
            <strRef>
              <f>'Fuel (gasoline) - generation'!AR407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generation'!$AR$408:$AR$422</f>
            </numRef>
          </val>
        </ser>
        <ser>
          <idx val="4"/>
          <order val="4"/>
          <tx>
            <strRef>
              <f>'Fuel (gasoline) - generation'!AS407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generation'!$AS$408:$AS$422</f>
            </numRef>
          </val>
        </ser>
        <ser>
          <idx val="5"/>
          <order val="5"/>
          <tx>
            <strRef>
              <f>'Fuel (gasoline) - generation'!AT407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generation'!$AT$408:$AT$422</f>
            </numRef>
          </val>
        </ser>
        <ser>
          <idx val="6"/>
          <order val="6"/>
          <tx>
            <strRef>
              <f>'Fuel (gasoline) - generation'!AU407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generation'!$AU$408:$AU$422</f>
            </numRef>
          </val>
        </ser>
        <ser>
          <idx val="7"/>
          <order val="7"/>
          <tx>
            <strRef>
              <f>'Fuel (gasoline) - generation'!AV407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generation'!$AV$408:$AV$422</f>
            </numRef>
          </val>
        </ser>
        <ser>
          <idx val="8"/>
          <order val="8"/>
          <tx>
            <strRef>
              <f>'Fuel (gasoline) - generation'!AW407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generation'!$AW$408:$AW$422</f>
            </numRef>
          </val>
        </ser>
        <ser>
          <idx val="9"/>
          <order val="9"/>
          <tx>
            <strRef>
              <f>'Fuel (gasoline) - generation'!AX407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generation'!$AX$408:$AX$422</f>
            </numRef>
          </val>
        </ser>
        <ser>
          <idx val="10"/>
          <order val="10"/>
          <tx>
            <strRef>
              <f>'Fuel (gasoline) - generation'!AY407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generation'!$AY$408:$AY$422</f>
            </numRef>
          </val>
        </ser>
        <ser>
          <idx val="11"/>
          <order val="11"/>
          <tx>
            <strRef>
              <f>'Fuel (gasoline) - generation'!AZ407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generation'!$AZ$408:$AZ$422</f>
            </numRef>
          </val>
        </ser>
        <ser>
          <idx val="12"/>
          <order val="12"/>
          <tx>
            <strRef>
              <f>'Fuel (gasoline) - generation'!BA407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generation'!$BA$408:$BA$422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generation'!$AO$429:$AO$443</f>
            </numRef>
          </val>
        </ser>
        <ser>
          <idx val="1"/>
          <order val="1"/>
          <tx>
            <strRef>
              <f>'Fuel (gasoline) - generation'!AP428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generation'!$AP$429:$AP$443</f>
            </numRef>
          </val>
        </ser>
        <ser>
          <idx val="2"/>
          <order val="2"/>
          <tx>
            <strRef>
              <f>'Fuel (gasoline) - generation'!AQ428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generation'!$AQ$429:$AQ$443</f>
            </numRef>
          </val>
        </ser>
        <ser>
          <idx val="3"/>
          <order val="3"/>
          <tx>
            <strRef>
              <f>'Fuel (gasoline) - generation'!AR428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generation'!$AR$429:$AR$443</f>
            </numRef>
          </val>
        </ser>
        <ser>
          <idx val="4"/>
          <order val="4"/>
          <tx>
            <strRef>
              <f>'Fuel (gasoline) - generation'!AS428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generation'!$AS$429:$AS$443</f>
            </numRef>
          </val>
        </ser>
        <ser>
          <idx val="5"/>
          <order val="5"/>
          <tx>
            <strRef>
              <f>'Fuel (gasoline) - generation'!AT428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generation'!$AT$429:$AT$443</f>
            </numRef>
          </val>
        </ser>
        <ser>
          <idx val="6"/>
          <order val="6"/>
          <tx>
            <strRef>
              <f>'Fuel (gasoline) - generation'!AU428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generation'!$AU$429:$AU$443</f>
            </numRef>
          </val>
        </ser>
        <ser>
          <idx val="7"/>
          <order val="7"/>
          <tx>
            <strRef>
              <f>'Fuel (gasoline) - generation'!AV428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generation'!$AV$429:$AV$443</f>
            </numRef>
          </val>
        </ser>
        <ser>
          <idx val="8"/>
          <order val="8"/>
          <tx>
            <strRef>
              <f>'Fuel (gasoline) - generation'!AW428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generation'!$AW$429:$AW$443</f>
            </numRef>
          </val>
        </ser>
        <ser>
          <idx val="9"/>
          <order val="9"/>
          <tx>
            <strRef>
              <f>'Fuel (gasoline) - generation'!AX428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generation'!$AX$429:$AX$443</f>
            </numRef>
          </val>
        </ser>
        <ser>
          <idx val="10"/>
          <order val="10"/>
          <tx>
            <strRef>
              <f>'Fuel (gasoline) - generation'!AY428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generation'!$AY$429:$AY$443</f>
            </numRef>
          </val>
        </ser>
        <ser>
          <idx val="11"/>
          <order val="11"/>
          <tx>
            <strRef>
              <f>'Fuel (gasoline) - generation'!AZ428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generation'!$AZ$429:$AZ$443</f>
            </numRef>
          </val>
        </ser>
        <ser>
          <idx val="12"/>
          <order val="12"/>
          <tx>
            <strRef>
              <f>'Fuel (gasoline) - generation'!BA428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generation'!$BA$429:$BA$443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generation'!$AO$450:$AO$464</f>
            </numRef>
          </val>
        </ser>
        <ser>
          <idx val="1"/>
          <order val="1"/>
          <tx>
            <strRef>
              <f>'Fuel (gasoline) - generation'!AP449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generation'!$AP$450:$AP$464</f>
            </numRef>
          </val>
        </ser>
        <ser>
          <idx val="2"/>
          <order val="2"/>
          <tx>
            <strRef>
              <f>'Fuel (gasoline) - generation'!AQ449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generation'!$AQ$450:$AQ$464</f>
            </numRef>
          </val>
        </ser>
        <ser>
          <idx val="3"/>
          <order val="3"/>
          <tx>
            <strRef>
              <f>'Fuel (gasoline) - generation'!AR449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generation'!$AR$450:$AR$464</f>
            </numRef>
          </val>
        </ser>
        <ser>
          <idx val="4"/>
          <order val="4"/>
          <tx>
            <strRef>
              <f>'Fuel (gasoline) - generation'!AS449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generation'!$AS$450:$AS$464</f>
            </numRef>
          </val>
        </ser>
        <ser>
          <idx val="5"/>
          <order val="5"/>
          <tx>
            <strRef>
              <f>'Fuel (gasoline) - generation'!AT449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generation'!$AT$450:$AT$464</f>
            </numRef>
          </val>
        </ser>
        <ser>
          <idx val="6"/>
          <order val="6"/>
          <tx>
            <strRef>
              <f>'Fuel (gasoline) - generation'!AU449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generation'!$AU$450:$AU$464</f>
            </numRef>
          </val>
        </ser>
        <ser>
          <idx val="7"/>
          <order val="7"/>
          <tx>
            <strRef>
              <f>'Fuel (gasoline) - generation'!AV449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generation'!$AV$450:$AV$464</f>
            </numRef>
          </val>
        </ser>
        <ser>
          <idx val="8"/>
          <order val="8"/>
          <tx>
            <strRef>
              <f>'Fuel (gasoline) - generation'!AW449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generation'!$AW$450:$AW$464</f>
            </numRef>
          </val>
        </ser>
        <ser>
          <idx val="9"/>
          <order val="9"/>
          <tx>
            <strRef>
              <f>'Fuel (gasoline) - generation'!AX449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generation'!$AX$450:$AX$464</f>
            </numRef>
          </val>
        </ser>
        <ser>
          <idx val="10"/>
          <order val="10"/>
          <tx>
            <strRef>
              <f>'Fuel (gasoline) - generation'!AY449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generation'!$AY$450:$AY$464</f>
            </numRef>
          </val>
        </ser>
        <ser>
          <idx val="11"/>
          <order val="11"/>
          <tx>
            <strRef>
              <f>'Fuel (gasoline) - generation'!AZ449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generation'!$AZ$450:$AZ$464</f>
            </numRef>
          </val>
        </ser>
        <ser>
          <idx val="12"/>
          <order val="12"/>
          <tx>
            <strRef>
              <f>'Fuel (gasoline) - generation'!BA449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generation'!$BA$450:$BA$464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generation'!$AO$471:$AO$485</f>
            </numRef>
          </val>
        </ser>
        <ser>
          <idx val="1"/>
          <order val="1"/>
          <tx>
            <strRef>
              <f>'Fuel (gasoline) - generation'!AP470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generation'!$AP$471:$AP$485</f>
            </numRef>
          </val>
        </ser>
        <ser>
          <idx val="2"/>
          <order val="2"/>
          <tx>
            <strRef>
              <f>'Fuel (gasoline) - generation'!AQ470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generation'!$AQ$471:$AQ$485</f>
            </numRef>
          </val>
        </ser>
        <ser>
          <idx val="3"/>
          <order val="3"/>
          <tx>
            <strRef>
              <f>'Fuel (gasoline) - generation'!AR470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generation'!$AR$471:$AR$485</f>
            </numRef>
          </val>
        </ser>
        <ser>
          <idx val="4"/>
          <order val="4"/>
          <tx>
            <strRef>
              <f>'Fuel (gasoline) - generation'!AS470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generation'!$AS$471:$AS$485</f>
            </numRef>
          </val>
        </ser>
        <ser>
          <idx val="5"/>
          <order val="5"/>
          <tx>
            <strRef>
              <f>'Fuel (gasoline) - generation'!AT470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generation'!$AT$471:$AT$485</f>
            </numRef>
          </val>
        </ser>
        <ser>
          <idx val="6"/>
          <order val="6"/>
          <tx>
            <strRef>
              <f>'Fuel (gasoline) - generation'!AU470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generation'!$AU$471:$AU$485</f>
            </numRef>
          </val>
        </ser>
        <ser>
          <idx val="7"/>
          <order val="7"/>
          <tx>
            <strRef>
              <f>'Fuel (gasoline) - generation'!AV470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generation'!$AV$471:$AV$485</f>
            </numRef>
          </val>
        </ser>
        <ser>
          <idx val="8"/>
          <order val="8"/>
          <tx>
            <strRef>
              <f>'Fuel (gasoline) - generation'!AW470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generation'!$AW$471:$AW$485</f>
            </numRef>
          </val>
        </ser>
        <ser>
          <idx val="9"/>
          <order val="9"/>
          <tx>
            <strRef>
              <f>'Fuel (gasoline) - generation'!AX470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generation'!$AX$471:$AX$485</f>
            </numRef>
          </val>
        </ser>
        <ser>
          <idx val="10"/>
          <order val="10"/>
          <tx>
            <strRef>
              <f>'Fuel (gasoline) - generation'!AY470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generation'!$AY$471:$AY$485</f>
            </numRef>
          </val>
        </ser>
        <ser>
          <idx val="11"/>
          <order val="11"/>
          <tx>
            <strRef>
              <f>'Fuel (gasoline) - generation'!AZ470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generation'!$AZ$471:$AZ$485</f>
            </numRef>
          </val>
        </ser>
        <ser>
          <idx val="12"/>
          <order val="12"/>
          <tx>
            <strRef>
              <f>'Fuel (gasoline) - generation'!BA470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generation'!$BA$471:$BA$485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generation'!$AO$492:$AO$506</f>
            </numRef>
          </val>
        </ser>
        <ser>
          <idx val="1"/>
          <order val="1"/>
          <tx>
            <strRef>
              <f>'Fuel (gasoline) - generation'!AP491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generation'!$AP$492:$AP$506</f>
            </numRef>
          </val>
        </ser>
        <ser>
          <idx val="2"/>
          <order val="2"/>
          <tx>
            <strRef>
              <f>'Fuel (gasoline) - generation'!AQ491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generation'!$AQ$492:$AQ$506</f>
            </numRef>
          </val>
        </ser>
        <ser>
          <idx val="3"/>
          <order val="3"/>
          <tx>
            <strRef>
              <f>'Fuel (gasoline) - generation'!AR491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generation'!$AR$492:$AR$506</f>
            </numRef>
          </val>
        </ser>
        <ser>
          <idx val="4"/>
          <order val="4"/>
          <tx>
            <strRef>
              <f>'Fuel (gasoline) - generation'!AS491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generation'!$AS$492:$AS$506</f>
            </numRef>
          </val>
        </ser>
        <ser>
          <idx val="5"/>
          <order val="5"/>
          <tx>
            <strRef>
              <f>'Fuel (gasoline) - generation'!AT491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generation'!$AT$492:$AT$506</f>
            </numRef>
          </val>
        </ser>
        <ser>
          <idx val="6"/>
          <order val="6"/>
          <tx>
            <strRef>
              <f>'Fuel (gasoline) - generation'!AU491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generation'!$AU$492:$AU$506</f>
            </numRef>
          </val>
        </ser>
        <ser>
          <idx val="7"/>
          <order val="7"/>
          <tx>
            <strRef>
              <f>'Fuel (gasoline) - generation'!AV491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generation'!$AV$492:$AV$506</f>
            </numRef>
          </val>
        </ser>
        <ser>
          <idx val="8"/>
          <order val="8"/>
          <tx>
            <strRef>
              <f>'Fuel (gasoline) - generation'!AW491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generation'!$AW$492:$AW$506</f>
            </numRef>
          </val>
        </ser>
        <ser>
          <idx val="9"/>
          <order val="9"/>
          <tx>
            <strRef>
              <f>'Fuel (gasoline) - generation'!AX491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generation'!$AX$492:$AX$506</f>
            </numRef>
          </val>
        </ser>
        <ser>
          <idx val="10"/>
          <order val="10"/>
          <tx>
            <strRef>
              <f>'Fuel (gasoline) - generation'!AY491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generation'!$AY$492:$AY$506</f>
            </numRef>
          </val>
        </ser>
        <ser>
          <idx val="11"/>
          <order val="11"/>
          <tx>
            <strRef>
              <f>'Fuel (gasoline) - generation'!AZ491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generation'!$AZ$492:$AZ$506</f>
            </numRef>
          </val>
        </ser>
        <ser>
          <idx val="12"/>
          <order val="12"/>
          <tx>
            <strRef>
              <f>'Fuel (gasoline) - generation'!BA491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generation'!$BA$492:$BA$506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generation'!$AO$513:$AO$527</f>
            </numRef>
          </val>
        </ser>
        <ser>
          <idx val="1"/>
          <order val="1"/>
          <tx>
            <strRef>
              <f>'Fuel (gasoline) - generation'!AP512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generation'!$AP$513:$AP$527</f>
            </numRef>
          </val>
        </ser>
        <ser>
          <idx val="2"/>
          <order val="2"/>
          <tx>
            <strRef>
              <f>'Fuel (gasoline) - generation'!AQ512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generation'!$AQ$513:$AQ$527</f>
            </numRef>
          </val>
        </ser>
        <ser>
          <idx val="3"/>
          <order val="3"/>
          <tx>
            <strRef>
              <f>'Fuel (gasoline) - generation'!AR512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generation'!$AR$513:$AR$527</f>
            </numRef>
          </val>
        </ser>
        <ser>
          <idx val="4"/>
          <order val="4"/>
          <tx>
            <strRef>
              <f>'Fuel (gasoline) - generation'!AS512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generation'!$AS$513:$AS$527</f>
            </numRef>
          </val>
        </ser>
        <ser>
          <idx val="5"/>
          <order val="5"/>
          <tx>
            <strRef>
              <f>'Fuel (gasoline) - generation'!AT512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generation'!$AT$513:$AT$527</f>
            </numRef>
          </val>
        </ser>
        <ser>
          <idx val="6"/>
          <order val="6"/>
          <tx>
            <strRef>
              <f>'Fuel (gasoline) - generation'!AU512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generation'!$AU$513:$AU$527</f>
            </numRef>
          </val>
        </ser>
        <ser>
          <idx val="7"/>
          <order val="7"/>
          <tx>
            <strRef>
              <f>'Fuel (gasoline) - generation'!AV512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generation'!$AV$513:$AV$527</f>
            </numRef>
          </val>
        </ser>
        <ser>
          <idx val="8"/>
          <order val="8"/>
          <tx>
            <strRef>
              <f>'Fuel (gasoline) - generation'!AW512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generation'!$AW$513:$AW$527</f>
            </numRef>
          </val>
        </ser>
        <ser>
          <idx val="9"/>
          <order val="9"/>
          <tx>
            <strRef>
              <f>'Fuel (gasoline) - generation'!AX512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generation'!$AX$513:$AX$527</f>
            </numRef>
          </val>
        </ser>
        <ser>
          <idx val="10"/>
          <order val="10"/>
          <tx>
            <strRef>
              <f>'Fuel (gasoline) - generation'!AY512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generation'!$AY$513:$AY$527</f>
            </numRef>
          </val>
        </ser>
        <ser>
          <idx val="11"/>
          <order val="11"/>
          <tx>
            <strRef>
              <f>'Fuel (gasoline) - generation'!AZ512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generation'!$AZ$513:$AZ$527</f>
            </numRef>
          </val>
        </ser>
        <ser>
          <idx val="12"/>
          <order val="12"/>
          <tx>
            <strRef>
              <f>'Fuel (gasoline) - generation'!BA512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generation'!$BA$513:$BA$527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generation'!$AO$534:$AO$548</f>
            </numRef>
          </val>
        </ser>
        <ser>
          <idx val="1"/>
          <order val="1"/>
          <tx>
            <strRef>
              <f>'Fuel (gasoline) - generation'!AP533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generation'!$AP$534:$AP$548</f>
            </numRef>
          </val>
        </ser>
        <ser>
          <idx val="2"/>
          <order val="2"/>
          <tx>
            <strRef>
              <f>'Fuel (gasoline) - generation'!AQ533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generation'!$AQ$534:$AQ$548</f>
            </numRef>
          </val>
        </ser>
        <ser>
          <idx val="3"/>
          <order val="3"/>
          <tx>
            <strRef>
              <f>'Fuel (gasoline) - generation'!AR533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generation'!$AR$534:$AR$548</f>
            </numRef>
          </val>
        </ser>
        <ser>
          <idx val="4"/>
          <order val="4"/>
          <tx>
            <strRef>
              <f>'Fuel (gasoline) - generation'!AS533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generation'!$AS$534:$AS$548</f>
            </numRef>
          </val>
        </ser>
        <ser>
          <idx val="5"/>
          <order val="5"/>
          <tx>
            <strRef>
              <f>'Fuel (gasoline) - generation'!AT533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generation'!$AT$534:$AT$548</f>
            </numRef>
          </val>
        </ser>
        <ser>
          <idx val="6"/>
          <order val="6"/>
          <tx>
            <strRef>
              <f>'Fuel (gasoline) - generation'!AU533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generation'!$AU$534:$AU$548</f>
            </numRef>
          </val>
        </ser>
        <ser>
          <idx val="7"/>
          <order val="7"/>
          <tx>
            <strRef>
              <f>'Fuel (gasoline) - generation'!AV533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generation'!$AV$534:$AV$548</f>
            </numRef>
          </val>
        </ser>
        <ser>
          <idx val="8"/>
          <order val="8"/>
          <tx>
            <strRef>
              <f>'Fuel (gasoline) - generation'!AW533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generation'!$AW$534:$AW$548</f>
            </numRef>
          </val>
        </ser>
        <ser>
          <idx val="9"/>
          <order val="9"/>
          <tx>
            <strRef>
              <f>'Fuel (gasoline) - generation'!AX533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generation'!$AX$534:$AX$548</f>
            </numRef>
          </val>
        </ser>
        <ser>
          <idx val="10"/>
          <order val="10"/>
          <tx>
            <strRef>
              <f>'Fuel (gasoline) - generation'!AY533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generation'!$AY$534:$AY$548</f>
            </numRef>
          </val>
        </ser>
        <ser>
          <idx val="11"/>
          <order val="11"/>
          <tx>
            <strRef>
              <f>'Fuel (gasoline) - generation'!AZ533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generation'!$AZ$534:$AZ$548</f>
            </numRef>
          </val>
        </ser>
        <ser>
          <idx val="12"/>
          <order val="12"/>
          <tx>
            <strRef>
              <f>'Fuel (gasoline) - generation'!BA533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generation'!$BA$534:$BA$548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generation'!$AO$555:$AO$569</f>
            </numRef>
          </val>
        </ser>
        <ser>
          <idx val="1"/>
          <order val="1"/>
          <tx>
            <strRef>
              <f>'Fuel (gasoline) - generation'!AP554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generation'!$AP$555:$AP$569</f>
            </numRef>
          </val>
        </ser>
        <ser>
          <idx val="2"/>
          <order val="2"/>
          <tx>
            <strRef>
              <f>'Fuel (gasoline) - generation'!AQ554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generation'!$AQ$555:$AQ$569</f>
            </numRef>
          </val>
        </ser>
        <ser>
          <idx val="3"/>
          <order val="3"/>
          <tx>
            <strRef>
              <f>'Fuel (gasoline) - generation'!AR554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generation'!$AR$555:$AR$569</f>
            </numRef>
          </val>
        </ser>
        <ser>
          <idx val="4"/>
          <order val="4"/>
          <tx>
            <strRef>
              <f>'Fuel (gasoline) - generation'!AS554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generation'!$AS$555:$AS$569</f>
            </numRef>
          </val>
        </ser>
        <ser>
          <idx val="5"/>
          <order val="5"/>
          <tx>
            <strRef>
              <f>'Fuel (gasoline) - generation'!AT554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generation'!$AT$555:$AT$569</f>
            </numRef>
          </val>
        </ser>
        <ser>
          <idx val="6"/>
          <order val="6"/>
          <tx>
            <strRef>
              <f>'Fuel (gasoline) - generation'!AU554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generation'!$AU$555:$AU$569</f>
            </numRef>
          </val>
        </ser>
        <ser>
          <idx val="7"/>
          <order val="7"/>
          <tx>
            <strRef>
              <f>'Fuel (gasoline) - generation'!AV554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generation'!$AV$555:$AV$569</f>
            </numRef>
          </val>
        </ser>
        <ser>
          <idx val="8"/>
          <order val="8"/>
          <tx>
            <strRef>
              <f>'Fuel (gasoline) - generation'!AW554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generation'!$AW$555:$AW$569</f>
            </numRef>
          </val>
        </ser>
        <ser>
          <idx val="9"/>
          <order val="9"/>
          <tx>
            <strRef>
              <f>'Fuel (gasoline) - generation'!AX554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generation'!$AX$555:$AX$569</f>
            </numRef>
          </val>
        </ser>
        <ser>
          <idx val="10"/>
          <order val="10"/>
          <tx>
            <strRef>
              <f>'Fuel (gasoline) - generation'!AY554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generation'!$AY$555:$AY$569</f>
            </numRef>
          </val>
        </ser>
        <ser>
          <idx val="11"/>
          <order val="11"/>
          <tx>
            <strRef>
              <f>'Fuel (gasoline) - generation'!AZ554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generation'!$AZ$555:$AZ$569</f>
            </numRef>
          </val>
        </ser>
        <ser>
          <idx val="12"/>
          <order val="12"/>
          <tx>
            <strRef>
              <f>'Fuel (gasoline) - generation'!BA554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generation'!$BA$555:$BA$569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efficiency'!$C$9:$C$23</f>
            </numRef>
          </val>
        </ser>
        <ser>
          <idx val="1"/>
          <order val="1"/>
          <tx>
            <strRef>
              <f>'Fuel (gasoline)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efficiency'!$D$9:$D$23</f>
            </numRef>
          </val>
        </ser>
        <ser>
          <idx val="2"/>
          <order val="2"/>
          <tx>
            <strRef>
              <f>'Fuel (gasoline)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efficiency'!$E$9:$E$23</f>
            </numRef>
          </val>
        </ser>
        <ser>
          <idx val="3"/>
          <order val="3"/>
          <tx>
            <strRef>
              <f>'Fuel (gasoline)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efficiency'!$F$9:$F$23</f>
            </numRef>
          </val>
        </ser>
        <ser>
          <idx val="4"/>
          <order val="4"/>
          <tx>
            <strRef>
              <f>'Fuel (gasoline)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efficiency'!$G$9:$G$23</f>
            </numRef>
          </val>
        </ser>
        <ser>
          <idx val="5"/>
          <order val="5"/>
          <tx>
            <strRef>
              <f>'Fuel (gasoline)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efficiency'!$H$9:$H$23</f>
            </numRef>
          </val>
        </ser>
        <ser>
          <idx val="6"/>
          <order val="6"/>
          <tx>
            <strRef>
              <f>'Fuel (gasoline)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efficiency'!$I$9:$I$23</f>
            </numRef>
          </val>
        </ser>
        <ser>
          <idx val="7"/>
          <order val="7"/>
          <tx>
            <strRef>
              <f>'Fuel (gasoline)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efficiency'!$J$9:$J$23</f>
            </numRef>
          </val>
        </ser>
        <ser>
          <idx val="8"/>
          <order val="8"/>
          <tx>
            <strRef>
              <f>'Fuel (gasoline)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efficiency'!$K$9:$K$23</f>
            </numRef>
          </val>
        </ser>
        <ser>
          <idx val="9"/>
          <order val="9"/>
          <tx>
            <strRef>
              <f>'Fuel (gasoline)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efficiency'!$L$9:$L$23</f>
            </numRef>
          </val>
        </ser>
        <ser>
          <idx val="10"/>
          <order val="10"/>
          <tx>
            <strRef>
              <f>'Fuel (gasoline)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efficiency'!$M$9:$M$23</f>
            </numRef>
          </val>
        </ser>
        <ser>
          <idx val="11"/>
          <order val="11"/>
          <tx>
            <strRef>
              <f>'Fuel (gasoline)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efficiency'!$N$9:$N$23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efficiency'!$C$30:$C$44</f>
            </numRef>
          </val>
        </ser>
        <ser>
          <idx val="1"/>
          <order val="1"/>
          <tx>
            <strRef>
              <f>'Fuel (gasoline)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efficiency'!$D$30:$D$44</f>
            </numRef>
          </val>
        </ser>
        <ser>
          <idx val="2"/>
          <order val="2"/>
          <tx>
            <strRef>
              <f>'Fuel (gasoline)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efficiency'!$E$30:$E$44</f>
            </numRef>
          </val>
        </ser>
        <ser>
          <idx val="3"/>
          <order val="3"/>
          <tx>
            <strRef>
              <f>'Fuel (gasoline)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efficiency'!$F$30:$F$44</f>
            </numRef>
          </val>
        </ser>
        <ser>
          <idx val="4"/>
          <order val="4"/>
          <tx>
            <strRef>
              <f>'Fuel (gasoline)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efficiency'!$G$30:$G$44</f>
            </numRef>
          </val>
        </ser>
        <ser>
          <idx val="5"/>
          <order val="5"/>
          <tx>
            <strRef>
              <f>'Fuel (gasoline) - efficiency'!H29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efficiency'!$H$30:$H$44</f>
            </numRef>
          </val>
        </ser>
        <ser>
          <idx val="6"/>
          <order val="6"/>
          <tx>
            <strRef>
              <f>'Fuel (gasoline) - efficiency'!I29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efficiency'!$I$30:$I$44</f>
            </numRef>
          </val>
        </ser>
        <ser>
          <idx val="7"/>
          <order val="7"/>
          <tx>
            <strRef>
              <f>'Fuel (gasoline) - efficiency'!J29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efficiency'!$J$30:$J$44</f>
            </numRef>
          </val>
        </ser>
        <ser>
          <idx val="8"/>
          <order val="8"/>
          <tx>
            <strRef>
              <f>'Fuel (gasoline) - efficiency'!K29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efficiency'!$K$30:$K$44</f>
            </numRef>
          </val>
        </ser>
        <ser>
          <idx val="9"/>
          <order val="9"/>
          <tx>
            <strRef>
              <f>'Fuel (gasoline) - efficiency'!L29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efficiency'!$L$30:$L$44</f>
            </numRef>
          </val>
        </ser>
        <ser>
          <idx val="10"/>
          <order val="10"/>
          <tx>
            <strRef>
              <f>'Fuel (gasoline)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efficiency'!$M$30:$M$44</f>
            </numRef>
          </val>
        </ser>
        <ser>
          <idx val="11"/>
          <order val="11"/>
          <tx>
            <strRef>
              <f>'Fuel (gasoline)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efficiency'!$N$30:$N$44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efficiency'!$C$51:$C$65</f>
            </numRef>
          </val>
        </ser>
        <ser>
          <idx val="1"/>
          <order val="1"/>
          <tx>
            <strRef>
              <f>'Fuel (gasoline)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efficiency'!$D$51:$D$65</f>
            </numRef>
          </val>
        </ser>
        <ser>
          <idx val="2"/>
          <order val="2"/>
          <tx>
            <strRef>
              <f>'Fuel (gasoline)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efficiency'!$E$51:$E$65</f>
            </numRef>
          </val>
        </ser>
        <ser>
          <idx val="3"/>
          <order val="3"/>
          <tx>
            <strRef>
              <f>'Fuel (gasoline)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efficiency'!$F$51:$F$65</f>
            </numRef>
          </val>
        </ser>
        <ser>
          <idx val="4"/>
          <order val="4"/>
          <tx>
            <strRef>
              <f>'Fuel (gasoline)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efficiency'!$G$51:$G$65</f>
            </numRef>
          </val>
        </ser>
        <ser>
          <idx val="5"/>
          <order val="5"/>
          <tx>
            <strRef>
              <f>'Fuel (gasoline) - efficiency'!H50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efficiency'!$H$51:$H$65</f>
            </numRef>
          </val>
        </ser>
        <ser>
          <idx val="6"/>
          <order val="6"/>
          <tx>
            <strRef>
              <f>'Fuel (gasoline) - efficiency'!I50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efficiency'!$I$51:$I$65</f>
            </numRef>
          </val>
        </ser>
        <ser>
          <idx val="7"/>
          <order val="7"/>
          <tx>
            <strRef>
              <f>'Fuel (gasoline) - efficiency'!J50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efficiency'!$J$51:$J$65</f>
            </numRef>
          </val>
        </ser>
        <ser>
          <idx val="8"/>
          <order val="8"/>
          <tx>
            <strRef>
              <f>'Fuel (gasoline) - efficiency'!K50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efficiency'!$K$51:$K$65</f>
            </numRef>
          </val>
        </ser>
        <ser>
          <idx val="9"/>
          <order val="9"/>
          <tx>
            <strRef>
              <f>'Fuel (gasoline) - efficiency'!L50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efficiency'!$L$51:$L$65</f>
            </numRef>
          </val>
        </ser>
        <ser>
          <idx val="10"/>
          <order val="10"/>
          <tx>
            <strRef>
              <f>'Fuel (gasoline)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efficiency'!$M$51:$M$65</f>
            </numRef>
          </val>
        </ser>
        <ser>
          <idx val="11"/>
          <order val="11"/>
          <tx>
            <strRef>
              <f>'Fuel (gasoline)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efficiency'!$N$51:$N$65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efficiency'!$C$72:$C$86</f>
            </numRef>
          </val>
        </ser>
        <ser>
          <idx val="1"/>
          <order val="1"/>
          <tx>
            <strRef>
              <f>'Fuel (gasoline)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efficiency'!$D$72:$D$86</f>
            </numRef>
          </val>
        </ser>
        <ser>
          <idx val="2"/>
          <order val="2"/>
          <tx>
            <strRef>
              <f>'Fuel (gasoline)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efficiency'!$E$72:$E$86</f>
            </numRef>
          </val>
        </ser>
        <ser>
          <idx val="3"/>
          <order val="3"/>
          <tx>
            <strRef>
              <f>'Fuel (gasoline)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efficiency'!$F$72:$F$86</f>
            </numRef>
          </val>
        </ser>
        <ser>
          <idx val="4"/>
          <order val="4"/>
          <tx>
            <strRef>
              <f>'Fuel (gasoline)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efficiency'!$G$72:$G$86</f>
            </numRef>
          </val>
        </ser>
        <ser>
          <idx val="5"/>
          <order val="5"/>
          <tx>
            <strRef>
              <f>'Fuel (gasoline) - efficiency'!H71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efficiency'!$H$72:$H$86</f>
            </numRef>
          </val>
        </ser>
        <ser>
          <idx val="6"/>
          <order val="6"/>
          <tx>
            <strRef>
              <f>'Fuel (gasoline) - efficiency'!I71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efficiency'!$I$72:$I$86</f>
            </numRef>
          </val>
        </ser>
        <ser>
          <idx val="7"/>
          <order val="7"/>
          <tx>
            <strRef>
              <f>'Fuel (gasoline) - efficiency'!J71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efficiency'!$J$72:$J$86</f>
            </numRef>
          </val>
        </ser>
        <ser>
          <idx val="8"/>
          <order val="8"/>
          <tx>
            <strRef>
              <f>'Fuel (gasoline) - efficiency'!K71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efficiency'!$K$72:$K$86</f>
            </numRef>
          </val>
        </ser>
        <ser>
          <idx val="9"/>
          <order val="9"/>
          <tx>
            <strRef>
              <f>'Fuel (gasoline) - efficiency'!L71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efficiency'!$L$72:$L$86</f>
            </numRef>
          </val>
        </ser>
        <ser>
          <idx val="10"/>
          <order val="10"/>
          <tx>
            <strRef>
              <f>'Fuel (gasoline)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efficiency'!$M$72:$M$86</f>
            </numRef>
          </val>
        </ser>
        <ser>
          <idx val="11"/>
          <order val="11"/>
          <tx>
            <strRef>
              <f>'Fuel (gasoline)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efficiency'!$N$72:$N$86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efficiency'!$C$93:$C$107</f>
            </numRef>
          </val>
        </ser>
        <ser>
          <idx val="1"/>
          <order val="1"/>
          <tx>
            <strRef>
              <f>'Fuel (gasoline)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efficiency'!$D$93:$D$107</f>
            </numRef>
          </val>
        </ser>
        <ser>
          <idx val="2"/>
          <order val="2"/>
          <tx>
            <strRef>
              <f>'Fuel (gasoline)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efficiency'!$E$93:$E$107</f>
            </numRef>
          </val>
        </ser>
        <ser>
          <idx val="3"/>
          <order val="3"/>
          <tx>
            <strRef>
              <f>'Fuel (gasoline)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efficiency'!$F$93:$F$107</f>
            </numRef>
          </val>
        </ser>
        <ser>
          <idx val="4"/>
          <order val="4"/>
          <tx>
            <strRef>
              <f>'Fuel (gasoline)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efficiency'!$G$93:$G$107</f>
            </numRef>
          </val>
        </ser>
        <ser>
          <idx val="5"/>
          <order val="5"/>
          <tx>
            <strRef>
              <f>'Fuel (gasoline) - efficiency'!H92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efficiency'!$H$93:$H$107</f>
            </numRef>
          </val>
        </ser>
        <ser>
          <idx val="6"/>
          <order val="6"/>
          <tx>
            <strRef>
              <f>'Fuel (gasoline) - efficiency'!I92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efficiency'!$I$93:$I$107</f>
            </numRef>
          </val>
        </ser>
        <ser>
          <idx val="7"/>
          <order val="7"/>
          <tx>
            <strRef>
              <f>'Fuel (gasoline) - efficiency'!J92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efficiency'!$J$93:$J$107</f>
            </numRef>
          </val>
        </ser>
        <ser>
          <idx val="8"/>
          <order val="8"/>
          <tx>
            <strRef>
              <f>'Fuel (gasoline) - efficiency'!K92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efficiency'!$K$93:$K$107</f>
            </numRef>
          </val>
        </ser>
        <ser>
          <idx val="9"/>
          <order val="9"/>
          <tx>
            <strRef>
              <f>'Fuel (gasoline) - efficiency'!L92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efficiency'!$L$93:$L$107</f>
            </numRef>
          </val>
        </ser>
        <ser>
          <idx val="10"/>
          <order val="10"/>
          <tx>
            <strRef>
              <f>'Fuel (gasoline)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efficiency'!$M$93:$M$107</f>
            </numRef>
          </val>
        </ser>
        <ser>
          <idx val="11"/>
          <order val="11"/>
          <tx>
            <strRef>
              <f>'Fuel (gasoline)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efficiency'!$N$93:$N$107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efficiency'!$C$114:$C$128</f>
            </numRef>
          </val>
        </ser>
        <ser>
          <idx val="1"/>
          <order val="1"/>
          <tx>
            <strRef>
              <f>'Fuel (gasoline)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efficiency'!$D$114:$D$128</f>
            </numRef>
          </val>
        </ser>
        <ser>
          <idx val="2"/>
          <order val="2"/>
          <tx>
            <strRef>
              <f>'Fuel (gasoline)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efficiency'!$E$114:$E$128</f>
            </numRef>
          </val>
        </ser>
        <ser>
          <idx val="3"/>
          <order val="3"/>
          <tx>
            <strRef>
              <f>'Fuel (gasoline)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efficiency'!$F$114:$F$128</f>
            </numRef>
          </val>
        </ser>
        <ser>
          <idx val="4"/>
          <order val="4"/>
          <tx>
            <strRef>
              <f>'Fuel (gasoline)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efficiency'!$G$114:$G$128</f>
            </numRef>
          </val>
        </ser>
        <ser>
          <idx val="5"/>
          <order val="5"/>
          <tx>
            <strRef>
              <f>'Fuel (gasoline) - efficiency'!H113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efficiency'!$H$114:$H$128</f>
            </numRef>
          </val>
        </ser>
        <ser>
          <idx val="6"/>
          <order val="6"/>
          <tx>
            <strRef>
              <f>'Fuel (gasoline) - efficiency'!I113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efficiency'!$I$114:$I$128</f>
            </numRef>
          </val>
        </ser>
        <ser>
          <idx val="7"/>
          <order val="7"/>
          <tx>
            <strRef>
              <f>'Fuel (gasoline) - efficiency'!J113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efficiency'!$J$114:$J$128</f>
            </numRef>
          </val>
        </ser>
        <ser>
          <idx val="8"/>
          <order val="8"/>
          <tx>
            <strRef>
              <f>'Fuel (gasoline) - efficiency'!K113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efficiency'!$K$114:$K$128</f>
            </numRef>
          </val>
        </ser>
        <ser>
          <idx val="9"/>
          <order val="9"/>
          <tx>
            <strRef>
              <f>'Fuel (gasoline) - efficiency'!L113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efficiency'!$L$114:$L$128</f>
            </numRef>
          </val>
        </ser>
        <ser>
          <idx val="10"/>
          <order val="10"/>
          <tx>
            <strRef>
              <f>'Fuel (gasoline)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efficiency'!$M$114:$M$128</f>
            </numRef>
          </val>
        </ser>
        <ser>
          <idx val="11"/>
          <order val="11"/>
          <tx>
            <strRef>
              <f>'Fuel (gasoline)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efficiency'!$N$114:$N$128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efficiency'!$C$135:$C$149</f>
            </numRef>
          </val>
        </ser>
        <ser>
          <idx val="1"/>
          <order val="1"/>
          <tx>
            <strRef>
              <f>'Fuel (gasoline)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efficiency'!$D$135:$D$149</f>
            </numRef>
          </val>
        </ser>
        <ser>
          <idx val="2"/>
          <order val="2"/>
          <tx>
            <strRef>
              <f>'Fuel (gasoline)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efficiency'!$E$135:$E$149</f>
            </numRef>
          </val>
        </ser>
        <ser>
          <idx val="3"/>
          <order val="3"/>
          <tx>
            <strRef>
              <f>'Fuel (gasoline)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efficiency'!$F$135:$F$149</f>
            </numRef>
          </val>
        </ser>
        <ser>
          <idx val="4"/>
          <order val="4"/>
          <tx>
            <strRef>
              <f>'Fuel (gasoline)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efficiency'!$G$135:$G$149</f>
            </numRef>
          </val>
        </ser>
        <ser>
          <idx val="5"/>
          <order val="5"/>
          <tx>
            <strRef>
              <f>'Fuel (gasoline) - efficiency'!H134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efficiency'!$H$135:$H$149</f>
            </numRef>
          </val>
        </ser>
        <ser>
          <idx val="6"/>
          <order val="6"/>
          <tx>
            <strRef>
              <f>'Fuel (gasoline) - efficiency'!I134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efficiency'!$I$135:$I$149</f>
            </numRef>
          </val>
        </ser>
        <ser>
          <idx val="7"/>
          <order val="7"/>
          <tx>
            <strRef>
              <f>'Fuel (gasoline) - efficiency'!J134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efficiency'!$J$135:$J$149</f>
            </numRef>
          </val>
        </ser>
        <ser>
          <idx val="8"/>
          <order val="8"/>
          <tx>
            <strRef>
              <f>'Fuel (gasoline) - efficiency'!K134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efficiency'!$K$135:$K$149</f>
            </numRef>
          </val>
        </ser>
        <ser>
          <idx val="9"/>
          <order val="9"/>
          <tx>
            <strRef>
              <f>'Fuel (gasoline) - efficiency'!L134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efficiency'!$L$135:$L$149</f>
            </numRef>
          </val>
        </ser>
        <ser>
          <idx val="10"/>
          <order val="10"/>
          <tx>
            <strRef>
              <f>'Fuel (gasoline)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efficiency'!$M$135:$M$149</f>
            </numRef>
          </val>
        </ser>
        <ser>
          <idx val="11"/>
          <order val="11"/>
          <tx>
            <strRef>
              <f>'Fuel (gasoline)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efficiency'!$N$135:$N$149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efficiency'!$C$156:$C$170</f>
            </numRef>
          </val>
        </ser>
        <ser>
          <idx val="1"/>
          <order val="1"/>
          <tx>
            <strRef>
              <f>'Fuel (gasoline)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efficiency'!$D$156:$D$170</f>
            </numRef>
          </val>
        </ser>
        <ser>
          <idx val="2"/>
          <order val="2"/>
          <tx>
            <strRef>
              <f>'Fuel (gasoline)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efficiency'!$E$156:$E$170</f>
            </numRef>
          </val>
        </ser>
        <ser>
          <idx val="3"/>
          <order val="3"/>
          <tx>
            <strRef>
              <f>'Fuel (gasoline)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efficiency'!$F$156:$F$170</f>
            </numRef>
          </val>
        </ser>
        <ser>
          <idx val="4"/>
          <order val="4"/>
          <tx>
            <strRef>
              <f>'Fuel (gasoline)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efficiency'!$G$156:$G$170</f>
            </numRef>
          </val>
        </ser>
        <ser>
          <idx val="5"/>
          <order val="5"/>
          <tx>
            <strRef>
              <f>'Fuel (gasoline) - efficiency'!H155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efficiency'!$H$156:$H$170</f>
            </numRef>
          </val>
        </ser>
        <ser>
          <idx val="6"/>
          <order val="6"/>
          <tx>
            <strRef>
              <f>'Fuel (gasoline) - efficiency'!I155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efficiency'!$I$156:$I$170</f>
            </numRef>
          </val>
        </ser>
        <ser>
          <idx val="7"/>
          <order val="7"/>
          <tx>
            <strRef>
              <f>'Fuel (gasoline) - efficiency'!J155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efficiency'!$J$156:$J$170</f>
            </numRef>
          </val>
        </ser>
        <ser>
          <idx val="8"/>
          <order val="8"/>
          <tx>
            <strRef>
              <f>'Fuel (gasoline) - efficiency'!K155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efficiency'!$K$156:$K$170</f>
            </numRef>
          </val>
        </ser>
        <ser>
          <idx val="9"/>
          <order val="9"/>
          <tx>
            <strRef>
              <f>'Fuel (gasoline) - efficiency'!L155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efficiency'!$L$156:$L$170</f>
            </numRef>
          </val>
        </ser>
        <ser>
          <idx val="10"/>
          <order val="10"/>
          <tx>
            <strRef>
              <f>'Fuel (gasoline)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efficiency'!$M$156:$M$170</f>
            </numRef>
          </val>
        </ser>
        <ser>
          <idx val="11"/>
          <order val="11"/>
          <tx>
            <strRef>
              <f>'Fuel (gasoline)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efficiency'!$N$156:$N$170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efficiency'!$C$177:$C$191</f>
            </numRef>
          </val>
        </ser>
        <ser>
          <idx val="1"/>
          <order val="1"/>
          <tx>
            <strRef>
              <f>'Fuel (gasoline)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efficiency'!$D$177:$D$191</f>
            </numRef>
          </val>
        </ser>
        <ser>
          <idx val="2"/>
          <order val="2"/>
          <tx>
            <strRef>
              <f>'Fuel (gasoline)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efficiency'!$E$177:$E$191</f>
            </numRef>
          </val>
        </ser>
        <ser>
          <idx val="3"/>
          <order val="3"/>
          <tx>
            <strRef>
              <f>'Fuel (gasoline)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efficiency'!$F$177:$F$191</f>
            </numRef>
          </val>
        </ser>
        <ser>
          <idx val="4"/>
          <order val="4"/>
          <tx>
            <strRef>
              <f>'Fuel (gasoline)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efficiency'!$G$177:$G$191</f>
            </numRef>
          </val>
        </ser>
        <ser>
          <idx val="5"/>
          <order val="5"/>
          <tx>
            <strRef>
              <f>'Fuel (gasoline) - efficiency'!H176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efficiency'!$H$177:$H$191</f>
            </numRef>
          </val>
        </ser>
        <ser>
          <idx val="6"/>
          <order val="6"/>
          <tx>
            <strRef>
              <f>'Fuel (gasoline) - efficiency'!I176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efficiency'!$I$177:$I$191</f>
            </numRef>
          </val>
        </ser>
        <ser>
          <idx val="7"/>
          <order val="7"/>
          <tx>
            <strRef>
              <f>'Fuel (gasoline) - efficiency'!J176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efficiency'!$J$177:$J$191</f>
            </numRef>
          </val>
        </ser>
        <ser>
          <idx val="8"/>
          <order val="8"/>
          <tx>
            <strRef>
              <f>'Fuel (gasoline) - efficiency'!K176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efficiency'!$K$177:$K$191</f>
            </numRef>
          </val>
        </ser>
        <ser>
          <idx val="9"/>
          <order val="9"/>
          <tx>
            <strRef>
              <f>'Fuel (gasoline) - efficiency'!L176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efficiency'!$L$177:$L$191</f>
            </numRef>
          </val>
        </ser>
        <ser>
          <idx val="10"/>
          <order val="10"/>
          <tx>
            <strRef>
              <f>'Fuel (gasoline)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efficiency'!$M$177:$M$191</f>
            </numRef>
          </val>
        </ser>
        <ser>
          <idx val="11"/>
          <order val="11"/>
          <tx>
            <strRef>
              <f>'Fuel (gasoline)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efficiency'!$N$177:$N$191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efficiency'!$C$198:$C$212</f>
            </numRef>
          </val>
        </ser>
        <ser>
          <idx val="1"/>
          <order val="1"/>
          <tx>
            <strRef>
              <f>'Fuel (gasoline)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efficiency'!$D$198:$D$212</f>
            </numRef>
          </val>
        </ser>
        <ser>
          <idx val="2"/>
          <order val="2"/>
          <tx>
            <strRef>
              <f>'Fuel (gasoline)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efficiency'!$E$198:$E$212</f>
            </numRef>
          </val>
        </ser>
        <ser>
          <idx val="3"/>
          <order val="3"/>
          <tx>
            <strRef>
              <f>'Fuel (gasoline)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efficiency'!$F$198:$F$212</f>
            </numRef>
          </val>
        </ser>
        <ser>
          <idx val="4"/>
          <order val="4"/>
          <tx>
            <strRef>
              <f>'Fuel (gasoline)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efficiency'!$G$198:$G$212</f>
            </numRef>
          </val>
        </ser>
        <ser>
          <idx val="5"/>
          <order val="5"/>
          <tx>
            <strRef>
              <f>'Fuel (gasoline) - efficiency'!H197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efficiency'!$H$198:$H$212</f>
            </numRef>
          </val>
        </ser>
        <ser>
          <idx val="6"/>
          <order val="6"/>
          <tx>
            <strRef>
              <f>'Fuel (gasoline) - efficiency'!I197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efficiency'!$I$198:$I$212</f>
            </numRef>
          </val>
        </ser>
        <ser>
          <idx val="7"/>
          <order val="7"/>
          <tx>
            <strRef>
              <f>'Fuel (gasoline) - efficiency'!J197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efficiency'!$J$198:$J$212</f>
            </numRef>
          </val>
        </ser>
        <ser>
          <idx val="8"/>
          <order val="8"/>
          <tx>
            <strRef>
              <f>'Fuel (gasoline) - efficiency'!K197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efficiency'!$K$198:$K$212</f>
            </numRef>
          </val>
        </ser>
        <ser>
          <idx val="9"/>
          <order val="9"/>
          <tx>
            <strRef>
              <f>'Fuel (gasoline) - efficiency'!L197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efficiency'!$L$198:$L$212</f>
            </numRef>
          </val>
        </ser>
        <ser>
          <idx val="10"/>
          <order val="10"/>
          <tx>
            <strRef>
              <f>'Fuel (gasoline)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efficiency'!$M$198:$M$212</f>
            </numRef>
          </val>
        </ser>
        <ser>
          <idx val="11"/>
          <order val="11"/>
          <tx>
            <strRef>
              <f>'Fuel (gasoline)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efficiency'!$N$198:$N$212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efficiency'!$C$219:$C$233</f>
            </numRef>
          </val>
        </ser>
        <ser>
          <idx val="1"/>
          <order val="1"/>
          <tx>
            <strRef>
              <f>'Fuel (gasoline)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efficiency'!$D$219:$D$233</f>
            </numRef>
          </val>
        </ser>
        <ser>
          <idx val="2"/>
          <order val="2"/>
          <tx>
            <strRef>
              <f>'Fuel (gasoline)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efficiency'!$E$219:$E$233</f>
            </numRef>
          </val>
        </ser>
        <ser>
          <idx val="3"/>
          <order val="3"/>
          <tx>
            <strRef>
              <f>'Fuel (gasoline)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efficiency'!$F$219:$F$233</f>
            </numRef>
          </val>
        </ser>
        <ser>
          <idx val="4"/>
          <order val="4"/>
          <tx>
            <strRef>
              <f>'Fuel (gasoline)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efficiency'!$G$219:$G$233</f>
            </numRef>
          </val>
        </ser>
        <ser>
          <idx val="5"/>
          <order val="5"/>
          <tx>
            <strRef>
              <f>'Fuel (gasoline) - efficiency'!H218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efficiency'!$H$219:$H$233</f>
            </numRef>
          </val>
        </ser>
        <ser>
          <idx val="6"/>
          <order val="6"/>
          <tx>
            <strRef>
              <f>'Fuel (gasoline) - efficiency'!I218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efficiency'!$I$219:$I$233</f>
            </numRef>
          </val>
        </ser>
        <ser>
          <idx val="7"/>
          <order val="7"/>
          <tx>
            <strRef>
              <f>'Fuel (gasoline) - efficiency'!J218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efficiency'!$J$219:$J$233</f>
            </numRef>
          </val>
        </ser>
        <ser>
          <idx val="8"/>
          <order val="8"/>
          <tx>
            <strRef>
              <f>'Fuel (gasoline) - efficiency'!K218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efficiency'!$K$219:$K$233</f>
            </numRef>
          </val>
        </ser>
        <ser>
          <idx val="9"/>
          <order val="9"/>
          <tx>
            <strRef>
              <f>'Fuel (gasoline) - efficiency'!L218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efficiency'!$L$219:$L$233</f>
            </numRef>
          </val>
        </ser>
        <ser>
          <idx val="10"/>
          <order val="10"/>
          <tx>
            <strRef>
              <f>'Fuel (gasoline)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efficiency'!$M$219:$M$233</f>
            </numRef>
          </val>
        </ser>
        <ser>
          <idx val="11"/>
          <order val="11"/>
          <tx>
            <strRef>
              <f>'Fuel (gasoline)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efficiency'!$N$219:$N$233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efficiency'!$C$240:$C$254</f>
            </numRef>
          </val>
        </ser>
        <ser>
          <idx val="1"/>
          <order val="1"/>
          <tx>
            <strRef>
              <f>'Fuel (gasoline)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efficiency'!$D$240:$D$254</f>
            </numRef>
          </val>
        </ser>
        <ser>
          <idx val="2"/>
          <order val="2"/>
          <tx>
            <strRef>
              <f>'Fuel (gasoline)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efficiency'!$E$240:$E$254</f>
            </numRef>
          </val>
        </ser>
        <ser>
          <idx val="3"/>
          <order val="3"/>
          <tx>
            <strRef>
              <f>'Fuel (gasoline)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efficiency'!$F$240:$F$254</f>
            </numRef>
          </val>
        </ser>
        <ser>
          <idx val="4"/>
          <order val="4"/>
          <tx>
            <strRef>
              <f>'Fuel (gasoline)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efficiency'!$G$240:$G$254</f>
            </numRef>
          </val>
        </ser>
        <ser>
          <idx val="5"/>
          <order val="5"/>
          <tx>
            <strRef>
              <f>'Fuel (gasoline) - efficiency'!H239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efficiency'!$H$240:$H$254</f>
            </numRef>
          </val>
        </ser>
        <ser>
          <idx val="6"/>
          <order val="6"/>
          <tx>
            <strRef>
              <f>'Fuel (gasoline) - efficiency'!I239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efficiency'!$I$240:$I$254</f>
            </numRef>
          </val>
        </ser>
        <ser>
          <idx val="7"/>
          <order val="7"/>
          <tx>
            <strRef>
              <f>'Fuel (gasoline) - efficiency'!J239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efficiency'!$J$240:$J$254</f>
            </numRef>
          </val>
        </ser>
        <ser>
          <idx val="8"/>
          <order val="8"/>
          <tx>
            <strRef>
              <f>'Fuel (gasoline) - efficiency'!K239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efficiency'!$K$240:$K$254</f>
            </numRef>
          </val>
        </ser>
        <ser>
          <idx val="9"/>
          <order val="9"/>
          <tx>
            <strRef>
              <f>'Fuel (gasoline) - efficiency'!L239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efficiency'!$L$240:$L$254</f>
            </numRef>
          </val>
        </ser>
        <ser>
          <idx val="10"/>
          <order val="10"/>
          <tx>
            <strRef>
              <f>'Fuel (gasoline)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efficiency'!$M$240:$M$254</f>
            </numRef>
          </val>
        </ser>
        <ser>
          <idx val="11"/>
          <order val="11"/>
          <tx>
            <strRef>
              <f>'Fuel (gasoline)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efficiency'!$N$240:$N$254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efficiency'!$C$261:$C$275</f>
            </numRef>
          </val>
        </ser>
        <ser>
          <idx val="1"/>
          <order val="1"/>
          <tx>
            <strRef>
              <f>'Fuel (gasoline)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efficiency'!$D$261:$D$275</f>
            </numRef>
          </val>
        </ser>
        <ser>
          <idx val="2"/>
          <order val="2"/>
          <tx>
            <strRef>
              <f>'Fuel (gasoline)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efficiency'!$E$261:$E$275</f>
            </numRef>
          </val>
        </ser>
        <ser>
          <idx val="3"/>
          <order val="3"/>
          <tx>
            <strRef>
              <f>'Fuel (gasoline)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efficiency'!$F$261:$F$275</f>
            </numRef>
          </val>
        </ser>
        <ser>
          <idx val="4"/>
          <order val="4"/>
          <tx>
            <strRef>
              <f>'Fuel (gasoline)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efficiency'!$G$261:$G$275</f>
            </numRef>
          </val>
        </ser>
        <ser>
          <idx val="5"/>
          <order val="5"/>
          <tx>
            <strRef>
              <f>'Fuel (gasoline) - efficiency'!H260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efficiency'!$H$261:$H$275</f>
            </numRef>
          </val>
        </ser>
        <ser>
          <idx val="6"/>
          <order val="6"/>
          <tx>
            <strRef>
              <f>'Fuel (gasoline) - efficiency'!I260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efficiency'!$I$261:$I$275</f>
            </numRef>
          </val>
        </ser>
        <ser>
          <idx val="7"/>
          <order val="7"/>
          <tx>
            <strRef>
              <f>'Fuel (gasoline) - efficiency'!J260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efficiency'!$J$261:$J$275</f>
            </numRef>
          </val>
        </ser>
        <ser>
          <idx val="8"/>
          <order val="8"/>
          <tx>
            <strRef>
              <f>'Fuel (gasoline) - efficiency'!K260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efficiency'!$K$261:$K$275</f>
            </numRef>
          </val>
        </ser>
        <ser>
          <idx val="9"/>
          <order val="9"/>
          <tx>
            <strRef>
              <f>'Fuel (gasoline) - efficiency'!L260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efficiency'!$L$261:$L$275</f>
            </numRef>
          </val>
        </ser>
        <ser>
          <idx val="10"/>
          <order val="10"/>
          <tx>
            <strRef>
              <f>'Fuel (gasoline)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efficiency'!$M$261:$M$275</f>
            </numRef>
          </val>
        </ser>
        <ser>
          <idx val="11"/>
          <order val="11"/>
          <tx>
            <strRef>
              <f>'Fuel (gasoline)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efficiency'!$N$261:$N$275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efficiency'!$C$282:$C$296</f>
            </numRef>
          </val>
        </ser>
        <ser>
          <idx val="1"/>
          <order val="1"/>
          <tx>
            <strRef>
              <f>'Fuel (gasoline)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efficiency'!$D$282:$D$296</f>
            </numRef>
          </val>
        </ser>
        <ser>
          <idx val="2"/>
          <order val="2"/>
          <tx>
            <strRef>
              <f>'Fuel (gasoline)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efficiency'!$E$282:$E$296</f>
            </numRef>
          </val>
        </ser>
        <ser>
          <idx val="3"/>
          <order val="3"/>
          <tx>
            <strRef>
              <f>'Fuel (gasoline)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efficiency'!$F$282:$F$296</f>
            </numRef>
          </val>
        </ser>
        <ser>
          <idx val="4"/>
          <order val="4"/>
          <tx>
            <strRef>
              <f>'Fuel (gasoline)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efficiency'!$G$282:$G$296</f>
            </numRef>
          </val>
        </ser>
        <ser>
          <idx val="5"/>
          <order val="5"/>
          <tx>
            <strRef>
              <f>'Fuel (gasoline) - efficiency'!H281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efficiency'!$H$282:$H$296</f>
            </numRef>
          </val>
        </ser>
        <ser>
          <idx val="6"/>
          <order val="6"/>
          <tx>
            <strRef>
              <f>'Fuel (gasoline) - efficiency'!I281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efficiency'!$I$282:$I$296</f>
            </numRef>
          </val>
        </ser>
        <ser>
          <idx val="7"/>
          <order val="7"/>
          <tx>
            <strRef>
              <f>'Fuel (gasoline) - efficiency'!J281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efficiency'!$J$282:$J$296</f>
            </numRef>
          </val>
        </ser>
        <ser>
          <idx val="8"/>
          <order val="8"/>
          <tx>
            <strRef>
              <f>'Fuel (gasoline) - efficiency'!K281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efficiency'!$K$282:$K$296</f>
            </numRef>
          </val>
        </ser>
        <ser>
          <idx val="9"/>
          <order val="9"/>
          <tx>
            <strRef>
              <f>'Fuel (gasoline) - efficiency'!L281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efficiency'!$L$282:$L$296</f>
            </numRef>
          </val>
        </ser>
        <ser>
          <idx val="10"/>
          <order val="10"/>
          <tx>
            <strRef>
              <f>'Fuel (gasoline)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efficiency'!$M$282:$M$296</f>
            </numRef>
          </val>
        </ser>
        <ser>
          <idx val="11"/>
          <order val="11"/>
          <tx>
            <strRef>
              <f>'Fuel (gasoline)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efficiency'!$N$282:$N$296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efficiency'!$C$303:$C$317</f>
            </numRef>
          </val>
        </ser>
        <ser>
          <idx val="1"/>
          <order val="1"/>
          <tx>
            <strRef>
              <f>'Fuel (gasoline)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efficiency'!$D$303:$D$317</f>
            </numRef>
          </val>
        </ser>
        <ser>
          <idx val="2"/>
          <order val="2"/>
          <tx>
            <strRef>
              <f>'Fuel (gasoline)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efficiency'!$E$303:$E$317</f>
            </numRef>
          </val>
        </ser>
        <ser>
          <idx val="3"/>
          <order val="3"/>
          <tx>
            <strRef>
              <f>'Fuel (gasoline)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efficiency'!$F$303:$F$317</f>
            </numRef>
          </val>
        </ser>
        <ser>
          <idx val="4"/>
          <order val="4"/>
          <tx>
            <strRef>
              <f>'Fuel (gasoline)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efficiency'!$G$303:$G$317</f>
            </numRef>
          </val>
        </ser>
        <ser>
          <idx val="5"/>
          <order val="5"/>
          <tx>
            <strRef>
              <f>'Fuel (gasoline) - efficiency'!H302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efficiency'!$H$303:$H$317</f>
            </numRef>
          </val>
        </ser>
        <ser>
          <idx val="6"/>
          <order val="6"/>
          <tx>
            <strRef>
              <f>'Fuel (gasoline) - efficiency'!I302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efficiency'!$I$303:$I$317</f>
            </numRef>
          </val>
        </ser>
        <ser>
          <idx val="7"/>
          <order val="7"/>
          <tx>
            <strRef>
              <f>'Fuel (gasoline) - efficiency'!J302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efficiency'!$J$303:$J$317</f>
            </numRef>
          </val>
        </ser>
        <ser>
          <idx val="8"/>
          <order val="8"/>
          <tx>
            <strRef>
              <f>'Fuel (gasoline) - efficiency'!K302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efficiency'!$K$303:$K$317</f>
            </numRef>
          </val>
        </ser>
        <ser>
          <idx val="9"/>
          <order val="9"/>
          <tx>
            <strRef>
              <f>'Fuel (gasoline) - efficiency'!L302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efficiency'!$L$303:$L$317</f>
            </numRef>
          </val>
        </ser>
        <ser>
          <idx val="10"/>
          <order val="10"/>
          <tx>
            <strRef>
              <f>'Fuel (gasoline)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efficiency'!$M$303:$M$317</f>
            </numRef>
          </val>
        </ser>
        <ser>
          <idx val="11"/>
          <order val="11"/>
          <tx>
            <strRef>
              <f>'Fuel (gasoline)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efficiency'!$N$303:$N$317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efficiency'!$C$324:$C$338</f>
            </numRef>
          </val>
        </ser>
        <ser>
          <idx val="1"/>
          <order val="1"/>
          <tx>
            <strRef>
              <f>'Fuel (gasoline)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efficiency'!$D$324:$D$338</f>
            </numRef>
          </val>
        </ser>
        <ser>
          <idx val="2"/>
          <order val="2"/>
          <tx>
            <strRef>
              <f>'Fuel (gasoline)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efficiency'!$E$324:$E$338</f>
            </numRef>
          </val>
        </ser>
        <ser>
          <idx val="3"/>
          <order val="3"/>
          <tx>
            <strRef>
              <f>'Fuel (gasoline)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efficiency'!$F$324:$F$338</f>
            </numRef>
          </val>
        </ser>
        <ser>
          <idx val="4"/>
          <order val="4"/>
          <tx>
            <strRef>
              <f>'Fuel (gasoline)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efficiency'!$G$324:$G$338</f>
            </numRef>
          </val>
        </ser>
        <ser>
          <idx val="5"/>
          <order val="5"/>
          <tx>
            <strRef>
              <f>'Fuel (gasoline) - efficiency'!H323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efficiency'!$H$324:$H$338</f>
            </numRef>
          </val>
        </ser>
        <ser>
          <idx val="6"/>
          <order val="6"/>
          <tx>
            <strRef>
              <f>'Fuel (gasoline) - efficiency'!I323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efficiency'!$I$324:$I$338</f>
            </numRef>
          </val>
        </ser>
        <ser>
          <idx val="7"/>
          <order val="7"/>
          <tx>
            <strRef>
              <f>'Fuel (gasoline) - efficiency'!J323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efficiency'!$J$324:$J$338</f>
            </numRef>
          </val>
        </ser>
        <ser>
          <idx val="8"/>
          <order val="8"/>
          <tx>
            <strRef>
              <f>'Fuel (gasoline) - efficiency'!K323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efficiency'!$K$324:$K$338</f>
            </numRef>
          </val>
        </ser>
        <ser>
          <idx val="9"/>
          <order val="9"/>
          <tx>
            <strRef>
              <f>'Fuel (gasoline) - efficiency'!L323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efficiency'!$L$324:$L$338</f>
            </numRef>
          </val>
        </ser>
        <ser>
          <idx val="10"/>
          <order val="10"/>
          <tx>
            <strRef>
              <f>'Fuel (gasoline)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efficiency'!$M$324:$M$338</f>
            </numRef>
          </val>
        </ser>
        <ser>
          <idx val="11"/>
          <order val="11"/>
          <tx>
            <strRef>
              <f>'Fuel (gasoline)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efficiency'!$N$324:$N$338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efficiency'!$C$345:$C$359</f>
            </numRef>
          </val>
        </ser>
        <ser>
          <idx val="1"/>
          <order val="1"/>
          <tx>
            <strRef>
              <f>'Fuel (gasoline)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efficiency'!$D$345:$D$359</f>
            </numRef>
          </val>
        </ser>
        <ser>
          <idx val="2"/>
          <order val="2"/>
          <tx>
            <strRef>
              <f>'Fuel (gasoline)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efficiency'!$E$345:$E$359</f>
            </numRef>
          </val>
        </ser>
        <ser>
          <idx val="3"/>
          <order val="3"/>
          <tx>
            <strRef>
              <f>'Fuel (gasoline)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efficiency'!$F$345:$F$359</f>
            </numRef>
          </val>
        </ser>
        <ser>
          <idx val="4"/>
          <order val="4"/>
          <tx>
            <strRef>
              <f>'Fuel (gasoline)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efficiency'!$G$345:$G$359</f>
            </numRef>
          </val>
        </ser>
        <ser>
          <idx val="5"/>
          <order val="5"/>
          <tx>
            <strRef>
              <f>'Fuel (gasoline) - efficiency'!H344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efficiency'!$H$345:$H$359</f>
            </numRef>
          </val>
        </ser>
        <ser>
          <idx val="6"/>
          <order val="6"/>
          <tx>
            <strRef>
              <f>'Fuel (gasoline) - efficiency'!I344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efficiency'!$I$345:$I$359</f>
            </numRef>
          </val>
        </ser>
        <ser>
          <idx val="7"/>
          <order val="7"/>
          <tx>
            <strRef>
              <f>'Fuel (gasoline) - efficiency'!J344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efficiency'!$J$345:$J$359</f>
            </numRef>
          </val>
        </ser>
        <ser>
          <idx val="8"/>
          <order val="8"/>
          <tx>
            <strRef>
              <f>'Fuel (gasoline) - efficiency'!K344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efficiency'!$K$345:$K$359</f>
            </numRef>
          </val>
        </ser>
        <ser>
          <idx val="9"/>
          <order val="9"/>
          <tx>
            <strRef>
              <f>'Fuel (gasoline) - efficiency'!L344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efficiency'!$L$345:$L$359</f>
            </numRef>
          </val>
        </ser>
        <ser>
          <idx val="10"/>
          <order val="10"/>
          <tx>
            <strRef>
              <f>'Fuel (gasoline)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efficiency'!$M$345:$M$359</f>
            </numRef>
          </val>
        </ser>
        <ser>
          <idx val="11"/>
          <order val="11"/>
          <tx>
            <strRef>
              <f>'Fuel (gasoline)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efficiency'!$N$345:$N$359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efficiency'!$C$366:$C$380</f>
            </numRef>
          </val>
        </ser>
        <ser>
          <idx val="1"/>
          <order val="1"/>
          <tx>
            <strRef>
              <f>'Fuel (gasoline)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efficiency'!$D$366:$D$380</f>
            </numRef>
          </val>
        </ser>
        <ser>
          <idx val="2"/>
          <order val="2"/>
          <tx>
            <strRef>
              <f>'Fuel (gasoline)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efficiency'!$E$366:$E$380</f>
            </numRef>
          </val>
        </ser>
        <ser>
          <idx val="3"/>
          <order val="3"/>
          <tx>
            <strRef>
              <f>'Fuel (gasoline)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efficiency'!$F$366:$F$380</f>
            </numRef>
          </val>
        </ser>
        <ser>
          <idx val="4"/>
          <order val="4"/>
          <tx>
            <strRef>
              <f>'Fuel (gasoline) - efficiency'!G365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efficiency'!$G$366:$G$380</f>
            </numRef>
          </val>
        </ser>
        <ser>
          <idx val="5"/>
          <order val="5"/>
          <tx>
            <strRef>
              <f>'Fuel (gasoline) - efficiency'!H365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efficiency'!$H$366:$H$380</f>
            </numRef>
          </val>
        </ser>
        <ser>
          <idx val="6"/>
          <order val="6"/>
          <tx>
            <strRef>
              <f>'Fuel (gasoline) - efficiency'!I365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efficiency'!$I$366:$I$380</f>
            </numRef>
          </val>
        </ser>
        <ser>
          <idx val="7"/>
          <order val="7"/>
          <tx>
            <strRef>
              <f>'Fuel (gasoline) - efficiency'!J365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efficiency'!$J$366:$J$380</f>
            </numRef>
          </val>
        </ser>
        <ser>
          <idx val="8"/>
          <order val="8"/>
          <tx>
            <strRef>
              <f>'Fuel (gasoline) - efficiency'!K365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efficiency'!$K$366:$K$380</f>
            </numRef>
          </val>
        </ser>
        <ser>
          <idx val="9"/>
          <order val="9"/>
          <tx>
            <strRef>
              <f>'Fuel (gasoline) - efficiency'!L365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efficiency'!$L$366:$L$380</f>
            </numRef>
          </val>
        </ser>
        <ser>
          <idx val="10"/>
          <order val="10"/>
          <tx>
            <strRef>
              <f>'Fuel (gasoline)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efficiency'!$M$366:$M$380</f>
            </numRef>
          </val>
        </ser>
        <ser>
          <idx val="11"/>
          <order val="11"/>
          <tx>
            <strRef>
              <f>'Fuel (gasoline)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efficiency'!$N$366:$N$380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efficiency'!$C$387:$C$401</f>
            </numRef>
          </val>
        </ser>
        <ser>
          <idx val="1"/>
          <order val="1"/>
          <tx>
            <strRef>
              <f>'Fuel (gasoline)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efficiency'!$D$387:$D$401</f>
            </numRef>
          </val>
        </ser>
        <ser>
          <idx val="2"/>
          <order val="2"/>
          <tx>
            <strRef>
              <f>'Fuel (gasoline)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efficiency'!$E$387:$E$401</f>
            </numRef>
          </val>
        </ser>
        <ser>
          <idx val="3"/>
          <order val="3"/>
          <tx>
            <strRef>
              <f>'Fuel (gasoline)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efficiency'!$F$387:$F$401</f>
            </numRef>
          </val>
        </ser>
        <ser>
          <idx val="4"/>
          <order val="4"/>
          <tx>
            <strRef>
              <f>'Fuel (gasoline) - efficiency'!G386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efficiency'!$G$387:$G$401</f>
            </numRef>
          </val>
        </ser>
        <ser>
          <idx val="5"/>
          <order val="5"/>
          <tx>
            <strRef>
              <f>'Fuel (gasoline) - efficiency'!H386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efficiency'!$H$387:$H$401</f>
            </numRef>
          </val>
        </ser>
        <ser>
          <idx val="6"/>
          <order val="6"/>
          <tx>
            <strRef>
              <f>'Fuel (gasoline) - efficiency'!I386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efficiency'!$I$387:$I$401</f>
            </numRef>
          </val>
        </ser>
        <ser>
          <idx val="7"/>
          <order val="7"/>
          <tx>
            <strRef>
              <f>'Fuel (gasoline) - efficiency'!J386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efficiency'!$J$387:$J$401</f>
            </numRef>
          </val>
        </ser>
        <ser>
          <idx val="8"/>
          <order val="8"/>
          <tx>
            <strRef>
              <f>'Fuel (gasoline) - efficiency'!K386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efficiency'!$K$387:$K$401</f>
            </numRef>
          </val>
        </ser>
        <ser>
          <idx val="9"/>
          <order val="9"/>
          <tx>
            <strRef>
              <f>'Fuel (gasoline) - efficiency'!L386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efficiency'!$L$387:$L$401</f>
            </numRef>
          </val>
        </ser>
        <ser>
          <idx val="10"/>
          <order val="10"/>
          <tx>
            <strRef>
              <f>'Fuel (gasoline)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efficiency'!$M$387:$M$401</f>
            </numRef>
          </val>
        </ser>
        <ser>
          <idx val="11"/>
          <order val="11"/>
          <tx>
            <strRef>
              <f>'Fuel (gasoline)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efficiency'!$N$387:$N$401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efficiency'!$C$408:$C$422</f>
            </numRef>
          </val>
        </ser>
        <ser>
          <idx val="1"/>
          <order val="1"/>
          <tx>
            <strRef>
              <f>'Fuel (gasoline)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efficiency'!$D$408:$D$422</f>
            </numRef>
          </val>
        </ser>
        <ser>
          <idx val="2"/>
          <order val="2"/>
          <tx>
            <strRef>
              <f>'Fuel (gasoline)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efficiency'!$E$408:$E$422</f>
            </numRef>
          </val>
        </ser>
        <ser>
          <idx val="3"/>
          <order val="3"/>
          <tx>
            <strRef>
              <f>'Fuel (gasoline)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efficiency'!$F$408:$F$422</f>
            </numRef>
          </val>
        </ser>
        <ser>
          <idx val="4"/>
          <order val="4"/>
          <tx>
            <strRef>
              <f>'Fuel (gasoline) - efficiency'!G407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efficiency'!$G$408:$G$422</f>
            </numRef>
          </val>
        </ser>
        <ser>
          <idx val="5"/>
          <order val="5"/>
          <tx>
            <strRef>
              <f>'Fuel (gasoline) - efficiency'!H407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efficiency'!$H$408:$H$422</f>
            </numRef>
          </val>
        </ser>
        <ser>
          <idx val="6"/>
          <order val="6"/>
          <tx>
            <strRef>
              <f>'Fuel (gasoline) - efficiency'!I407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efficiency'!$I$408:$I$422</f>
            </numRef>
          </val>
        </ser>
        <ser>
          <idx val="7"/>
          <order val="7"/>
          <tx>
            <strRef>
              <f>'Fuel (gasoline) - efficiency'!J407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efficiency'!$J$408:$J$422</f>
            </numRef>
          </val>
        </ser>
        <ser>
          <idx val="8"/>
          <order val="8"/>
          <tx>
            <strRef>
              <f>'Fuel (gasoline) - efficiency'!K407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efficiency'!$K$408:$K$422</f>
            </numRef>
          </val>
        </ser>
        <ser>
          <idx val="9"/>
          <order val="9"/>
          <tx>
            <strRef>
              <f>'Fuel (gasoline) - efficiency'!L407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efficiency'!$L$408:$L$422</f>
            </numRef>
          </val>
        </ser>
        <ser>
          <idx val="10"/>
          <order val="10"/>
          <tx>
            <strRef>
              <f>'Fuel (gasoline)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efficiency'!$M$408:$M$422</f>
            </numRef>
          </val>
        </ser>
        <ser>
          <idx val="11"/>
          <order val="11"/>
          <tx>
            <strRef>
              <f>'Fuel (gasoline)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efficiency'!$N$408:$N$422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efficiency'!$C$429:$C$443</f>
            </numRef>
          </val>
        </ser>
        <ser>
          <idx val="1"/>
          <order val="1"/>
          <tx>
            <strRef>
              <f>'Fuel (gasoline)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efficiency'!$D$429:$D$443</f>
            </numRef>
          </val>
        </ser>
        <ser>
          <idx val="2"/>
          <order val="2"/>
          <tx>
            <strRef>
              <f>'Fuel (gasoline)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efficiency'!$E$429:$E$443</f>
            </numRef>
          </val>
        </ser>
        <ser>
          <idx val="3"/>
          <order val="3"/>
          <tx>
            <strRef>
              <f>'Fuel (gasoline)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efficiency'!$F$429:$F$443</f>
            </numRef>
          </val>
        </ser>
        <ser>
          <idx val="4"/>
          <order val="4"/>
          <tx>
            <strRef>
              <f>'Fuel (gasoline) - efficiency'!G428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efficiency'!$G$429:$G$443</f>
            </numRef>
          </val>
        </ser>
        <ser>
          <idx val="5"/>
          <order val="5"/>
          <tx>
            <strRef>
              <f>'Fuel (gasoline) - efficiency'!H428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efficiency'!$H$429:$H$443</f>
            </numRef>
          </val>
        </ser>
        <ser>
          <idx val="6"/>
          <order val="6"/>
          <tx>
            <strRef>
              <f>'Fuel (gasoline) - efficiency'!I428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efficiency'!$I$429:$I$443</f>
            </numRef>
          </val>
        </ser>
        <ser>
          <idx val="7"/>
          <order val="7"/>
          <tx>
            <strRef>
              <f>'Fuel (gasoline) - efficiency'!J428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efficiency'!$J$429:$J$443</f>
            </numRef>
          </val>
        </ser>
        <ser>
          <idx val="8"/>
          <order val="8"/>
          <tx>
            <strRef>
              <f>'Fuel (gasoline) - efficiency'!K428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efficiency'!$K$429:$K$443</f>
            </numRef>
          </val>
        </ser>
        <ser>
          <idx val="9"/>
          <order val="9"/>
          <tx>
            <strRef>
              <f>'Fuel (gasoline) - efficiency'!L428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efficiency'!$L$429:$L$443</f>
            </numRef>
          </val>
        </ser>
        <ser>
          <idx val="10"/>
          <order val="10"/>
          <tx>
            <strRef>
              <f>'Fuel (gasoline)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efficiency'!$M$429:$M$443</f>
            </numRef>
          </val>
        </ser>
        <ser>
          <idx val="11"/>
          <order val="11"/>
          <tx>
            <strRef>
              <f>'Fuel (gasoline)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efficiency'!$N$429:$N$443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efficiency'!$C$450:$C$464</f>
            </numRef>
          </val>
        </ser>
        <ser>
          <idx val="1"/>
          <order val="1"/>
          <tx>
            <strRef>
              <f>'Fuel (gasoline)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efficiency'!$D$450:$D$464</f>
            </numRef>
          </val>
        </ser>
        <ser>
          <idx val="2"/>
          <order val="2"/>
          <tx>
            <strRef>
              <f>'Fuel (gasoline)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efficiency'!$E$450:$E$464</f>
            </numRef>
          </val>
        </ser>
        <ser>
          <idx val="3"/>
          <order val="3"/>
          <tx>
            <strRef>
              <f>'Fuel (gasoline)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efficiency'!$F$450:$F$464</f>
            </numRef>
          </val>
        </ser>
        <ser>
          <idx val="4"/>
          <order val="4"/>
          <tx>
            <strRef>
              <f>'Fuel (gasoline) - efficiency'!G449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efficiency'!$G$450:$G$464</f>
            </numRef>
          </val>
        </ser>
        <ser>
          <idx val="5"/>
          <order val="5"/>
          <tx>
            <strRef>
              <f>'Fuel (gasoline) - efficiency'!H449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efficiency'!$H$450:$H$464</f>
            </numRef>
          </val>
        </ser>
        <ser>
          <idx val="6"/>
          <order val="6"/>
          <tx>
            <strRef>
              <f>'Fuel (gasoline) - efficiency'!I449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efficiency'!$I$450:$I$464</f>
            </numRef>
          </val>
        </ser>
        <ser>
          <idx val="7"/>
          <order val="7"/>
          <tx>
            <strRef>
              <f>'Fuel (gasoline) - efficiency'!J449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efficiency'!$J$450:$J$464</f>
            </numRef>
          </val>
        </ser>
        <ser>
          <idx val="8"/>
          <order val="8"/>
          <tx>
            <strRef>
              <f>'Fuel (gasoline) - efficiency'!K449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efficiency'!$K$450:$K$464</f>
            </numRef>
          </val>
        </ser>
        <ser>
          <idx val="9"/>
          <order val="9"/>
          <tx>
            <strRef>
              <f>'Fuel (gasoline) - efficiency'!L449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efficiency'!$L$450:$L$464</f>
            </numRef>
          </val>
        </ser>
        <ser>
          <idx val="10"/>
          <order val="10"/>
          <tx>
            <strRef>
              <f>'Fuel (gasoline)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efficiency'!$M$450:$M$464</f>
            </numRef>
          </val>
        </ser>
        <ser>
          <idx val="11"/>
          <order val="11"/>
          <tx>
            <strRef>
              <f>'Fuel (gasoline)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efficiency'!$N$450:$N$464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efficiency'!$C$471:$C$485</f>
            </numRef>
          </val>
        </ser>
        <ser>
          <idx val="1"/>
          <order val="1"/>
          <tx>
            <strRef>
              <f>'Fuel (gasoline)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efficiency'!$D$471:$D$485</f>
            </numRef>
          </val>
        </ser>
        <ser>
          <idx val="2"/>
          <order val="2"/>
          <tx>
            <strRef>
              <f>'Fuel (gasoline)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efficiency'!$E$471:$E$485</f>
            </numRef>
          </val>
        </ser>
        <ser>
          <idx val="3"/>
          <order val="3"/>
          <tx>
            <strRef>
              <f>'Fuel (gasoline)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efficiency'!$F$471:$F$485</f>
            </numRef>
          </val>
        </ser>
        <ser>
          <idx val="4"/>
          <order val="4"/>
          <tx>
            <strRef>
              <f>'Fuel (gasoline) - efficiency'!G470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efficiency'!$G$471:$G$485</f>
            </numRef>
          </val>
        </ser>
        <ser>
          <idx val="5"/>
          <order val="5"/>
          <tx>
            <strRef>
              <f>'Fuel (gasoline) - efficiency'!H470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efficiency'!$H$471:$H$485</f>
            </numRef>
          </val>
        </ser>
        <ser>
          <idx val="6"/>
          <order val="6"/>
          <tx>
            <strRef>
              <f>'Fuel (gasoline) - efficiency'!I470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efficiency'!$I$471:$I$485</f>
            </numRef>
          </val>
        </ser>
        <ser>
          <idx val="7"/>
          <order val="7"/>
          <tx>
            <strRef>
              <f>'Fuel (gasoline) - efficiency'!J470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efficiency'!$J$471:$J$485</f>
            </numRef>
          </val>
        </ser>
        <ser>
          <idx val="8"/>
          <order val="8"/>
          <tx>
            <strRef>
              <f>'Fuel (gasoline) - efficiency'!K470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efficiency'!$K$471:$K$485</f>
            </numRef>
          </val>
        </ser>
        <ser>
          <idx val="9"/>
          <order val="9"/>
          <tx>
            <strRef>
              <f>'Fuel (gasoline) - efficiency'!L470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efficiency'!$L$471:$L$485</f>
            </numRef>
          </val>
        </ser>
        <ser>
          <idx val="10"/>
          <order val="10"/>
          <tx>
            <strRef>
              <f>'Fuel (gasoline)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efficiency'!$M$471:$M$485</f>
            </numRef>
          </val>
        </ser>
        <ser>
          <idx val="11"/>
          <order val="11"/>
          <tx>
            <strRef>
              <f>'Fuel (gasoline)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efficiency'!$N$471:$N$485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efficiency'!$C$492:$C$506</f>
            </numRef>
          </val>
        </ser>
        <ser>
          <idx val="1"/>
          <order val="1"/>
          <tx>
            <strRef>
              <f>'Fuel (gasoline)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efficiency'!$D$492:$D$506</f>
            </numRef>
          </val>
        </ser>
        <ser>
          <idx val="2"/>
          <order val="2"/>
          <tx>
            <strRef>
              <f>'Fuel (gasoline)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efficiency'!$E$492:$E$506</f>
            </numRef>
          </val>
        </ser>
        <ser>
          <idx val="3"/>
          <order val="3"/>
          <tx>
            <strRef>
              <f>'Fuel (gasoline)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efficiency'!$F$492:$F$506</f>
            </numRef>
          </val>
        </ser>
        <ser>
          <idx val="4"/>
          <order val="4"/>
          <tx>
            <strRef>
              <f>'Fuel (gasoline) - efficiency'!G491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efficiency'!$G$492:$G$506</f>
            </numRef>
          </val>
        </ser>
        <ser>
          <idx val="5"/>
          <order val="5"/>
          <tx>
            <strRef>
              <f>'Fuel (gasoline) - efficiency'!H491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efficiency'!$H$492:$H$506</f>
            </numRef>
          </val>
        </ser>
        <ser>
          <idx val="6"/>
          <order val="6"/>
          <tx>
            <strRef>
              <f>'Fuel (gasoline) - efficiency'!I491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efficiency'!$I$492:$I$506</f>
            </numRef>
          </val>
        </ser>
        <ser>
          <idx val="7"/>
          <order val="7"/>
          <tx>
            <strRef>
              <f>'Fuel (gasoline) - efficiency'!J491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efficiency'!$J$492:$J$506</f>
            </numRef>
          </val>
        </ser>
        <ser>
          <idx val="8"/>
          <order val="8"/>
          <tx>
            <strRef>
              <f>'Fuel (gasoline) - efficiency'!K491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efficiency'!$K$492:$K$506</f>
            </numRef>
          </val>
        </ser>
        <ser>
          <idx val="9"/>
          <order val="9"/>
          <tx>
            <strRef>
              <f>'Fuel (gasoline) - efficiency'!L491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efficiency'!$L$492:$L$506</f>
            </numRef>
          </val>
        </ser>
        <ser>
          <idx val="10"/>
          <order val="10"/>
          <tx>
            <strRef>
              <f>'Fuel (gasoline)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efficiency'!$M$492:$M$506</f>
            </numRef>
          </val>
        </ser>
        <ser>
          <idx val="11"/>
          <order val="11"/>
          <tx>
            <strRef>
              <f>'Fuel (gasoline)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efficiency'!$N$492:$N$506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efficiency'!$C$513:$C$527</f>
            </numRef>
          </val>
        </ser>
        <ser>
          <idx val="1"/>
          <order val="1"/>
          <tx>
            <strRef>
              <f>'Fuel (gasoline)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efficiency'!$D$513:$D$527</f>
            </numRef>
          </val>
        </ser>
        <ser>
          <idx val="2"/>
          <order val="2"/>
          <tx>
            <strRef>
              <f>'Fuel (gasoline)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efficiency'!$E$513:$E$527</f>
            </numRef>
          </val>
        </ser>
        <ser>
          <idx val="3"/>
          <order val="3"/>
          <tx>
            <strRef>
              <f>'Fuel (gasoline)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efficiency'!$F$513:$F$527</f>
            </numRef>
          </val>
        </ser>
        <ser>
          <idx val="4"/>
          <order val="4"/>
          <tx>
            <strRef>
              <f>'Fuel (gasoline) - efficiency'!G512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efficiency'!$G$513:$G$527</f>
            </numRef>
          </val>
        </ser>
        <ser>
          <idx val="5"/>
          <order val="5"/>
          <tx>
            <strRef>
              <f>'Fuel (gasoline) - efficiency'!H512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efficiency'!$H$513:$H$527</f>
            </numRef>
          </val>
        </ser>
        <ser>
          <idx val="6"/>
          <order val="6"/>
          <tx>
            <strRef>
              <f>'Fuel (gasoline) - efficiency'!I512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efficiency'!$I$513:$I$527</f>
            </numRef>
          </val>
        </ser>
        <ser>
          <idx val="7"/>
          <order val="7"/>
          <tx>
            <strRef>
              <f>'Fuel (gasoline) - efficiency'!J512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efficiency'!$J$513:$J$527</f>
            </numRef>
          </val>
        </ser>
        <ser>
          <idx val="8"/>
          <order val="8"/>
          <tx>
            <strRef>
              <f>'Fuel (gasoline) - efficiency'!K512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efficiency'!$K$513:$K$527</f>
            </numRef>
          </val>
        </ser>
        <ser>
          <idx val="9"/>
          <order val="9"/>
          <tx>
            <strRef>
              <f>'Fuel (gasoline) - efficiency'!L512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efficiency'!$L$513:$L$527</f>
            </numRef>
          </val>
        </ser>
        <ser>
          <idx val="10"/>
          <order val="10"/>
          <tx>
            <strRef>
              <f>'Fuel (gasoline)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efficiency'!$M$513:$M$527</f>
            </numRef>
          </val>
        </ser>
        <ser>
          <idx val="11"/>
          <order val="11"/>
          <tx>
            <strRef>
              <f>'Fuel (gasoline)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efficiency'!$N$513:$N$527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efficiency'!$C$534:$C$548</f>
            </numRef>
          </val>
        </ser>
        <ser>
          <idx val="1"/>
          <order val="1"/>
          <tx>
            <strRef>
              <f>'Fuel (gasoline)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efficiency'!$D$534:$D$548</f>
            </numRef>
          </val>
        </ser>
        <ser>
          <idx val="2"/>
          <order val="2"/>
          <tx>
            <strRef>
              <f>'Fuel (gasoline)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efficiency'!$E$534:$E$548</f>
            </numRef>
          </val>
        </ser>
        <ser>
          <idx val="3"/>
          <order val="3"/>
          <tx>
            <strRef>
              <f>'Fuel (gasoline)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efficiency'!$F$534:$F$548</f>
            </numRef>
          </val>
        </ser>
        <ser>
          <idx val="4"/>
          <order val="4"/>
          <tx>
            <strRef>
              <f>'Fuel (gasoline) - efficiency'!G533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efficiency'!$G$534:$G$548</f>
            </numRef>
          </val>
        </ser>
        <ser>
          <idx val="5"/>
          <order val="5"/>
          <tx>
            <strRef>
              <f>'Fuel (gasoline) - efficiency'!H533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efficiency'!$H$534:$H$548</f>
            </numRef>
          </val>
        </ser>
        <ser>
          <idx val="6"/>
          <order val="6"/>
          <tx>
            <strRef>
              <f>'Fuel (gasoline) - efficiency'!I533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efficiency'!$I$534:$I$548</f>
            </numRef>
          </val>
        </ser>
        <ser>
          <idx val="7"/>
          <order val="7"/>
          <tx>
            <strRef>
              <f>'Fuel (gasoline) - efficiency'!J533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efficiency'!$J$534:$J$548</f>
            </numRef>
          </val>
        </ser>
        <ser>
          <idx val="8"/>
          <order val="8"/>
          <tx>
            <strRef>
              <f>'Fuel (gasoline) - efficiency'!K533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efficiency'!$K$534:$K$548</f>
            </numRef>
          </val>
        </ser>
        <ser>
          <idx val="9"/>
          <order val="9"/>
          <tx>
            <strRef>
              <f>'Fuel (gasoline) - efficiency'!L533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efficiency'!$L$534:$L$548</f>
            </numRef>
          </val>
        </ser>
        <ser>
          <idx val="10"/>
          <order val="10"/>
          <tx>
            <strRef>
              <f>'Fuel (gasoline)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efficiency'!$M$534:$M$548</f>
            </numRef>
          </val>
        </ser>
        <ser>
          <idx val="11"/>
          <order val="11"/>
          <tx>
            <strRef>
              <f>'Fuel (gasoline)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efficiency'!$N$534:$N$548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efficiency'!$C$555:$C$569</f>
            </numRef>
          </val>
        </ser>
        <ser>
          <idx val="1"/>
          <order val="1"/>
          <tx>
            <strRef>
              <f>'Fuel (gasoline)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efficiency'!$D$555:$D$569</f>
            </numRef>
          </val>
        </ser>
        <ser>
          <idx val="2"/>
          <order val="2"/>
          <tx>
            <strRef>
              <f>'Fuel (gasoline)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efficiency'!$E$555:$E$569</f>
            </numRef>
          </val>
        </ser>
        <ser>
          <idx val="3"/>
          <order val="3"/>
          <tx>
            <strRef>
              <f>'Fuel (gasoline)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efficiency'!$F$555:$F$569</f>
            </numRef>
          </val>
        </ser>
        <ser>
          <idx val="4"/>
          <order val="4"/>
          <tx>
            <strRef>
              <f>'Fuel (gasoline) - efficiency'!G554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efficiency'!$G$555:$G$569</f>
            </numRef>
          </val>
        </ser>
        <ser>
          <idx val="5"/>
          <order val="5"/>
          <tx>
            <strRef>
              <f>'Fuel (gasoline) - efficiency'!H554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efficiency'!$H$555:$H$569</f>
            </numRef>
          </val>
        </ser>
        <ser>
          <idx val="6"/>
          <order val="6"/>
          <tx>
            <strRef>
              <f>'Fuel (gasoline) - efficiency'!I554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efficiency'!$I$555:$I$569</f>
            </numRef>
          </val>
        </ser>
        <ser>
          <idx val="7"/>
          <order val="7"/>
          <tx>
            <strRef>
              <f>'Fuel (gasoline) - efficiency'!J554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efficiency'!$J$555:$J$569</f>
            </numRef>
          </val>
        </ser>
        <ser>
          <idx val="8"/>
          <order val="8"/>
          <tx>
            <strRef>
              <f>'Fuel (gasoline) - efficiency'!K554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efficiency'!$K$555:$K$569</f>
            </numRef>
          </val>
        </ser>
        <ser>
          <idx val="9"/>
          <order val="9"/>
          <tx>
            <strRef>
              <f>'Fuel (gasoline) - efficiency'!L554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efficiency'!$L$555:$L$569</f>
            </numRef>
          </val>
        </ser>
        <ser>
          <idx val="10"/>
          <order val="10"/>
          <tx>
            <strRef>
              <f>'Fuel (gasoline)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efficiency'!$M$555:$M$569</f>
            </numRef>
          </val>
        </ser>
        <ser>
          <idx val="11"/>
          <order val="11"/>
          <tx>
            <strRef>
              <f>'Fuel (gasoline)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efficiency'!$N$555:$N$569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efficiency'!$U$9:$U$23</f>
            </numRef>
          </val>
        </ser>
        <ser>
          <idx val="1"/>
          <order val="1"/>
          <tx>
            <strRef>
              <f>'Fuel (gasoline) - efficiency'!V8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efficiency'!$V$9:$V$23</f>
            </numRef>
          </val>
        </ser>
        <ser>
          <idx val="2"/>
          <order val="2"/>
          <tx>
            <strRef>
              <f>'Fuel (gasoline)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efficiency'!$W$9:$W$23</f>
            </numRef>
          </val>
        </ser>
        <ser>
          <idx val="3"/>
          <order val="3"/>
          <tx>
            <strRef>
              <f>'Fuel (gasoline) - efficiency'!X8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efficiency'!$X$9:$X$23</f>
            </numRef>
          </val>
        </ser>
        <ser>
          <idx val="4"/>
          <order val="4"/>
          <tx>
            <strRef>
              <f>'Fuel (gasoline) - efficiency'!Y8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efficiency'!$Y$9:$Y$23</f>
            </numRef>
          </val>
        </ser>
        <ser>
          <idx val="5"/>
          <order val="5"/>
          <tx>
            <strRef>
              <f>'Fuel (gasoline) - efficiency'!Z8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efficiency'!$Z$9:$Z$23</f>
            </numRef>
          </val>
        </ser>
        <ser>
          <idx val="6"/>
          <order val="6"/>
          <tx>
            <strRef>
              <f>'Fuel (gasoline) - efficiency'!AA8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efficiency'!$AA$9:$AA$23</f>
            </numRef>
          </val>
        </ser>
        <ser>
          <idx val="7"/>
          <order val="7"/>
          <tx>
            <strRef>
              <f>'Fuel (gasoline) - efficiency'!AB8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efficiency'!$AB$9:$AB$23</f>
            </numRef>
          </val>
        </ser>
        <ser>
          <idx val="8"/>
          <order val="8"/>
          <tx>
            <strRef>
              <f>'Fuel (gasoline)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efficiency'!$AC$9:$AC$23</f>
            </numRef>
          </val>
        </ser>
        <ser>
          <idx val="9"/>
          <order val="9"/>
          <tx>
            <strRef>
              <f>'Fuel (gasoline)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efficiency'!$AD$9:$AD$23</f>
            </numRef>
          </val>
        </ser>
        <ser>
          <idx val="10"/>
          <order val="10"/>
          <tx>
            <strRef>
              <f>'Fuel (gasoline) - efficiency'!AE8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efficiency'!$AE$9:$AE$23</f>
            </numRef>
          </val>
        </ser>
        <ser>
          <idx val="11"/>
          <order val="11"/>
          <tx>
            <strRef>
              <f>'Fuel (gasoline) - efficiency'!AF8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efficiency'!$AF$9:$AF$23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efficiency'!$U$30:$U$44</f>
            </numRef>
          </val>
        </ser>
        <ser>
          <idx val="1"/>
          <order val="1"/>
          <tx>
            <strRef>
              <f>'Fuel (gasoline) - efficiency'!V29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efficiency'!$V$30:$V$44</f>
            </numRef>
          </val>
        </ser>
        <ser>
          <idx val="2"/>
          <order val="2"/>
          <tx>
            <strRef>
              <f>'Fuel (gasoline)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efficiency'!$W$30:$W$44</f>
            </numRef>
          </val>
        </ser>
        <ser>
          <idx val="3"/>
          <order val="3"/>
          <tx>
            <strRef>
              <f>'Fuel (gasoline) - efficiency'!X29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efficiency'!$X$30:$X$44</f>
            </numRef>
          </val>
        </ser>
        <ser>
          <idx val="4"/>
          <order val="4"/>
          <tx>
            <strRef>
              <f>'Fuel (gasoline) - efficiency'!Y29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efficiency'!$Y$30:$Y$44</f>
            </numRef>
          </val>
        </ser>
        <ser>
          <idx val="5"/>
          <order val="5"/>
          <tx>
            <strRef>
              <f>'Fuel (gasoline) - efficiency'!Z29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efficiency'!$Z$30:$Z$44</f>
            </numRef>
          </val>
        </ser>
        <ser>
          <idx val="6"/>
          <order val="6"/>
          <tx>
            <strRef>
              <f>'Fuel (gasoline) - efficiency'!AA29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efficiency'!$AA$30:$AA$44</f>
            </numRef>
          </val>
        </ser>
        <ser>
          <idx val="7"/>
          <order val="7"/>
          <tx>
            <strRef>
              <f>'Fuel (gasoline) - efficiency'!AB29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efficiency'!$AB$30:$AB$44</f>
            </numRef>
          </val>
        </ser>
        <ser>
          <idx val="8"/>
          <order val="8"/>
          <tx>
            <strRef>
              <f>'Fuel (gasoline) - efficiency'!AC29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efficiency'!$AC$30:$AC$44</f>
            </numRef>
          </val>
        </ser>
        <ser>
          <idx val="9"/>
          <order val="9"/>
          <tx>
            <strRef>
              <f>'Fuel (gasoline) - efficiency'!AD29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efficiency'!$AD$30:$AD$44</f>
            </numRef>
          </val>
        </ser>
        <ser>
          <idx val="10"/>
          <order val="10"/>
          <tx>
            <strRef>
              <f>'Fuel (gasoline) - efficiency'!AE29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efficiency'!$AE$30:$AE$44</f>
            </numRef>
          </val>
        </ser>
        <ser>
          <idx val="11"/>
          <order val="11"/>
          <tx>
            <strRef>
              <f>'Fuel (gasoline) - efficiency'!AF29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efficiency'!$AF$30:$AF$44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efficiency'!$U$51:$U$65</f>
            </numRef>
          </val>
        </ser>
        <ser>
          <idx val="1"/>
          <order val="1"/>
          <tx>
            <strRef>
              <f>'Fuel (gasoline) - efficiency'!V50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efficiency'!$V$51:$V$65</f>
            </numRef>
          </val>
        </ser>
        <ser>
          <idx val="2"/>
          <order val="2"/>
          <tx>
            <strRef>
              <f>'Fuel (gasoline)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efficiency'!$W$51:$W$65</f>
            </numRef>
          </val>
        </ser>
        <ser>
          <idx val="3"/>
          <order val="3"/>
          <tx>
            <strRef>
              <f>'Fuel (gasoline) - efficiency'!X50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efficiency'!$X$51:$X$65</f>
            </numRef>
          </val>
        </ser>
        <ser>
          <idx val="4"/>
          <order val="4"/>
          <tx>
            <strRef>
              <f>'Fuel (gasoline) - efficiency'!Y50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efficiency'!$Y$51:$Y$65</f>
            </numRef>
          </val>
        </ser>
        <ser>
          <idx val="5"/>
          <order val="5"/>
          <tx>
            <strRef>
              <f>'Fuel (gasoline) - efficiency'!Z50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efficiency'!$Z$51:$Z$65</f>
            </numRef>
          </val>
        </ser>
        <ser>
          <idx val="6"/>
          <order val="6"/>
          <tx>
            <strRef>
              <f>'Fuel (gasoline) - efficiency'!AA50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efficiency'!$AA$51:$AA$65</f>
            </numRef>
          </val>
        </ser>
        <ser>
          <idx val="7"/>
          <order val="7"/>
          <tx>
            <strRef>
              <f>'Fuel (gasoline) - efficiency'!AB50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efficiency'!$AB$51:$AB$65</f>
            </numRef>
          </val>
        </ser>
        <ser>
          <idx val="8"/>
          <order val="8"/>
          <tx>
            <strRef>
              <f>'Fuel (gasoline) - efficiency'!AC50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efficiency'!$AC$51:$AC$65</f>
            </numRef>
          </val>
        </ser>
        <ser>
          <idx val="9"/>
          <order val="9"/>
          <tx>
            <strRef>
              <f>'Fuel (gasoline) - efficiency'!AD50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efficiency'!$AD$51:$AD$65</f>
            </numRef>
          </val>
        </ser>
        <ser>
          <idx val="10"/>
          <order val="10"/>
          <tx>
            <strRef>
              <f>'Fuel (gasoline) - efficiency'!AE50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efficiency'!$AE$51:$AE$65</f>
            </numRef>
          </val>
        </ser>
        <ser>
          <idx val="11"/>
          <order val="11"/>
          <tx>
            <strRef>
              <f>'Fuel (gasoline) - efficiency'!AF50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efficiency'!$AF$51:$AF$65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efficiency'!$U$72:$U$86</f>
            </numRef>
          </val>
        </ser>
        <ser>
          <idx val="1"/>
          <order val="1"/>
          <tx>
            <strRef>
              <f>'Fuel (gasoline) - efficiency'!V71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efficiency'!$V$72:$V$86</f>
            </numRef>
          </val>
        </ser>
        <ser>
          <idx val="2"/>
          <order val="2"/>
          <tx>
            <strRef>
              <f>'Fuel (gasoline)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efficiency'!$W$72:$W$86</f>
            </numRef>
          </val>
        </ser>
        <ser>
          <idx val="3"/>
          <order val="3"/>
          <tx>
            <strRef>
              <f>'Fuel (gasoline) - efficiency'!X71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efficiency'!$X$72:$X$86</f>
            </numRef>
          </val>
        </ser>
        <ser>
          <idx val="4"/>
          <order val="4"/>
          <tx>
            <strRef>
              <f>'Fuel (gasoline) - efficiency'!Y71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efficiency'!$Y$72:$Y$86</f>
            </numRef>
          </val>
        </ser>
        <ser>
          <idx val="5"/>
          <order val="5"/>
          <tx>
            <strRef>
              <f>'Fuel (gasoline) - efficiency'!Z71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efficiency'!$Z$72:$Z$86</f>
            </numRef>
          </val>
        </ser>
        <ser>
          <idx val="6"/>
          <order val="6"/>
          <tx>
            <strRef>
              <f>'Fuel (gasoline) - efficiency'!AA71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efficiency'!$AA$72:$AA$86</f>
            </numRef>
          </val>
        </ser>
        <ser>
          <idx val="7"/>
          <order val="7"/>
          <tx>
            <strRef>
              <f>'Fuel (gasoline) - efficiency'!AB71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efficiency'!$AB$72:$AB$86</f>
            </numRef>
          </val>
        </ser>
        <ser>
          <idx val="8"/>
          <order val="8"/>
          <tx>
            <strRef>
              <f>'Fuel (gasoline) - efficiency'!AC71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efficiency'!$AC$72:$AC$86</f>
            </numRef>
          </val>
        </ser>
        <ser>
          <idx val="9"/>
          <order val="9"/>
          <tx>
            <strRef>
              <f>'Fuel (gasoline) - efficiency'!AD71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efficiency'!$AD$72:$AD$86</f>
            </numRef>
          </val>
        </ser>
        <ser>
          <idx val="10"/>
          <order val="10"/>
          <tx>
            <strRef>
              <f>'Fuel (gasoline) - efficiency'!AE71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efficiency'!$AE$72:$AE$86</f>
            </numRef>
          </val>
        </ser>
        <ser>
          <idx val="11"/>
          <order val="11"/>
          <tx>
            <strRef>
              <f>'Fuel (gasoline) - efficiency'!AF71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efficiency'!$AF$72:$AF$86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efficiency'!$U$93:$U$107</f>
            </numRef>
          </val>
        </ser>
        <ser>
          <idx val="1"/>
          <order val="1"/>
          <tx>
            <strRef>
              <f>'Fuel (gasoline) - efficiency'!V92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efficiency'!$V$93:$V$107</f>
            </numRef>
          </val>
        </ser>
        <ser>
          <idx val="2"/>
          <order val="2"/>
          <tx>
            <strRef>
              <f>'Fuel (gasoline)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efficiency'!$W$93:$W$107</f>
            </numRef>
          </val>
        </ser>
        <ser>
          <idx val="3"/>
          <order val="3"/>
          <tx>
            <strRef>
              <f>'Fuel (gasoline) - efficiency'!X92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efficiency'!$X$93:$X$107</f>
            </numRef>
          </val>
        </ser>
        <ser>
          <idx val="4"/>
          <order val="4"/>
          <tx>
            <strRef>
              <f>'Fuel (gasoline) - efficiency'!Y92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efficiency'!$Y$93:$Y$107</f>
            </numRef>
          </val>
        </ser>
        <ser>
          <idx val="5"/>
          <order val="5"/>
          <tx>
            <strRef>
              <f>'Fuel (gasoline) - efficiency'!Z92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efficiency'!$Z$93:$Z$107</f>
            </numRef>
          </val>
        </ser>
        <ser>
          <idx val="6"/>
          <order val="6"/>
          <tx>
            <strRef>
              <f>'Fuel (gasoline) - efficiency'!AA92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efficiency'!$AA$93:$AA$107</f>
            </numRef>
          </val>
        </ser>
        <ser>
          <idx val="7"/>
          <order val="7"/>
          <tx>
            <strRef>
              <f>'Fuel (gasoline) - efficiency'!AB92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efficiency'!$AB$93:$AB$107</f>
            </numRef>
          </val>
        </ser>
        <ser>
          <idx val="8"/>
          <order val="8"/>
          <tx>
            <strRef>
              <f>'Fuel (gasoline) - efficiency'!AC92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efficiency'!$AC$93:$AC$107</f>
            </numRef>
          </val>
        </ser>
        <ser>
          <idx val="9"/>
          <order val="9"/>
          <tx>
            <strRef>
              <f>'Fuel (gasoline) - efficiency'!AD92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efficiency'!$AD$93:$AD$107</f>
            </numRef>
          </val>
        </ser>
        <ser>
          <idx val="10"/>
          <order val="10"/>
          <tx>
            <strRef>
              <f>'Fuel (gasoline) - efficiency'!AE92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efficiency'!$AE$93:$AE$107</f>
            </numRef>
          </val>
        </ser>
        <ser>
          <idx val="11"/>
          <order val="11"/>
          <tx>
            <strRef>
              <f>'Fuel (gasoline) - efficiency'!AF92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efficiency'!$AF$93:$AF$107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efficiency'!$U$114:$U$128</f>
            </numRef>
          </val>
        </ser>
        <ser>
          <idx val="1"/>
          <order val="1"/>
          <tx>
            <strRef>
              <f>'Fuel (gasoline) - efficiency'!V113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efficiency'!$V$114:$V$128</f>
            </numRef>
          </val>
        </ser>
        <ser>
          <idx val="2"/>
          <order val="2"/>
          <tx>
            <strRef>
              <f>'Fuel (gasoline)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efficiency'!$W$114:$W$128</f>
            </numRef>
          </val>
        </ser>
        <ser>
          <idx val="3"/>
          <order val="3"/>
          <tx>
            <strRef>
              <f>'Fuel (gasoline) - efficiency'!X113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efficiency'!$X$114:$X$128</f>
            </numRef>
          </val>
        </ser>
        <ser>
          <idx val="4"/>
          <order val="4"/>
          <tx>
            <strRef>
              <f>'Fuel (gasoline) - efficiency'!Y113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efficiency'!$Y$114:$Y$128</f>
            </numRef>
          </val>
        </ser>
        <ser>
          <idx val="5"/>
          <order val="5"/>
          <tx>
            <strRef>
              <f>'Fuel (gasoline) - efficiency'!Z113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efficiency'!$Z$114:$Z$128</f>
            </numRef>
          </val>
        </ser>
        <ser>
          <idx val="6"/>
          <order val="6"/>
          <tx>
            <strRef>
              <f>'Fuel (gasoline) - efficiency'!AA113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efficiency'!$AA$114:$AA$128</f>
            </numRef>
          </val>
        </ser>
        <ser>
          <idx val="7"/>
          <order val="7"/>
          <tx>
            <strRef>
              <f>'Fuel (gasoline) - efficiency'!AB113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efficiency'!$AB$114:$AB$128</f>
            </numRef>
          </val>
        </ser>
        <ser>
          <idx val="8"/>
          <order val="8"/>
          <tx>
            <strRef>
              <f>'Fuel (gasoline) - efficiency'!AC113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efficiency'!$AC$114:$AC$128</f>
            </numRef>
          </val>
        </ser>
        <ser>
          <idx val="9"/>
          <order val="9"/>
          <tx>
            <strRef>
              <f>'Fuel (gasoline) - efficiency'!AD113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efficiency'!$AD$114:$AD$128</f>
            </numRef>
          </val>
        </ser>
        <ser>
          <idx val="10"/>
          <order val="10"/>
          <tx>
            <strRef>
              <f>'Fuel (gasoline) - efficiency'!AE113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efficiency'!$AE$114:$AE$128</f>
            </numRef>
          </val>
        </ser>
        <ser>
          <idx val="11"/>
          <order val="11"/>
          <tx>
            <strRef>
              <f>'Fuel (gasoline) - efficiency'!AF113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efficiency'!$AF$114:$AF$128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efficiency'!$U$135:$U$149</f>
            </numRef>
          </val>
        </ser>
        <ser>
          <idx val="1"/>
          <order val="1"/>
          <tx>
            <strRef>
              <f>'Fuel (gasoline) - efficiency'!V134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efficiency'!$V$135:$V$149</f>
            </numRef>
          </val>
        </ser>
        <ser>
          <idx val="2"/>
          <order val="2"/>
          <tx>
            <strRef>
              <f>'Fuel (gasoline)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efficiency'!$W$135:$W$149</f>
            </numRef>
          </val>
        </ser>
        <ser>
          <idx val="3"/>
          <order val="3"/>
          <tx>
            <strRef>
              <f>'Fuel (gasoline) - efficiency'!X134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efficiency'!$X$135:$X$149</f>
            </numRef>
          </val>
        </ser>
        <ser>
          <idx val="4"/>
          <order val="4"/>
          <tx>
            <strRef>
              <f>'Fuel (gasoline) - efficiency'!Y134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efficiency'!$Y$135:$Y$149</f>
            </numRef>
          </val>
        </ser>
        <ser>
          <idx val="5"/>
          <order val="5"/>
          <tx>
            <strRef>
              <f>'Fuel (gasoline) - efficiency'!Z134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efficiency'!$Z$135:$Z$149</f>
            </numRef>
          </val>
        </ser>
        <ser>
          <idx val="6"/>
          <order val="6"/>
          <tx>
            <strRef>
              <f>'Fuel (gasoline) - efficiency'!AA134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efficiency'!$AA$135:$AA$149</f>
            </numRef>
          </val>
        </ser>
        <ser>
          <idx val="7"/>
          <order val="7"/>
          <tx>
            <strRef>
              <f>'Fuel (gasoline) - efficiency'!AB134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efficiency'!$AB$135:$AB$149</f>
            </numRef>
          </val>
        </ser>
        <ser>
          <idx val="8"/>
          <order val="8"/>
          <tx>
            <strRef>
              <f>'Fuel (gasoline) - efficiency'!AC134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efficiency'!$AC$135:$AC$149</f>
            </numRef>
          </val>
        </ser>
        <ser>
          <idx val="9"/>
          <order val="9"/>
          <tx>
            <strRef>
              <f>'Fuel (gasoline) - efficiency'!AD134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efficiency'!$AD$135:$AD$149</f>
            </numRef>
          </val>
        </ser>
        <ser>
          <idx val="10"/>
          <order val="10"/>
          <tx>
            <strRef>
              <f>'Fuel (gasoline) - efficiency'!AE134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efficiency'!$AE$135:$AE$149</f>
            </numRef>
          </val>
        </ser>
        <ser>
          <idx val="11"/>
          <order val="11"/>
          <tx>
            <strRef>
              <f>'Fuel (gasoline) - efficiency'!AF134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efficiency'!$AF$135:$AF$149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efficiency'!$U$156:$U$170</f>
            </numRef>
          </val>
        </ser>
        <ser>
          <idx val="1"/>
          <order val="1"/>
          <tx>
            <strRef>
              <f>'Fuel (gasoline) - efficiency'!V155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efficiency'!$V$156:$V$170</f>
            </numRef>
          </val>
        </ser>
        <ser>
          <idx val="2"/>
          <order val="2"/>
          <tx>
            <strRef>
              <f>'Fuel (gasoline)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efficiency'!$W$156:$W$170</f>
            </numRef>
          </val>
        </ser>
        <ser>
          <idx val="3"/>
          <order val="3"/>
          <tx>
            <strRef>
              <f>'Fuel (gasoline) - efficiency'!X155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efficiency'!$X$156:$X$170</f>
            </numRef>
          </val>
        </ser>
        <ser>
          <idx val="4"/>
          <order val="4"/>
          <tx>
            <strRef>
              <f>'Fuel (gasoline) - efficiency'!Y155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efficiency'!$Y$156:$Y$170</f>
            </numRef>
          </val>
        </ser>
        <ser>
          <idx val="5"/>
          <order val="5"/>
          <tx>
            <strRef>
              <f>'Fuel (gasoline) - efficiency'!Z155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efficiency'!$Z$156:$Z$170</f>
            </numRef>
          </val>
        </ser>
        <ser>
          <idx val="6"/>
          <order val="6"/>
          <tx>
            <strRef>
              <f>'Fuel (gasoline) - efficiency'!AA155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efficiency'!$AA$156:$AA$170</f>
            </numRef>
          </val>
        </ser>
        <ser>
          <idx val="7"/>
          <order val="7"/>
          <tx>
            <strRef>
              <f>'Fuel (gasoline) - efficiency'!AB155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efficiency'!$AB$156:$AB$170</f>
            </numRef>
          </val>
        </ser>
        <ser>
          <idx val="8"/>
          <order val="8"/>
          <tx>
            <strRef>
              <f>'Fuel (gasoline) - efficiency'!AC155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efficiency'!$AC$156:$AC$170</f>
            </numRef>
          </val>
        </ser>
        <ser>
          <idx val="9"/>
          <order val="9"/>
          <tx>
            <strRef>
              <f>'Fuel (gasoline) - efficiency'!AD155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efficiency'!$AD$156:$AD$170</f>
            </numRef>
          </val>
        </ser>
        <ser>
          <idx val="10"/>
          <order val="10"/>
          <tx>
            <strRef>
              <f>'Fuel (gasoline) - efficiency'!AE155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efficiency'!$AE$156:$AE$170</f>
            </numRef>
          </val>
        </ser>
        <ser>
          <idx val="11"/>
          <order val="11"/>
          <tx>
            <strRef>
              <f>'Fuel (gasoline) - efficiency'!AF155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efficiency'!$AF$156:$AF$170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efficiency'!$U$177:$U$191</f>
            </numRef>
          </val>
        </ser>
        <ser>
          <idx val="1"/>
          <order val="1"/>
          <tx>
            <strRef>
              <f>'Fuel (gasoline) - efficiency'!V176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efficiency'!$V$177:$V$191</f>
            </numRef>
          </val>
        </ser>
        <ser>
          <idx val="2"/>
          <order val="2"/>
          <tx>
            <strRef>
              <f>'Fuel (gasoline)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efficiency'!$W$177:$W$191</f>
            </numRef>
          </val>
        </ser>
        <ser>
          <idx val="3"/>
          <order val="3"/>
          <tx>
            <strRef>
              <f>'Fuel (gasoline) - efficiency'!X176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efficiency'!$X$177:$X$191</f>
            </numRef>
          </val>
        </ser>
        <ser>
          <idx val="4"/>
          <order val="4"/>
          <tx>
            <strRef>
              <f>'Fuel (gasoline) - efficiency'!Y176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efficiency'!$Y$177:$Y$191</f>
            </numRef>
          </val>
        </ser>
        <ser>
          <idx val="5"/>
          <order val="5"/>
          <tx>
            <strRef>
              <f>'Fuel (gasoline) - efficiency'!Z176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efficiency'!$Z$177:$Z$191</f>
            </numRef>
          </val>
        </ser>
        <ser>
          <idx val="6"/>
          <order val="6"/>
          <tx>
            <strRef>
              <f>'Fuel (gasoline) - efficiency'!AA176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efficiency'!$AA$177:$AA$191</f>
            </numRef>
          </val>
        </ser>
        <ser>
          <idx val="7"/>
          <order val="7"/>
          <tx>
            <strRef>
              <f>'Fuel (gasoline) - efficiency'!AB176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efficiency'!$AB$177:$AB$191</f>
            </numRef>
          </val>
        </ser>
        <ser>
          <idx val="8"/>
          <order val="8"/>
          <tx>
            <strRef>
              <f>'Fuel (gasoline) - efficiency'!AC176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efficiency'!$AC$177:$AC$191</f>
            </numRef>
          </val>
        </ser>
        <ser>
          <idx val="9"/>
          <order val="9"/>
          <tx>
            <strRef>
              <f>'Fuel (gasoline) - efficiency'!AD176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efficiency'!$AD$177:$AD$191</f>
            </numRef>
          </val>
        </ser>
        <ser>
          <idx val="10"/>
          <order val="10"/>
          <tx>
            <strRef>
              <f>'Fuel (gasoline) - efficiency'!AE176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efficiency'!$AE$177:$AE$191</f>
            </numRef>
          </val>
        </ser>
        <ser>
          <idx val="11"/>
          <order val="11"/>
          <tx>
            <strRef>
              <f>'Fuel (gasoline) - efficiency'!AF176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efficiency'!$AF$177:$AF$191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efficiency'!$U$198:$U$212</f>
            </numRef>
          </val>
        </ser>
        <ser>
          <idx val="1"/>
          <order val="1"/>
          <tx>
            <strRef>
              <f>'Fuel (gasoline) - efficiency'!V197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efficiency'!$V$198:$V$212</f>
            </numRef>
          </val>
        </ser>
        <ser>
          <idx val="2"/>
          <order val="2"/>
          <tx>
            <strRef>
              <f>'Fuel (gasoline)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efficiency'!$W$198:$W$212</f>
            </numRef>
          </val>
        </ser>
        <ser>
          <idx val="3"/>
          <order val="3"/>
          <tx>
            <strRef>
              <f>'Fuel (gasoline) - efficiency'!X197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efficiency'!$X$198:$X$212</f>
            </numRef>
          </val>
        </ser>
        <ser>
          <idx val="4"/>
          <order val="4"/>
          <tx>
            <strRef>
              <f>'Fuel (gasoline) - efficiency'!Y197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efficiency'!$Y$198:$Y$212</f>
            </numRef>
          </val>
        </ser>
        <ser>
          <idx val="5"/>
          <order val="5"/>
          <tx>
            <strRef>
              <f>'Fuel (gasoline) - efficiency'!Z197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efficiency'!$Z$198:$Z$212</f>
            </numRef>
          </val>
        </ser>
        <ser>
          <idx val="6"/>
          <order val="6"/>
          <tx>
            <strRef>
              <f>'Fuel (gasoline) - efficiency'!AA197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efficiency'!$AA$198:$AA$212</f>
            </numRef>
          </val>
        </ser>
        <ser>
          <idx val="7"/>
          <order val="7"/>
          <tx>
            <strRef>
              <f>'Fuel (gasoline) - efficiency'!AB197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efficiency'!$AB$198:$AB$212</f>
            </numRef>
          </val>
        </ser>
        <ser>
          <idx val="8"/>
          <order val="8"/>
          <tx>
            <strRef>
              <f>'Fuel (gasoline) - efficiency'!AC197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efficiency'!$AC$198:$AC$212</f>
            </numRef>
          </val>
        </ser>
        <ser>
          <idx val="9"/>
          <order val="9"/>
          <tx>
            <strRef>
              <f>'Fuel (gasoline) - efficiency'!AD197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efficiency'!$AD$198:$AD$212</f>
            </numRef>
          </val>
        </ser>
        <ser>
          <idx val="10"/>
          <order val="10"/>
          <tx>
            <strRef>
              <f>'Fuel (gasoline) - efficiency'!AE197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efficiency'!$AE$198:$AE$212</f>
            </numRef>
          </val>
        </ser>
        <ser>
          <idx val="11"/>
          <order val="11"/>
          <tx>
            <strRef>
              <f>'Fuel (gasoline) - efficiency'!AF197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efficiency'!$AF$198:$AF$212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efficiency'!$U$219:$U$233</f>
            </numRef>
          </val>
        </ser>
        <ser>
          <idx val="1"/>
          <order val="1"/>
          <tx>
            <strRef>
              <f>'Fuel (gasoline) - efficiency'!V218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efficiency'!$V$219:$V$233</f>
            </numRef>
          </val>
        </ser>
        <ser>
          <idx val="2"/>
          <order val="2"/>
          <tx>
            <strRef>
              <f>'Fuel (gasoline)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efficiency'!$W$219:$W$233</f>
            </numRef>
          </val>
        </ser>
        <ser>
          <idx val="3"/>
          <order val="3"/>
          <tx>
            <strRef>
              <f>'Fuel (gasoline) - efficiency'!X218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efficiency'!$X$219:$X$233</f>
            </numRef>
          </val>
        </ser>
        <ser>
          <idx val="4"/>
          <order val="4"/>
          <tx>
            <strRef>
              <f>'Fuel (gasoline) - efficiency'!Y218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efficiency'!$Y$219:$Y$233</f>
            </numRef>
          </val>
        </ser>
        <ser>
          <idx val="5"/>
          <order val="5"/>
          <tx>
            <strRef>
              <f>'Fuel (gasoline) - efficiency'!Z218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efficiency'!$Z$219:$Z$233</f>
            </numRef>
          </val>
        </ser>
        <ser>
          <idx val="6"/>
          <order val="6"/>
          <tx>
            <strRef>
              <f>'Fuel (gasoline) - efficiency'!AA218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efficiency'!$AA$219:$AA$233</f>
            </numRef>
          </val>
        </ser>
        <ser>
          <idx val="7"/>
          <order val="7"/>
          <tx>
            <strRef>
              <f>'Fuel (gasoline) - efficiency'!AB218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efficiency'!$AB$219:$AB$233</f>
            </numRef>
          </val>
        </ser>
        <ser>
          <idx val="8"/>
          <order val="8"/>
          <tx>
            <strRef>
              <f>'Fuel (gasoline) - efficiency'!AC218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efficiency'!$AC$219:$AC$233</f>
            </numRef>
          </val>
        </ser>
        <ser>
          <idx val="9"/>
          <order val="9"/>
          <tx>
            <strRef>
              <f>'Fuel (gasoline) - efficiency'!AD218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efficiency'!$AD$219:$AD$233</f>
            </numRef>
          </val>
        </ser>
        <ser>
          <idx val="10"/>
          <order val="10"/>
          <tx>
            <strRef>
              <f>'Fuel (gasoline) - efficiency'!AE218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efficiency'!$AE$219:$AE$233</f>
            </numRef>
          </val>
        </ser>
        <ser>
          <idx val="11"/>
          <order val="11"/>
          <tx>
            <strRef>
              <f>'Fuel (gasoline) - efficiency'!AF218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efficiency'!$AF$219:$AF$233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efficiency'!$U$240:$U$254</f>
            </numRef>
          </val>
        </ser>
        <ser>
          <idx val="1"/>
          <order val="1"/>
          <tx>
            <strRef>
              <f>'Fuel (gasoline) - efficiency'!V239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efficiency'!$V$240:$V$254</f>
            </numRef>
          </val>
        </ser>
        <ser>
          <idx val="2"/>
          <order val="2"/>
          <tx>
            <strRef>
              <f>'Fuel (gasoline)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efficiency'!$W$240:$W$254</f>
            </numRef>
          </val>
        </ser>
        <ser>
          <idx val="3"/>
          <order val="3"/>
          <tx>
            <strRef>
              <f>'Fuel (gasoline) - efficiency'!X239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efficiency'!$X$240:$X$254</f>
            </numRef>
          </val>
        </ser>
        <ser>
          <idx val="4"/>
          <order val="4"/>
          <tx>
            <strRef>
              <f>'Fuel (gasoline) - efficiency'!Y239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efficiency'!$Y$240:$Y$254</f>
            </numRef>
          </val>
        </ser>
        <ser>
          <idx val="5"/>
          <order val="5"/>
          <tx>
            <strRef>
              <f>'Fuel (gasoline) - efficiency'!Z239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efficiency'!$Z$240:$Z$254</f>
            </numRef>
          </val>
        </ser>
        <ser>
          <idx val="6"/>
          <order val="6"/>
          <tx>
            <strRef>
              <f>'Fuel (gasoline) - efficiency'!AA239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efficiency'!$AA$240:$AA$254</f>
            </numRef>
          </val>
        </ser>
        <ser>
          <idx val="7"/>
          <order val="7"/>
          <tx>
            <strRef>
              <f>'Fuel (gasoline) - efficiency'!AB239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efficiency'!$AB$240:$AB$254</f>
            </numRef>
          </val>
        </ser>
        <ser>
          <idx val="8"/>
          <order val="8"/>
          <tx>
            <strRef>
              <f>'Fuel (gasoline) - efficiency'!AC239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efficiency'!$AC$240:$AC$254</f>
            </numRef>
          </val>
        </ser>
        <ser>
          <idx val="9"/>
          <order val="9"/>
          <tx>
            <strRef>
              <f>'Fuel (gasoline) - efficiency'!AD239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efficiency'!$AD$240:$AD$254</f>
            </numRef>
          </val>
        </ser>
        <ser>
          <idx val="10"/>
          <order val="10"/>
          <tx>
            <strRef>
              <f>'Fuel (gasoline) - efficiency'!AE239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efficiency'!$AE$240:$AE$254</f>
            </numRef>
          </val>
        </ser>
        <ser>
          <idx val="11"/>
          <order val="11"/>
          <tx>
            <strRef>
              <f>'Fuel (gasoline) - efficiency'!AF239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efficiency'!$AF$240:$AF$254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efficiency'!$U$261:$U$275</f>
            </numRef>
          </val>
        </ser>
        <ser>
          <idx val="1"/>
          <order val="1"/>
          <tx>
            <strRef>
              <f>'Fuel (gasoline) - efficiency'!V260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efficiency'!$V$261:$V$275</f>
            </numRef>
          </val>
        </ser>
        <ser>
          <idx val="2"/>
          <order val="2"/>
          <tx>
            <strRef>
              <f>'Fuel (gasoline)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efficiency'!$W$261:$W$275</f>
            </numRef>
          </val>
        </ser>
        <ser>
          <idx val="3"/>
          <order val="3"/>
          <tx>
            <strRef>
              <f>'Fuel (gasoline) - efficiency'!X260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efficiency'!$X$261:$X$275</f>
            </numRef>
          </val>
        </ser>
        <ser>
          <idx val="4"/>
          <order val="4"/>
          <tx>
            <strRef>
              <f>'Fuel (gasoline) - efficiency'!Y260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efficiency'!$Y$261:$Y$275</f>
            </numRef>
          </val>
        </ser>
        <ser>
          <idx val="5"/>
          <order val="5"/>
          <tx>
            <strRef>
              <f>'Fuel (gasoline) - efficiency'!Z260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efficiency'!$Z$261:$Z$275</f>
            </numRef>
          </val>
        </ser>
        <ser>
          <idx val="6"/>
          <order val="6"/>
          <tx>
            <strRef>
              <f>'Fuel (gasoline) - efficiency'!AA260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efficiency'!$AA$261:$AA$275</f>
            </numRef>
          </val>
        </ser>
        <ser>
          <idx val="7"/>
          <order val="7"/>
          <tx>
            <strRef>
              <f>'Fuel (gasoline) - efficiency'!AB260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efficiency'!$AB$261:$AB$275</f>
            </numRef>
          </val>
        </ser>
        <ser>
          <idx val="8"/>
          <order val="8"/>
          <tx>
            <strRef>
              <f>'Fuel (gasoline) - efficiency'!AC260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efficiency'!$AC$261:$AC$275</f>
            </numRef>
          </val>
        </ser>
        <ser>
          <idx val="9"/>
          <order val="9"/>
          <tx>
            <strRef>
              <f>'Fuel (gasoline) - efficiency'!AD260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efficiency'!$AD$261:$AD$275</f>
            </numRef>
          </val>
        </ser>
        <ser>
          <idx val="10"/>
          <order val="10"/>
          <tx>
            <strRef>
              <f>'Fuel (gasoline) - efficiency'!AE260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efficiency'!$AE$261:$AE$275</f>
            </numRef>
          </val>
        </ser>
        <ser>
          <idx val="11"/>
          <order val="11"/>
          <tx>
            <strRef>
              <f>'Fuel (gasoline) - efficiency'!AF260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efficiency'!$AF$261:$AF$275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efficiency'!$U$282:$U$296</f>
            </numRef>
          </val>
        </ser>
        <ser>
          <idx val="1"/>
          <order val="1"/>
          <tx>
            <strRef>
              <f>'Fuel (gasoline) - efficiency'!V281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efficiency'!$V$282:$V$296</f>
            </numRef>
          </val>
        </ser>
        <ser>
          <idx val="2"/>
          <order val="2"/>
          <tx>
            <strRef>
              <f>'Fuel (gasoline)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efficiency'!$W$282:$W$296</f>
            </numRef>
          </val>
        </ser>
        <ser>
          <idx val="3"/>
          <order val="3"/>
          <tx>
            <strRef>
              <f>'Fuel (gasoline) - efficiency'!X281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efficiency'!$X$282:$X$296</f>
            </numRef>
          </val>
        </ser>
        <ser>
          <idx val="4"/>
          <order val="4"/>
          <tx>
            <strRef>
              <f>'Fuel (gasoline) - efficiency'!Y281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efficiency'!$Y$282:$Y$296</f>
            </numRef>
          </val>
        </ser>
        <ser>
          <idx val="5"/>
          <order val="5"/>
          <tx>
            <strRef>
              <f>'Fuel (gasoline) - efficiency'!Z281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efficiency'!$Z$282:$Z$296</f>
            </numRef>
          </val>
        </ser>
        <ser>
          <idx val="6"/>
          <order val="6"/>
          <tx>
            <strRef>
              <f>'Fuel (gasoline) - efficiency'!AA281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efficiency'!$AA$282:$AA$296</f>
            </numRef>
          </val>
        </ser>
        <ser>
          <idx val="7"/>
          <order val="7"/>
          <tx>
            <strRef>
              <f>'Fuel (gasoline) - efficiency'!AB281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efficiency'!$AB$282:$AB$296</f>
            </numRef>
          </val>
        </ser>
        <ser>
          <idx val="8"/>
          <order val="8"/>
          <tx>
            <strRef>
              <f>'Fuel (gasoline) - efficiency'!AC281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efficiency'!$AC$282:$AC$296</f>
            </numRef>
          </val>
        </ser>
        <ser>
          <idx val="9"/>
          <order val="9"/>
          <tx>
            <strRef>
              <f>'Fuel (gasoline) - efficiency'!AD281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efficiency'!$AD$282:$AD$296</f>
            </numRef>
          </val>
        </ser>
        <ser>
          <idx val="10"/>
          <order val="10"/>
          <tx>
            <strRef>
              <f>'Fuel (gasoline) - efficiency'!AE281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efficiency'!$AE$282:$AE$296</f>
            </numRef>
          </val>
        </ser>
        <ser>
          <idx val="11"/>
          <order val="11"/>
          <tx>
            <strRef>
              <f>'Fuel (gasoline) - efficiency'!AF281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efficiency'!$AF$282:$AF$296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efficiency'!$U$303:$U$317</f>
            </numRef>
          </val>
        </ser>
        <ser>
          <idx val="1"/>
          <order val="1"/>
          <tx>
            <strRef>
              <f>'Fuel (gasoline) - efficiency'!V302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efficiency'!$V$303:$V$317</f>
            </numRef>
          </val>
        </ser>
        <ser>
          <idx val="2"/>
          <order val="2"/>
          <tx>
            <strRef>
              <f>'Fuel (gasoline)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efficiency'!$W$303:$W$317</f>
            </numRef>
          </val>
        </ser>
        <ser>
          <idx val="3"/>
          <order val="3"/>
          <tx>
            <strRef>
              <f>'Fuel (gasoline) - efficiency'!X302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efficiency'!$X$303:$X$317</f>
            </numRef>
          </val>
        </ser>
        <ser>
          <idx val="4"/>
          <order val="4"/>
          <tx>
            <strRef>
              <f>'Fuel (gasoline) - efficiency'!Y302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efficiency'!$Y$303:$Y$317</f>
            </numRef>
          </val>
        </ser>
        <ser>
          <idx val="5"/>
          <order val="5"/>
          <tx>
            <strRef>
              <f>'Fuel (gasoline) - efficiency'!Z302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efficiency'!$Z$303:$Z$317</f>
            </numRef>
          </val>
        </ser>
        <ser>
          <idx val="6"/>
          <order val="6"/>
          <tx>
            <strRef>
              <f>'Fuel (gasoline) - efficiency'!AA302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efficiency'!$AA$303:$AA$317</f>
            </numRef>
          </val>
        </ser>
        <ser>
          <idx val="7"/>
          <order val="7"/>
          <tx>
            <strRef>
              <f>'Fuel (gasoline) - efficiency'!AB302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efficiency'!$AB$303:$AB$317</f>
            </numRef>
          </val>
        </ser>
        <ser>
          <idx val="8"/>
          <order val="8"/>
          <tx>
            <strRef>
              <f>'Fuel (gasoline) - efficiency'!AC302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efficiency'!$AC$303:$AC$317</f>
            </numRef>
          </val>
        </ser>
        <ser>
          <idx val="9"/>
          <order val="9"/>
          <tx>
            <strRef>
              <f>'Fuel (gasoline) - efficiency'!AD302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efficiency'!$AD$303:$AD$317</f>
            </numRef>
          </val>
        </ser>
        <ser>
          <idx val="10"/>
          <order val="10"/>
          <tx>
            <strRef>
              <f>'Fuel (gasoline) - efficiency'!AE302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efficiency'!$AE$303:$AE$317</f>
            </numRef>
          </val>
        </ser>
        <ser>
          <idx val="11"/>
          <order val="11"/>
          <tx>
            <strRef>
              <f>'Fuel (gasoline) - efficiency'!AF302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efficiency'!$AF$303:$AF$317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efficiency'!$U$324:$U$338</f>
            </numRef>
          </val>
        </ser>
        <ser>
          <idx val="1"/>
          <order val="1"/>
          <tx>
            <strRef>
              <f>'Fuel (gasoline) - efficiency'!V323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efficiency'!$V$324:$V$338</f>
            </numRef>
          </val>
        </ser>
        <ser>
          <idx val="2"/>
          <order val="2"/>
          <tx>
            <strRef>
              <f>'Fuel (gasoline)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efficiency'!$W$324:$W$338</f>
            </numRef>
          </val>
        </ser>
        <ser>
          <idx val="3"/>
          <order val="3"/>
          <tx>
            <strRef>
              <f>'Fuel (gasoline) - efficiency'!X323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efficiency'!$X$324:$X$338</f>
            </numRef>
          </val>
        </ser>
        <ser>
          <idx val="4"/>
          <order val="4"/>
          <tx>
            <strRef>
              <f>'Fuel (gasoline) - efficiency'!Y323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efficiency'!$Y$324:$Y$338</f>
            </numRef>
          </val>
        </ser>
        <ser>
          <idx val="5"/>
          <order val="5"/>
          <tx>
            <strRef>
              <f>'Fuel (gasoline) - efficiency'!Z323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efficiency'!$Z$324:$Z$338</f>
            </numRef>
          </val>
        </ser>
        <ser>
          <idx val="6"/>
          <order val="6"/>
          <tx>
            <strRef>
              <f>'Fuel (gasoline) - efficiency'!AA323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efficiency'!$AA$324:$AA$338</f>
            </numRef>
          </val>
        </ser>
        <ser>
          <idx val="7"/>
          <order val="7"/>
          <tx>
            <strRef>
              <f>'Fuel (gasoline) - efficiency'!AB323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efficiency'!$AB$324:$AB$338</f>
            </numRef>
          </val>
        </ser>
        <ser>
          <idx val="8"/>
          <order val="8"/>
          <tx>
            <strRef>
              <f>'Fuel (gasoline) - efficiency'!AC323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efficiency'!$AC$324:$AC$338</f>
            </numRef>
          </val>
        </ser>
        <ser>
          <idx val="9"/>
          <order val="9"/>
          <tx>
            <strRef>
              <f>'Fuel (gasoline) - efficiency'!AD323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efficiency'!$AD$324:$AD$338</f>
            </numRef>
          </val>
        </ser>
        <ser>
          <idx val="10"/>
          <order val="10"/>
          <tx>
            <strRef>
              <f>'Fuel (gasoline) - efficiency'!AE323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efficiency'!$AE$324:$AE$338</f>
            </numRef>
          </val>
        </ser>
        <ser>
          <idx val="11"/>
          <order val="11"/>
          <tx>
            <strRef>
              <f>'Fuel (gasoline) - efficiency'!AF323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efficiency'!$AF$324:$AF$338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efficiency'!$U$345:$U$359</f>
            </numRef>
          </val>
        </ser>
        <ser>
          <idx val="1"/>
          <order val="1"/>
          <tx>
            <strRef>
              <f>'Fuel (gasoline) - efficiency'!V344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efficiency'!$V$345:$V$359</f>
            </numRef>
          </val>
        </ser>
        <ser>
          <idx val="2"/>
          <order val="2"/>
          <tx>
            <strRef>
              <f>'Fuel (gasoline)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efficiency'!$W$345:$W$359</f>
            </numRef>
          </val>
        </ser>
        <ser>
          <idx val="3"/>
          <order val="3"/>
          <tx>
            <strRef>
              <f>'Fuel (gasoline) - efficiency'!X344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efficiency'!$X$345:$X$359</f>
            </numRef>
          </val>
        </ser>
        <ser>
          <idx val="4"/>
          <order val="4"/>
          <tx>
            <strRef>
              <f>'Fuel (gasoline) - efficiency'!Y344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efficiency'!$Y$345:$Y$359</f>
            </numRef>
          </val>
        </ser>
        <ser>
          <idx val="5"/>
          <order val="5"/>
          <tx>
            <strRef>
              <f>'Fuel (gasoline) - efficiency'!Z344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efficiency'!$Z$345:$Z$359</f>
            </numRef>
          </val>
        </ser>
        <ser>
          <idx val="6"/>
          <order val="6"/>
          <tx>
            <strRef>
              <f>'Fuel (gasoline) - efficiency'!AA344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efficiency'!$AA$345:$AA$359</f>
            </numRef>
          </val>
        </ser>
        <ser>
          <idx val="7"/>
          <order val="7"/>
          <tx>
            <strRef>
              <f>'Fuel (gasoline) - efficiency'!AB344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efficiency'!$AB$345:$AB$359</f>
            </numRef>
          </val>
        </ser>
        <ser>
          <idx val="8"/>
          <order val="8"/>
          <tx>
            <strRef>
              <f>'Fuel (gasoline) - efficiency'!AC344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efficiency'!$AC$345:$AC$359</f>
            </numRef>
          </val>
        </ser>
        <ser>
          <idx val="9"/>
          <order val="9"/>
          <tx>
            <strRef>
              <f>'Fuel (gasoline) - efficiency'!AD344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efficiency'!$AD$345:$AD$359</f>
            </numRef>
          </val>
        </ser>
        <ser>
          <idx val="10"/>
          <order val="10"/>
          <tx>
            <strRef>
              <f>'Fuel (gasoline) - efficiency'!AE344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efficiency'!$AE$345:$AE$359</f>
            </numRef>
          </val>
        </ser>
        <ser>
          <idx val="11"/>
          <order val="11"/>
          <tx>
            <strRef>
              <f>'Fuel (gasoline) - efficiency'!AF344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efficiency'!$AF$345:$AF$359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efficiency'!$U$366:$U$380</f>
            </numRef>
          </val>
        </ser>
        <ser>
          <idx val="1"/>
          <order val="1"/>
          <tx>
            <strRef>
              <f>'Fuel (gasoline) - efficiency'!V365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efficiency'!$V$366:$V$380</f>
            </numRef>
          </val>
        </ser>
        <ser>
          <idx val="2"/>
          <order val="2"/>
          <tx>
            <strRef>
              <f>'Fuel (gasoline)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efficiency'!$W$366:$W$380</f>
            </numRef>
          </val>
        </ser>
        <ser>
          <idx val="3"/>
          <order val="3"/>
          <tx>
            <strRef>
              <f>'Fuel (gasoline) - efficiency'!X365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efficiency'!$X$366:$X$380</f>
            </numRef>
          </val>
        </ser>
        <ser>
          <idx val="4"/>
          <order val="4"/>
          <tx>
            <strRef>
              <f>'Fuel (gasoline) - efficiency'!Y365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efficiency'!$Y$366:$Y$380</f>
            </numRef>
          </val>
        </ser>
        <ser>
          <idx val="5"/>
          <order val="5"/>
          <tx>
            <strRef>
              <f>'Fuel (gasoline) - efficiency'!Z365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efficiency'!$Z$366:$Z$380</f>
            </numRef>
          </val>
        </ser>
        <ser>
          <idx val="6"/>
          <order val="6"/>
          <tx>
            <strRef>
              <f>'Fuel (gasoline) - efficiency'!AA365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efficiency'!$AA$366:$AA$380</f>
            </numRef>
          </val>
        </ser>
        <ser>
          <idx val="7"/>
          <order val="7"/>
          <tx>
            <strRef>
              <f>'Fuel (gasoline) - efficiency'!AB365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efficiency'!$AB$366:$AB$380</f>
            </numRef>
          </val>
        </ser>
        <ser>
          <idx val="8"/>
          <order val="8"/>
          <tx>
            <strRef>
              <f>'Fuel (gasoline) - efficiency'!AC365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efficiency'!$AC$366:$AC$380</f>
            </numRef>
          </val>
        </ser>
        <ser>
          <idx val="9"/>
          <order val="9"/>
          <tx>
            <strRef>
              <f>'Fuel (gasoline) - efficiency'!AD365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efficiency'!$AD$366:$AD$380</f>
            </numRef>
          </val>
        </ser>
        <ser>
          <idx val="10"/>
          <order val="10"/>
          <tx>
            <strRef>
              <f>'Fuel (gasoline) - efficiency'!AE365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efficiency'!$AE$366:$AE$380</f>
            </numRef>
          </val>
        </ser>
        <ser>
          <idx val="11"/>
          <order val="11"/>
          <tx>
            <strRef>
              <f>'Fuel (gasoline) - efficiency'!AF365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efficiency'!$AF$366:$AF$380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efficiency'!$U$387:$U$401</f>
            </numRef>
          </val>
        </ser>
        <ser>
          <idx val="1"/>
          <order val="1"/>
          <tx>
            <strRef>
              <f>'Fuel (gasoline) - efficiency'!V386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efficiency'!$V$387:$V$401</f>
            </numRef>
          </val>
        </ser>
        <ser>
          <idx val="2"/>
          <order val="2"/>
          <tx>
            <strRef>
              <f>'Fuel (gasoline)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efficiency'!$W$387:$W$401</f>
            </numRef>
          </val>
        </ser>
        <ser>
          <idx val="3"/>
          <order val="3"/>
          <tx>
            <strRef>
              <f>'Fuel (gasoline) - efficiency'!X386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efficiency'!$X$387:$X$401</f>
            </numRef>
          </val>
        </ser>
        <ser>
          <idx val="4"/>
          <order val="4"/>
          <tx>
            <strRef>
              <f>'Fuel (gasoline) - efficiency'!Y386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efficiency'!$Y$387:$Y$401</f>
            </numRef>
          </val>
        </ser>
        <ser>
          <idx val="5"/>
          <order val="5"/>
          <tx>
            <strRef>
              <f>'Fuel (gasoline) - efficiency'!Z386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efficiency'!$Z$387:$Z$401</f>
            </numRef>
          </val>
        </ser>
        <ser>
          <idx val="6"/>
          <order val="6"/>
          <tx>
            <strRef>
              <f>'Fuel (gasoline) - efficiency'!AA386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efficiency'!$AA$387:$AA$401</f>
            </numRef>
          </val>
        </ser>
        <ser>
          <idx val="7"/>
          <order val="7"/>
          <tx>
            <strRef>
              <f>'Fuel (gasoline) - efficiency'!AB386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efficiency'!$AB$387:$AB$401</f>
            </numRef>
          </val>
        </ser>
        <ser>
          <idx val="8"/>
          <order val="8"/>
          <tx>
            <strRef>
              <f>'Fuel (gasoline) - efficiency'!AC386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efficiency'!$AC$387:$AC$401</f>
            </numRef>
          </val>
        </ser>
        <ser>
          <idx val="9"/>
          <order val="9"/>
          <tx>
            <strRef>
              <f>'Fuel (gasoline) - efficiency'!AD386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efficiency'!$AD$387:$AD$401</f>
            </numRef>
          </val>
        </ser>
        <ser>
          <idx val="10"/>
          <order val="10"/>
          <tx>
            <strRef>
              <f>'Fuel (gasoline) - efficiency'!AE386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efficiency'!$AE$387:$AE$401</f>
            </numRef>
          </val>
        </ser>
        <ser>
          <idx val="11"/>
          <order val="11"/>
          <tx>
            <strRef>
              <f>'Fuel (gasoline) - efficiency'!AF386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efficiency'!$AF$387:$AF$401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efficiency'!$U$408:$U$422</f>
            </numRef>
          </val>
        </ser>
        <ser>
          <idx val="1"/>
          <order val="1"/>
          <tx>
            <strRef>
              <f>'Fuel (gasoline) - efficiency'!V407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efficiency'!$V$408:$V$422</f>
            </numRef>
          </val>
        </ser>
        <ser>
          <idx val="2"/>
          <order val="2"/>
          <tx>
            <strRef>
              <f>'Fuel (gasoline)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efficiency'!$W$408:$W$422</f>
            </numRef>
          </val>
        </ser>
        <ser>
          <idx val="3"/>
          <order val="3"/>
          <tx>
            <strRef>
              <f>'Fuel (gasoline) - efficiency'!X407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efficiency'!$X$408:$X$422</f>
            </numRef>
          </val>
        </ser>
        <ser>
          <idx val="4"/>
          <order val="4"/>
          <tx>
            <strRef>
              <f>'Fuel (gasoline) - efficiency'!Y407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efficiency'!$Y$408:$Y$422</f>
            </numRef>
          </val>
        </ser>
        <ser>
          <idx val="5"/>
          <order val="5"/>
          <tx>
            <strRef>
              <f>'Fuel (gasoline) - efficiency'!Z407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efficiency'!$Z$408:$Z$422</f>
            </numRef>
          </val>
        </ser>
        <ser>
          <idx val="6"/>
          <order val="6"/>
          <tx>
            <strRef>
              <f>'Fuel (gasoline) - efficiency'!AA407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efficiency'!$AA$408:$AA$422</f>
            </numRef>
          </val>
        </ser>
        <ser>
          <idx val="7"/>
          <order val="7"/>
          <tx>
            <strRef>
              <f>'Fuel (gasoline) - efficiency'!AB407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efficiency'!$AB$408:$AB$422</f>
            </numRef>
          </val>
        </ser>
        <ser>
          <idx val="8"/>
          <order val="8"/>
          <tx>
            <strRef>
              <f>'Fuel (gasoline) - efficiency'!AC407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efficiency'!$AC$408:$AC$422</f>
            </numRef>
          </val>
        </ser>
        <ser>
          <idx val="9"/>
          <order val="9"/>
          <tx>
            <strRef>
              <f>'Fuel (gasoline) - efficiency'!AD407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efficiency'!$AD$408:$AD$422</f>
            </numRef>
          </val>
        </ser>
        <ser>
          <idx val="10"/>
          <order val="10"/>
          <tx>
            <strRef>
              <f>'Fuel (gasoline) - efficiency'!AE407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efficiency'!$AE$408:$AE$422</f>
            </numRef>
          </val>
        </ser>
        <ser>
          <idx val="11"/>
          <order val="11"/>
          <tx>
            <strRef>
              <f>'Fuel (gasoline) - efficiency'!AF407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efficiency'!$AF$408:$AF$422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efficiency'!$U$429:$U$443</f>
            </numRef>
          </val>
        </ser>
        <ser>
          <idx val="1"/>
          <order val="1"/>
          <tx>
            <strRef>
              <f>'Fuel (gasoline) - efficiency'!V428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efficiency'!$V$429:$V$443</f>
            </numRef>
          </val>
        </ser>
        <ser>
          <idx val="2"/>
          <order val="2"/>
          <tx>
            <strRef>
              <f>'Fuel (gasoline)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efficiency'!$W$429:$W$443</f>
            </numRef>
          </val>
        </ser>
        <ser>
          <idx val="3"/>
          <order val="3"/>
          <tx>
            <strRef>
              <f>'Fuel (gasoline) - efficiency'!X428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efficiency'!$X$429:$X$443</f>
            </numRef>
          </val>
        </ser>
        <ser>
          <idx val="4"/>
          <order val="4"/>
          <tx>
            <strRef>
              <f>'Fuel (gasoline) - efficiency'!Y428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efficiency'!$Y$429:$Y$443</f>
            </numRef>
          </val>
        </ser>
        <ser>
          <idx val="5"/>
          <order val="5"/>
          <tx>
            <strRef>
              <f>'Fuel (gasoline) - efficiency'!Z428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efficiency'!$Z$429:$Z$443</f>
            </numRef>
          </val>
        </ser>
        <ser>
          <idx val="6"/>
          <order val="6"/>
          <tx>
            <strRef>
              <f>'Fuel (gasoline) - efficiency'!AA428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efficiency'!$AA$429:$AA$443</f>
            </numRef>
          </val>
        </ser>
        <ser>
          <idx val="7"/>
          <order val="7"/>
          <tx>
            <strRef>
              <f>'Fuel (gasoline) - efficiency'!AB428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efficiency'!$AB$429:$AB$443</f>
            </numRef>
          </val>
        </ser>
        <ser>
          <idx val="8"/>
          <order val="8"/>
          <tx>
            <strRef>
              <f>'Fuel (gasoline) - efficiency'!AC428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efficiency'!$AC$429:$AC$443</f>
            </numRef>
          </val>
        </ser>
        <ser>
          <idx val="9"/>
          <order val="9"/>
          <tx>
            <strRef>
              <f>'Fuel (gasoline) - efficiency'!AD428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efficiency'!$AD$429:$AD$443</f>
            </numRef>
          </val>
        </ser>
        <ser>
          <idx val="10"/>
          <order val="10"/>
          <tx>
            <strRef>
              <f>'Fuel (gasoline) - efficiency'!AE428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efficiency'!$AE$429:$AE$443</f>
            </numRef>
          </val>
        </ser>
        <ser>
          <idx val="11"/>
          <order val="11"/>
          <tx>
            <strRef>
              <f>'Fuel (gasoline) - efficiency'!AF428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efficiency'!$AF$429:$AF$443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efficiency'!$U$450:$U$464</f>
            </numRef>
          </val>
        </ser>
        <ser>
          <idx val="1"/>
          <order val="1"/>
          <tx>
            <strRef>
              <f>'Fuel (gasoline) - efficiency'!V449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efficiency'!$V$450:$V$464</f>
            </numRef>
          </val>
        </ser>
        <ser>
          <idx val="2"/>
          <order val="2"/>
          <tx>
            <strRef>
              <f>'Fuel (gasoline)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efficiency'!$W$450:$W$464</f>
            </numRef>
          </val>
        </ser>
        <ser>
          <idx val="3"/>
          <order val="3"/>
          <tx>
            <strRef>
              <f>'Fuel (gasoline) - efficiency'!X449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efficiency'!$X$450:$X$464</f>
            </numRef>
          </val>
        </ser>
        <ser>
          <idx val="4"/>
          <order val="4"/>
          <tx>
            <strRef>
              <f>'Fuel (gasoline) - efficiency'!Y449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efficiency'!$Y$450:$Y$464</f>
            </numRef>
          </val>
        </ser>
        <ser>
          <idx val="5"/>
          <order val="5"/>
          <tx>
            <strRef>
              <f>'Fuel (gasoline) - efficiency'!Z449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efficiency'!$Z$450:$Z$464</f>
            </numRef>
          </val>
        </ser>
        <ser>
          <idx val="6"/>
          <order val="6"/>
          <tx>
            <strRef>
              <f>'Fuel (gasoline) - efficiency'!AA449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efficiency'!$AA$450:$AA$464</f>
            </numRef>
          </val>
        </ser>
        <ser>
          <idx val="7"/>
          <order val="7"/>
          <tx>
            <strRef>
              <f>'Fuel (gasoline) - efficiency'!AB449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efficiency'!$AB$450:$AB$464</f>
            </numRef>
          </val>
        </ser>
        <ser>
          <idx val="8"/>
          <order val="8"/>
          <tx>
            <strRef>
              <f>'Fuel (gasoline) - efficiency'!AC449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efficiency'!$AC$450:$AC$464</f>
            </numRef>
          </val>
        </ser>
        <ser>
          <idx val="9"/>
          <order val="9"/>
          <tx>
            <strRef>
              <f>'Fuel (gasoline) - efficiency'!AD449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efficiency'!$AD$450:$AD$464</f>
            </numRef>
          </val>
        </ser>
        <ser>
          <idx val="10"/>
          <order val="10"/>
          <tx>
            <strRef>
              <f>'Fuel (gasoline) - efficiency'!AE449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efficiency'!$AE$450:$AE$464</f>
            </numRef>
          </val>
        </ser>
        <ser>
          <idx val="11"/>
          <order val="11"/>
          <tx>
            <strRef>
              <f>'Fuel (gasoline) - efficiency'!AF449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efficiency'!$AF$450:$AF$464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efficiency'!$U$471:$U$485</f>
            </numRef>
          </val>
        </ser>
        <ser>
          <idx val="1"/>
          <order val="1"/>
          <tx>
            <strRef>
              <f>'Fuel (gasoline) - efficiency'!V470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efficiency'!$V$471:$V$485</f>
            </numRef>
          </val>
        </ser>
        <ser>
          <idx val="2"/>
          <order val="2"/>
          <tx>
            <strRef>
              <f>'Fuel (gasoline)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efficiency'!$W$471:$W$485</f>
            </numRef>
          </val>
        </ser>
        <ser>
          <idx val="3"/>
          <order val="3"/>
          <tx>
            <strRef>
              <f>'Fuel (gasoline) - efficiency'!X470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efficiency'!$X$471:$X$485</f>
            </numRef>
          </val>
        </ser>
        <ser>
          <idx val="4"/>
          <order val="4"/>
          <tx>
            <strRef>
              <f>'Fuel (gasoline) - efficiency'!Y470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efficiency'!$Y$471:$Y$485</f>
            </numRef>
          </val>
        </ser>
        <ser>
          <idx val="5"/>
          <order val="5"/>
          <tx>
            <strRef>
              <f>'Fuel (gasoline) - efficiency'!Z470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efficiency'!$Z$471:$Z$485</f>
            </numRef>
          </val>
        </ser>
        <ser>
          <idx val="6"/>
          <order val="6"/>
          <tx>
            <strRef>
              <f>'Fuel (gasoline) - efficiency'!AA470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efficiency'!$AA$471:$AA$485</f>
            </numRef>
          </val>
        </ser>
        <ser>
          <idx val="7"/>
          <order val="7"/>
          <tx>
            <strRef>
              <f>'Fuel (gasoline) - efficiency'!AB470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efficiency'!$AB$471:$AB$485</f>
            </numRef>
          </val>
        </ser>
        <ser>
          <idx val="8"/>
          <order val="8"/>
          <tx>
            <strRef>
              <f>'Fuel (gasoline) - efficiency'!AC470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efficiency'!$AC$471:$AC$485</f>
            </numRef>
          </val>
        </ser>
        <ser>
          <idx val="9"/>
          <order val="9"/>
          <tx>
            <strRef>
              <f>'Fuel (gasoline) - efficiency'!AD470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efficiency'!$AD$471:$AD$485</f>
            </numRef>
          </val>
        </ser>
        <ser>
          <idx val="10"/>
          <order val="10"/>
          <tx>
            <strRef>
              <f>'Fuel (gasoline) - efficiency'!AE470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efficiency'!$AE$471:$AE$485</f>
            </numRef>
          </val>
        </ser>
        <ser>
          <idx val="11"/>
          <order val="11"/>
          <tx>
            <strRef>
              <f>'Fuel (gasoline) - efficiency'!AF470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efficiency'!$AF$471:$AF$485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efficiency'!$U$492:$U$506</f>
            </numRef>
          </val>
        </ser>
        <ser>
          <idx val="1"/>
          <order val="1"/>
          <tx>
            <strRef>
              <f>'Fuel (gasoline) - efficiency'!V491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efficiency'!$V$492:$V$506</f>
            </numRef>
          </val>
        </ser>
        <ser>
          <idx val="2"/>
          <order val="2"/>
          <tx>
            <strRef>
              <f>'Fuel (gasoline)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efficiency'!$W$492:$W$506</f>
            </numRef>
          </val>
        </ser>
        <ser>
          <idx val="3"/>
          <order val="3"/>
          <tx>
            <strRef>
              <f>'Fuel (gasoline) - efficiency'!X491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efficiency'!$X$492:$X$506</f>
            </numRef>
          </val>
        </ser>
        <ser>
          <idx val="4"/>
          <order val="4"/>
          <tx>
            <strRef>
              <f>'Fuel (gasoline) - efficiency'!Y491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efficiency'!$Y$492:$Y$506</f>
            </numRef>
          </val>
        </ser>
        <ser>
          <idx val="5"/>
          <order val="5"/>
          <tx>
            <strRef>
              <f>'Fuel (gasoline) - efficiency'!Z491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efficiency'!$Z$492:$Z$506</f>
            </numRef>
          </val>
        </ser>
        <ser>
          <idx val="6"/>
          <order val="6"/>
          <tx>
            <strRef>
              <f>'Fuel (gasoline) - efficiency'!AA491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efficiency'!$AA$492:$AA$506</f>
            </numRef>
          </val>
        </ser>
        <ser>
          <idx val="7"/>
          <order val="7"/>
          <tx>
            <strRef>
              <f>'Fuel (gasoline) - efficiency'!AB491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efficiency'!$AB$492:$AB$506</f>
            </numRef>
          </val>
        </ser>
        <ser>
          <idx val="8"/>
          <order val="8"/>
          <tx>
            <strRef>
              <f>'Fuel (gasoline) - efficiency'!AC491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efficiency'!$AC$492:$AC$506</f>
            </numRef>
          </val>
        </ser>
        <ser>
          <idx val="9"/>
          <order val="9"/>
          <tx>
            <strRef>
              <f>'Fuel (gasoline) - efficiency'!AD491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efficiency'!$AD$492:$AD$506</f>
            </numRef>
          </val>
        </ser>
        <ser>
          <idx val="10"/>
          <order val="10"/>
          <tx>
            <strRef>
              <f>'Fuel (gasoline) - efficiency'!AE491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efficiency'!$AE$492:$AE$506</f>
            </numRef>
          </val>
        </ser>
        <ser>
          <idx val="11"/>
          <order val="11"/>
          <tx>
            <strRef>
              <f>'Fuel (gasoline) - efficiency'!AF491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efficiency'!$AF$492:$AF$506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efficiency'!$U$513:$U$527</f>
            </numRef>
          </val>
        </ser>
        <ser>
          <idx val="1"/>
          <order val="1"/>
          <tx>
            <strRef>
              <f>'Fuel (gasoline) - efficiency'!V512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efficiency'!$V$513:$V$527</f>
            </numRef>
          </val>
        </ser>
        <ser>
          <idx val="2"/>
          <order val="2"/>
          <tx>
            <strRef>
              <f>'Fuel (gasoline)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efficiency'!$W$513:$W$527</f>
            </numRef>
          </val>
        </ser>
        <ser>
          <idx val="3"/>
          <order val="3"/>
          <tx>
            <strRef>
              <f>'Fuel (gasoline) - efficiency'!X512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efficiency'!$X$513:$X$527</f>
            </numRef>
          </val>
        </ser>
        <ser>
          <idx val="4"/>
          <order val="4"/>
          <tx>
            <strRef>
              <f>'Fuel (gasoline) - efficiency'!Y512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efficiency'!$Y$513:$Y$527</f>
            </numRef>
          </val>
        </ser>
        <ser>
          <idx val="5"/>
          <order val="5"/>
          <tx>
            <strRef>
              <f>'Fuel (gasoline) - efficiency'!Z512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efficiency'!$Z$513:$Z$527</f>
            </numRef>
          </val>
        </ser>
        <ser>
          <idx val="6"/>
          <order val="6"/>
          <tx>
            <strRef>
              <f>'Fuel (gasoline) - efficiency'!AA512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efficiency'!$AA$513:$AA$527</f>
            </numRef>
          </val>
        </ser>
        <ser>
          <idx val="7"/>
          <order val="7"/>
          <tx>
            <strRef>
              <f>'Fuel (gasoline) - efficiency'!AB512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efficiency'!$AB$513:$AB$527</f>
            </numRef>
          </val>
        </ser>
        <ser>
          <idx val="8"/>
          <order val="8"/>
          <tx>
            <strRef>
              <f>'Fuel (gasoline) - efficiency'!AC512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efficiency'!$AC$513:$AC$527</f>
            </numRef>
          </val>
        </ser>
        <ser>
          <idx val="9"/>
          <order val="9"/>
          <tx>
            <strRef>
              <f>'Fuel (gasoline) - efficiency'!AD512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efficiency'!$AD$513:$AD$527</f>
            </numRef>
          </val>
        </ser>
        <ser>
          <idx val="10"/>
          <order val="10"/>
          <tx>
            <strRef>
              <f>'Fuel (gasoline) - efficiency'!AE512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efficiency'!$AE$513:$AE$527</f>
            </numRef>
          </val>
        </ser>
        <ser>
          <idx val="11"/>
          <order val="11"/>
          <tx>
            <strRef>
              <f>'Fuel (gasoline) - efficiency'!AF512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efficiency'!$AF$513:$AF$527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efficiency'!$U$534:$U$548</f>
            </numRef>
          </val>
        </ser>
        <ser>
          <idx val="1"/>
          <order val="1"/>
          <tx>
            <strRef>
              <f>'Fuel (gasoline) - efficiency'!V533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efficiency'!$V$534:$V$548</f>
            </numRef>
          </val>
        </ser>
        <ser>
          <idx val="2"/>
          <order val="2"/>
          <tx>
            <strRef>
              <f>'Fuel (gasoline)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efficiency'!$W$534:$W$548</f>
            </numRef>
          </val>
        </ser>
        <ser>
          <idx val="3"/>
          <order val="3"/>
          <tx>
            <strRef>
              <f>'Fuel (gasoline) - efficiency'!X533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efficiency'!$X$534:$X$548</f>
            </numRef>
          </val>
        </ser>
        <ser>
          <idx val="4"/>
          <order val="4"/>
          <tx>
            <strRef>
              <f>'Fuel (gasoline) - efficiency'!Y533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efficiency'!$Y$534:$Y$548</f>
            </numRef>
          </val>
        </ser>
        <ser>
          <idx val="5"/>
          <order val="5"/>
          <tx>
            <strRef>
              <f>'Fuel (gasoline) - efficiency'!Z533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efficiency'!$Z$534:$Z$548</f>
            </numRef>
          </val>
        </ser>
        <ser>
          <idx val="6"/>
          <order val="6"/>
          <tx>
            <strRef>
              <f>'Fuel (gasoline) - efficiency'!AA533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efficiency'!$AA$534:$AA$548</f>
            </numRef>
          </val>
        </ser>
        <ser>
          <idx val="7"/>
          <order val="7"/>
          <tx>
            <strRef>
              <f>'Fuel (gasoline) - efficiency'!AB533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efficiency'!$AB$534:$AB$548</f>
            </numRef>
          </val>
        </ser>
        <ser>
          <idx val="8"/>
          <order val="8"/>
          <tx>
            <strRef>
              <f>'Fuel (gasoline) - efficiency'!AC533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efficiency'!$AC$534:$AC$548</f>
            </numRef>
          </val>
        </ser>
        <ser>
          <idx val="9"/>
          <order val="9"/>
          <tx>
            <strRef>
              <f>'Fuel (gasoline) - efficiency'!AD533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efficiency'!$AD$534:$AD$548</f>
            </numRef>
          </val>
        </ser>
        <ser>
          <idx val="10"/>
          <order val="10"/>
          <tx>
            <strRef>
              <f>'Fuel (gasoline) - efficiency'!AE533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efficiency'!$AE$534:$AE$548</f>
            </numRef>
          </val>
        </ser>
        <ser>
          <idx val="11"/>
          <order val="11"/>
          <tx>
            <strRef>
              <f>'Fuel (gasoline) - efficiency'!AF533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efficiency'!$AF$534:$AF$548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efficiency'!$U$555:$U$569</f>
            </numRef>
          </val>
        </ser>
        <ser>
          <idx val="1"/>
          <order val="1"/>
          <tx>
            <strRef>
              <f>'Fuel (gasoline) - efficiency'!V554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efficiency'!$V$555:$V$569</f>
            </numRef>
          </val>
        </ser>
        <ser>
          <idx val="2"/>
          <order val="2"/>
          <tx>
            <strRef>
              <f>'Fuel (gasoline)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efficiency'!$W$555:$W$569</f>
            </numRef>
          </val>
        </ser>
        <ser>
          <idx val="3"/>
          <order val="3"/>
          <tx>
            <strRef>
              <f>'Fuel (gasoline) - efficiency'!X554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efficiency'!$X$555:$X$569</f>
            </numRef>
          </val>
        </ser>
        <ser>
          <idx val="4"/>
          <order val="4"/>
          <tx>
            <strRef>
              <f>'Fuel (gasoline) - efficiency'!Y554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efficiency'!$Y$555:$Y$569</f>
            </numRef>
          </val>
        </ser>
        <ser>
          <idx val="5"/>
          <order val="5"/>
          <tx>
            <strRef>
              <f>'Fuel (gasoline) - efficiency'!Z554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efficiency'!$Z$555:$Z$569</f>
            </numRef>
          </val>
        </ser>
        <ser>
          <idx val="6"/>
          <order val="6"/>
          <tx>
            <strRef>
              <f>'Fuel (gasoline) - efficiency'!AA554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efficiency'!$AA$555:$AA$569</f>
            </numRef>
          </val>
        </ser>
        <ser>
          <idx val="7"/>
          <order val="7"/>
          <tx>
            <strRef>
              <f>'Fuel (gasoline) - efficiency'!AB554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efficiency'!$AB$555:$AB$569</f>
            </numRef>
          </val>
        </ser>
        <ser>
          <idx val="8"/>
          <order val="8"/>
          <tx>
            <strRef>
              <f>'Fuel (gasoline) - efficiency'!AC554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efficiency'!$AC$555:$AC$569</f>
            </numRef>
          </val>
        </ser>
        <ser>
          <idx val="9"/>
          <order val="9"/>
          <tx>
            <strRef>
              <f>'Fuel (gasoline) - efficiency'!AD554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efficiency'!$AD$555:$AD$569</f>
            </numRef>
          </val>
        </ser>
        <ser>
          <idx val="10"/>
          <order val="10"/>
          <tx>
            <strRef>
              <f>'Fuel (gasoline) - efficiency'!AE554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efficiency'!$AE$555:$AE$569</f>
            </numRef>
          </val>
        </ser>
        <ser>
          <idx val="11"/>
          <order val="11"/>
          <tx>
            <strRef>
              <f>'Fuel (gasoline) - efficiency'!AF554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efficiency'!$AF$555:$AF$569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efficiency'!$AM$9:$AM$23</f>
            </numRef>
          </val>
        </ser>
        <ser>
          <idx val="1"/>
          <order val="1"/>
          <tx>
            <strRef>
              <f>'Fuel (gasoline) - efficiency'!AN8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efficiency'!$AN$9:$AN$23</f>
            </numRef>
          </val>
        </ser>
        <ser>
          <idx val="2"/>
          <order val="2"/>
          <tx>
            <strRef>
              <f>'Fuel (gasoline) - efficiency'!AO8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efficiency'!$AO$9:$AO$23</f>
            </numRef>
          </val>
        </ser>
        <ser>
          <idx val="3"/>
          <order val="3"/>
          <tx>
            <strRef>
              <f>'Fuel (gasoline) - efficiency'!AP8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efficiency'!$AP$9:$AP$23</f>
            </numRef>
          </val>
        </ser>
        <ser>
          <idx val="4"/>
          <order val="4"/>
          <tx>
            <strRef>
              <f>'Fuel (gasoline) - efficiency'!AQ8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efficiency'!$AQ$9:$AQ$23</f>
            </numRef>
          </val>
        </ser>
        <ser>
          <idx val="5"/>
          <order val="5"/>
          <tx>
            <strRef>
              <f>'Fuel (gasoline) - efficiency'!AR8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efficiency'!$AR$9:$AR$23</f>
            </numRef>
          </val>
        </ser>
        <ser>
          <idx val="6"/>
          <order val="6"/>
          <tx>
            <strRef>
              <f>'Fuel (gasoline) - efficiency'!AS8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efficiency'!$AS$9:$AS$23</f>
            </numRef>
          </val>
        </ser>
        <ser>
          <idx val="7"/>
          <order val="7"/>
          <tx>
            <strRef>
              <f>'Fuel (gasoline) - efficiency'!AT8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efficiency'!$AT$9:$AT$23</f>
            </numRef>
          </val>
        </ser>
        <ser>
          <idx val="8"/>
          <order val="8"/>
          <tx>
            <strRef>
              <f>'Fuel (gasoline) - efficiency'!AU8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efficiency'!$AU$9:$AU$23</f>
            </numRef>
          </val>
        </ser>
        <ser>
          <idx val="9"/>
          <order val="9"/>
          <tx>
            <strRef>
              <f>'Fuel (gasoline) - efficiency'!AV8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efficiency'!$AV$9:$AV$23</f>
            </numRef>
          </val>
        </ser>
        <ser>
          <idx val="10"/>
          <order val="10"/>
          <tx>
            <strRef>
              <f>'Fuel (gasoline) - efficiency'!AW8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efficiency'!$AW$9:$AW$23</f>
            </numRef>
          </val>
        </ser>
        <ser>
          <idx val="11"/>
          <order val="11"/>
          <tx>
            <strRef>
              <f>'Fuel (gasoline) - efficiency'!AX8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efficiency'!$AX$9:$AX$23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efficiency'!$AM$30:$AM$44</f>
            </numRef>
          </val>
        </ser>
        <ser>
          <idx val="1"/>
          <order val="1"/>
          <tx>
            <strRef>
              <f>'Fuel (gasoline) - efficiency'!AN29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efficiency'!$AN$30:$AN$44</f>
            </numRef>
          </val>
        </ser>
        <ser>
          <idx val="2"/>
          <order val="2"/>
          <tx>
            <strRef>
              <f>'Fuel (gasoline) - efficiency'!AO29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efficiency'!$AO$30:$AO$44</f>
            </numRef>
          </val>
        </ser>
        <ser>
          <idx val="3"/>
          <order val="3"/>
          <tx>
            <strRef>
              <f>'Fuel (gasoline) - efficiency'!AP29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efficiency'!$AP$30:$AP$44</f>
            </numRef>
          </val>
        </ser>
        <ser>
          <idx val="4"/>
          <order val="4"/>
          <tx>
            <strRef>
              <f>'Fuel (gasoline) - efficiency'!AQ29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efficiency'!$AQ$30:$AQ$44</f>
            </numRef>
          </val>
        </ser>
        <ser>
          <idx val="5"/>
          <order val="5"/>
          <tx>
            <strRef>
              <f>'Fuel (gasoline) - efficiency'!AR29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efficiency'!$AR$30:$AR$44</f>
            </numRef>
          </val>
        </ser>
        <ser>
          <idx val="6"/>
          <order val="6"/>
          <tx>
            <strRef>
              <f>'Fuel (gasoline) - efficiency'!AS29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efficiency'!$AS$30:$AS$44</f>
            </numRef>
          </val>
        </ser>
        <ser>
          <idx val="7"/>
          <order val="7"/>
          <tx>
            <strRef>
              <f>'Fuel (gasoline) - efficiency'!AT29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efficiency'!$AT$30:$AT$44</f>
            </numRef>
          </val>
        </ser>
        <ser>
          <idx val="8"/>
          <order val="8"/>
          <tx>
            <strRef>
              <f>'Fuel (gasoline) - efficiency'!AU29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efficiency'!$AU$30:$AU$44</f>
            </numRef>
          </val>
        </ser>
        <ser>
          <idx val="9"/>
          <order val="9"/>
          <tx>
            <strRef>
              <f>'Fuel (gasoline) - efficiency'!AV29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efficiency'!$AV$30:$AV$44</f>
            </numRef>
          </val>
        </ser>
        <ser>
          <idx val="10"/>
          <order val="10"/>
          <tx>
            <strRef>
              <f>'Fuel (gasoline) - efficiency'!AW29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efficiency'!$AW$30:$AW$44</f>
            </numRef>
          </val>
        </ser>
        <ser>
          <idx val="11"/>
          <order val="11"/>
          <tx>
            <strRef>
              <f>'Fuel (gasoline) - efficiency'!AX29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efficiency'!$AX$30:$AX$44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efficiency'!$AM$51:$AM$65</f>
            </numRef>
          </val>
        </ser>
        <ser>
          <idx val="1"/>
          <order val="1"/>
          <tx>
            <strRef>
              <f>'Fuel (gasoline) - efficiency'!AN50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efficiency'!$AN$51:$AN$65</f>
            </numRef>
          </val>
        </ser>
        <ser>
          <idx val="2"/>
          <order val="2"/>
          <tx>
            <strRef>
              <f>'Fuel (gasoline) - efficiency'!AO50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efficiency'!$AO$51:$AO$65</f>
            </numRef>
          </val>
        </ser>
        <ser>
          <idx val="3"/>
          <order val="3"/>
          <tx>
            <strRef>
              <f>'Fuel (gasoline) - efficiency'!AP50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efficiency'!$AP$51:$AP$65</f>
            </numRef>
          </val>
        </ser>
        <ser>
          <idx val="4"/>
          <order val="4"/>
          <tx>
            <strRef>
              <f>'Fuel (gasoline) - efficiency'!AQ50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efficiency'!$AQ$51:$AQ$65</f>
            </numRef>
          </val>
        </ser>
        <ser>
          <idx val="5"/>
          <order val="5"/>
          <tx>
            <strRef>
              <f>'Fuel (gasoline) - efficiency'!AR50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efficiency'!$AR$51:$AR$65</f>
            </numRef>
          </val>
        </ser>
        <ser>
          <idx val="6"/>
          <order val="6"/>
          <tx>
            <strRef>
              <f>'Fuel (gasoline) - efficiency'!AS50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efficiency'!$AS$51:$AS$65</f>
            </numRef>
          </val>
        </ser>
        <ser>
          <idx val="7"/>
          <order val="7"/>
          <tx>
            <strRef>
              <f>'Fuel (gasoline) - efficiency'!AT50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efficiency'!$AT$51:$AT$65</f>
            </numRef>
          </val>
        </ser>
        <ser>
          <idx val="8"/>
          <order val="8"/>
          <tx>
            <strRef>
              <f>'Fuel (gasoline) - efficiency'!AU50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efficiency'!$AU$51:$AU$65</f>
            </numRef>
          </val>
        </ser>
        <ser>
          <idx val="9"/>
          <order val="9"/>
          <tx>
            <strRef>
              <f>'Fuel (gasoline) - efficiency'!AV50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efficiency'!$AV$51:$AV$65</f>
            </numRef>
          </val>
        </ser>
        <ser>
          <idx val="10"/>
          <order val="10"/>
          <tx>
            <strRef>
              <f>'Fuel (gasoline) - efficiency'!AW50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efficiency'!$AW$51:$AW$65</f>
            </numRef>
          </val>
        </ser>
        <ser>
          <idx val="11"/>
          <order val="11"/>
          <tx>
            <strRef>
              <f>'Fuel (gasoline) - efficiency'!AX50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efficiency'!$AX$51:$AX$65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efficiency'!$AM$72:$AM$86</f>
            </numRef>
          </val>
        </ser>
        <ser>
          <idx val="1"/>
          <order val="1"/>
          <tx>
            <strRef>
              <f>'Fuel (gasoline) - efficiency'!AN71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efficiency'!$AN$72:$AN$86</f>
            </numRef>
          </val>
        </ser>
        <ser>
          <idx val="2"/>
          <order val="2"/>
          <tx>
            <strRef>
              <f>'Fuel (gasoline) - efficiency'!AO71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efficiency'!$AO$72:$AO$86</f>
            </numRef>
          </val>
        </ser>
        <ser>
          <idx val="3"/>
          <order val="3"/>
          <tx>
            <strRef>
              <f>'Fuel (gasoline) - efficiency'!AP71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efficiency'!$AP$72:$AP$86</f>
            </numRef>
          </val>
        </ser>
        <ser>
          <idx val="4"/>
          <order val="4"/>
          <tx>
            <strRef>
              <f>'Fuel (gasoline) - efficiency'!AQ71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efficiency'!$AQ$72:$AQ$86</f>
            </numRef>
          </val>
        </ser>
        <ser>
          <idx val="5"/>
          <order val="5"/>
          <tx>
            <strRef>
              <f>'Fuel (gasoline) - efficiency'!AR71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efficiency'!$AR$72:$AR$86</f>
            </numRef>
          </val>
        </ser>
        <ser>
          <idx val="6"/>
          <order val="6"/>
          <tx>
            <strRef>
              <f>'Fuel (gasoline) - efficiency'!AS71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efficiency'!$AS$72:$AS$86</f>
            </numRef>
          </val>
        </ser>
        <ser>
          <idx val="7"/>
          <order val="7"/>
          <tx>
            <strRef>
              <f>'Fuel (gasoline) - efficiency'!AT71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efficiency'!$AT$72:$AT$86</f>
            </numRef>
          </val>
        </ser>
        <ser>
          <idx val="8"/>
          <order val="8"/>
          <tx>
            <strRef>
              <f>'Fuel (gasoline) - efficiency'!AU71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efficiency'!$AU$72:$AU$86</f>
            </numRef>
          </val>
        </ser>
        <ser>
          <idx val="9"/>
          <order val="9"/>
          <tx>
            <strRef>
              <f>'Fuel (gasoline) - efficiency'!AV71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efficiency'!$AV$72:$AV$86</f>
            </numRef>
          </val>
        </ser>
        <ser>
          <idx val="10"/>
          <order val="10"/>
          <tx>
            <strRef>
              <f>'Fuel (gasoline) - efficiency'!AW71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efficiency'!$AW$72:$AW$86</f>
            </numRef>
          </val>
        </ser>
        <ser>
          <idx val="11"/>
          <order val="11"/>
          <tx>
            <strRef>
              <f>'Fuel (gasoline) - efficiency'!AX71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efficiency'!$AX$72:$AX$86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efficiency'!$AM$93:$AM$107</f>
            </numRef>
          </val>
        </ser>
        <ser>
          <idx val="1"/>
          <order val="1"/>
          <tx>
            <strRef>
              <f>'Fuel (gasoline) - efficiency'!AN92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efficiency'!$AN$93:$AN$107</f>
            </numRef>
          </val>
        </ser>
        <ser>
          <idx val="2"/>
          <order val="2"/>
          <tx>
            <strRef>
              <f>'Fuel (gasoline) - efficiency'!AO92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efficiency'!$AO$93:$AO$107</f>
            </numRef>
          </val>
        </ser>
        <ser>
          <idx val="3"/>
          <order val="3"/>
          <tx>
            <strRef>
              <f>'Fuel (gasoline) - efficiency'!AP92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efficiency'!$AP$93:$AP$107</f>
            </numRef>
          </val>
        </ser>
        <ser>
          <idx val="4"/>
          <order val="4"/>
          <tx>
            <strRef>
              <f>'Fuel (gasoline) - efficiency'!AQ92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efficiency'!$AQ$93:$AQ$107</f>
            </numRef>
          </val>
        </ser>
        <ser>
          <idx val="5"/>
          <order val="5"/>
          <tx>
            <strRef>
              <f>'Fuel (gasoline) - efficiency'!AR92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efficiency'!$AR$93:$AR$107</f>
            </numRef>
          </val>
        </ser>
        <ser>
          <idx val="6"/>
          <order val="6"/>
          <tx>
            <strRef>
              <f>'Fuel (gasoline) - efficiency'!AS92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efficiency'!$AS$93:$AS$107</f>
            </numRef>
          </val>
        </ser>
        <ser>
          <idx val="7"/>
          <order val="7"/>
          <tx>
            <strRef>
              <f>'Fuel (gasoline) - efficiency'!AT92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efficiency'!$AT$93:$AT$107</f>
            </numRef>
          </val>
        </ser>
        <ser>
          <idx val="8"/>
          <order val="8"/>
          <tx>
            <strRef>
              <f>'Fuel (gasoline) - efficiency'!AU92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efficiency'!$AU$93:$AU$107</f>
            </numRef>
          </val>
        </ser>
        <ser>
          <idx val="9"/>
          <order val="9"/>
          <tx>
            <strRef>
              <f>'Fuel (gasoline) - efficiency'!AV92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efficiency'!$AV$93:$AV$107</f>
            </numRef>
          </val>
        </ser>
        <ser>
          <idx val="10"/>
          <order val="10"/>
          <tx>
            <strRef>
              <f>'Fuel (gasoline) - efficiency'!AW92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efficiency'!$AW$93:$AW$107</f>
            </numRef>
          </val>
        </ser>
        <ser>
          <idx val="11"/>
          <order val="11"/>
          <tx>
            <strRef>
              <f>'Fuel (gasoline) - efficiency'!AX92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efficiency'!$AX$93:$AX$107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efficiency'!$AM$114:$AM$128</f>
            </numRef>
          </val>
        </ser>
        <ser>
          <idx val="1"/>
          <order val="1"/>
          <tx>
            <strRef>
              <f>'Fuel (gasoline) - efficiency'!AN113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efficiency'!$AN$114:$AN$128</f>
            </numRef>
          </val>
        </ser>
        <ser>
          <idx val="2"/>
          <order val="2"/>
          <tx>
            <strRef>
              <f>'Fuel (gasoline) - efficiency'!AO113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efficiency'!$AO$114:$AO$128</f>
            </numRef>
          </val>
        </ser>
        <ser>
          <idx val="3"/>
          <order val="3"/>
          <tx>
            <strRef>
              <f>'Fuel (gasoline) - efficiency'!AP113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efficiency'!$AP$114:$AP$128</f>
            </numRef>
          </val>
        </ser>
        <ser>
          <idx val="4"/>
          <order val="4"/>
          <tx>
            <strRef>
              <f>'Fuel (gasoline) - efficiency'!AQ113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efficiency'!$AQ$114:$AQ$128</f>
            </numRef>
          </val>
        </ser>
        <ser>
          <idx val="5"/>
          <order val="5"/>
          <tx>
            <strRef>
              <f>'Fuel (gasoline) - efficiency'!AR113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efficiency'!$AR$114:$AR$128</f>
            </numRef>
          </val>
        </ser>
        <ser>
          <idx val="6"/>
          <order val="6"/>
          <tx>
            <strRef>
              <f>'Fuel (gasoline) - efficiency'!AS113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efficiency'!$AS$114:$AS$128</f>
            </numRef>
          </val>
        </ser>
        <ser>
          <idx val="7"/>
          <order val="7"/>
          <tx>
            <strRef>
              <f>'Fuel (gasoline) - efficiency'!AT113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efficiency'!$AT$114:$AT$128</f>
            </numRef>
          </val>
        </ser>
        <ser>
          <idx val="8"/>
          <order val="8"/>
          <tx>
            <strRef>
              <f>'Fuel (gasoline) - efficiency'!AU113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efficiency'!$AU$114:$AU$128</f>
            </numRef>
          </val>
        </ser>
        <ser>
          <idx val="9"/>
          <order val="9"/>
          <tx>
            <strRef>
              <f>'Fuel (gasoline) - efficiency'!AV113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efficiency'!$AV$114:$AV$128</f>
            </numRef>
          </val>
        </ser>
        <ser>
          <idx val="10"/>
          <order val="10"/>
          <tx>
            <strRef>
              <f>'Fuel (gasoline) - efficiency'!AW113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efficiency'!$AW$114:$AW$128</f>
            </numRef>
          </val>
        </ser>
        <ser>
          <idx val="11"/>
          <order val="11"/>
          <tx>
            <strRef>
              <f>'Fuel (gasoline) - efficiency'!AX113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efficiency'!$AX$114:$AX$128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efficiency'!$AM$135:$AM$149</f>
            </numRef>
          </val>
        </ser>
        <ser>
          <idx val="1"/>
          <order val="1"/>
          <tx>
            <strRef>
              <f>'Fuel (gasoline) - efficiency'!AN134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efficiency'!$AN$135:$AN$149</f>
            </numRef>
          </val>
        </ser>
        <ser>
          <idx val="2"/>
          <order val="2"/>
          <tx>
            <strRef>
              <f>'Fuel (gasoline) - efficiency'!AO134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efficiency'!$AO$135:$AO$149</f>
            </numRef>
          </val>
        </ser>
        <ser>
          <idx val="3"/>
          <order val="3"/>
          <tx>
            <strRef>
              <f>'Fuel (gasoline) - efficiency'!AP134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efficiency'!$AP$135:$AP$149</f>
            </numRef>
          </val>
        </ser>
        <ser>
          <idx val="4"/>
          <order val="4"/>
          <tx>
            <strRef>
              <f>'Fuel (gasoline) - efficiency'!AQ134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efficiency'!$AQ$135:$AQ$149</f>
            </numRef>
          </val>
        </ser>
        <ser>
          <idx val="5"/>
          <order val="5"/>
          <tx>
            <strRef>
              <f>'Fuel (gasoline) - efficiency'!AR134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efficiency'!$AR$135:$AR$149</f>
            </numRef>
          </val>
        </ser>
        <ser>
          <idx val="6"/>
          <order val="6"/>
          <tx>
            <strRef>
              <f>'Fuel (gasoline) - efficiency'!AS134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efficiency'!$AS$135:$AS$149</f>
            </numRef>
          </val>
        </ser>
        <ser>
          <idx val="7"/>
          <order val="7"/>
          <tx>
            <strRef>
              <f>'Fuel (gasoline) - efficiency'!AT134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efficiency'!$AT$135:$AT$149</f>
            </numRef>
          </val>
        </ser>
        <ser>
          <idx val="8"/>
          <order val="8"/>
          <tx>
            <strRef>
              <f>'Fuel (gasoline) - efficiency'!AU134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efficiency'!$AU$135:$AU$149</f>
            </numRef>
          </val>
        </ser>
        <ser>
          <idx val="9"/>
          <order val="9"/>
          <tx>
            <strRef>
              <f>'Fuel (gasoline) - efficiency'!AV134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efficiency'!$AV$135:$AV$149</f>
            </numRef>
          </val>
        </ser>
        <ser>
          <idx val="10"/>
          <order val="10"/>
          <tx>
            <strRef>
              <f>'Fuel (gasoline) - efficiency'!AW134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efficiency'!$AW$135:$AW$149</f>
            </numRef>
          </val>
        </ser>
        <ser>
          <idx val="11"/>
          <order val="11"/>
          <tx>
            <strRef>
              <f>'Fuel (gasoline) - efficiency'!AX134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efficiency'!$AX$135:$AX$149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efficiency'!$AM$156:$AM$170</f>
            </numRef>
          </val>
        </ser>
        <ser>
          <idx val="1"/>
          <order val="1"/>
          <tx>
            <strRef>
              <f>'Fuel (gasoline) - efficiency'!AN155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efficiency'!$AN$156:$AN$170</f>
            </numRef>
          </val>
        </ser>
        <ser>
          <idx val="2"/>
          <order val="2"/>
          <tx>
            <strRef>
              <f>'Fuel (gasoline) - efficiency'!AO155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efficiency'!$AO$156:$AO$170</f>
            </numRef>
          </val>
        </ser>
        <ser>
          <idx val="3"/>
          <order val="3"/>
          <tx>
            <strRef>
              <f>'Fuel (gasoline) - efficiency'!AP155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efficiency'!$AP$156:$AP$170</f>
            </numRef>
          </val>
        </ser>
        <ser>
          <idx val="4"/>
          <order val="4"/>
          <tx>
            <strRef>
              <f>'Fuel (gasoline) - efficiency'!AQ155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efficiency'!$AQ$156:$AQ$170</f>
            </numRef>
          </val>
        </ser>
        <ser>
          <idx val="5"/>
          <order val="5"/>
          <tx>
            <strRef>
              <f>'Fuel (gasoline) - efficiency'!AR155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efficiency'!$AR$156:$AR$170</f>
            </numRef>
          </val>
        </ser>
        <ser>
          <idx val="6"/>
          <order val="6"/>
          <tx>
            <strRef>
              <f>'Fuel (gasoline) - efficiency'!AS155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efficiency'!$AS$156:$AS$170</f>
            </numRef>
          </val>
        </ser>
        <ser>
          <idx val="7"/>
          <order val="7"/>
          <tx>
            <strRef>
              <f>'Fuel (gasoline) - efficiency'!AT155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efficiency'!$AT$156:$AT$170</f>
            </numRef>
          </val>
        </ser>
        <ser>
          <idx val="8"/>
          <order val="8"/>
          <tx>
            <strRef>
              <f>'Fuel (gasoline) - efficiency'!AU155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efficiency'!$AU$156:$AU$170</f>
            </numRef>
          </val>
        </ser>
        <ser>
          <idx val="9"/>
          <order val="9"/>
          <tx>
            <strRef>
              <f>'Fuel (gasoline) - efficiency'!AV155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efficiency'!$AV$156:$AV$170</f>
            </numRef>
          </val>
        </ser>
        <ser>
          <idx val="10"/>
          <order val="10"/>
          <tx>
            <strRef>
              <f>'Fuel (gasoline) - efficiency'!AW155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efficiency'!$AW$156:$AW$170</f>
            </numRef>
          </val>
        </ser>
        <ser>
          <idx val="11"/>
          <order val="11"/>
          <tx>
            <strRef>
              <f>'Fuel (gasoline) - efficiency'!AX155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efficiency'!$AX$156:$AX$170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efficiency'!$AM$177:$AM$191</f>
            </numRef>
          </val>
        </ser>
        <ser>
          <idx val="1"/>
          <order val="1"/>
          <tx>
            <strRef>
              <f>'Fuel (gasoline) - efficiency'!AN176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efficiency'!$AN$177:$AN$191</f>
            </numRef>
          </val>
        </ser>
        <ser>
          <idx val="2"/>
          <order val="2"/>
          <tx>
            <strRef>
              <f>'Fuel (gasoline) - efficiency'!AO176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efficiency'!$AO$177:$AO$191</f>
            </numRef>
          </val>
        </ser>
        <ser>
          <idx val="3"/>
          <order val="3"/>
          <tx>
            <strRef>
              <f>'Fuel (gasoline) - efficiency'!AP176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efficiency'!$AP$177:$AP$191</f>
            </numRef>
          </val>
        </ser>
        <ser>
          <idx val="4"/>
          <order val="4"/>
          <tx>
            <strRef>
              <f>'Fuel (gasoline) - efficiency'!AQ176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efficiency'!$AQ$177:$AQ$191</f>
            </numRef>
          </val>
        </ser>
        <ser>
          <idx val="5"/>
          <order val="5"/>
          <tx>
            <strRef>
              <f>'Fuel (gasoline) - efficiency'!AR176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efficiency'!$AR$177:$AR$191</f>
            </numRef>
          </val>
        </ser>
        <ser>
          <idx val="6"/>
          <order val="6"/>
          <tx>
            <strRef>
              <f>'Fuel (gasoline) - efficiency'!AS176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efficiency'!$AS$177:$AS$191</f>
            </numRef>
          </val>
        </ser>
        <ser>
          <idx val="7"/>
          <order val="7"/>
          <tx>
            <strRef>
              <f>'Fuel (gasoline) - efficiency'!AT176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efficiency'!$AT$177:$AT$191</f>
            </numRef>
          </val>
        </ser>
        <ser>
          <idx val="8"/>
          <order val="8"/>
          <tx>
            <strRef>
              <f>'Fuel (gasoline) - efficiency'!AU176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efficiency'!$AU$177:$AU$191</f>
            </numRef>
          </val>
        </ser>
        <ser>
          <idx val="9"/>
          <order val="9"/>
          <tx>
            <strRef>
              <f>'Fuel (gasoline) - efficiency'!AV176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efficiency'!$AV$177:$AV$191</f>
            </numRef>
          </val>
        </ser>
        <ser>
          <idx val="10"/>
          <order val="10"/>
          <tx>
            <strRef>
              <f>'Fuel (gasoline) - efficiency'!AW176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efficiency'!$AW$177:$AW$191</f>
            </numRef>
          </val>
        </ser>
        <ser>
          <idx val="11"/>
          <order val="11"/>
          <tx>
            <strRef>
              <f>'Fuel (gasoline) - efficiency'!AX176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efficiency'!$AX$177:$AX$191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efficiency'!$AM$198:$AM$212</f>
            </numRef>
          </val>
        </ser>
        <ser>
          <idx val="1"/>
          <order val="1"/>
          <tx>
            <strRef>
              <f>'Fuel (gasoline) - efficiency'!AN197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efficiency'!$AN$198:$AN$212</f>
            </numRef>
          </val>
        </ser>
        <ser>
          <idx val="2"/>
          <order val="2"/>
          <tx>
            <strRef>
              <f>'Fuel (gasoline) - efficiency'!AO197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efficiency'!$AO$198:$AO$212</f>
            </numRef>
          </val>
        </ser>
        <ser>
          <idx val="3"/>
          <order val="3"/>
          <tx>
            <strRef>
              <f>'Fuel (gasoline) - efficiency'!AP197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efficiency'!$AP$198:$AP$212</f>
            </numRef>
          </val>
        </ser>
        <ser>
          <idx val="4"/>
          <order val="4"/>
          <tx>
            <strRef>
              <f>'Fuel (gasoline) - efficiency'!AQ197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efficiency'!$AQ$198:$AQ$212</f>
            </numRef>
          </val>
        </ser>
        <ser>
          <idx val="5"/>
          <order val="5"/>
          <tx>
            <strRef>
              <f>'Fuel (gasoline) - efficiency'!AR197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efficiency'!$AR$198:$AR$212</f>
            </numRef>
          </val>
        </ser>
        <ser>
          <idx val="6"/>
          <order val="6"/>
          <tx>
            <strRef>
              <f>'Fuel (gasoline) - efficiency'!AS197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efficiency'!$AS$198:$AS$212</f>
            </numRef>
          </val>
        </ser>
        <ser>
          <idx val="7"/>
          <order val="7"/>
          <tx>
            <strRef>
              <f>'Fuel (gasoline) - efficiency'!AT197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efficiency'!$AT$198:$AT$212</f>
            </numRef>
          </val>
        </ser>
        <ser>
          <idx val="8"/>
          <order val="8"/>
          <tx>
            <strRef>
              <f>'Fuel (gasoline) - efficiency'!AU197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efficiency'!$AU$198:$AU$212</f>
            </numRef>
          </val>
        </ser>
        <ser>
          <idx val="9"/>
          <order val="9"/>
          <tx>
            <strRef>
              <f>'Fuel (gasoline) - efficiency'!AV197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efficiency'!$AV$198:$AV$212</f>
            </numRef>
          </val>
        </ser>
        <ser>
          <idx val="10"/>
          <order val="10"/>
          <tx>
            <strRef>
              <f>'Fuel (gasoline) - efficiency'!AW197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efficiency'!$AW$198:$AW$212</f>
            </numRef>
          </val>
        </ser>
        <ser>
          <idx val="11"/>
          <order val="11"/>
          <tx>
            <strRef>
              <f>'Fuel (gasoline) - efficiency'!AX197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efficiency'!$AX$198:$AX$212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efficiency'!$AM$219:$AM$233</f>
            </numRef>
          </val>
        </ser>
        <ser>
          <idx val="1"/>
          <order val="1"/>
          <tx>
            <strRef>
              <f>'Fuel (gasoline) - efficiency'!AN218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efficiency'!$AN$219:$AN$233</f>
            </numRef>
          </val>
        </ser>
        <ser>
          <idx val="2"/>
          <order val="2"/>
          <tx>
            <strRef>
              <f>'Fuel (gasoline) - efficiency'!AO218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efficiency'!$AO$219:$AO$233</f>
            </numRef>
          </val>
        </ser>
        <ser>
          <idx val="3"/>
          <order val="3"/>
          <tx>
            <strRef>
              <f>'Fuel (gasoline) - efficiency'!AP218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efficiency'!$AP$219:$AP$233</f>
            </numRef>
          </val>
        </ser>
        <ser>
          <idx val="4"/>
          <order val="4"/>
          <tx>
            <strRef>
              <f>'Fuel (gasoline) - efficiency'!AQ218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efficiency'!$AQ$219:$AQ$233</f>
            </numRef>
          </val>
        </ser>
        <ser>
          <idx val="5"/>
          <order val="5"/>
          <tx>
            <strRef>
              <f>'Fuel (gasoline) - efficiency'!AR218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efficiency'!$AR$219:$AR$233</f>
            </numRef>
          </val>
        </ser>
        <ser>
          <idx val="6"/>
          <order val="6"/>
          <tx>
            <strRef>
              <f>'Fuel (gasoline) - efficiency'!AS218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efficiency'!$AS$219:$AS$233</f>
            </numRef>
          </val>
        </ser>
        <ser>
          <idx val="7"/>
          <order val="7"/>
          <tx>
            <strRef>
              <f>'Fuel (gasoline) - efficiency'!AT218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efficiency'!$AT$219:$AT$233</f>
            </numRef>
          </val>
        </ser>
        <ser>
          <idx val="8"/>
          <order val="8"/>
          <tx>
            <strRef>
              <f>'Fuel (gasoline) - efficiency'!AU218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efficiency'!$AU$219:$AU$233</f>
            </numRef>
          </val>
        </ser>
        <ser>
          <idx val="9"/>
          <order val="9"/>
          <tx>
            <strRef>
              <f>'Fuel (gasoline) - efficiency'!AV218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efficiency'!$AV$219:$AV$233</f>
            </numRef>
          </val>
        </ser>
        <ser>
          <idx val="10"/>
          <order val="10"/>
          <tx>
            <strRef>
              <f>'Fuel (gasoline) - efficiency'!AW218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efficiency'!$AW$219:$AW$233</f>
            </numRef>
          </val>
        </ser>
        <ser>
          <idx val="11"/>
          <order val="11"/>
          <tx>
            <strRef>
              <f>'Fuel (gasoline) - efficiency'!AX218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efficiency'!$AX$219:$AX$233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efficiency'!$AM$240:$AM$254</f>
            </numRef>
          </val>
        </ser>
        <ser>
          <idx val="1"/>
          <order val="1"/>
          <tx>
            <strRef>
              <f>'Fuel (gasoline) - efficiency'!AN239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efficiency'!$AN$240:$AN$254</f>
            </numRef>
          </val>
        </ser>
        <ser>
          <idx val="2"/>
          <order val="2"/>
          <tx>
            <strRef>
              <f>'Fuel (gasoline) - efficiency'!AO239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efficiency'!$AO$240:$AO$254</f>
            </numRef>
          </val>
        </ser>
        <ser>
          <idx val="3"/>
          <order val="3"/>
          <tx>
            <strRef>
              <f>'Fuel (gasoline) - efficiency'!AP239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efficiency'!$AP$240:$AP$254</f>
            </numRef>
          </val>
        </ser>
        <ser>
          <idx val="4"/>
          <order val="4"/>
          <tx>
            <strRef>
              <f>'Fuel (gasoline) - efficiency'!AQ239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efficiency'!$AQ$240:$AQ$254</f>
            </numRef>
          </val>
        </ser>
        <ser>
          <idx val="5"/>
          <order val="5"/>
          <tx>
            <strRef>
              <f>'Fuel (gasoline) - efficiency'!AR239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efficiency'!$AR$240:$AR$254</f>
            </numRef>
          </val>
        </ser>
        <ser>
          <idx val="6"/>
          <order val="6"/>
          <tx>
            <strRef>
              <f>'Fuel (gasoline) - efficiency'!AS239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efficiency'!$AS$240:$AS$254</f>
            </numRef>
          </val>
        </ser>
        <ser>
          <idx val="7"/>
          <order val="7"/>
          <tx>
            <strRef>
              <f>'Fuel (gasoline) - efficiency'!AT239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efficiency'!$AT$240:$AT$254</f>
            </numRef>
          </val>
        </ser>
        <ser>
          <idx val="8"/>
          <order val="8"/>
          <tx>
            <strRef>
              <f>'Fuel (gasoline) - efficiency'!AU239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efficiency'!$AU$240:$AU$254</f>
            </numRef>
          </val>
        </ser>
        <ser>
          <idx val="9"/>
          <order val="9"/>
          <tx>
            <strRef>
              <f>'Fuel (gasoline) - efficiency'!AV239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efficiency'!$AV$240:$AV$254</f>
            </numRef>
          </val>
        </ser>
        <ser>
          <idx val="10"/>
          <order val="10"/>
          <tx>
            <strRef>
              <f>'Fuel (gasoline) - efficiency'!AW239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efficiency'!$AW$240:$AW$254</f>
            </numRef>
          </val>
        </ser>
        <ser>
          <idx val="11"/>
          <order val="11"/>
          <tx>
            <strRef>
              <f>'Fuel (gasoline) - efficiency'!AX239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efficiency'!$AX$240:$AX$254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efficiency'!$AM$261:$AM$275</f>
            </numRef>
          </val>
        </ser>
        <ser>
          <idx val="1"/>
          <order val="1"/>
          <tx>
            <strRef>
              <f>'Fuel (gasoline) - efficiency'!AN260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efficiency'!$AN$261:$AN$275</f>
            </numRef>
          </val>
        </ser>
        <ser>
          <idx val="2"/>
          <order val="2"/>
          <tx>
            <strRef>
              <f>'Fuel (gasoline) - efficiency'!AO260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efficiency'!$AO$261:$AO$275</f>
            </numRef>
          </val>
        </ser>
        <ser>
          <idx val="3"/>
          <order val="3"/>
          <tx>
            <strRef>
              <f>'Fuel (gasoline) - efficiency'!AP260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efficiency'!$AP$261:$AP$275</f>
            </numRef>
          </val>
        </ser>
        <ser>
          <idx val="4"/>
          <order val="4"/>
          <tx>
            <strRef>
              <f>'Fuel (gasoline) - efficiency'!AQ260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efficiency'!$AQ$261:$AQ$275</f>
            </numRef>
          </val>
        </ser>
        <ser>
          <idx val="5"/>
          <order val="5"/>
          <tx>
            <strRef>
              <f>'Fuel (gasoline) - efficiency'!AR260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efficiency'!$AR$261:$AR$275</f>
            </numRef>
          </val>
        </ser>
        <ser>
          <idx val="6"/>
          <order val="6"/>
          <tx>
            <strRef>
              <f>'Fuel (gasoline) - efficiency'!AS260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efficiency'!$AS$261:$AS$275</f>
            </numRef>
          </val>
        </ser>
        <ser>
          <idx val="7"/>
          <order val="7"/>
          <tx>
            <strRef>
              <f>'Fuel (gasoline) - efficiency'!AT260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efficiency'!$AT$261:$AT$275</f>
            </numRef>
          </val>
        </ser>
        <ser>
          <idx val="8"/>
          <order val="8"/>
          <tx>
            <strRef>
              <f>'Fuel (gasoline) - efficiency'!AU260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efficiency'!$AU$261:$AU$275</f>
            </numRef>
          </val>
        </ser>
        <ser>
          <idx val="9"/>
          <order val="9"/>
          <tx>
            <strRef>
              <f>'Fuel (gasoline) - efficiency'!AV260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efficiency'!$AV$261:$AV$275</f>
            </numRef>
          </val>
        </ser>
        <ser>
          <idx val="10"/>
          <order val="10"/>
          <tx>
            <strRef>
              <f>'Fuel (gasoline) - efficiency'!AW260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efficiency'!$AW$261:$AW$275</f>
            </numRef>
          </val>
        </ser>
        <ser>
          <idx val="11"/>
          <order val="11"/>
          <tx>
            <strRef>
              <f>'Fuel (gasoline) - efficiency'!AX260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efficiency'!$AX$261:$AX$275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efficiency'!$AM$282:$AM$296</f>
            </numRef>
          </val>
        </ser>
        <ser>
          <idx val="1"/>
          <order val="1"/>
          <tx>
            <strRef>
              <f>'Fuel (gasoline) - efficiency'!AN281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efficiency'!$AN$282:$AN$296</f>
            </numRef>
          </val>
        </ser>
        <ser>
          <idx val="2"/>
          <order val="2"/>
          <tx>
            <strRef>
              <f>'Fuel (gasoline) - efficiency'!AO281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efficiency'!$AO$282:$AO$296</f>
            </numRef>
          </val>
        </ser>
        <ser>
          <idx val="3"/>
          <order val="3"/>
          <tx>
            <strRef>
              <f>'Fuel (gasoline) - efficiency'!AP281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efficiency'!$AP$282:$AP$296</f>
            </numRef>
          </val>
        </ser>
        <ser>
          <idx val="4"/>
          <order val="4"/>
          <tx>
            <strRef>
              <f>'Fuel (gasoline) - efficiency'!AQ281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efficiency'!$AQ$282:$AQ$296</f>
            </numRef>
          </val>
        </ser>
        <ser>
          <idx val="5"/>
          <order val="5"/>
          <tx>
            <strRef>
              <f>'Fuel (gasoline) - efficiency'!AR281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efficiency'!$AR$282:$AR$296</f>
            </numRef>
          </val>
        </ser>
        <ser>
          <idx val="6"/>
          <order val="6"/>
          <tx>
            <strRef>
              <f>'Fuel (gasoline) - efficiency'!AS281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efficiency'!$AS$282:$AS$296</f>
            </numRef>
          </val>
        </ser>
        <ser>
          <idx val="7"/>
          <order val="7"/>
          <tx>
            <strRef>
              <f>'Fuel (gasoline) - efficiency'!AT281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efficiency'!$AT$282:$AT$296</f>
            </numRef>
          </val>
        </ser>
        <ser>
          <idx val="8"/>
          <order val="8"/>
          <tx>
            <strRef>
              <f>'Fuel (gasoline) - efficiency'!AU281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efficiency'!$AU$282:$AU$296</f>
            </numRef>
          </val>
        </ser>
        <ser>
          <idx val="9"/>
          <order val="9"/>
          <tx>
            <strRef>
              <f>'Fuel (gasoline) - efficiency'!AV281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efficiency'!$AV$282:$AV$296</f>
            </numRef>
          </val>
        </ser>
        <ser>
          <idx val="10"/>
          <order val="10"/>
          <tx>
            <strRef>
              <f>'Fuel (gasoline) - efficiency'!AW281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efficiency'!$AW$282:$AW$296</f>
            </numRef>
          </val>
        </ser>
        <ser>
          <idx val="11"/>
          <order val="11"/>
          <tx>
            <strRef>
              <f>'Fuel (gasoline) - efficiency'!AX281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efficiency'!$AX$282:$AX$296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efficiency'!$AM$303:$AM$317</f>
            </numRef>
          </val>
        </ser>
        <ser>
          <idx val="1"/>
          <order val="1"/>
          <tx>
            <strRef>
              <f>'Fuel (gasoline) - efficiency'!AN302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efficiency'!$AN$303:$AN$317</f>
            </numRef>
          </val>
        </ser>
        <ser>
          <idx val="2"/>
          <order val="2"/>
          <tx>
            <strRef>
              <f>'Fuel (gasoline) - efficiency'!AO302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efficiency'!$AO$303:$AO$317</f>
            </numRef>
          </val>
        </ser>
        <ser>
          <idx val="3"/>
          <order val="3"/>
          <tx>
            <strRef>
              <f>'Fuel (gasoline) - efficiency'!AP302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efficiency'!$AP$303:$AP$317</f>
            </numRef>
          </val>
        </ser>
        <ser>
          <idx val="4"/>
          <order val="4"/>
          <tx>
            <strRef>
              <f>'Fuel (gasoline) - efficiency'!AQ302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efficiency'!$AQ$303:$AQ$317</f>
            </numRef>
          </val>
        </ser>
        <ser>
          <idx val="5"/>
          <order val="5"/>
          <tx>
            <strRef>
              <f>'Fuel (gasoline) - efficiency'!AR302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efficiency'!$AR$303:$AR$317</f>
            </numRef>
          </val>
        </ser>
        <ser>
          <idx val="6"/>
          <order val="6"/>
          <tx>
            <strRef>
              <f>'Fuel (gasoline) - efficiency'!AS302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efficiency'!$AS$303:$AS$317</f>
            </numRef>
          </val>
        </ser>
        <ser>
          <idx val="7"/>
          <order val="7"/>
          <tx>
            <strRef>
              <f>'Fuel (gasoline) - efficiency'!AT302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efficiency'!$AT$303:$AT$317</f>
            </numRef>
          </val>
        </ser>
        <ser>
          <idx val="8"/>
          <order val="8"/>
          <tx>
            <strRef>
              <f>'Fuel (gasoline) - efficiency'!AU302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efficiency'!$AU$303:$AU$317</f>
            </numRef>
          </val>
        </ser>
        <ser>
          <idx val="9"/>
          <order val="9"/>
          <tx>
            <strRef>
              <f>'Fuel (gasoline) - efficiency'!AV302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efficiency'!$AV$303:$AV$317</f>
            </numRef>
          </val>
        </ser>
        <ser>
          <idx val="10"/>
          <order val="10"/>
          <tx>
            <strRef>
              <f>'Fuel (gasoline) - efficiency'!AW302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efficiency'!$AW$303:$AW$317</f>
            </numRef>
          </val>
        </ser>
        <ser>
          <idx val="11"/>
          <order val="11"/>
          <tx>
            <strRef>
              <f>'Fuel (gasoline) - efficiency'!AX302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efficiency'!$AX$303:$AX$317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efficiency'!$AM$324:$AM$338</f>
            </numRef>
          </val>
        </ser>
        <ser>
          <idx val="1"/>
          <order val="1"/>
          <tx>
            <strRef>
              <f>'Fuel (gasoline) - efficiency'!AN323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efficiency'!$AN$324:$AN$338</f>
            </numRef>
          </val>
        </ser>
        <ser>
          <idx val="2"/>
          <order val="2"/>
          <tx>
            <strRef>
              <f>'Fuel (gasoline) - efficiency'!AO323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efficiency'!$AO$324:$AO$338</f>
            </numRef>
          </val>
        </ser>
        <ser>
          <idx val="3"/>
          <order val="3"/>
          <tx>
            <strRef>
              <f>'Fuel (gasoline) - efficiency'!AP323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efficiency'!$AP$324:$AP$338</f>
            </numRef>
          </val>
        </ser>
        <ser>
          <idx val="4"/>
          <order val="4"/>
          <tx>
            <strRef>
              <f>'Fuel (gasoline) - efficiency'!AQ323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efficiency'!$AQ$324:$AQ$338</f>
            </numRef>
          </val>
        </ser>
        <ser>
          <idx val="5"/>
          <order val="5"/>
          <tx>
            <strRef>
              <f>'Fuel (gasoline) - efficiency'!AR323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efficiency'!$AR$324:$AR$338</f>
            </numRef>
          </val>
        </ser>
        <ser>
          <idx val="6"/>
          <order val="6"/>
          <tx>
            <strRef>
              <f>'Fuel (gasoline) - efficiency'!AS323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efficiency'!$AS$324:$AS$338</f>
            </numRef>
          </val>
        </ser>
        <ser>
          <idx val="7"/>
          <order val="7"/>
          <tx>
            <strRef>
              <f>'Fuel (gasoline) - efficiency'!AT323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efficiency'!$AT$324:$AT$338</f>
            </numRef>
          </val>
        </ser>
        <ser>
          <idx val="8"/>
          <order val="8"/>
          <tx>
            <strRef>
              <f>'Fuel (gasoline) - efficiency'!AU323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efficiency'!$AU$324:$AU$338</f>
            </numRef>
          </val>
        </ser>
        <ser>
          <idx val="9"/>
          <order val="9"/>
          <tx>
            <strRef>
              <f>'Fuel (gasoline) - efficiency'!AV323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efficiency'!$AV$324:$AV$338</f>
            </numRef>
          </val>
        </ser>
        <ser>
          <idx val="10"/>
          <order val="10"/>
          <tx>
            <strRef>
              <f>'Fuel (gasoline) - efficiency'!AW323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efficiency'!$AW$324:$AW$338</f>
            </numRef>
          </val>
        </ser>
        <ser>
          <idx val="11"/>
          <order val="11"/>
          <tx>
            <strRef>
              <f>'Fuel (gasoline) - efficiency'!AX323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efficiency'!$AX$324:$AX$338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efficiency'!$AM$345:$AM$359</f>
            </numRef>
          </val>
        </ser>
        <ser>
          <idx val="1"/>
          <order val="1"/>
          <tx>
            <strRef>
              <f>'Fuel (gasoline) - efficiency'!AN344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efficiency'!$AN$345:$AN$359</f>
            </numRef>
          </val>
        </ser>
        <ser>
          <idx val="2"/>
          <order val="2"/>
          <tx>
            <strRef>
              <f>'Fuel (gasoline) - efficiency'!AO344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efficiency'!$AO$345:$AO$359</f>
            </numRef>
          </val>
        </ser>
        <ser>
          <idx val="3"/>
          <order val="3"/>
          <tx>
            <strRef>
              <f>'Fuel (gasoline) - efficiency'!AP344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efficiency'!$AP$345:$AP$359</f>
            </numRef>
          </val>
        </ser>
        <ser>
          <idx val="4"/>
          <order val="4"/>
          <tx>
            <strRef>
              <f>'Fuel (gasoline) - efficiency'!AQ344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efficiency'!$AQ$345:$AQ$359</f>
            </numRef>
          </val>
        </ser>
        <ser>
          <idx val="5"/>
          <order val="5"/>
          <tx>
            <strRef>
              <f>'Fuel (gasoline) - efficiency'!AR344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efficiency'!$AR$345:$AR$359</f>
            </numRef>
          </val>
        </ser>
        <ser>
          <idx val="6"/>
          <order val="6"/>
          <tx>
            <strRef>
              <f>'Fuel (gasoline) - efficiency'!AS344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efficiency'!$AS$345:$AS$359</f>
            </numRef>
          </val>
        </ser>
        <ser>
          <idx val="7"/>
          <order val="7"/>
          <tx>
            <strRef>
              <f>'Fuel (gasoline) - efficiency'!AT344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efficiency'!$AT$345:$AT$359</f>
            </numRef>
          </val>
        </ser>
        <ser>
          <idx val="8"/>
          <order val="8"/>
          <tx>
            <strRef>
              <f>'Fuel (gasoline) - efficiency'!AU344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efficiency'!$AU$345:$AU$359</f>
            </numRef>
          </val>
        </ser>
        <ser>
          <idx val="9"/>
          <order val="9"/>
          <tx>
            <strRef>
              <f>'Fuel (gasoline) - efficiency'!AV344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efficiency'!$AV$345:$AV$359</f>
            </numRef>
          </val>
        </ser>
        <ser>
          <idx val="10"/>
          <order val="10"/>
          <tx>
            <strRef>
              <f>'Fuel (gasoline) - efficiency'!AW344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efficiency'!$AW$345:$AW$359</f>
            </numRef>
          </val>
        </ser>
        <ser>
          <idx val="11"/>
          <order val="11"/>
          <tx>
            <strRef>
              <f>'Fuel (gasoline) - efficiency'!AX344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efficiency'!$AX$345:$AX$359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efficiency'!$AM$366:$AM$380</f>
            </numRef>
          </val>
        </ser>
        <ser>
          <idx val="1"/>
          <order val="1"/>
          <tx>
            <strRef>
              <f>'Fuel (gasoline) - efficiency'!AN365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efficiency'!$AN$366:$AN$380</f>
            </numRef>
          </val>
        </ser>
        <ser>
          <idx val="2"/>
          <order val="2"/>
          <tx>
            <strRef>
              <f>'Fuel (gasoline) - efficiency'!AO365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efficiency'!$AO$366:$AO$380</f>
            </numRef>
          </val>
        </ser>
        <ser>
          <idx val="3"/>
          <order val="3"/>
          <tx>
            <strRef>
              <f>'Fuel (gasoline) - efficiency'!AP365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efficiency'!$AP$366:$AP$380</f>
            </numRef>
          </val>
        </ser>
        <ser>
          <idx val="4"/>
          <order val="4"/>
          <tx>
            <strRef>
              <f>'Fuel (gasoline) - efficiency'!AQ365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efficiency'!$AQ$366:$AQ$380</f>
            </numRef>
          </val>
        </ser>
        <ser>
          <idx val="5"/>
          <order val="5"/>
          <tx>
            <strRef>
              <f>'Fuel (gasoline) - efficiency'!AR365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efficiency'!$AR$366:$AR$380</f>
            </numRef>
          </val>
        </ser>
        <ser>
          <idx val="6"/>
          <order val="6"/>
          <tx>
            <strRef>
              <f>'Fuel (gasoline) - efficiency'!AS365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efficiency'!$AS$366:$AS$380</f>
            </numRef>
          </val>
        </ser>
        <ser>
          <idx val="7"/>
          <order val="7"/>
          <tx>
            <strRef>
              <f>'Fuel (gasoline) - efficiency'!AT365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efficiency'!$AT$366:$AT$380</f>
            </numRef>
          </val>
        </ser>
        <ser>
          <idx val="8"/>
          <order val="8"/>
          <tx>
            <strRef>
              <f>'Fuel (gasoline) - efficiency'!AU365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efficiency'!$AU$366:$AU$380</f>
            </numRef>
          </val>
        </ser>
        <ser>
          <idx val="9"/>
          <order val="9"/>
          <tx>
            <strRef>
              <f>'Fuel (gasoline) - efficiency'!AV365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efficiency'!$AV$366:$AV$380</f>
            </numRef>
          </val>
        </ser>
        <ser>
          <idx val="10"/>
          <order val="10"/>
          <tx>
            <strRef>
              <f>'Fuel (gasoline) - efficiency'!AW365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efficiency'!$AW$366:$AW$380</f>
            </numRef>
          </val>
        </ser>
        <ser>
          <idx val="11"/>
          <order val="11"/>
          <tx>
            <strRef>
              <f>'Fuel (gasoline) - efficiency'!AX365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efficiency'!$AX$366:$AX$380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efficiency'!$AM$387:$AM$401</f>
            </numRef>
          </val>
        </ser>
        <ser>
          <idx val="1"/>
          <order val="1"/>
          <tx>
            <strRef>
              <f>'Fuel (gasoline) - efficiency'!AN386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efficiency'!$AN$387:$AN$401</f>
            </numRef>
          </val>
        </ser>
        <ser>
          <idx val="2"/>
          <order val="2"/>
          <tx>
            <strRef>
              <f>'Fuel (gasoline) - efficiency'!AO386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efficiency'!$AO$387:$AO$401</f>
            </numRef>
          </val>
        </ser>
        <ser>
          <idx val="3"/>
          <order val="3"/>
          <tx>
            <strRef>
              <f>'Fuel (gasoline) - efficiency'!AP386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efficiency'!$AP$387:$AP$401</f>
            </numRef>
          </val>
        </ser>
        <ser>
          <idx val="4"/>
          <order val="4"/>
          <tx>
            <strRef>
              <f>'Fuel (gasoline) - efficiency'!AQ386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efficiency'!$AQ$387:$AQ$401</f>
            </numRef>
          </val>
        </ser>
        <ser>
          <idx val="5"/>
          <order val="5"/>
          <tx>
            <strRef>
              <f>'Fuel (gasoline) - efficiency'!AR386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efficiency'!$AR$387:$AR$401</f>
            </numRef>
          </val>
        </ser>
        <ser>
          <idx val="6"/>
          <order val="6"/>
          <tx>
            <strRef>
              <f>'Fuel (gasoline) - efficiency'!AS386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efficiency'!$AS$387:$AS$401</f>
            </numRef>
          </val>
        </ser>
        <ser>
          <idx val="7"/>
          <order val="7"/>
          <tx>
            <strRef>
              <f>'Fuel (gasoline) - efficiency'!AT386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efficiency'!$AT$387:$AT$401</f>
            </numRef>
          </val>
        </ser>
        <ser>
          <idx val="8"/>
          <order val="8"/>
          <tx>
            <strRef>
              <f>'Fuel (gasoline) - efficiency'!AU386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efficiency'!$AU$387:$AU$401</f>
            </numRef>
          </val>
        </ser>
        <ser>
          <idx val="9"/>
          <order val="9"/>
          <tx>
            <strRef>
              <f>'Fuel (gasoline) - efficiency'!AV386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efficiency'!$AV$387:$AV$401</f>
            </numRef>
          </val>
        </ser>
        <ser>
          <idx val="10"/>
          <order val="10"/>
          <tx>
            <strRef>
              <f>'Fuel (gasoline) - efficiency'!AW386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efficiency'!$AW$387:$AW$401</f>
            </numRef>
          </val>
        </ser>
        <ser>
          <idx val="11"/>
          <order val="11"/>
          <tx>
            <strRef>
              <f>'Fuel (gasoline) - efficiency'!AX386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efficiency'!$AX$387:$AX$401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efficiency'!$AM$408:$AM$422</f>
            </numRef>
          </val>
        </ser>
        <ser>
          <idx val="1"/>
          <order val="1"/>
          <tx>
            <strRef>
              <f>'Fuel (gasoline) - efficiency'!AN407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efficiency'!$AN$408:$AN$422</f>
            </numRef>
          </val>
        </ser>
        <ser>
          <idx val="2"/>
          <order val="2"/>
          <tx>
            <strRef>
              <f>'Fuel (gasoline) - efficiency'!AO407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efficiency'!$AO$408:$AO$422</f>
            </numRef>
          </val>
        </ser>
        <ser>
          <idx val="3"/>
          <order val="3"/>
          <tx>
            <strRef>
              <f>'Fuel (gasoline) - efficiency'!AP407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efficiency'!$AP$408:$AP$422</f>
            </numRef>
          </val>
        </ser>
        <ser>
          <idx val="4"/>
          <order val="4"/>
          <tx>
            <strRef>
              <f>'Fuel (gasoline) - efficiency'!AQ407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efficiency'!$AQ$408:$AQ$422</f>
            </numRef>
          </val>
        </ser>
        <ser>
          <idx val="5"/>
          <order val="5"/>
          <tx>
            <strRef>
              <f>'Fuel (gasoline) - efficiency'!AR407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efficiency'!$AR$408:$AR$422</f>
            </numRef>
          </val>
        </ser>
        <ser>
          <idx val="6"/>
          <order val="6"/>
          <tx>
            <strRef>
              <f>'Fuel (gasoline) - efficiency'!AS407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efficiency'!$AS$408:$AS$422</f>
            </numRef>
          </val>
        </ser>
        <ser>
          <idx val="7"/>
          <order val="7"/>
          <tx>
            <strRef>
              <f>'Fuel (gasoline) - efficiency'!AT407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efficiency'!$AT$408:$AT$422</f>
            </numRef>
          </val>
        </ser>
        <ser>
          <idx val="8"/>
          <order val="8"/>
          <tx>
            <strRef>
              <f>'Fuel (gasoline) - efficiency'!AU407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efficiency'!$AU$408:$AU$422</f>
            </numRef>
          </val>
        </ser>
        <ser>
          <idx val="9"/>
          <order val="9"/>
          <tx>
            <strRef>
              <f>'Fuel (gasoline) - efficiency'!AV407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efficiency'!$AV$408:$AV$422</f>
            </numRef>
          </val>
        </ser>
        <ser>
          <idx val="10"/>
          <order val="10"/>
          <tx>
            <strRef>
              <f>'Fuel (gasoline) - efficiency'!AW407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efficiency'!$AW$408:$AW$422</f>
            </numRef>
          </val>
        </ser>
        <ser>
          <idx val="11"/>
          <order val="11"/>
          <tx>
            <strRef>
              <f>'Fuel (gasoline) - efficiency'!AX407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efficiency'!$AX$408:$AX$422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efficiency'!$AM$429:$AM$443</f>
            </numRef>
          </val>
        </ser>
        <ser>
          <idx val="1"/>
          <order val="1"/>
          <tx>
            <strRef>
              <f>'Fuel (gasoline) - efficiency'!AN428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efficiency'!$AN$429:$AN$443</f>
            </numRef>
          </val>
        </ser>
        <ser>
          <idx val="2"/>
          <order val="2"/>
          <tx>
            <strRef>
              <f>'Fuel (gasoline) - efficiency'!AO428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efficiency'!$AO$429:$AO$443</f>
            </numRef>
          </val>
        </ser>
        <ser>
          <idx val="3"/>
          <order val="3"/>
          <tx>
            <strRef>
              <f>'Fuel (gasoline) - efficiency'!AP428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efficiency'!$AP$429:$AP$443</f>
            </numRef>
          </val>
        </ser>
        <ser>
          <idx val="4"/>
          <order val="4"/>
          <tx>
            <strRef>
              <f>'Fuel (gasoline) - efficiency'!AQ428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efficiency'!$AQ$429:$AQ$443</f>
            </numRef>
          </val>
        </ser>
        <ser>
          <idx val="5"/>
          <order val="5"/>
          <tx>
            <strRef>
              <f>'Fuel (gasoline) - efficiency'!AR428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efficiency'!$AR$429:$AR$443</f>
            </numRef>
          </val>
        </ser>
        <ser>
          <idx val="6"/>
          <order val="6"/>
          <tx>
            <strRef>
              <f>'Fuel (gasoline) - efficiency'!AS428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efficiency'!$AS$429:$AS$443</f>
            </numRef>
          </val>
        </ser>
        <ser>
          <idx val="7"/>
          <order val="7"/>
          <tx>
            <strRef>
              <f>'Fuel (gasoline) - efficiency'!AT428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efficiency'!$AT$429:$AT$443</f>
            </numRef>
          </val>
        </ser>
        <ser>
          <idx val="8"/>
          <order val="8"/>
          <tx>
            <strRef>
              <f>'Fuel (gasoline) - efficiency'!AU428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efficiency'!$AU$429:$AU$443</f>
            </numRef>
          </val>
        </ser>
        <ser>
          <idx val="9"/>
          <order val="9"/>
          <tx>
            <strRef>
              <f>'Fuel (gasoline) - efficiency'!AV428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efficiency'!$AV$429:$AV$443</f>
            </numRef>
          </val>
        </ser>
        <ser>
          <idx val="10"/>
          <order val="10"/>
          <tx>
            <strRef>
              <f>'Fuel (gasoline) - efficiency'!AW428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efficiency'!$AW$429:$AW$443</f>
            </numRef>
          </val>
        </ser>
        <ser>
          <idx val="11"/>
          <order val="11"/>
          <tx>
            <strRef>
              <f>'Fuel (gasoline) - efficiency'!AX428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efficiency'!$AX$429:$AX$443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efficiency'!$AM$450:$AM$464</f>
            </numRef>
          </val>
        </ser>
        <ser>
          <idx val="1"/>
          <order val="1"/>
          <tx>
            <strRef>
              <f>'Fuel (gasoline) - efficiency'!AN449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efficiency'!$AN$450:$AN$464</f>
            </numRef>
          </val>
        </ser>
        <ser>
          <idx val="2"/>
          <order val="2"/>
          <tx>
            <strRef>
              <f>'Fuel (gasoline) - efficiency'!AO449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efficiency'!$AO$450:$AO$464</f>
            </numRef>
          </val>
        </ser>
        <ser>
          <idx val="3"/>
          <order val="3"/>
          <tx>
            <strRef>
              <f>'Fuel (gasoline) - efficiency'!AP449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efficiency'!$AP$450:$AP$464</f>
            </numRef>
          </val>
        </ser>
        <ser>
          <idx val="4"/>
          <order val="4"/>
          <tx>
            <strRef>
              <f>'Fuel (gasoline) - efficiency'!AQ449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efficiency'!$AQ$450:$AQ$464</f>
            </numRef>
          </val>
        </ser>
        <ser>
          <idx val="5"/>
          <order val="5"/>
          <tx>
            <strRef>
              <f>'Fuel (gasoline) - efficiency'!AR449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efficiency'!$AR$450:$AR$464</f>
            </numRef>
          </val>
        </ser>
        <ser>
          <idx val="6"/>
          <order val="6"/>
          <tx>
            <strRef>
              <f>'Fuel (gasoline) - efficiency'!AS449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efficiency'!$AS$450:$AS$464</f>
            </numRef>
          </val>
        </ser>
        <ser>
          <idx val="7"/>
          <order val="7"/>
          <tx>
            <strRef>
              <f>'Fuel (gasoline) - efficiency'!AT449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efficiency'!$AT$450:$AT$464</f>
            </numRef>
          </val>
        </ser>
        <ser>
          <idx val="8"/>
          <order val="8"/>
          <tx>
            <strRef>
              <f>'Fuel (gasoline) - efficiency'!AU449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efficiency'!$AU$450:$AU$464</f>
            </numRef>
          </val>
        </ser>
        <ser>
          <idx val="9"/>
          <order val="9"/>
          <tx>
            <strRef>
              <f>'Fuel (gasoline) - efficiency'!AV449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efficiency'!$AV$450:$AV$464</f>
            </numRef>
          </val>
        </ser>
        <ser>
          <idx val="10"/>
          <order val="10"/>
          <tx>
            <strRef>
              <f>'Fuel (gasoline) - efficiency'!AW449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efficiency'!$AW$450:$AW$464</f>
            </numRef>
          </val>
        </ser>
        <ser>
          <idx val="11"/>
          <order val="11"/>
          <tx>
            <strRef>
              <f>'Fuel (gasoline) - efficiency'!AX449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efficiency'!$AX$450:$AX$464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efficiency'!$AM$471:$AM$485</f>
            </numRef>
          </val>
        </ser>
        <ser>
          <idx val="1"/>
          <order val="1"/>
          <tx>
            <strRef>
              <f>'Fuel (gasoline) - efficiency'!AN470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efficiency'!$AN$471:$AN$485</f>
            </numRef>
          </val>
        </ser>
        <ser>
          <idx val="2"/>
          <order val="2"/>
          <tx>
            <strRef>
              <f>'Fuel (gasoline) - efficiency'!AO470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efficiency'!$AO$471:$AO$485</f>
            </numRef>
          </val>
        </ser>
        <ser>
          <idx val="3"/>
          <order val="3"/>
          <tx>
            <strRef>
              <f>'Fuel (gasoline) - efficiency'!AP470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efficiency'!$AP$471:$AP$485</f>
            </numRef>
          </val>
        </ser>
        <ser>
          <idx val="4"/>
          <order val="4"/>
          <tx>
            <strRef>
              <f>'Fuel (gasoline) - efficiency'!AQ470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efficiency'!$AQ$471:$AQ$485</f>
            </numRef>
          </val>
        </ser>
        <ser>
          <idx val="5"/>
          <order val="5"/>
          <tx>
            <strRef>
              <f>'Fuel (gasoline) - efficiency'!AR470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efficiency'!$AR$471:$AR$485</f>
            </numRef>
          </val>
        </ser>
        <ser>
          <idx val="6"/>
          <order val="6"/>
          <tx>
            <strRef>
              <f>'Fuel (gasoline) - efficiency'!AS470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efficiency'!$AS$471:$AS$485</f>
            </numRef>
          </val>
        </ser>
        <ser>
          <idx val="7"/>
          <order val="7"/>
          <tx>
            <strRef>
              <f>'Fuel (gasoline) - efficiency'!AT470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efficiency'!$AT$471:$AT$485</f>
            </numRef>
          </val>
        </ser>
        <ser>
          <idx val="8"/>
          <order val="8"/>
          <tx>
            <strRef>
              <f>'Fuel (gasoline) - efficiency'!AU470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efficiency'!$AU$471:$AU$485</f>
            </numRef>
          </val>
        </ser>
        <ser>
          <idx val="9"/>
          <order val="9"/>
          <tx>
            <strRef>
              <f>'Fuel (gasoline) - efficiency'!AV470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efficiency'!$AV$471:$AV$485</f>
            </numRef>
          </val>
        </ser>
        <ser>
          <idx val="10"/>
          <order val="10"/>
          <tx>
            <strRef>
              <f>'Fuel (gasoline) - efficiency'!AW470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efficiency'!$AW$471:$AW$485</f>
            </numRef>
          </val>
        </ser>
        <ser>
          <idx val="11"/>
          <order val="11"/>
          <tx>
            <strRef>
              <f>'Fuel (gasoline) - efficiency'!AX470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efficiency'!$AX$471:$AX$485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efficiency'!$AM$492:$AM$506</f>
            </numRef>
          </val>
        </ser>
        <ser>
          <idx val="1"/>
          <order val="1"/>
          <tx>
            <strRef>
              <f>'Fuel (gasoline) - efficiency'!AN491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efficiency'!$AN$492:$AN$506</f>
            </numRef>
          </val>
        </ser>
        <ser>
          <idx val="2"/>
          <order val="2"/>
          <tx>
            <strRef>
              <f>'Fuel (gasoline) - efficiency'!AO491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efficiency'!$AO$492:$AO$506</f>
            </numRef>
          </val>
        </ser>
        <ser>
          <idx val="3"/>
          <order val="3"/>
          <tx>
            <strRef>
              <f>'Fuel (gasoline) - efficiency'!AP491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efficiency'!$AP$492:$AP$506</f>
            </numRef>
          </val>
        </ser>
        <ser>
          <idx val="4"/>
          <order val="4"/>
          <tx>
            <strRef>
              <f>'Fuel (gasoline) - efficiency'!AQ491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efficiency'!$AQ$492:$AQ$506</f>
            </numRef>
          </val>
        </ser>
        <ser>
          <idx val="5"/>
          <order val="5"/>
          <tx>
            <strRef>
              <f>'Fuel (gasoline) - efficiency'!AR491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efficiency'!$AR$492:$AR$506</f>
            </numRef>
          </val>
        </ser>
        <ser>
          <idx val="6"/>
          <order val="6"/>
          <tx>
            <strRef>
              <f>'Fuel (gasoline) - efficiency'!AS491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efficiency'!$AS$492:$AS$506</f>
            </numRef>
          </val>
        </ser>
        <ser>
          <idx val="7"/>
          <order val="7"/>
          <tx>
            <strRef>
              <f>'Fuel (gasoline) - efficiency'!AT491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efficiency'!$AT$492:$AT$506</f>
            </numRef>
          </val>
        </ser>
        <ser>
          <idx val="8"/>
          <order val="8"/>
          <tx>
            <strRef>
              <f>'Fuel (gasoline) - efficiency'!AU491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efficiency'!$AU$492:$AU$506</f>
            </numRef>
          </val>
        </ser>
        <ser>
          <idx val="9"/>
          <order val="9"/>
          <tx>
            <strRef>
              <f>'Fuel (gasoline) - efficiency'!AV491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efficiency'!$AV$492:$AV$506</f>
            </numRef>
          </val>
        </ser>
        <ser>
          <idx val="10"/>
          <order val="10"/>
          <tx>
            <strRef>
              <f>'Fuel (gasoline) - efficiency'!AW491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efficiency'!$AW$492:$AW$506</f>
            </numRef>
          </val>
        </ser>
        <ser>
          <idx val="11"/>
          <order val="11"/>
          <tx>
            <strRef>
              <f>'Fuel (gasoline) - efficiency'!AX491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efficiency'!$AX$492:$AX$506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efficiency'!$AM$513:$AM$527</f>
            </numRef>
          </val>
        </ser>
        <ser>
          <idx val="1"/>
          <order val="1"/>
          <tx>
            <strRef>
              <f>'Fuel (gasoline) - efficiency'!AN512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efficiency'!$AN$513:$AN$527</f>
            </numRef>
          </val>
        </ser>
        <ser>
          <idx val="2"/>
          <order val="2"/>
          <tx>
            <strRef>
              <f>'Fuel (gasoline) - efficiency'!AO512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efficiency'!$AO$513:$AO$527</f>
            </numRef>
          </val>
        </ser>
        <ser>
          <idx val="3"/>
          <order val="3"/>
          <tx>
            <strRef>
              <f>'Fuel (gasoline) - efficiency'!AP512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efficiency'!$AP$513:$AP$527</f>
            </numRef>
          </val>
        </ser>
        <ser>
          <idx val="4"/>
          <order val="4"/>
          <tx>
            <strRef>
              <f>'Fuel (gasoline) - efficiency'!AQ512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efficiency'!$AQ$513:$AQ$527</f>
            </numRef>
          </val>
        </ser>
        <ser>
          <idx val="5"/>
          <order val="5"/>
          <tx>
            <strRef>
              <f>'Fuel (gasoline) - efficiency'!AR512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efficiency'!$AR$513:$AR$527</f>
            </numRef>
          </val>
        </ser>
        <ser>
          <idx val="6"/>
          <order val="6"/>
          <tx>
            <strRef>
              <f>'Fuel (gasoline) - efficiency'!AS512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efficiency'!$AS$513:$AS$527</f>
            </numRef>
          </val>
        </ser>
        <ser>
          <idx val="7"/>
          <order val="7"/>
          <tx>
            <strRef>
              <f>'Fuel (gasoline) - efficiency'!AT512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efficiency'!$AT$513:$AT$527</f>
            </numRef>
          </val>
        </ser>
        <ser>
          <idx val="8"/>
          <order val="8"/>
          <tx>
            <strRef>
              <f>'Fuel (gasoline) - efficiency'!AU512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efficiency'!$AU$513:$AU$527</f>
            </numRef>
          </val>
        </ser>
        <ser>
          <idx val="9"/>
          <order val="9"/>
          <tx>
            <strRef>
              <f>'Fuel (gasoline) - efficiency'!AV512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efficiency'!$AV$513:$AV$527</f>
            </numRef>
          </val>
        </ser>
        <ser>
          <idx val="10"/>
          <order val="10"/>
          <tx>
            <strRef>
              <f>'Fuel (gasoline) - efficiency'!AW512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efficiency'!$AW$513:$AW$527</f>
            </numRef>
          </val>
        </ser>
        <ser>
          <idx val="11"/>
          <order val="11"/>
          <tx>
            <strRef>
              <f>'Fuel (gasoline) - efficiency'!AX512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efficiency'!$AX$513:$AX$527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efficiency'!$AM$534:$AM$548</f>
            </numRef>
          </val>
        </ser>
        <ser>
          <idx val="1"/>
          <order val="1"/>
          <tx>
            <strRef>
              <f>'Fuel (gasoline) - efficiency'!AN533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efficiency'!$AN$534:$AN$548</f>
            </numRef>
          </val>
        </ser>
        <ser>
          <idx val="2"/>
          <order val="2"/>
          <tx>
            <strRef>
              <f>'Fuel (gasoline) - efficiency'!AO533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efficiency'!$AO$534:$AO$548</f>
            </numRef>
          </val>
        </ser>
        <ser>
          <idx val="3"/>
          <order val="3"/>
          <tx>
            <strRef>
              <f>'Fuel (gasoline) - efficiency'!AP533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efficiency'!$AP$534:$AP$548</f>
            </numRef>
          </val>
        </ser>
        <ser>
          <idx val="4"/>
          <order val="4"/>
          <tx>
            <strRef>
              <f>'Fuel (gasoline) - efficiency'!AQ533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efficiency'!$AQ$534:$AQ$548</f>
            </numRef>
          </val>
        </ser>
        <ser>
          <idx val="5"/>
          <order val="5"/>
          <tx>
            <strRef>
              <f>'Fuel (gasoline) - efficiency'!AR533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efficiency'!$AR$534:$AR$548</f>
            </numRef>
          </val>
        </ser>
        <ser>
          <idx val="6"/>
          <order val="6"/>
          <tx>
            <strRef>
              <f>'Fuel (gasoline) - efficiency'!AS533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efficiency'!$AS$534:$AS$548</f>
            </numRef>
          </val>
        </ser>
        <ser>
          <idx val="7"/>
          <order val="7"/>
          <tx>
            <strRef>
              <f>'Fuel (gasoline) - efficiency'!AT533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efficiency'!$AT$534:$AT$548</f>
            </numRef>
          </val>
        </ser>
        <ser>
          <idx val="8"/>
          <order val="8"/>
          <tx>
            <strRef>
              <f>'Fuel (gasoline) - efficiency'!AU533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efficiency'!$AU$534:$AU$548</f>
            </numRef>
          </val>
        </ser>
        <ser>
          <idx val="9"/>
          <order val="9"/>
          <tx>
            <strRef>
              <f>'Fuel (gasoline) - efficiency'!AV533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efficiency'!$AV$534:$AV$548</f>
            </numRef>
          </val>
        </ser>
        <ser>
          <idx val="10"/>
          <order val="10"/>
          <tx>
            <strRef>
              <f>'Fuel (gasoline) - efficiency'!AW533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efficiency'!$AW$534:$AW$548</f>
            </numRef>
          </val>
        </ser>
        <ser>
          <idx val="11"/>
          <order val="11"/>
          <tx>
            <strRef>
              <f>'Fuel (gasoline) - efficiency'!AX533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efficiency'!$AX$534:$AX$548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efficiency'!$AM$555:$AM$569</f>
            </numRef>
          </val>
        </ser>
        <ser>
          <idx val="1"/>
          <order val="1"/>
          <tx>
            <strRef>
              <f>'Fuel (gasoline) - efficiency'!AN554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efficiency'!$AN$555:$AN$569</f>
            </numRef>
          </val>
        </ser>
        <ser>
          <idx val="2"/>
          <order val="2"/>
          <tx>
            <strRef>
              <f>'Fuel (gasoline) - efficiency'!AO554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efficiency'!$AO$555:$AO$569</f>
            </numRef>
          </val>
        </ser>
        <ser>
          <idx val="3"/>
          <order val="3"/>
          <tx>
            <strRef>
              <f>'Fuel (gasoline) - efficiency'!AP554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efficiency'!$AP$555:$AP$569</f>
            </numRef>
          </val>
        </ser>
        <ser>
          <idx val="4"/>
          <order val="4"/>
          <tx>
            <strRef>
              <f>'Fuel (gasoline) - efficiency'!AQ554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efficiency'!$AQ$555:$AQ$569</f>
            </numRef>
          </val>
        </ser>
        <ser>
          <idx val="5"/>
          <order val="5"/>
          <tx>
            <strRef>
              <f>'Fuel (gasoline) - efficiency'!AR554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efficiency'!$AR$555:$AR$569</f>
            </numRef>
          </val>
        </ser>
        <ser>
          <idx val="6"/>
          <order val="6"/>
          <tx>
            <strRef>
              <f>'Fuel (gasoline) - efficiency'!AS554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efficiency'!$AS$555:$AS$569</f>
            </numRef>
          </val>
        </ser>
        <ser>
          <idx val="7"/>
          <order val="7"/>
          <tx>
            <strRef>
              <f>'Fuel (gasoline) - efficiency'!AT554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efficiency'!$AT$555:$AT$569</f>
            </numRef>
          </val>
        </ser>
        <ser>
          <idx val="8"/>
          <order val="8"/>
          <tx>
            <strRef>
              <f>'Fuel (gasoline) - efficiency'!AU554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efficiency'!$AU$555:$AU$569</f>
            </numRef>
          </val>
        </ser>
        <ser>
          <idx val="9"/>
          <order val="9"/>
          <tx>
            <strRef>
              <f>'Fuel (gasoline) - efficiency'!AV554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efficiency'!$AV$555:$AV$569</f>
            </numRef>
          </val>
        </ser>
        <ser>
          <idx val="10"/>
          <order val="10"/>
          <tx>
            <strRef>
              <f>'Fuel (gasoline) - efficiency'!AW554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efficiency'!$AW$555:$AW$569</f>
            </numRef>
          </val>
        </ser>
        <ser>
          <idx val="11"/>
          <order val="11"/>
          <tx>
            <strRef>
              <f>'Fuel (gasoline) - efficiency'!AX554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efficiency'!$AX$555:$AX$569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generation'!$C$9:$C$23</f>
            </numRef>
          </val>
        </ser>
        <ser>
          <idx val="1"/>
          <order val="1"/>
          <tx>
            <strRef>
              <f>'Fuel (diesel)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generation'!$D$9:$D$23</f>
            </numRef>
          </val>
        </ser>
        <ser>
          <idx val="2"/>
          <order val="2"/>
          <tx>
            <strRef>
              <f>'Fuel (diesel)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generation'!$E$9:$E$23</f>
            </numRef>
          </val>
        </ser>
        <ser>
          <idx val="3"/>
          <order val="3"/>
          <tx>
            <strRef>
              <f>'Fuel (diesel)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generation'!$F$9:$F$23</f>
            </numRef>
          </val>
        </ser>
        <ser>
          <idx val="4"/>
          <order val="4"/>
          <tx>
            <strRef>
              <f>'Fuel (diesel)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generation'!$G$9:$G$23</f>
            </numRef>
          </val>
        </ser>
        <ser>
          <idx val="5"/>
          <order val="5"/>
          <tx>
            <strRef>
              <f>'Fuel (diesel)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generation'!$H$9:$H$23</f>
            </numRef>
          </val>
        </ser>
        <ser>
          <idx val="6"/>
          <order val="6"/>
          <tx>
            <strRef>
              <f>'Fuel (diesel)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generation'!$I$9:$I$23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generation'!$C$30:$C$44</f>
            </numRef>
          </val>
        </ser>
        <ser>
          <idx val="1"/>
          <order val="1"/>
          <tx>
            <strRef>
              <f>'Fuel (diesel)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generation'!$D$30:$D$44</f>
            </numRef>
          </val>
        </ser>
        <ser>
          <idx val="2"/>
          <order val="2"/>
          <tx>
            <strRef>
              <f>'Fuel (diesel)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generation'!$E$30:$E$44</f>
            </numRef>
          </val>
        </ser>
        <ser>
          <idx val="3"/>
          <order val="3"/>
          <tx>
            <strRef>
              <f>'Fuel (diesel)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generation'!$F$30:$F$44</f>
            </numRef>
          </val>
        </ser>
        <ser>
          <idx val="4"/>
          <order val="4"/>
          <tx>
            <strRef>
              <f>'Fuel (diesel)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generation'!$G$30:$G$44</f>
            </numRef>
          </val>
        </ser>
        <ser>
          <idx val="5"/>
          <order val="5"/>
          <tx>
            <strRef>
              <f>'Fuel (diesel)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generation'!$H$30:$H$44</f>
            </numRef>
          </val>
        </ser>
        <ser>
          <idx val="6"/>
          <order val="6"/>
          <tx>
            <strRef>
              <f>'Fuel (diesel)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generation'!$I$30:$I$44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generation'!$C$51:$C$65</f>
            </numRef>
          </val>
        </ser>
        <ser>
          <idx val="1"/>
          <order val="1"/>
          <tx>
            <strRef>
              <f>'Fuel (diesel)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generation'!$D$51:$D$65</f>
            </numRef>
          </val>
        </ser>
        <ser>
          <idx val="2"/>
          <order val="2"/>
          <tx>
            <strRef>
              <f>'Fuel (diesel)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generation'!$E$51:$E$65</f>
            </numRef>
          </val>
        </ser>
        <ser>
          <idx val="3"/>
          <order val="3"/>
          <tx>
            <strRef>
              <f>'Fuel (diesel)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generation'!$F$51:$F$65</f>
            </numRef>
          </val>
        </ser>
        <ser>
          <idx val="4"/>
          <order val="4"/>
          <tx>
            <strRef>
              <f>'Fuel (diesel)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generation'!$G$51:$G$65</f>
            </numRef>
          </val>
        </ser>
        <ser>
          <idx val="5"/>
          <order val="5"/>
          <tx>
            <strRef>
              <f>'Fuel (diesel)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generation'!$H$51:$H$65</f>
            </numRef>
          </val>
        </ser>
        <ser>
          <idx val="6"/>
          <order val="6"/>
          <tx>
            <strRef>
              <f>'Fuel (diesel)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generation'!$I$51:$I$65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generation'!$C$72:$C$86</f>
            </numRef>
          </val>
        </ser>
        <ser>
          <idx val="1"/>
          <order val="1"/>
          <tx>
            <strRef>
              <f>'Fuel (diesel)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generation'!$D$72:$D$86</f>
            </numRef>
          </val>
        </ser>
        <ser>
          <idx val="2"/>
          <order val="2"/>
          <tx>
            <strRef>
              <f>'Fuel (diesel)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generation'!$E$72:$E$86</f>
            </numRef>
          </val>
        </ser>
        <ser>
          <idx val="3"/>
          <order val="3"/>
          <tx>
            <strRef>
              <f>'Fuel (diesel)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generation'!$F$72:$F$86</f>
            </numRef>
          </val>
        </ser>
        <ser>
          <idx val="4"/>
          <order val="4"/>
          <tx>
            <strRef>
              <f>'Fuel (diesel)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generation'!$G$72:$G$86</f>
            </numRef>
          </val>
        </ser>
        <ser>
          <idx val="5"/>
          <order val="5"/>
          <tx>
            <strRef>
              <f>'Fuel (diesel)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generation'!$H$72:$H$86</f>
            </numRef>
          </val>
        </ser>
        <ser>
          <idx val="6"/>
          <order val="6"/>
          <tx>
            <strRef>
              <f>'Fuel (diesel)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generation'!$I$72:$I$86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generation'!$C$93:$C$107</f>
            </numRef>
          </val>
        </ser>
        <ser>
          <idx val="1"/>
          <order val="1"/>
          <tx>
            <strRef>
              <f>'Fuel (diesel)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generation'!$D$93:$D$107</f>
            </numRef>
          </val>
        </ser>
        <ser>
          <idx val="2"/>
          <order val="2"/>
          <tx>
            <strRef>
              <f>'Fuel (diesel)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generation'!$E$93:$E$107</f>
            </numRef>
          </val>
        </ser>
        <ser>
          <idx val="3"/>
          <order val="3"/>
          <tx>
            <strRef>
              <f>'Fuel (diesel)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generation'!$F$93:$F$107</f>
            </numRef>
          </val>
        </ser>
        <ser>
          <idx val="4"/>
          <order val="4"/>
          <tx>
            <strRef>
              <f>'Fuel (diesel)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generation'!$G$93:$G$107</f>
            </numRef>
          </val>
        </ser>
        <ser>
          <idx val="5"/>
          <order val="5"/>
          <tx>
            <strRef>
              <f>'Fuel (diesel)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generation'!$H$93:$H$107</f>
            </numRef>
          </val>
        </ser>
        <ser>
          <idx val="6"/>
          <order val="6"/>
          <tx>
            <strRef>
              <f>'Fuel (diesel)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generation'!$I$93:$I$107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generation'!$C$114:$C$128</f>
            </numRef>
          </val>
        </ser>
        <ser>
          <idx val="1"/>
          <order val="1"/>
          <tx>
            <strRef>
              <f>'Fuel (diesel)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generation'!$D$114:$D$128</f>
            </numRef>
          </val>
        </ser>
        <ser>
          <idx val="2"/>
          <order val="2"/>
          <tx>
            <strRef>
              <f>'Fuel (diesel)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generation'!$E$114:$E$128</f>
            </numRef>
          </val>
        </ser>
        <ser>
          <idx val="3"/>
          <order val="3"/>
          <tx>
            <strRef>
              <f>'Fuel (diesel)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generation'!$F$114:$F$128</f>
            </numRef>
          </val>
        </ser>
        <ser>
          <idx val="4"/>
          <order val="4"/>
          <tx>
            <strRef>
              <f>'Fuel (diesel)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generation'!$G$114:$G$128</f>
            </numRef>
          </val>
        </ser>
        <ser>
          <idx val="5"/>
          <order val="5"/>
          <tx>
            <strRef>
              <f>'Fuel (diesel)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generation'!$H$114:$H$128</f>
            </numRef>
          </val>
        </ser>
        <ser>
          <idx val="6"/>
          <order val="6"/>
          <tx>
            <strRef>
              <f>'Fuel (diesel)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generation'!$I$114:$I$128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generation'!$C$135:$C$149</f>
            </numRef>
          </val>
        </ser>
        <ser>
          <idx val="1"/>
          <order val="1"/>
          <tx>
            <strRef>
              <f>'Fuel (diesel)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generation'!$D$135:$D$149</f>
            </numRef>
          </val>
        </ser>
        <ser>
          <idx val="2"/>
          <order val="2"/>
          <tx>
            <strRef>
              <f>'Fuel (diesel)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generation'!$E$135:$E$149</f>
            </numRef>
          </val>
        </ser>
        <ser>
          <idx val="3"/>
          <order val="3"/>
          <tx>
            <strRef>
              <f>'Fuel (diesel)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generation'!$F$135:$F$149</f>
            </numRef>
          </val>
        </ser>
        <ser>
          <idx val="4"/>
          <order val="4"/>
          <tx>
            <strRef>
              <f>'Fuel (diesel)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generation'!$G$135:$G$149</f>
            </numRef>
          </val>
        </ser>
        <ser>
          <idx val="5"/>
          <order val="5"/>
          <tx>
            <strRef>
              <f>'Fuel (diesel)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generation'!$H$135:$H$149</f>
            </numRef>
          </val>
        </ser>
        <ser>
          <idx val="6"/>
          <order val="6"/>
          <tx>
            <strRef>
              <f>'Fuel (diesel)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generation'!$I$135:$I$149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generation'!$C$156:$C$170</f>
            </numRef>
          </val>
        </ser>
        <ser>
          <idx val="1"/>
          <order val="1"/>
          <tx>
            <strRef>
              <f>'Fuel (diesel)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generation'!$D$156:$D$170</f>
            </numRef>
          </val>
        </ser>
        <ser>
          <idx val="2"/>
          <order val="2"/>
          <tx>
            <strRef>
              <f>'Fuel (diesel)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generation'!$E$156:$E$170</f>
            </numRef>
          </val>
        </ser>
        <ser>
          <idx val="3"/>
          <order val="3"/>
          <tx>
            <strRef>
              <f>'Fuel (diesel)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generation'!$F$156:$F$170</f>
            </numRef>
          </val>
        </ser>
        <ser>
          <idx val="4"/>
          <order val="4"/>
          <tx>
            <strRef>
              <f>'Fuel (diesel)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generation'!$G$156:$G$170</f>
            </numRef>
          </val>
        </ser>
        <ser>
          <idx val="5"/>
          <order val="5"/>
          <tx>
            <strRef>
              <f>'Fuel (diesel)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generation'!$H$156:$H$170</f>
            </numRef>
          </val>
        </ser>
        <ser>
          <idx val="6"/>
          <order val="6"/>
          <tx>
            <strRef>
              <f>'Fuel (diesel)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generation'!$I$156:$I$170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generation'!$C$177:$C$191</f>
            </numRef>
          </val>
        </ser>
        <ser>
          <idx val="1"/>
          <order val="1"/>
          <tx>
            <strRef>
              <f>'Fuel (diesel)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generation'!$D$177:$D$191</f>
            </numRef>
          </val>
        </ser>
        <ser>
          <idx val="2"/>
          <order val="2"/>
          <tx>
            <strRef>
              <f>'Fuel (diesel)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generation'!$E$177:$E$191</f>
            </numRef>
          </val>
        </ser>
        <ser>
          <idx val="3"/>
          <order val="3"/>
          <tx>
            <strRef>
              <f>'Fuel (diesel)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generation'!$F$177:$F$191</f>
            </numRef>
          </val>
        </ser>
        <ser>
          <idx val="4"/>
          <order val="4"/>
          <tx>
            <strRef>
              <f>'Fuel (diesel)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generation'!$G$177:$G$191</f>
            </numRef>
          </val>
        </ser>
        <ser>
          <idx val="5"/>
          <order val="5"/>
          <tx>
            <strRef>
              <f>'Fuel (diesel)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generation'!$H$177:$H$191</f>
            </numRef>
          </val>
        </ser>
        <ser>
          <idx val="6"/>
          <order val="6"/>
          <tx>
            <strRef>
              <f>'Fuel (diesel)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generation'!$I$177:$I$191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generation'!$C$198:$C$212</f>
            </numRef>
          </val>
        </ser>
        <ser>
          <idx val="1"/>
          <order val="1"/>
          <tx>
            <strRef>
              <f>'Fuel (diesel)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generation'!$D$198:$D$212</f>
            </numRef>
          </val>
        </ser>
        <ser>
          <idx val="2"/>
          <order val="2"/>
          <tx>
            <strRef>
              <f>'Fuel (diesel)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generation'!$E$198:$E$212</f>
            </numRef>
          </val>
        </ser>
        <ser>
          <idx val="3"/>
          <order val="3"/>
          <tx>
            <strRef>
              <f>'Fuel (diesel)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generation'!$F$198:$F$212</f>
            </numRef>
          </val>
        </ser>
        <ser>
          <idx val="4"/>
          <order val="4"/>
          <tx>
            <strRef>
              <f>'Fuel (diesel)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generation'!$G$198:$G$212</f>
            </numRef>
          </val>
        </ser>
        <ser>
          <idx val="5"/>
          <order val="5"/>
          <tx>
            <strRef>
              <f>'Fuel (diesel)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generation'!$H$198:$H$212</f>
            </numRef>
          </val>
        </ser>
        <ser>
          <idx val="6"/>
          <order val="6"/>
          <tx>
            <strRef>
              <f>'Fuel (diesel)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generation'!$I$198:$I$212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generation'!$C$219:$C$233</f>
            </numRef>
          </val>
        </ser>
        <ser>
          <idx val="1"/>
          <order val="1"/>
          <tx>
            <strRef>
              <f>'Fuel (diesel)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generation'!$D$219:$D$233</f>
            </numRef>
          </val>
        </ser>
        <ser>
          <idx val="2"/>
          <order val="2"/>
          <tx>
            <strRef>
              <f>'Fuel (diesel)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generation'!$E$219:$E$233</f>
            </numRef>
          </val>
        </ser>
        <ser>
          <idx val="3"/>
          <order val="3"/>
          <tx>
            <strRef>
              <f>'Fuel (diesel)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generation'!$F$219:$F$233</f>
            </numRef>
          </val>
        </ser>
        <ser>
          <idx val="4"/>
          <order val="4"/>
          <tx>
            <strRef>
              <f>'Fuel (diesel)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generation'!$G$219:$G$233</f>
            </numRef>
          </val>
        </ser>
        <ser>
          <idx val="5"/>
          <order val="5"/>
          <tx>
            <strRef>
              <f>'Fuel (diesel)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generation'!$H$219:$H$233</f>
            </numRef>
          </val>
        </ser>
        <ser>
          <idx val="6"/>
          <order val="6"/>
          <tx>
            <strRef>
              <f>'Fuel (diesel)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generation'!$I$219:$I$233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generation'!$C$240:$C$254</f>
            </numRef>
          </val>
        </ser>
        <ser>
          <idx val="1"/>
          <order val="1"/>
          <tx>
            <strRef>
              <f>'Fuel (diesel)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generation'!$D$240:$D$254</f>
            </numRef>
          </val>
        </ser>
        <ser>
          <idx val="2"/>
          <order val="2"/>
          <tx>
            <strRef>
              <f>'Fuel (diesel)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generation'!$E$240:$E$254</f>
            </numRef>
          </val>
        </ser>
        <ser>
          <idx val="3"/>
          <order val="3"/>
          <tx>
            <strRef>
              <f>'Fuel (diesel)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generation'!$F$240:$F$254</f>
            </numRef>
          </val>
        </ser>
        <ser>
          <idx val="4"/>
          <order val="4"/>
          <tx>
            <strRef>
              <f>'Fuel (diesel)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generation'!$G$240:$G$254</f>
            </numRef>
          </val>
        </ser>
        <ser>
          <idx val="5"/>
          <order val="5"/>
          <tx>
            <strRef>
              <f>'Fuel (diesel)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generation'!$H$240:$H$254</f>
            </numRef>
          </val>
        </ser>
        <ser>
          <idx val="6"/>
          <order val="6"/>
          <tx>
            <strRef>
              <f>'Fuel (diesel)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generation'!$I$240:$I$254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generation'!$C$261:$C$275</f>
            </numRef>
          </val>
        </ser>
        <ser>
          <idx val="1"/>
          <order val="1"/>
          <tx>
            <strRef>
              <f>'Fuel (diesel)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generation'!$D$261:$D$275</f>
            </numRef>
          </val>
        </ser>
        <ser>
          <idx val="2"/>
          <order val="2"/>
          <tx>
            <strRef>
              <f>'Fuel (diesel)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generation'!$E$261:$E$275</f>
            </numRef>
          </val>
        </ser>
        <ser>
          <idx val="3"/>
          <order val="3"/>
          <tx>
            <strRef>
              <f>'Fuel (diesel)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generation'!$F$261:$F$275</f>
            </numRef>
          </val>
        </ser>
        <ser>
          <idx val="4"/>
          <order val="4"/>
          <tx>
            <strRef>
              <f>'Fuel (diesel)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generation'!$G$261:$G$275</f>
            </numRef>
          </val>
        </ser>
        <ser>
          <idx val="5"/>
          <order val="5"/>
          <tx>
            <strRef>
              <f>'Fuel (diesel)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generation'!$H$261:$H$275</f>
            </numRef>
          </val>
        </ser>
        <ser>
          <idx val="6"/>
          <order val="6"/>
          <tx>
            <strRef>
              <f>'Fuel (diesel)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generation'!$I$261:$I$275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generation'!$C$282:$C$296</f>
            </numRef>
          </val>
        </ser>
        <ser>
          <idx val="1"/>
          <order val="1"/>
          <tx>
            <strRef>
              <f>'Fuel (diesel)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generation'!$D$282:$D$296</f>
            </numRef>
          </val>
        </ser>
        <ser>
          <idx val="2"/>
          <order val="2"/>
          <tx>
            <strRef>
              <f>'Fuel (diesel)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generation'!$E$282:$E$296</f>
            </numRef>
          </val>
        </ser>
        <ser>
          <idx val="3"/>
          <order val="3"/>
          <tx>
            <strRef>
              <f>'Fuel (diesel)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generation'!$F$282:$F$296</f>
            </numRef>
          </val>
        </ser>
        <ser>
          <idx val="4"/>
          <order val="4"/>
          <tx>
            <strRef>
              <f>'Fuel (diesel)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generation'!$G$282:$G$296</f>
            </numRef>
          </val>
        </ser>
        <ser>
          <idx val="5"/>
          <order val="5"/>
          <tx>
            <strRef>
              <f>'Fuel (diesel)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generation'!$H$282:$H$296</f>
            </numRef>
          </val>
        </ser>
        <ser>
          <idx val="6"/>
          <order val="6"/>
          <tx>
            <strRef>
              <f>'Fuel (diesel)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generation'!$I$282:$I$296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generation'!$C$303:$C$317</f>
            </numRef>
          </val>
        </ser>
        <ser>
          <idx val="1"/>
          <order val="1"/>
          <tx>
            <strRef>
              <f>'Fuel (diesel)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generation'!$D$303:$D$317</f>
            </numRef>
          </val>
        </ser>
        <ser>
          <idx val="2"/>
          <order val="2"/>
          <tx>
            <strRef>
              <f>'Fuel (diesel)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generation'!$E$303:$E$317</f>
            </numRef>
          </val>
        </ser>
        <ser>
          <idx val="3"/>
          <order val="3"/>
          <tx>
            <strRef>
              <f>'Fuel (diesel)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generation'!$F$303:$F$317</f>
            </numRef>
          </val>
        </ser>
        <ser>
          <idx val="4"/>
          <order val="4"/>
          <tx>
            <strRef>
              <f>'Fuel (diesel)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generation'!$G$303:$G$317</f>
            </numRef>
          </val>
        </ser>
        <ser>
          <idx val="5"/>
          <order val="5"/>
          <tx>
            <strRef>
              <f>'Fuel (diesel)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generation'!$H$303:$H$317</f>
            </numRef>
          </val>
        </ser>
        <ser>
          <idx val="6"/>
          <order val="6"/>
          <tx>
            <strRef>
              <f>'Fuel (diesel)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generation'!$I$303:$I$317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generation'!$C$324:$C$338</f>
            </numRef>
          </val>
        </ser>
        <ser>
          <idx val="1"/>
          <order val="1"/>
          <tx>
            <strRef>
              <f>'Fuel (diesel)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generation'!$D$324:$D$338</f>
            </numRef>
          </val>
        </ser>
        <ser>
          <idx val="2"/>
          <order val="2"/>
          <tx>
            <strRef>
              <f>'Fuel (diesel)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generation'!$E$324:$E$338</f>
            </numRef>
          </val>
        </ser>
        <ser>
          <idx val="3"/>
          <order val="3"/>
          <tx>
            <strRef>
              <f>'Fuel (diesel)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generation'!$F$324:$F$338</f>
            </numRef>
          </val>
        </ser>
        <ser>
          <idx val="4"/>
          <order val="4"/>
          <tx>
            <strRef>
              <f>'Fuel (diesel)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generation'!$G$324:$G$338</f>
            </numRef>
          </val>
        </ser>
        <ser>
          <idx val="5"/>
          <order val="5"/>
          <tx>
            <strRef>
              <f>'Fuel (diesel)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generation'!$H$324:$H$338</f>
            </numRef>
          </val>
        </ser>
        <ser>
          <idx val="6"/>
          <order val="6"/>
          <tx>
            <strRef>
              <f>'Fuel (diesel)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generation'!$I$324:$I$338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generation'!$C$345:$C$359</f>
            </numRef>
          </val>
        </ser>
        <ser>
          <idx val="1"/>
          <order val="1"/>
          <tx>
            <strRef>
              <f>'Fuel (diesel)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generation'!$D$345:$D$359</f>
            </numRef>
          </val>
        </ser>
        <ser>
          <idx val="2"/>
          <order val="2"/>
          <tx>
            <strRef>
              <f>'Fuel (diesel)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generation'!$E$345:$E$359</f>
            </numRef>
          </val>
        </ser>
        <ser>
          <idx val="3"/>
          <order val="3"/>
          <tx>
            <strRef>
              <f>'Fuel (diesel)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generation'!$F$345:$F$359</f>
            </numRef>
          </val>
        </ser>
        <ser>
          <idx val="4"/>
          <order val="4"/>
          <tx>
            <strRef>
              <f>'Fuel (diesel)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generation'!$G$345:$G$359</f>
            </numRef>
          </val>
        </ser>
        <ser>
          <idx val="5"/>
          <order val="5"/>
          <tx>
            <strRef>
              <f>'Fuel (diesel)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generation'!$H$345:$H$359</f>
            </numRef>
          </val>
        </ser>
        <ser>
          <idx val="6"/>
          <order val="6"/>
          <tx>
            <strRef>
              <f>'Fuel (diesel)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generation'!$I$345:$I$359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generation'!$C$366:$C$380</f>
            </numRef>
          </val>
        </ser>
        <ser>
          <idx val="1"/>
          <order val="1"/>
          <tx>
            <strRef>
              <f>'Fuel (diesel)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generation'!$D$366:$D$380</f>
            </numRef>
          </val>
        </ser>
        <ser>
          <idx val="2"/>
          <order val="2"/>
          <tx>
            <strRef>
              <f>'Fuel (diesel)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generation'!$E$366:$E$380</f>
            </numRef>
          </val>
        </ser>
        <ser>
          <idx val="3"/>
          <order val="3"/>
          <tx>
            <strRef>
              <f>'Fuel (diesel)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generation'!$F$366:$F$380</f>
            </numRef>
          </val>
        </ser>
        <ser>
          <idx val="4"/>
          <order val="4"/>
          <tx>
            <strRef>
              <f>'Fuel (diesel)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generation'!$G$366:$G$380</f>
            </numRef>
          </val>
        </ser>
        <ser>
          <idx val="5"/>
          <order val="5"/>
          <tx>
            <strRef>
              <f>'Fuel (diesel)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generation'!$H$366:$H$380</f>
            </numRef>
          </val>
        </ser>
        <ser>
          <idx val="6"/>
          <order val="6"/>
          <tx>
            <strRef>
              <f>'Fuel (diesel)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generation'!$I$366:$I$380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generation'!$C$387:$C$401</f>
            </numRef>
          </val>
        </ser>
        <ser>
          <idx val="1"/>
          <order val="1"/>
          <tx>
            <strRef>
              <f>'Fuel (diesel)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generation'!$D$387:$D$401</f>
            </numRef>
          </val>
        </ser>
        <ser>
          <idx val="2"/>
          <order val="2"/>
          <tx>
            <strRef>
              <f>'Fuel (diesel)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generation'!$E$387:$E$401</f>
            </numRef>
          </val>
        </ser>
        <ser>
          <idx val="3"/>
          <order val="3"/>
          <tx>
            <strRef>
              <f>'Fuel (diesel)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generation'!$F$387:$F$401</f>
            </numRef>
          </val>
        </ser>
        <ser>
          <idx val="4"/>
          <order val="4"/>
          <tx>
            <strRef>
              <f>'Fuel (diesel)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generation'!$G$387:$G$401</f>
            </numRef>
          </val>
        </ser>
        <ser>
          <idx val="5"/>
          <order val="5"/>
          <tx>
            <strRef>
              <f>'Fuel (diesel)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generation'!$H$387:$H$401</f>
            </numRef>
          </val>
        </ser>
        <ser>
          <idx val="6"/>
          <order val="6"/>
          <tx>
            <strRef>
              <f>'Fuel (diesel)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generation'!$I$387:$I$401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generation'!$C$408:$C$422</f>
            </numRef>
          </val>
        </ser>
        <ser>
          <idx val="1"/>
          <order val="1"/>
          <tx>
            <strRef>
              <f>'Fuel (diesel)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generation'!$D$408:$D$422</f>
            </numRef>
          </val>
        </ser>
        <ser>
          <idx val="2"/>
          <order val="2"/>
          <tx>
            <strRef>
              <f>'Fuel (diesel)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generation'!$E$408:$E$422</f>
            </numRef>
          </val>
        </ser>
        <ser>
          <idx val="3"/>
          <order val="3"/>
          <tx>
            <strRef>
              <f>'Fuel (diesel)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generation'!$F$408:$F$422</f>
            </numRef>
          </val>
        </ser>
        <ser>
          <idx val="4"/>
          <order val="4"/>
          <tx>
            <strRef>
              <f>'Fuel (diesel)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generation'!$G$408:$G$422</f>
            </numRef>
          </val>
        </ser>
        <ser>
          <idx val="5"/>
          <order val="5"/>
          <tx>
            <strRef>
              <f>'Fuel (diesel)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generation'!$H$408:$H$422</f>
            </numRef>
          </val>
        </ser>
        <ser>
          <idx val="6"/>
          <order val="6"/>
          <tx>
            <strRef>
              <f>'Fuel (diesel)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generation'!$I$408:$I$422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generation'!$C$429:$C$443</f>
            </numRef>
          </val>
        </ser>
        <ser>
          <idx val="1"/>
          <order val="1"/>
          <tx>
            <strRef>
              <f>'Fuel (diesel)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generation'!$D$429:$D$443</f>
            </numRef>
          </val>
        </ser>
        <ser>
          <idx val="2"/>
          <order val="2"/>
          <tx>
            <strRef>
              <f>'Fuel (diesel)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generation'!$E$429:$E$443</f>
            </numRef>
          </val>
        </ser>
        <ser>
          <idx val="3"/>
          <order val="3"/>
          <tx>
            <strRef>
              <f>'Fuel (diesel)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generation'!$F$429:$F$443</f>
            </numRef>
          </val>
        </ser>
        <ser>
          <idx val="4"/>
          <order val="4"/>
          <tx>
            <strRef>
              <f>'Fuel (diesel)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generation'!$G$429:$G$443</f>
            </numRef>
          </val>
        </ser>
        <ser>
          <idx val="5"/>
          <order val="5"/>
          <tx>
            <strRef>
              <f>'Fuel (diesel)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generation'!$H$429:$H$443</f>
            </numRef>
          </val>
        </ser>
        <ser>
          <idx val="6"/>
          <order val="6"/>
          <tx>
            <strRef>
              <f>'Fuel (diesel)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generation'!$I$429:$I$443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generation'!$C$450:$C$464</f>
            </numRef>
          </val>
        </ser>
        <ser>
          <idx val="1"/>
          <order val="1"/>
          <tx>
            <strRef>
              <f>'Fuel (diesel)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generation'!$D$450:$D$464</f>
            </numRef>
          </val>
        </ser>
        <ser>
          <idx val="2"/>
          <order val="2"/>
          <tx>
            <strRef>
              <f>'Fuel (diesel)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generation'!$E$450:$E$464</f>
            </numRef>
          </val>
        </ser>
        <ser>
          <idx val="3"/>
          <order val="3"/>
          <tx>
            <strRef>
              <f>'Fuel (diesel)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generation'!$F$450:$F$464</f>
            </numRef>
          </val>
        </ser>
        <ser>
          <idx val="4"/>
          <order val="4"/>
          <tx>
            <strRef>
              <f>'Fuel (diesel)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generation'!$G$450:$G$464</f>
            </numRef>
          </val>
        </ser>
        <ser>
          <idx val="5"/>
          <order val="5"/>
          <tx>
            <strRef>
              <f>'Fuel (diesel)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generation'!$H$450:$H$464</f>
            </numRef>
          </val>
        </ser>
        <ser>
          <idx val="6"/>
          <order val="6"/>
          <tx>
            <strRef>
              <f>'Fuel (diesel)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generation'!$I$450:$I$464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generation'!$C$471:$C$485</f>
            </numRef>
          </val>
        </ser>
        <ser>
          <idx val="1"/>
          <order val="1"/>
          <tx>
            <strRef>
              <f>'Fuel (diesel)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generation'!$D$471:$D$485</f>
            </numRef>
          </val>
        </ser>
        <ser>
          <idx val="2"/>
          <order val="2"/>
          <tx>
            <strRef>
              <f>'Fuel (diesel)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generation'!$E$471:$E$485</f>
            </numRef>
          </val>
        </ser>
        <ser>
          <idx val="3"/>
          <order val="3"/>
          <tx>
            <strRef>
              <f>'Fuel (diesel)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generation'!$F$471:$F$485</f>
            </numRef>
          </val>
        </ser>
        <ser>
          <idx val="4"/>
          <order val="4"/>
          <tx>
            <strRef>
              <f>'Fuel (diesel)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generation'!$G$471:$G$485</f>
            </numRef>
          </val>
        </ser>
        <ser>
          <idx val="5"/>
          <order val="5"/>
          <tx>
            <strRef>
              <f>'Fuel (diesel)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generation'!$H$471:$H$485</f>
            </numRef>
          </val>
        </ser>
        <ser>
          <idx val="6"/>
          <order val="6"/>
          <tx>
            <strRef>
              <f>'Fuel (diesel)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generation'!$I$471:$I$485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generation'!$C$492:$C$506</f>
            </numRef>
          </val>
        </ser>
        <ser>
          <idx val="1"/>
          <order val="1"/>
          <tx>
            <strRef>
              <f>'Fuel (diesel)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generation'!$D$492:$D$506</f>
            </numRef>
          </val>
        </ser>
        <ser>
          <idx val="2"/>
          <order val="2"/>
          <tx>
            <strRef>
              <f>'Fuel (diesel)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generation'!$E$492:$E$506</f>
            </numRef>
          </val>
        </ser>
        <ser>
          <idx val="3"/>
          <order val="3"/>
          <tx>
            <strRef>
              <f>'Fuel (diesel)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generation'!$F$492:$F$506</f>
            </numRef>
          </val>
        </ser>
        <ser>
          <idx val="4"/>
          <order val="4"/>
          <tx>
            <strRef>
              <f>'Fuel (diesel)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generation'!$G$492:$G$506</f>
            </numRef>
          </val>
        </ser>
        <ser>
          <idx val="5"/>
          <order val="5"/>
          <tx>
            <strRef>
              <f>'Fuel (diesel)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generation'!$H$492:$H$506</f>
            </numRef>
          </val>
        </ser>
        <ser>
          <idx val="6"/>
          <order val="6"/>
          <tx>
            <strRef>
              <f>'Fuel (diesel)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generation'!$I$492:$I$506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generation'!$C$513:$C$527</f>
            </numRef>
          </val>
        </ser>
        <ser>
          <idx val="1"/>
          <order val="1"/>
          <tx>
            <strRef>
              <f>'Fuel (diesel)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generation'!$D$513:$D$527</f>
            </numRef>
          </val>
        </ser>
        <ser>
          <idx val="2"/>
          <order val="2"/>
          <tx>
            <strRef>
              <f>'Fuel (diesel)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generation'!$E$513:$E$527</f>
            </numRef>
          </val>
        </ser>
        <ser>
          <idx val="3"/>
          <order val="3"/>
          <tx>
            <strRef>
              <f>'Fuel (diesel)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generation'!$F$513:$F$527</f>
            </numRef>
          </val>
        </ser>
        <ser>
          <idx val="4"/>
          <order val="4"/>
          <tx>
            <strRef>
              <f>'Fuel (diesel)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generation'!$G$513:$G$527</f>
            </numRef>
          </val>
        </ser>
        <ser>
          <idx val="5"/>
          <order val="5"/>
          <tx>
            <strRef>
              <f>'Fuel (diesel)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generation'!$H$513:$H$527</f>
            </numRef>
          </val>
        </ser>
        <ser>
          <idx val="6"/>
          <order val="6"/>
          <tx>
            <strRef>
              <f>'Fuel (diesel)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generation'!$I$513:$I$527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generation'!$C$534:$C$548</f>
            </numRef>
          </val>
        </ser>
        <ser>
          <idx val="1"/>
          <order val="1"/>
          <tx>
            <strRef>
              <f>'Fuel (diesel)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generation'!$D$534:$D$548</f>
            </numRef>
          </val>
        </ser>
        <ser>
          <idx val="2"/>
          <order val="2"/>
          <tx>
            <strRef>
              <f>'Fuel (diesel)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generation'!$E$534:$E$548</f>
            </numRef>
          </val>
        </ser>
        <ser>
          <idx val="3"/>
          <order val="3"/>
          <tx>
            <strRef>
              <f>'Fuel (diesel)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generation'!$F$534:$F$548</f>
            </numRef>
          </val>
        </ser>
        <ser>
          <idx val="4"/>
          <order val="4"/>
          <tx>
            <strRef>
              <f>'Fuel (diesel)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generation'!$G$534:$G$548</f>
            </numRef>
          </val>
        </ser>
        <ser>
          <idx val="5"/>
          <order val="5"/>
          <tx>
            <strRef>
              <f>'Fuel (diesel)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generation'!$H$534:$H$548</f>
            </numRef>
          </val>
        </ser>
        <ser>
          <idx val="6"/>
          <order val="6"/>
          <tx>
            <strRef>
              <f>'Fuel (diesel)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generation'!$I$534:$I$548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generation'!$C$555:$C$569</f>
            </numRef>
          </val>
        </ser>
        <ser>
          <idx val="1"/>
          <order val="1"/>
          <tx>
            <strRef>
              <f>'Fuel (diesel)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generation'!$D$555:$D$569</f>
            </numRef>
          </val>
        </ser>
        <ser>
          <idx val="2"/>
          <order val="2"/>
          <tx>
            <strRef>
              <f>'Fuel (diesel)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generation'!$E$555:$E$569</f>
            </numRef>
          </val>
        </ser>
        <ser>
          <idx val="3"/>
          <order val="3"/>
          <tx>
            <strRef>
              <f>'Fuel (diesel)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generation'!$F$555:$F$569</f>
            </numRef>
          </val>
        </ser>
        <ser>
          <idx val="4"/>
          <order val="4"/>
          <tx>
            <strRef>
              <f>'Fuel (diesel)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generation'!$G$555:$G$569</f>
            </numRef>
          </val>
        </ser>
        <ser>
          <idx val="5"/>
          <order val="5"/>
          <tx>
            <strRef>
              <f>'Fuel (diesel)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generation'!$H$555:$H$569</f>
            </numRef>
          </val>
        </ser>
        <ser>
          <idx val="6"/>
          <order val="6"/>
          <tx>
            <strRef>
              <f>'Fuel (diesel)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generation'!$I$555:$I$569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generation'!$P$9:$P$23</f>
            </numRef>
          </val>
        </ser>
        <ser>
          <idx val="1"/>
          <order val="1"/>
          <tx>
            <strRef>
              <f>'Fuel (diesel)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generation'!$Q$9:$Q$23</f>
            </numRef>
          </val>
        </ser>
        <ser>
          <idx val="2"/>
          <order val="2"/>
          <tx>
            <strRef>
              <f>'Fuel (diesel)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generation'!$R$9:$R$23</f>
            </numRef>
          </val>
        </ser>
        <ser>
          <idx val="3"/>
          <order val="3"/>
          <tx>
            <strRef>
              <f>'Fuel (diesel)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generation'!$S$9:$S$23</f>
            </numRef>
          </val>
        </ser>
        <ser>
          <idx val="4"/>
          <order val="4"/>
          <tx>
            <strRef>
              <f>'Fuel (diesel)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generation'!$T$9:$T$23</f>
            </numRef>
          </val>
        </ser>
        <ser>
          <idx val="5"/>
          <order val="5"/>
          <tx>
            <strRef>
              <f>'Fuel (diesel)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generation'!$U$9:$U$23</f>
            </numRef>
          </val>
        </ser>
        <ser>
          <idx val="6"/>
          <order val="6"/>
          <tx>
            <strRef>
              <f>'Fuel (diesel)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generation'!$V$9:$V$23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generation'!$P$30:$P$44</f>
            </numRef>
          </val>
        </ser>
        <ser>
          <idx val="1"/>
          <order val="1"/>
          <tx>
            <strRef>
              <f>'Fuel (diesel)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generation'!$Q$30:$Q$44</f>
            </numRef>
          </val>
        </ser>
        <ser>
          <idx val="2"/>
          <order val="2"/>
          <tx>
            <strRef>
              <f>'Fuel (diesel)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generation'!$R$30:$R$44</f>
            </numRef>
          </val>
        </ser>
        <ser>
          <idx val="3"/>
          <order val="3"/>
          <tx>
            <strRef>
              <f>'Fuel (diesel)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generation'!$S$30:$S$44</f>
            </numRef>
          </val>
        </ser>
        <ser>
          <idx val="4"/>
          <order val="4"/>
          <tx>
            <strRef>
              <f>'Fuel (diesel)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generation'!$T$30:$T$44</f>
            </numRef>
          </val>
        </ser>
        <ser>
          <idx val="5"/>
          <order val="5"/>
          <tx>
            <strRef>
              <f>'Fuel (diesel)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generation'!$U$30:$U$44</f>
            </numRef>
          </val>
        </ser>
        <ser>
          <idx val="6"/>
          <order val="6"/>
          <tx>
            <strRef>
              <f>'Fuel (diesel)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generation'!$V$30:$V$44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generation'!$P$51:$P$65</f>
            </numRef>
          </val>
        </ser>
        <ser>
          <idx val="1"/>
          <order val="1"/>
          <tx>
            <strRef>
              <f>'Fuel (diesel)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generation'!$Q$51:$Q$65</f>
            </numRef>
          </val>
        </ser>
        <ser>
          <idx val="2"/>
          <order val="2"/>
          <tx>
            <strRef>
              <f>'Fuel (diesel)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generation'!$R$51:$R$65</f>
            </numRef>
          </val>
        </ser>
        <ser>
          <idx val="3"/>
          <order val="3"/>
          <tx>
            <strRef>
              <f>'Fuel (diesel)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generation'!$S$51:$S$65</f>
            </numRef>
          </val>
        </ser>
        <ser>
          <idx val="4"/>
          <order val="4"/>
          <tx>
            <strRef>
              <f>'Fuel (diesel)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generation'!$T$51:$T$65</f>
            </numRef>
          </val>
        </ser>
        <ser>
          <idx val="5"/>
          <order val="5"/>
          <tx>
            <strRef>
              <f>'Fuel (diesel)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generation'!$U$51:$U$65</f>
            </numRef>
          </val>
        </ser>
        <ser>
          <idx val="6"/>
          <order val="6"/>
          <tx>
            <strRef>
              <f>'Fuel (diesel)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generation'!$V$51:$V$65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generation'!$P$72:$P$86</f>
            </numRef>
          </val>
        </ser>
        <ser>
          <idx val="1"/>
          <order val="1"/>
          <tx>
            <strRef>
              <f>'Fuel (diesel)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generation'!$Q$72:$Q$86</f>
            </numRef>
          </val>
        </ser>
        <ser>
          <idx val="2"/>
          <order val="2"/>
          <tx>
            <strRef>
              <f>'Fuel (diesel)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generation'!$R$72:$R$86</f>
            </numRef>
          </val>
        </ser>
        <ser>
          <idx val="3"/>
          <order val="3"/>
          <tx>
            <strRef>
              <f>'Fuel (diesel)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generation'!$S$72:$S$86</f>
            </numRef>
          </val>
        </ser>
        <ser>
          <idx val="4"/>
          <order val="4"/>
          <tx>
            <strRef>
              <f>'Fuel (diesel)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generation'!$T$72:$T$86</f>
            </numRef>
          </val>
        </ser>
        <ser>
          <idx val="5"/>
          <order val="5"/>
          <tx>
            <strRef>
              <f>'Fuel (diesel)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generation'!$U$72:$U$86</f>
            </numRef>
          </val>
        </ser>
        <ser>
          <idx val="6"/>
          <order val="6"/>
          <tx>
            <strRef>
              <f>'Fuel (diesel)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generation'!$V$72:$V$86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generation'!$P$93:$P$107</f>
            </numRef>
          </val>
        </ser>
        <ser>
          <idx val="1"/>
          <order val="1"/>
          <tx>
            <strRef>
              <f>'Fuel (diesel)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generation'!$Q$93:$Q$107</f>
            </numRef>
          </val>
        </ser>
        <ser>
          <idx val="2"/>
          <order val="2"/>
          <tx>
            <strRef>
              <f>'Fuel (diesel)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generation'!$R$93:$R$107</f>
            </numRef>
          </val>
        </ser>
        <ser>
          <idx val="3"/>
          <order val="3"/>
          <tx>
            <strRef>
              <f>'Fuel (diesel)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generation'!$S$93:$S$107</f>
            </numRef>
          </val>
        </ser>
        <ser>
          <idx val="4"/>
          <order val="4"/>
          <tx>
            <strRef>
              <f>'Fuel (diesel)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generation'!$T$93:$T$107</f>
            </numRef>
          </val>
        </ser>
        <ser>
          <idx val="5"/>
          <order val="5"/>
          <tx>
            <strRef>
              <f>'Fuel (diesel)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generation'!$U$93:$U$107</f>
            </numRef>
          </val>
        </ser>
        <ser>
          <idx val="6"/>
          <order val="6"/>
          <tx>
            <strRef>
              <f>'Fuel (diesel)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generation'!$V$93:$V$107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generation'!$P$114:$P$128</f>
            </numRef>
          </val>
        </ser>
        <ser>
          <idx val="1"/>
          <order val="1"/>
          <tx>
            <strRef>
              <f>'Fuel (diesel)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generation'!$Q$114:$Q$128</f>
            </numRef>
          </val>
        </ser>
        <ser>
          <idx val="2"/>
          <order val="2"/>
          <tx>
            <strRef>
              <f>'Fuel (diesel)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generation'!$R$114:$R$128</f>
            </numRef>
          </val>
        </ser>
        <ser>
          <idx val="3"/>
          <order val="3"/>
          <tx>
            <strRef>
              <f>'Fuel (diesel)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generation'!$S$114:$S$128</f>
            </numRef>
          </val>
        </ser>
        <ser>
          <idx val="4"/>
          <order val="4"/>
          <tx>
            <strRef>
              <f>'Fuel (diesel)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generation'!$T$114:$T$128</f>
            </numRef>
          </val>
        </ser>
        <ser>
          <idx val="5"/>
          <order val="5"/>
          <tx>
            <strRef>
              <f>'Fuel (diesel)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generation'!$U$114:$U$128</f>
            </numRef>
          </val>
        </ser>
        <ser>
          <idx val="6"/>
          <order val="6"/>
          <tx>
            <strRef>
              <f>'Fuel (diesel)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generation'!$V$114:$V$128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generation'!$P$135:$P$149</f>
            </numRef>
          </val>
        </ser>
        <ser>
          <idx val="1"/>
          <order val="1"/>
          <tx>
            <strRef>
              <f>'Fuel (diesel)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generation'!$Q$135:$Q$149</f>
            </numRef>
          </val>
        </ser>
        <ser>
          <idx val="2"/>
          <order val="2"/>
          <tx>
            <strRef>
              <f>'Fuel (diesel)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generation'!$R$135:$R$149</f>
            </numRef>
          </val>
        </ser>
        <ser>
          <idx val="3"/>
          <order val="3"/>
          <tx>
            <strRef>
              <f>'Fuel (diesel)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generation'!$S$135:$S$149</f>
            </numRef>
          </val>
        </ser>
        <ser>
          <idx val="4"/>
          <order val="4"/>
          <tx>
            <strRef>
              <f>'Fuel (diesel)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generation'!$T$135:$T$149</f>
            </numRef>
          </val>
        </ser>
        <ser>
          <idx val="5"/>
          <order val="5"/>
          <tx>
            <strRef>
              <f>'Fuel (diesel)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generation'!$U$135:$U$149</f>
            </numRef>
          </val>
        </ser>
        <ser>
          <idx val="6"/>
          <order val="6"/>
          <tx>
            <strRef>
              <f>'Fuel (diesel)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generation'!$V$135:$V$149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generation'!$P$156:$P$170</f>
            </numRef>
          </val>
        </ser>
        <ser>
          <idx val="1"/>
          <order val="1"/>
          <tx>
            <strRef>
              <f>'Fuel (diesel)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generation'!$Q$156:$Q$170</f>
            </numRef>
          </val>
        </ser>
        <ser>
          <idx val="2"/>
          <order val="2"/>
          <tx>
            <strRef>
              <f>'Fuel (diesel)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generation'!$R$156:$R$170</f>
            </numRef>
          </val>
        </ser>
        <ser>
          <idx val="3"/>
          <order val="3"/>
          <tx>
            <strRef>
              <f>'Fuel (diesel)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generation'!$S$156:$S$170</f>
            </numRef>
          </val>
        </ser>
        <ser>
          <idx val="4"/>
          <order val="4"/>
          <tx>
            <strRef>
              <f>'Fuel (diesel)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generation'!$T$156:$T$170</f>
            </numRef>
          </val>
        </ser>
        <ser>
          <idx val="5"/>
          <order val="5"/>
          <tx>
            <strRef>
              <f>'Fuel (diesel)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generation'!$U$156:$U$170</f>
            </numRef>
          </val>
        </ser>
        <ser>
          <idx val="6"/>
          <order val="6"/>
          <tx>
            <strRef>
              <f>'Fuel (diesel)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generation'!$V$156:$V$170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generation'!$P$177:$P$191</f>
            </numRef>
          </val>
        </ser>
        <ser>
          <idx val="1"/>
          <order val="1"/>
          <tx>
            <strRef>
              <f>'Fuel (diesel)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generation'!$Q$177:$Q$191</f>
            </numRef>
          </val>
        </ser>
        <ser>
          <idx val="2"/>
          <order val="2"/>
          <tx>
            <strRef>
              <f>'Fuel (diesel)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generation'!$R$177:$R$191</f>
            </numRef>
          </val>
        </ser>
        <ser>
          <idx val="3"/>
          <order val="3"/>
          <tx>
            <strRef>
              <f>'Fuel (diesel)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generation'!$S$177:$S$191</f>
            </numRef>
          </val>
        </ser>
        <ser>
          <idx val="4"/>
          <order val="4"/>
          <tx>
            <strRef>
              <f>'Fuel (diesel)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generation'!$T$177:$T$191</f>
            </numRef>
          </val>
        </ser>
        <ser>
          <idx val="5"/>
          <order val="5"/>
          <tx>
            <strRef>
              <f>'Fuel (diesel)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generation'!$U$177:$U$191</f>
            </numRef>
          </val>
        </ser>
        <ser>
          <idx val="6"/>
          <order val="6"/>
          <tx>
            <strRef>
              <f>'Fuel (diesel)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generation'!$V$177:$V$191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generation'!$P$198:$P$212</f>
            </numRef>
          </val>
        </ser>
        <ser>
          <idx val="1"/>
          <order val="1"/>
          <tx>
            <strRef>
              <f>'Fuel (diesel)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generation'!$Q$198:$Q$212</f>
            </numRef>
          </val>
        </ser>
        <ser>
          <idx val="2"/>
          <order val="2"/>
          <tx>
            <strRef>
              <f>'Fuel (diesel)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generation'!$R$198:$R$212</f>
            </numRef>
          </val>
        </ser>
        <ser>
          <idx val="3"/>
          <order val="3"/>
          <tx>
            <strRef>
              <f>'Fuel (diesel)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generation'!$S$198:$S$212</f>
            </numRef>
          </val>
        </ser>
        <ser>
          <idx val="4"/>
          <order val="4"/>
          <tx>
            <strRef>
              <f>'Fuel (diesel)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generation'!$T$198:$T$212</f>
            </numRef>
          </val>
        </ser>
        <ser>
          <idx val="5"/>
          <order val="5"/>
          <tx>
            <strRef>
              <f>'Fuel (diesel)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generation'!$U$198:$U$212</f>
            </numRef>
          </val>
        </ser>
        <ser>
          <idx val="6"/>
          <order val="6"/>
          <tx>
            <strRef>
              <f>'Fuel (diesel)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generation'!$V$198:$V$212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generation'!$P$219:$P$233</f>
            </numRef>
          </val>
        </ser>
        <ser>
          <idx val="1"/>
          <order val="1"/>
          <tx>
            <strRef>
              <f>'Fuel (diesel)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generation'!$Q$219:$Q$233</f>
            </numRef>
          </val>
        </ser>
        <ser>
          <idx val="2"/>
          <order val="2"/>
          <tx>
            <strRef>
              <f>'Fuel (diesel)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generation'!$R$219:$R$233</f>
            </numRef>
          </val>
        </ser>
        <ser>
          <idx val="3"/>
          <order val="3"/>
          <tx>
            <strRef>
              <f>'Fuel (diesel)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generation'!$S$219:$S$233</f>
            </numRef>
          </val>
        </ser>
        <ser>
          <idx val="4"/>
          <order val="4"/>
          <tx>
            <strRef>
              <f>'Fuel (diesel)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generation'!$T$219:$T$233</f>
            </numRef>
          </val>
        </ser>
        <ser>
          <idx val="5"/>
          <order val="5"/>
          <tx>
            <strRef>
              <f>'Fuel (diesel)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generation'!$U$219:$U$233</f>
            </numRef>
          </val>
        </ser>
        <ser>
          <idx val="6"/>
          <order val="6"/>
          <tx>
            <strRef>
              <f>'Fuel (diesel)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generation'!$V$219:$V$233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generation'!$P$240:$P$254</f>
            </numRef>
          </val>
        </ser>
        <ser>
          <idx val="1"/>
          <order val="1"/>
          <tx>
            <strRef>
              <f>'Fuel (diesel)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generation'!$Q$240:$Q$254</f>
            </numRef>
          </val>
        </ser>
        <ser>
          <idx val="2"/>
          <order val="2"/>
          <tx>
            <strRef>
              <f>'Fuel (diesel)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generation'!$R$240:$R$254</f>
            </numRef>
          </val>
        </ser>
        <ser>
          <idx val="3"/>
          <order val="3"/>
          <tx>
            <strRef>
              <f>'Fuel (diesel)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generation'!$S$240:$S$254</f>
            </numRef>
          </val>
        </ser>
        <ser>
          <idx val="4"/>
          <order val="4"/>
          <tx>
            <strRef>
              <f>'Fuel (diesel)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generation'!$T$240:$T$254</f>
            </numRef>
          </val>
        </ser>
        <ser>
          <idx val="5"/>
          <order val="5"/>
          <tx>
            <strRef>
              <f>'Fuel (diesel)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generation'!$U$240:$U$254</f>
            </numRef>
          </val>
        </ser>
        <ser>
          <idx val="6"/>
          <order val="6"/>
          <tx>
            <strRef>
              <f>'Fuel (diesel)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generation'!$V$240:$V$254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generation'!$P$261:$P$275</f>
            </numRef>
          </val>
        </ser>
        <ser>
          <idx val="1"/>
          <order val="1"/>
          <tx>
            <strRef>
              <f>'Fuel (diesel)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generation'!$Q$261:$Q$275</f>
            </numRef>
          </val>
        </ser>
        <ser>
          <idx val="2"/>
          <order val="2"/>
          <tx>
            <strRef>
              <f>'Fuel (diesel)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generation'!$R$261:$R$275</f>
            </numRef>
          </val>
        </ser>
        <ser>
          <idx val="3"/>
          <order val="3"/>
          <tx>
            <strRef>
              <f>'Fuel (diesel)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generation'!$S$261:$S$275</f>
            </numRef>
          </val>
        </ser>
        <ser>
          <idx val="4"/>
          <order val="4"/>
          <tx>
            <strRef>
              <f>'Fuel (diesel)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generation'!$T$261:$T$275</f>
            </numRef>
          </val>
        </ser>
        <ser>
          <idx val="5"/>
          <order val="5"/>
          <tx>
            <strRef>
              <f>'Fuel (diesel)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generation'!$U$261:$U$275</f>
            </numRef>
          </val>
        </ser>
        <ser>
          <idx val="6"/>
          <order val="6"/>
          <tx>
            <strRef>
              <f>'Fuel (diesel)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generation'!$V$261:$V$275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generation'!$P$282:$P$296</f>
            </numRef>
          </val>
        </ser>
        <ser>
          <idx val="1"/>
          <order val="1"/>
          <tx>
            <strRef>
              <f>'Fuel (diesel)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generation'!$Q$282:$Q$296</f>
            </numRef>
          </val>
        </ser>
        <ser>
          <idx val="2"/>
          <order val="2"/>
          <tx>
            <strRef>
              <f>'Fuel (diesel)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generation'!$R$282:$R$296</f>
            </numRef>
          </val>
        </ser>
        <ser>
          <idx val="3"/>
          <order val="3"/>
          <tx>
            <strRef>
              <f>'Fuel (diesel)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generation'!$S$282:$S$296</f>
            </numRef>
          </val>
        </ser>
        <ser>
          <idx val="4"/>
          <order val="4"/>
          <tx>
            <strRef>
              <f>'Fuel (diesel)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generation'!$T$282:$T$296</f>
            </numRef>
          </val>
        </ser>
        <ser>
          <idx val="5"/>
          <order val="5"/>
          <tx>
            <strRef>
              <f>'Fuel (diesel)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generation'!$U$282:$U$296</f>
            </numRef>
          </val>
        </ser>
        <ser>
          <idx val="6"/>
          <order val="6"/>
          <tx>
            <strRef>
              <f>'Fuel (diesel)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generation'!$V$282:$V$296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generation'!$P$303:$P$317</f>
            </numRef>
          </val>
        </ser>
        <ser>
          <idx val="1"/>
          <order val="1"/>
          <tx>
            <strRef>
              <f>'Fuel (diesel)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generation'!$Q$303:$Q$317</f>
            </numRef>
          </val>
        </ser>
        <ser>
          <idx val="2"/>
          <order val="2"/>
          <tx>
            <strRef>
              <f>'Fuel (diesel)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generation'!$R$303:$R$317</f>
            </numRef>
          </val>
        </ser>
        <ser>
          <idx val="3"/>
          <order val="3"/>
          <tx>
            <strRef>
              <f>'Fuel (diesel)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generation'!$S$303:$S$317</f>
            </numRef>
          </val>
        </ser>
        <ser>
          <idx val="4"/>
          <order val="4"/>
          <tx>
            <strRef>
              <f>'Fuel (diesel)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generation'!$T$303:$T$317</f>
            </numRef>
          </val>
        </ser>
        <ser>
          <idx val="5"/>
          <order val="5"/>
          <tx>
            <strRef>
              <f>'Fuel (diesel)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generation'!$U$303:$U$317</f>
            </numRef>
          </val>
        </ser>
        <ser>
          <idx val="6"/>
          <order val="6"/>
          <tx>
            <strRef>
              <f>'Fuel (diesel)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generation'!$V$303:$V$317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generation'!$P$324:$P$338</f>
            </numRef>
          </val>
        </ser>
        <ser>
          <idx val="1"/>
          <order val="1"/>
          <tx>
            <strRef>
              <f>'Fuel (diesel)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generation'!$Q$324:$Q$338</f>
            </numRef>
          </val>
        </ser>
        <ser>
          <idx val="2"/>
          <order val="2"/>
          <tx>
            <strRef>
              <f>'Fuel (diesel)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generation'!$R$324:$R$338</f>
            </numRef>
          </val>
        </ser>
        <ser>
          <idx val="3"/>
          <order val="3"/>
          <tx>
            <strRef>
              <f>'Fuel (diesel)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generation'!$S$324:$S$338</f>
            </numRef>
          </val>
        </ser>
        <ser>
          <idx val="4"/>
          <order val="4"/>
          <tx>
            <strRef>
              <f>'Fuel (diesel)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generation'!$T$324:$T$338</f>
            </numRef>
          </val>
        </ser>
        <ser>
          <idx val="5"/>
          <order val="5"/>
          <tx>
            <strRef>
              <f>'Fuel (diesel)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generation'!$U$324:$U$338</f>
            </numRef>
          </val>
        </ser>
        <ser>
          <idx val="6"/>
          <order val="6"/>
          <tx>
            <strRef>
              <f>'Fuel (diesel)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generation'!$V$324:$V$338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generation'!$P$345:$P$359</f>
            </numRef>
          </val>
        </ser>
        <ser>
          <idx val="1"/>
          <order val="1"/>
          <tx>
            <strRef>
              <f>'Fuel (diesel)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generation'!$Q$345:$Q$359</f>
            </numRef>
          </val>
        </ser>
        <ser>
          <idx val="2"/>
          <order val="2"/>
          <tx>
            <strRef>
              <f>'Fuel (diesel)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generation'!$R$345:$R$359</f>
            </numRef>
          </val>
        </ser>
        <ser>
          <idx val="3"/>
          <order val="3"/>
          <tx>
            <strRef>
              <f>'Fuel (diesel)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generation'!$S$345:$S$359</f>
            </numRef>
          </val>
        </ser>
        <ser>
          <idx val="4"/>
          <order val="4"/>
          <tx>
            <strRef>
              <f>'Fuel (diesel)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generation'!$T$345:$T$359</f>
            </numRef>
          </val>
        </ser>
        <ser>
          <idx val="5"/>
          <order val="5"/>
          <tx>
            <strRef>
              <f>'Fuel (diesel)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generation'!$U$345:$U$359</f>
            </numRef>
          </val>
        </ser>
        <ser>
          <idx val="6"/>
          <order val="6"/>
          <tx>
            <strRef>
              <f>'Fuel (diesel)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generation'!$V$345:$V$359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generation'!$P$366:$P$380</f>
            </numRef>
          </val>
        </ser>
        <ser>
          <idx val="1"/>
          <order val="1"/>
          <tx>
            <strRef>
              <f>'Fuel (diesel)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generation'!$Q$366:$Q$380</f>
            </numRef>
          </val>
        </ser>
        <ser>
          <idx val="2"/>
          <order val="2"/>
          <tx>
            <strRef>
              <f>'Fuel (diesel) - generation'!R365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generation'!$R$366:$R$380</f>
            </numRef>
          </val>
        </ser>
        <ser>
          <idx val="3"/>
          <order val="3"/>
          <tx>
            <strRef>
              <f>'Fuel (diesel)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generation'!$S$366:$S$380</f>
            </numRef>
          </val>
        </ser>
        <ser>
          <idx val="4"/>
          <order val="4"/>
          <tx>
            <strRef>
              <f>'Fuel (diesel)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generation'!$T$366:$T$380</f>
            </numRef>
          </val>
        </ser>
        <ser>
          <idx val="5"/>
          <order val="5"/>
          <tx>
            <strRef>
              <f>'Fuel (diesel)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generation'!$U$366:$U$380</f>
            </numRef>
          </val>
        </ser>
        <ser>
          <idx val="6"/>
          <order val="6"/>
          <tx>
            <strRef>
              <f>'Fuel (diesel)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generation'!$V$366:$V$380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generation'!$P$387:$P$401</f>
            </numRef>
          </val>
        </ser>
        <ser>
          <idx val="1"/>
          <order val="1"/>
          <tx>
            <strRef>
              <f>'Fuel (diesel)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generation'!$Q$387:$Q$401</f>
            </numRef>
          </val>
        </ser>
        <ser>
          <idx val="2"/>
          <order val="2"/>
          <tx>
            <strRef>
              <f>'Fuel (diesel) - generation'!R386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generation'!$R$387:$R$401</f>
            </numRef>
          </val>
        </ser>
        <ser>
          <idx val="3"/>
          <order val="3"/>
          <tx>
            <strRef>
              <f>'Fuel (diesel)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generation'!$S$387:$S$401</f>
            </numRef>
          </val>
        </ser>
        <ser>
          <idx val="4"/>
          <order val="4"/>
          <tx>
            <strRef>
              <f>'Fuel (diesel)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generation'!$T$387:$T$401</f>
            </numRef>
          </val>
        </ser>
        <ser>
          <idx val="5"/>
          <order val="5"/>
          <tx>
            <strRef>
              <f>'Fuel (diesel)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generation'!$U$387:$U$401</f>
            </numRef>
          </val>
        </ser>
        <ser>
          <idx val="6"/>
          <order val="6"/>
          <tx>
            <strRef>
              <f>'Fuel (diesel)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generation'!$V$387:$V$401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generation'!$P$408:$P$422</f>
            </numRef>
          </val>
        </ser>
        <ser>
          <idx val="1"/>
          <order val="1"/>
          <tx>
            <strRef>
              <f>'Fuel (diesel)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generation'!$Q$408:$Q$422</f>
            </numRef>
          </val>
        </ser>
        <ser>
          <idx val="2"/>
          <order val="2"/>
          <tx>
            <strRef>
              <f>'Fuel (diesel) - generation'!R407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generation'!$R$408:$R$422</f>
            </numRef>
          </val>
        </ser>
        <ser>
          <idx val="3"/>
          <order val="3"/>
          <tx>
            <strRef>
              <f>'Fuel (diesel)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generation'!$S$408:$S$422</f>
            </numRef>
          </val>
        </ser>
        <ser>
          <idx val="4"/>
          <order val="4"/>
          <tx>
            <strRef>
              <f>'Fuel (diesel)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generation'!$T$408:$T$422</f>
            </numRef>
          </val>
        </ser>
        <ser>
          <idx val="5"/>
          <order val="5"/>
          <tx>
            <strRef>
              <f>'Fuel (diesel)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generation'!$U$408:$U$422</f>
            </numRef>
          </val>
        </ser>
        <ser>
          <idx val="6"/>
          <order val="6"/>
          <tx>
            <strRef>
              <f>'Fuel (diesel)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generation'!$V$408:$V$422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generation'!$P$429:$P$443</f>
            </numRef>
          </val>
        </ser>
        <ser>
          <idx val="1"/>
          <order val="1"/>
          <tx>
            <strRef>
              <f>'Fuel (diesel)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generation'!$Q$429:$Q$443</f>
            </numRef>
          </val>
        </ser>
        <ser>
          <idx val="2"/>
          <order val="2"/>
          <tx>
            <strRef>
              <f>'Fuel (diesel) - generation'!R428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generation'!$R$429:$R$443</f>
            </numRef>
          </val>
        </ser>
        <ser>
          <idx val="3"/>
          <order val="3"/>
          <tx>
            <strRef>
              <f>'Fuel (diesel)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generation'!$S$429:$S$443</f>
            </numRef>
          </val>
        </ser>
        <ser>
          <idx val="4"/>
          <order val="4"/>
          <tx>
            <strRef>
              <f>'Fuel (diesel)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generation'!$T$429:$T$443</f>
            </numRef>
          </val>
        </ser>
        <ser>
          <idx val="5"/>
          <order val="5"/>
          <tx>
            <strRef>
              <f>'Fuel (diesel)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generation'!$U$429:$U$443</f>
            </numRef>
          </val>
        </ser>
        <ser>
          <idx val="6"/>
          <order val="6"/>
          <tx>
            <strRef>
              <f>'Fuel (diesel)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generation'!$V$429:$V$443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generation'!$P$450:$P$464</f>
            </numRef>
          </val>
        </ser>
        <ser>
          <idx val="1"/>
          <order val="1"/>
          <tx>
            <strRef>
              <f>'Fuel (diesel)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generation'!$Q$450:$Q$464</f>
            </numRef>
          </val>
        </ser>
        <ser>
          <idx val="2"/>
          <order val="2"/>
          <tx>
            <strRef>
              <f>'Fuel (diesel) - generation'!R449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generation'!$R$450:$R$464</f>
            </numRef>
          </val>
        </ser>
        <ser>
          <idx val="3"/>
          <order val="3"/>
          <tx>
            <strRef>
              <f>'Fuel (diesel)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generation'!$S$450:$S$464</f>
            </numRef>
          </val>
        </ser>
        <ser>
          <idx val="4"/>
          <order val="4"/>
          <tx>
            <strRef>
              <f>'Fuel (diesel)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generation'!$T$450:$T$464</f>
            </numRef>
          </val>
        </ser>
        <ser>
          <idx val="5"/>
          <order val="5"/>
          <tx>
            <strRef>
              <f>'Fuel (diesel)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generation'!$U$450:$U$464</f>
            </numRef>
          </val>
        </ser>
        <ser>
          <idx val="6"/>
          <order val="6"/>
          <tx>
            <strRef>
              <f>'Fuel (diesel)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generation'!$V$450:$V$464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generation'!$P$471:$P$485</f>
            </numRef>
          </val>
        </ser>
        <ser>
          <idx val="1"/>
          <order val="1"/>
          <tx>
            <strRef>
              <f>'Fuel (diesel)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generation'!$Q$471:$Q$485</f>
            </numRef>
          </val>
        </ser>
        <ser>
          <idx val="2"/>
          <order val="2"/>
          <tx>
            <strRef>
              <f>'Fuel (diesel) - generation'!R470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generation'!$R$471:$R$485</f>
            </numRef>
          </val>
        </ser>
        <ser>
          <idx val="3"/>
          <order val="3"/>
          <tx>
            <strRef>
              <f>'Fuel (diesel)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generation'!$S$471:$S$485</f>
            </numRef>
          </val>
        </ser>
        <ser>
          <idx val="4"/>
          <order val="4"/>
          <tx>
            <strRef>
              <f>'Fuel (diesel)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generation'!$T$471:$T$485</f>
            </numRef>
          </val>
        </ser>
        <ser>
          <idx val="5"/>
          <order val="5"/>
          <tx>
            <strRef>
              <f>'Fuel (diesel)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generation'!$U$471:$U$485</f>
            </numRef>
          </val>
        </ser>
        <ser>
          <idx val="6"/>
          <order val="6"/>
          <tx>
            <strRef>
              <f>'Fuel (diesel)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generation'!$V$471:$V$485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generation'!$P$492:$P$506</f>
            </numRef>
          </val>
        </ser>
        <ser>
          <idx val="1"/>
          <order val="1"/>
          <tx>
            <strRef>
              <f>'Fuel (diesel)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generation'!$Q$492:$Q$506</f>
            </numRef>
          </val>
        </ser>
        <ser>
          <idx val="2"/>
          <order val="2"/>
          <tx>
            <strRef>
              <f>'Fuel (diesel) - generation'!R491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generation'!$R$492:$R$506</f>
            </numRef>
          </val>
        </ser>
        <ser>
          <idx val="3"/>
          <order val="3"/>
          <tx>
            <strRef>
              <f>'Fuel (diesel)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generation'!$S$492:$S$506</f>
            </numRef>
          </val>
        </ser>
        <ser>
          <idx val="4"/>
          <order val="4"/>
          <tx>
            <strRef>
              <f>'Fuel (diesel)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generation'!$T$492:$T$506</f>
            </numRef>
          </val>
        </ser>
        <ser>
          <idx val="5"/>
          <order val="5"/>
          <tx>
            <strRef>
              <f>'Fuel (diesel)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generation'!$U$492:$U$506</f>
            </numRef>
          </val>
        </ser>
        <ser>
          <idx val="6"/>
          <order val="6"/>
          <tx>
            <strRef>
              <f>'Fuel (diesel)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generation'!$V$492:$V$506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generation'!$P$513:$P$527</f>
            </numRef>
          </val>
        </ser>
        <ser>
          <idx val="1"/>
          <order val="1"/>
          <tx>
            <strRef>
              <f>'Fuel (diesel)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generation'!$Q$513:$Q$527</f>
            </numRef>
          </val>
        </ser>
        <ser>
          <idx val="2"/>
          <order val="2"/>
          <tx>
            <strRef>
              <f>'Fuel (diesel) - generation'!R512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generation'!$R$513:$R$527</f>
            </numRef>
          </val>
        </ser>
        <ser>
          <idx val="3"/>
          <order val="3"/>
          <tx>
            <strRef>
              <f>'Fuel (diesel)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generation'!$S$513:$S$527</f>
            </numRef>
          </val>
        </ser>
        <ser>
          <idx val="4"/>
          <order val="4"/>
          <tx>
            <strRef>
              <f>'Fuel (diesel)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generation'!$T$513:$T$527</f>
            </numRef>
          </val>
        </ser>
        <ser>
          <idx val="5"/>
          <order val="5"/>
          <tx>
            <strRef>
              <f>'Fuel (diesel)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generation'!$U$513:$U$527</f>
            </numRef>
          </val>
        </ser>
        <ser>
          <idx val="6"/>
          <order val="6"/>
          <tx>
            <strRef>
              <f>'Fuel (diesel)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generation'!$V$513:$V$527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generation'!$P$534:$P$548</f>
            </numRef>
          </val>
        </ser>
        <ser>
          <idx val="1"/>
          <order val="1"/>
          <tx>
            <strRef>
              <f>'Fuel (diesel)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generation'!$Q$534:$Q$548</f>
            </numRef>
          </val>
        </ser>
        <ser>
          <idx val="2"/>
          <order val="2"/>
          <tx>
            <strRef>
              <f>'Fuel (diesel) - generation'!R533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generation'!$R$534:$R$548</f>
            </numRef>
          </val>
        </ser>
        <ser>
          <idx val="3"/>
          <order val="3"/>
          <tx>
            <strRef>
              <f>'Fuel (diesel)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generation'!$S$534:$S$548</f>
            </numRef>
          </val>
        </ser>
        <ser>
          <idx val="4"/>
          <order val="4"/>
          <tx>
            <strRef>
              <f>'Fuel (diesel)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generation'!$T$534:$T$548</f>
            </numRef>
          </val>
        </ser>
        <ser>
          <idx val="5"/>
          <order val="5"/>
          <tx>
            <strRef>
              <f>'Fuel (diesel)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generation'!$U$534:$U$548</f>
            </numRef>
          </val>
        </ser>
        <ser>
          <idx val="6"/>
          <order val="6"/>
          <tx>
            <strRef>
              <f>'Fuel (diesel)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generation'!$V$534:$V$548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generation'!$P$555:$P$569</f>
            </numRef>
          </val>
        </ser>
        <ser>
          <idx val="1"/>
          <order val="1"/>
          <tx>
            <strRef>
              <f>'Fuel (diesel)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generation'!$Q$555:$Q$569</f>
            </numRef>
          </val>
        </ser>
        <ser>
          <idx val="2"/>
          <order val="2"/>
          <tx>
            <strRef>
              <f>'Fuel (diesel) - generation'!R554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generation'!$R$555:$R$569</f>
            </numRef>
          </val>
        </ser>
        <ser>
          <idx val="3"/>
          <order val="3"/>
          <tx>
            <strRef>
              <f>'Fuel (diesel)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generation'!$S$555:$S$569</f>
            </numRef>
          </val>
        </ser>
        <ser>
          <idx val="4"/>
          <order val="4"/>
          <tx>
            <strRef>
              <f>'Fuel (diesel)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generation'!$T$555:$T$569</f>
            </numRef>
          </val>
        </ser>
        <ser>
          <idx val="5"/>
          <order val="5"/>
          <tx>
            <strRef>
              <f>'Fuel (diesel)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generation'!$U$555:$U$569</f>
            </numRef>
          </val>
        </ser>
        <ser>
          <idx val="6"/>
          <order val="6"/>
          <tx>
            <strRef>
              <f>'Fuel (diesel)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generation'!$V$555:$V$569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generation'!$AC$9:$AC$23</f>
            </numRef>
          </val>
        </ser>
        <ser>
          <idx val="1"/>
          <order val="1"/>
          <tx>
            <strRef>
              <f>'Fuel (diesel)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generation'!$AD$9:$AD$23</f>
            </numRef>
          </val>
        </ser>
        <ser>
          <idx val="2"/>
          <order val="2"/>
          <tx>
            <strRef>
              <f>'Fuel (diesel)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generation'!$AE$9:$AE$23</f>
            </numRef>
          </val>
        </ser>
        <ser>
          <idx val="3"/>
          <order val="3"/>
          <tx>
            <strRef>
              <f>'Fuel (diesel)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generation'!$AF$9:$AF$23</f>
            </numRef>
          </val>
        </ser>
        <ser>
          <idx val="4"/>
          <order val="4"/>
          <tx>
            <strRef>
              <f>'Fuel (diesel)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generation'!$AG$9:$AG$23</f>
            </numRef>
          </val>
        </ser>
        <ser>
          <idx val="5"/>
          <order val="5"/>
          <tx>
            <strRef>
              <f>'Fuel (diesel)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generation'!$AH$9:$AH$23</f>
            </numRef>
          </val>
        </ser>
        <ser>
          <idx val="6"/>
          <order val="6"/>
          <tx>
            <strRef>
              <f>'Fuel (diesel)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generation'!$AI$9:$AI$23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generation'!$AC$30:$AC$44</f>
            </numRef>
          </val>
        </ser>
        <ser>
          <idx val="1"/>
          <order val="1"/>
          <tx>
            <strRef>
              <f>'Fuel (diesel)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generation'!$AD$30:$AD$44</f>
            </numRef>
          </val>
        </ser>
        <ser>
          <idx val="2"/>
          <order val="2"/>
          <tx>
            <strRef>
              <f>'Fuel (diesel) - generation'!AE29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generation'!$AE$30:$AE$44</f>
            </numRef>
          </val>
        </ser>
        <ser>
          <idx val="3"/>
          <order val="3"/>
          <tx>
            <strRef>
              <f>'Fuel (diesel) - generation'!AF29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generation'!$AF$30:$AF$44</f>
            </numRef>
          </val>
        </ser>
        <ser>
          <idx val="4"/>
          <order val="4"/>
          <tx>
            <strRef>
              <f>'Fuel (diesel) - generation'!AG29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generation'!$AG$30:$AG$44</f>
            </numRef>
          </val>
        </ser>
        <ser>
          <idx val="5"/>
          <order val="5"/>
          <tx>
            <strRef>
              <f>'Fuel (diesel) - generation'!AH29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generation'!$AH$30:$AH$44</f>
            </numRef>
          </val>
        </ser>
        <ser>
          <idx val="6"/>
          <order val="6"/>
          <tx>
            <strRef>
              <f>'Fuel (diesel)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generation'!$AI$30:$AI$44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generation'!$AC$51:$AC$65</f>
            </numRef>
          </val>
        </ser>
        <ser>
          <idx val="1"/>
          <order val="1"/>
          <tx>
            <strRef>
              <f>'Fuel (diesel)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generation'!$AD$51:$AD$65</f>
            </numRef>
          </val>
        </ser>
        <ser>
          <idx val="2"/>
          <order val="2"/>
          <tx>
            <strRef>
              <f>'Fuel (diesel) - generation'!AE50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generation'!$AE$51:$AE$65</f>
            </numRef>
          </val>
        </ser>
        <ser>
          <idx val="3"/>
          <order val="3"/>
          <tx>
            <strRef>
              <f>'Fuel (diesel) - generation'!AF50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generation'!$AF$51:$AF$65</f>
            </numRef>
          </val>
        </ser>
        <ser>
          <idx val="4"/>
          <order val="4"/>
          <tx>
            <strRef>
              <f>'Fuel (diesel) - generation'!AG50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generation'!$AG$51:$AG$65</f>
            </numRef>
          </val>
        </ser>
        <ser>
          <idx val="5"/>
          <order val="5"/>
          <tx>
            <strRef>
              <f>'Fuel (diesel) - generation'!AH50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generation'!$AH$51:$AH$65</f>
            </numRef>
          </val>
        </ser>
        <ser>
          <idx val="6"/>
          <order val="6"/>
          <tx>
            <strRef>
              <f>'Fuel (diesel)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generation'!$AI$51:$AI$65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generation'!$AC$72:$AC$86</f>
            </numRef>
          </val>
        </ser>
        <ser>
          <idx val="1"/>
          <order val="1"/>
          <tx>
            <strRef>
              <f>'Fuel (diesel)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generation'!$AD$72:$AD$86</f>
            </numRef>
          </val>
        </ser>
        <ser>
          <idx val="2"/>
          <order val="2"/>
          <tx>
            <strRef>
              <f>'Fuel (diesel) - generation'!AE71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generation'!$AE$72:$AE$86</f>
            </numRef>
          </val>
        </ser>
        <ser>
          <idx val="3"/>
          <order val="3"/>
          <tx>
            <strRef>
              <f>'Fuel (diesel) - generation'!AF71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generation'!$AF$72:$AF$86</f>
            </numRef>
          </val>
        </ser>
        <ser>
          <idx val="4"/>
          <order val="4"/>
          <tx>
            <strRef>
              <f>'Fuel (diesel) - generation'!AG71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generation'!$AG$72:$AG$86</f>
            </numRef>
          </val>
        </ser>
        <ser>
          <idx val="5"/>
          <order val="5"/>
          <tx>
            <strRef>
              <f>'Fuel (diesel) - generation'!AH71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generation'!$AH$72:$AH$86</f>
            </numRef>
          </val>
        </ser>
        <ser>
          <idx val="6"/>
          <order val="6"/>
          <tx>
            <strRef>
              <f>'Fuel (diesel)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generation'!$AI$72:$AI$86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generation'!$AC$93:$AC$107</f>
            </numRef>
          </val>
        </ser>
        <ser>
          <idx val="1"/>
          <order val="1"/>
          <tx>
            <strRef>
              <f>'Fuel (diesel)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generation'!$AD$93:$AD$107</f>
            </numRef>
          </val>
        </ser>
        <ser>
          <idx val="2"/>
          <order val="2"/>
          <tx>
            <strRef>
              <f>'Fuel (diesel) - generation'!AE92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generation'!$AE$93:$AE$107</f>
            </numRef>
          </val>
        </ser>
        <ser>
          <idx val="3"/>
          <order val="3"/>
          <tx>
            <strRef>
              <f>'Fuel (diesel) - generation'!AF92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generation'!$AF$93:$AF$107</f>
            </numRef>
          </val>
        </ser>
        <ser>
          <idx val="4"/>
          <order val="4"/>
          <tx>
            <strRef>
              <f>'Fuel (diesel) - generation'!AG92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generation'!$AG$93:$AG$107</f>
            </numRef>
          </val>
        </ser>
        <ser>
          <idx val="5"/>
          <order val="5"/>
          <tx>
            <strRef>
              <f>'Fuel (diesel) - generation'!AH92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generation'!$AH$93:$AH$107</f>
            </numRef>
          </val>
        </ser>
        <ser>
          <idx val="6"/>
          <order val="6"/>
          <tx>
            <strRef>
              <f>'Fuel (diesel)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generation'!$AI$93:$AI$107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generation'!$AC$114:$AC$128</f>
            </numRef>
          </val>
        </ser>
        <ser>
          <idx val="1"/>
          <order val="1"/>
          <tx>
            <strRef>
              <f>'Fuel (diesel)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generation'!$AD$114:$AD$128</f>
            </numRef>
          </val>
        </ser>
        <ser>
          <idx val="2"/>
          <order val="2"/>
          <tx>
            <strRef>
              <f>'Fuel (diesel) - generation'!AE113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generation'!$AE$114:$AE$128</f>
            </numRef>
          </val>
        </ser>
        <ser>
          <idx val="3"/>
          <order val="3"/>
          <tx>
            <strRef>
              <f>'Fuel (diesel) - generation'!AF113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generation'!$AF$114:$AF$128</f>
            </numRef>
          </val>
        </ser>
        <ser>
          <idx val="4"/>
          <order val="4"/>
          <tx>
            <strRef>
              <f>'Fuel (diesel) - generation'!AG113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generation'!$AG$114:$AG$128</f>
            </numRef>
          </val>
        </ser>
        <ser>
          <idx val="5"/>
          <order val="5"/>
          <tx>
            <strRef>
              <f>'Fuel (diesel) - generation'!AH113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generation'!$AH$114:$AH$128</f>
            </numRef>
          </val>
        </ser>
        <ser>
          <idx val="6"/>
          <order val="6"/>
          <tx>
            <strRef>
              <f>'Fuel (diesel)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generation'!$AI$114:$AI$128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generation'!$AC$135:$AC$149</f>
            </numRef>
          </val>
        </ser>
        <ser>
          <idx val="1"/>
          <order val="1"/>
          <tx>
            <strRef>
              <f>'Fuel (diesel)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generation'!$AD$135:$AD$149</f>
            </numRef>
          </val>
        </ser>
        <ser>
          <idx val="2"/>
          <order val="2"/>
          <tx>
            <strRef>
              <f>'Fuel (diesel) - generation'!AE134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generation'!$AE$135:$AE$149</f>
            </numRef>
          </val>
        </ser>
        <ser>
          <idx val="3"/>
          <order val="3"/>
          <tx>
            <strRef>
              <f>'Fuel (diesel) - generation'!AF134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generation'!$AF$135:$AF$149</f>
            </numRef>
          </val>
        </ser>
        <ser>
          <idx val="4"/>
          <order val="4"/>
          <tx>
            <strRef>
              <f>'Fuel (diesel) - generation'!AG134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generation'!$AG$135:$AG$149</f>
            </numRef>
          </val>
        </ser>
        <ser>
          <idx val="5"/>
          <order val="5"/>
          <tx>
            <strRef>
              <f>'Fuel (diesel) - generation'!AH134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generation'!$AH$135:$AH$149</f>
            </numRef>
          </val>
        </ser>
        <ser>
          <idx val="6"/>
          <order val="6"/>
          <tx>
            <strRef>
              <f>'Fuel (diesel)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generation'!$AI$135:$AI$149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generation'!$AC$156:$AC$170</f>
            </numRef>
          </val>
        </ser>
        <ser>
          <idx val="1"/>
          <order val="1"/>
          <tx>
            <strRef>
              <f>'Fuel (diesel)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generation'!$AD$156:$AD$170</f>
            </numRef>
          </val>
        </ser>
        <ser>
          <idx val="2"/>
          <order val="2"/>
          <tx>
            <strRef>
              <f>'Fuel (diesel) - generation'!AE155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generation'!$AE$156:$AE$170</f>
            </numRef>
          </val>
        </ser>
        <ser>
          <idx val="3"/>
          <order val="3"/>
          <tx>
            <strRef>
              <f>'Fuel (diesel) - generation'!AF155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generation'!$AF$156:$AF$170</f>
            </numRef>
          </val>
        </ser>
        <ser>
          <idx val="4"/>
          <order val="4"/>
          <tx>
            <strRef>
              <f>'Fuel (diesel) - generation'!AG155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generation'!$AG$156:$AG$170</f>
            </numRef>
          </val>
        </ser>
        <ser>
          <idx val="5"/>
          <order val="5"/>
          <tx>
            <strRef>
              <f>'Fuel (diesel) - generation'!AH155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generation'!$AH$156:$AH$170</f>
            </numRef>
          </val>
        </ser>
        <ser>
          <idx val="6"/>
          <order val="6"/>
          <tx>
            <strRef>
              <f>'Fuel (diesel)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generation'!$AI$156:$AI$170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generation'!$AC$177:$AC$191</f>
            </numRef>
          </val>
        </ser>
        <ser>
          <idx val="1"/>
          <order val="1"/>
          <tx>
            <strRef>
              <f>'Fuel (diesel)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generation'!$AD$177:$AD$191</f>
            </numRef>
          </val>
        </ser>
        <ser>
          <idx val="2"/>
          <order val="2"/>
          <tx>
            <strRef>
              <f>'Fuel (diesel) - generation'!AE176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generation'!$AE$177:$AE$191</f>
            </numRef>
          </val>
        </ser>
        <ser>
          <idx val="3"/>
          <order val="3"/>
          <tx>
            <strRef>
              <f>'Fuel (diesel) - generation'!AF176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generation'!$AF$177:$AF$191</f>
            </numRef>
          </val>
        </ser>
        <ser>
          <idx val="4"/>
          <order val="4"/>
          <tx>
            <strRef>
              <f>'Fuel (diesel) - generation'!AG176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generation'!$AG$177:$AG$191</f>
            </numRef>
          </val>
        </ser>
        <ser>
          <idx val="5"/>
          <order val="5"/>
          <tx>
            <strRef>
              <f>'Fuel (diesel) - generation'!AH176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generation'!$AH$177:$AH$191</f>
            </numRef>
          </val>
        </ser>
        <ser>
          <idx val="6"/>
          <order val="6"/>
          <tx>
            <strRef>
              <f>'Fuel (diesel)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generation'!$AI$177:$AI$191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generation'!$AC$198:$AC$212</f>
            </numRef>
          </val>
        </ser>
        <ser>
          <idx val="1"/>
          <order val="1"/>
          <tx>
            <strRef>
              <f>'Fuel (diesel)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generation'!$AD$198:$AD$212</f>
            </numRef>
          </val>
        </ser>
        <ser>
          <idx val="2"/>
          <order val="2"/>
          <tx>
            <strRef>
              <f>'Fuel (diesel) - generation'!AE197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generation'!$AE$198:$AE$212</f>
            </numRef>
          </val>
        </ser>
        <ser>
          <idx val="3"/>
          <order val="3"/>
          <tx>
            <strRef>
              <f>'Fuel (diesel) - generation'!AF197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generation'!$AF$198:$AF$212</f>
            </numRef>
          </val>
        </ser>
        <ser>
          <idx val="4"/>
          <order val="4"/>
          <tx>
            <strRef>
              <f>'Fuel (diesel) - generation'!AG197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generation'!$AG$198:$AG$212</f>
            </numRef>
          </val>
        </ser>
        <ser>
          <idx val="5"/>
          <order val="5"/>
          <tx>
            <strRef>
              <f>'Fuel (diesel) - generation'!AH197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generation'!$AH$198:$AH$212</f>
            </numRef>
          </val>
        </ser>
        <ser>
          <idx val="6"/>
          <order val="6"/>
          <tx>
            <strRef>
              <f>'Fuel (diesel)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generation'!$AI$198:$AI$212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generation'!$AC$219:$AC$233</f>
            </numRef>
          </val>
        </ser>
        <ser>
          <idx val="1"/>
          <order val="1"/>
          <tx>
            <strRef>
              <f>'Fuel (diesel)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generation'!$AD$219:$AD$233</f>
            </numRef>
          </val>
        </ser>
        <ser>
          <idx val="2"/>
          <order val="2"/>
          <tx>
            <strRef>
              <f>'Fuel (diesel) - generation'!AE218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generation'!$AE$219:$AE$233</f>
            </numRef>
          </val>
        </ser>
        <ser>
          <idx val="3"/>
          <order val="3"/>
          <tx>
            <strRef>
              <f>'Fuel (diesel) - generation'!AF218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generation'!$AF$219:$AF$233</f>
            </numRef>
          </val>
        </ser>
        <ser>
          <idx val="4"/>
          <order val="4"/>
          <tx>
            <strRef>
              <f>'Fuel (diesel) - generation'!AG218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generation'!$AG$219:$AG$233</f>
            </numRef>
          </val>
        </ser>
        <ser>
          <idx val="5"/>
          <order val="5"/>
          <tx>
            <strRef>
              <f>'Fuel (diesel) - generation'!AH218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generation'!$AH$219:$AH$233</f>
            </numRef>
          </val>
        </ser>
        <ser>
          <idx val="6"/>
          <order val="6"/>
          <tx>
            <strRef>
              <f>'Fuel (diesel)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generation'!$AI$219:$AI$233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generation'!$AC$240:$AC$254</f>
            </numRef>
          </val>
        </ser>
        <ser>
          <idx val="1"/>
          <order val="1"/>
          <tx>
            <strRef>
              <f>'Fuel (diesel)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generation'!$AD$240:$AD$254</f>
            </numRef>
          </val>
        </ser>
        <ser>
          <idx val="2"/>
          <order val="2"/>
          <tx>
            <strRef>
              <f>'Fuel (diesel) - generation'!AE239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generation'!$AE$240:$AE$254</f>
            </numRef>
          </val>
        </ser>
        <ser>
          <idx val="3"/>
          <order val="3"/>
          <tx>
            <strRef>
              <f>'Fuel (diesel) - generation'!AF239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generation'!$AF$240:$AF$254</f>
            </numRef>
          </val>
        </ser>
        <ser>
          <idx val="4"/>
          <order val="4"/>
          <tx>
            <strRef>
              <f>'Fuel (diesel) - generation'!AG239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generation'!$AG$240:$AG$254</f>
            </numRef>
          </val>
        </ser>
        <ser>
          <idx val="5"/>
          <order val="5"/>
          <tx>
            <strRef>
              <f>'Fuel (diesel) - generation'!AH239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generation'!$AH$240:$AH$254</f>
            </numRef>
          </val>
        </ser>
        <ser>
          <idx val="6"/>
          <order val="6"/>
          <tx>
            <strRef>
              <f>'Fuel (diesel)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generation'!$AI$240:$AI$254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generation'!$AC$261:$AC$275</f>
            </numRef>
          </val>
        </ser>
        <ser>
          <idx val="1"/>
          <order val="1"/>
          <tx>
            <strRef>
              <f>'Fuel (diesel)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generation'!$AD$261:$AD$275</f>
            </numRef>
          </val>
        </ser>
        <ser>
          <idx val="2"/>
          <order val="2"/>
          <tx>
            <strRef>
              <f>'Fuel (diesel) - generation'!AE260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generation'!$AE$261:$AE$275</f>
            </numRef>
          </val>
        </ser>
        <ser>
          <idx val="3"/>
          <order val="3"/>
          <tx>
            <strRef>
              <f>'Fuel (diesel) - generation'!AF260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generation'!$AF$261:$AF$275</f>
            </numRef>
          </val>
        </ser>
        <ser>
          <idx val="4"/>
          <order val="4"/>
          <tx>
            <strRef>
              <f>'Fuel (diesel) - generation'!AG260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generation'!$AG$261:$AG$275</f>
            </numRef>
          </val>
        </ser>
        <ser>
          <idx val="5"/>
          <order val="5"/>
          <tx>
            <strRef>
              <f>'Fuel (diesel) - generation'!AH260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generation'!$AH$261:$AH$275</f>
            </numRef>
          </val>
        </ser>
        <ser>
          <idx val="6"/>
          <order val="6"/>
          <tx>
            <strRef>
              <f>'Fuel (diesel)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generation'!$AI$261:$AI$275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generation'!$AC$282:$AC$296</f>
            </numRef>
          </val>
        </ser>
        <ser>
          <idx val="1"/>
          <order val="1"/>
          <tx>
            <strRef>
              <f>'Fuel (diesel)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generation'!$AD$282:$AD$296</f>
            </numRef>
          </val>
        </ser>
        <ser>
          <idx val="2"/>
          <order val="2"/>
          <tx>
            <strRef>
              <f>'Fuel (diesel) - generation'!AE281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generation'!$AE$282:$AE$296</f>
            </numRef>
          </val>
        </ser>
        <ser>
          <idx val="3"/>
          <order val="3"/>
          <tx>
            <strRef>
              <f>'Fuel (diesel) - generation'!AF281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generation'!$AF$282:$AF$296</f>
            </numRef>
          </val>
        </ser>
        <ser>
          <idx val="4"/>
          <order val="4"/>
          <tx>
            <strRef>
              <f>'Fuel (diesel) - generation'!AG281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generation'!$AG$282:$AG$296</f>
            </numRef>
          </val>
        </ser>
        <ser>
          <idx val="5"/>
          <order val="5"/>
          <tx>
            <strRef>
              <f>'Fuel (diesel) - generation'!AH281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generation'!$AH$282:$AH$296</f>
            </numRef>
          </val>
        </ser>
        <ser>
          <idx val="6"/>
          <order val="6"/>
          <tx>
            <strRef>
              <f>'Fuel (diesel)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generation'!$AI$282:$AI$296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generation'!$AC$303:$AC$317</f>
            </numRef>
          </val>
        </ser>
        <ser>
          <idx val="1"/>
          <order val="1"/>
          <tx>
            <strRef>
              <f>'Fuel (diesel)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generation'!$AD$303:$AD$317</f>
            </numRef>
          </val>
        </ser>
        <ser>
          <idx val="2"/>
          <order val="2"/>
          <tx>
            <strRef>
              <f>'Fuel (diesel) - generation'!AE302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generation'!$AE$303:$AE$317</f>
            </numRef>
          </val>
        </ser>
        <ser>
          <idx val="3"/>
          <order val="3"/>
          <tx>
            <strRef>
              <f>'Fuel (diesel) - generation'!AF302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generation'!$AF$303:$AF$317</f>
            </numRef>
          </val>
        </ser>
        <ser>
          <idx val="4"/>
          <order val="4"/>
          <tx>
            <strRef>
              <f>'Fuel (diesel) - generation'!AG302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generation'!$AG$303:$AG$317</f>
            </numRef>
          </val>
        </ser>
        <ser>
          <idx val="5"/>
          <order val="5"/>
          <tx>
            <strRef>
              <f>'Fuel (diesel) - generation'!AH302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generation'!$AH$303:$AH$317</f>
            </numRef>
          </val>
        </ser>
        <ser>
          <idx val="6"/>
          <order val="6"/>
          <tx>
            <strRef>
              <f>'Fuel (diesel)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generation'!$AI$303:$AI$317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generation'!$AC$324:$AC$338</f>
            </numRef>
          </val>
        </ser>
        <ser>
          <idx val="1"/>
          <order val="1"/>
          <tx>
            <strRef>
              <f>'Fuel (diesel)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generation'!$AD$324:$AD$338</f>
            </numRef>
          </val>
        </ser>
        <ser>
          <idx val="2"/>
          <order val="2"/>
          <tx>
            <strRef>
              <f>'Fuel (diesel) - generation'!AE323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generation'!$AE$324:$AE$338</f>
            </numRef>
          </val>
        </ser>
        <ser>
          <idx val="3"/>
          <order val="3"/>
          <tx>
            <strRef>
              <f>'Fuel (diesel) - generation'!AF323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generation'!$AF$324:$AF$338</f>
            </numRef>
          </val>
        </ser>
        <ser>
          <idx val="4"/>
          <order val="4"/>
          <tx>
            <strRef>
              <f>'Fuel (diesel) - generation'!AG323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generation'!$AG$324:$AG$338</f>
            </numRef>
          </val>
        </ser>
        <ser>
          <idx val="5"/>
          <order val="5"/>
          <tx>
            <strRef>
              <f>'Fuel (diesel) - generation'!AH323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generation'!$AH$324:$AH$338</f>
            </numRef>
          </val>
        </ser>
        <ser>
          <idx val="6"/>
          <order val="6"/>
          <tx>
            <strRef>
              <f>'Fuel (diesel)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generation'!$AI$324:$AI$338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generation'!$AC$345:$AC$359</f>
            </numRef>
          </val>
        </ser>
        <ser>
          <idx val="1"/>
          <order val="1"/>
          <tx>
            <strRef>
              <f>'Fuel (diesel)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generation'!$AD$345:$AD$359</f>
            </numRef>
          </val>
        </ser>
        <ser>
          <idx val="2"/>
          <order val="2"/>
          <tx>
            <strRef>
              <f>'Fuel (diesel) - generation'!AE344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generation'!$AE$345:$AE$359</f>
            </numRef>
          </val>
        </ser>
        <ser>
          <idx val="3"/>
          <order val="3"/>
          <tx>
            <strRef>
              <f>'Fuel (diesel) - generation'!AF344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generation'!$AF$345:$AF$359</f>
            </numRef>
          </val>
        </ser>
        <ser>
          <idx val="4"/>
          <order val="4"/>
          <tx>
            <strRef>
              <f>'Fuel (diesel) - generation'!AG344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generation'!$AG$345:$AG$359</f>
            </numRef>
          </val>
        </ser>
        <ser>
          <idx val="5"/>
          <order val="5"/>
          <tx>
            <strRef>
              <f>'Fuel (diesel) - generation'!AH344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generation'!$AH$345:$AH$359</f>
            </numRef>
          </val>
        </ser>
        <ser>
          <idx val="6"/>
          <order val="6"/>
          <tx>
            <strRef>
              <f>'Fuel (diesel)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generation'!$AI$345:$AI$359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generation'!$AC$366:$AC$380</f>
            </numRef>
          </val>
        </ser>
        <ser>
          <idx val="1"/>
          <order val="1"/>
          <tx>
            <strRef>
              <f>'Fuel (diesel)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generation'!$AD$366:$AD$380</f>
            </numRef>
          </val>
        </ser>
        <ser>
          <idx val="2"/>
          <order val="2"/>
          <tx>
            <strRef>
              <f>'Fuel (diesel) - generation'!AE365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generation'!$AE$366:$AE$380</f>
            </numRef>
          </val>
        </ser>
        <ser>
          <idx val="3"/>
          <order val="3"/>
          <tx>
            <strRef>
              <f>'Fuel (diesel) - generation'!AF365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generation'!$AF$366:$AF$380</f>
            </numRef>
          </val>
        </ser>
        <ser>
          <idx val="4"/>
          <order val="4"/>
          <tx>
            <strRef>
              <f>'Fuel (diesel) - generation'!AG365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generation'!$AG$366:$AG$380</f>
            </numRef>
          </val>
        </ser>
        <ser>
          <idx val="5"/>
          <order val="5"/>
          <tx>
            <strRef>
              <f>'Fuel (diesel) - generation'!AH365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generation'!$AH$366:$AH$380</f>
            </numRef>
          </val>
        </ser>
        <ser>
          <idx val="6"/>
          <order val="6"/>
          <tx>
            <strRef>
              <f>'Fuel (diesel) - generation'!AI365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generation'!$AI$366:$AI$380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generation'!$AC$387:$AC$401</f>
            </numRef>
          </val>
        </ser>
        <ser>
          <idx val="1"/>
          <order val="1"/>
          <tx>
            <strRef>
              <f>'Fuel (diesel)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generation'!$AD$387:$AD$401</f>
            </numRef>
          </val>
        </ser>
        <ser>
          <idx val="2"/>
          <order val="2"/>
          <tx>
            <strRef>
              <f>'Fuel (diesel) - generation'!AE386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generation'!$AE$387:$AE$401</f>
            </numRef>
          </val>
        </ser>
        <ser>
          <idx val="3"/>
          <order val="3"/>
          <tx>
            <strRef>
              <f>'Fuel (diesel) - generation'!AF386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generation'!$AF$387:$AF$401</f>
            </numRef>
          </val>
        </ser>
        <ser>
          <idx val="4"/>
          <order val="4"/>
          <tx>
            <strRef>
              <f>'Fuel (diesel) - generation'!AG386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generation'!$AG$387:$AG$401</f>
            </numRef>
          </val>
        </ser>
        <ser>
          <idx val="5"/>
          <order val="5"/>
          <tx>
            <strRef>
              <f>'Fuel (diesel) - generation'!AH386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generation'!$AH$387:$AH$401</f>
            </numRef>
          </val>
        </ser>
        <ser>
          <idx val="6"/>
          <order val="6"/>
          <tx>
            <strRef>
              <f>'Fuel (diesel) - generation'!AI386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generation'!$AI$387:$AI$401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generation'!$AC$408:$AC$422</f>
            </numRef>
          </val>
        </ser>
        <ser>
          <idx val="1"/>
          <order val="1"/>
          <tx>
            <strRef>
              <f>'Fuel (diesel)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generation'!$AD$408:$AD$422</f>
            </numRef>
          </val>
        </ser>
        <ser>
          <idx val="2"/>
          <order val="2"/>
          <tx>
            <strRef>
              <f>'Fuel (diesel) - generation'!AE407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generation'!$AE$408:$AE$422</f>
            </numRef>
          </val>
        </ser>
        <ser>
          <idx val="3"/>
          <order val="3"/>
          <tx>
            <strRef>
              <f>'Fuel (diesel) - generation'!AF407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generation'!$AF$408:$AF$422</f>
            </numRef>
          </val>
        </ser>
        <ser>
          <idx val="4"/>
          <order val="4"/>
          <tx>
            <strRef>
              <f>'Fuel (diesel) - generation'!AG407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generation'!$AG$408:$AG$422</f>
            </numRef>
          </val>
        </ser>
        <ser>
          <idx val="5"/>
          <order val="5"/>
          <tx>
            <strRef>
              <f>'Fuel (diesel) - generation'!AH407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generation'!$AH$408:$AH$422</f>
            </numRef>
          </val>
        </ser>
        <ser>
          <idx val="6"/>
          <order val="6"/>
          <tx>
            <strRef>
              <f>'Fuel (diesel) - generation'!AI407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generation'!$AI$408:$AI$422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generation'!$AC$429:$AC$443</f>
            </numRef>
          </val>
        </ser>
        <ser>
          <idx val="1"/>
          <order val="1"/>
          <tx>
            <strRef>
              <f>'Fuel (diesel)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generation'!$AD$429:$AD$443</f>
            </numRef>
          </val>
        </ser>
        <ser>
          <idx val="2"/>
          <order val="2"/>
          <tx>
            <strRef>
              <f>'Fuel (diesel) - generation'!AE428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generation'!$AE$429:$AE$443</f>
            </numRef>
          </val>
        </ser>
        <ser>
          <idx val="3"/>
          <order val="3"/>
          <tx>
            <strRef>
              <f>'Fuel (diesel) - generation'!AF428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generation'!$AF$429:$AF$443</f>
            </numRef>
          </val>
        </ser>
        <ser>
          <idx val="4"/>
          <order val="4"/>
          <tx>
            <strRef>
              <f>'Fuel (diesel) - generation'!AG428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generation'!$AG$429:$AG$443</f>
            </numRef>
          </val>
        </ser>
        <ser>
          <idx val="5"/>
          <order val="5"/>
          <tx>
            <strRef>
              <f>'Fuel (diesel) - generation'!AH428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generation'!$AH$429:$AH$443</f>
            </numRef>
          </val>
        </ser>
        <ser>
          <idx val="6"/>
          <order val="6"/>
          <tx>
            <strRef>
              <f>'Fuel (diesel) - generation'!AI428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generation'!$AI$429:$AI$443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generation'!$AC$450:$AC$464</f>
            </numRef>
          </val>
        </ser>
        <ser>
          <idx val="1"/>
          <order val="1"/>
          <tx>
            <strRef>
              <f>'Fuel (diesel)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generation'!$AD$450:$AD$464</f>
            </numRef>
          </val>
        </ser>
        <ser>
          <idx val="2"/>
          <order val="2"/>
          <tx>
            <strRef>
              <f>'Fuel (diesel) - generation'!AE449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generation'!$AE$450:$AE$464</f>
            </numRef>
          </val>
        </ser>
        <ser>
          <idx val="3"/>
          <order val="3"/>
          <tx>
            <strRef>
              <f>'Fuel (diesel) - generation'!AF449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generation'!$AF$450:$AF$464</f>
            </numRef>
          </val>
        </ser>
        <ser>
          <idx val="4"/>
          <order val="4"/>
          <tx>
            <strRef>
              <f>'Fuel (diesel) - generation'!AG449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generation'!$AG$450:$AG$464</f>
            </numRef>
          </val>
        </ser>
        <ser>
          <idx val="5"/>
          <order val="5"/>
          <tx>
            <strRef>
              <f>'Fuel (diesel) - generation'!AH449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generation'!$AH$450:$AH$464</f>
            </numRef>
          </val>
        </ser>
        <ser>
          <idx val="6"/>
          <order val="6"/>
          <tx>
            <strRef>
              <f>'Fuel (diesel) - generation'!AI449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generation'!$AI$450:$AI$464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generation'!$AC$471:$AC$485</f>
            </numRef>
          </val>
        </ser>
        <ser>
          <idx val="1"/>
          <order val="1"/>
          <tx>
            <strRef>
              <f>'Fuel (diesel)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generation'!$AD$471:$AD$485</f>
            </numRef>
          </val>
        </ser>
        <ser>
          <idx val="2"/>
          <order val="2"/>
          <tx>
            <strRef>
              <f>'Fuel (diesel) - generation'!AE470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generation'!$AE$471:$AE$485</f>
            </numRef>
          </val>
        </ser>
        <ser>
          <idx val="3"/>
          <order val="3"/>
          <tx>
            <strRef>
              <f>'Fuel (diesel) - generation'!AF470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generation'!$AF$471:$AF$485</f>
            </numRef>
          </val>
        </ser>
        <ser>
          <idx val="4"/>
          <order val="4"/>
          <tx>
            <strRef>
              <f>'Fuel (diesel) - generation'!AG470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generation'!$AG$471:$AG$485</f>
            </numRef>
          </val>
        </ser>
        <ser>
          <idx val="5"/>
          <order val="5"/>
          <tx>
            <strRef>
              <f>'Fuel (diesel) - generation'!AH470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generation'!$AH$471:$AH$485</f>
            </numRef>
          </val>
        </ser>
        <ser>
          <idx val="6"/>
          <order val="6"/>
          <tx>
            <strRef>
              <f>'Fuel (diesel) - generation'!AI470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generation'!$AI$471:$AI$485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generation'!$AC$492:$AC$506</f>
            </numRef>
          </val>
        </ser>
        <ser>
          <idx val="1"/>
          <order val="1"/>
          <tx>
            <strRef>
              <f>'Fuel (diesel)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generation'!$AD$492:$AD$506</f>
            </numRef>
          </val>
        </ser>
        <ser>
          <idx val="2"/>
          <order val="2"/>
          <tx>
            <strRef>
              <f>'Fuel (diesel) - generation'!AE491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generation'!$AE$492:$AE$506</f>
            </numRef>
          </val>
        </ser>
        <ser>
          <idx val="3"/>
          <order val="3"/>
          <tx>
            <strRef>
              <f>'Fuel (diesel) - generation'!AF491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generation'!$AF$492:$AF$506</f>
            </numRef>
          </val>
        </ser>
        <ser>
          <idx val="4"/>
          <order val="4"/>
          <tx>
            <strRef>
              <f>'Fuel (diesel) - generation'!AG491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generation'!$AG$492:$AG$506</f>
            </numRef>
          </val>
        </ser>
        <ser>
          <idx val="5"/>
          <order val="5"/>
          <tx>
            <strRef>
              <f>'Fuel (diesel) - generation'!AH491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generation'!$AH$492:$AH$506</f>
            </numRef>
          </val>
        </ser>
        <ser>
          <idx val="6"/>
          <order val="6"/>
          <tx>
            <strRef>
              <f>'Fuel (diesel) - generation'!AI491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generation'!$AI$492:$AI$506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generation'!$AC$513:$AC$527</f>
            </numRef>
          </val>
        </ser>
        <ser>
          <idx val="1"/>
          <order val="1"/>
          <tx>
            <strRef>
              <f>'Fuel (diesel)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generation'!$AD$513:$AD$527</f>
            </numRef>
          </val>
        </ser>
        <ser>
          <idx val="2"/>
          <order val="2"/>
          <tx>
            <strRef>
              <f>'Fuel (diesel) - generation'!AE512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generation'!$AE$513:$AE$527</f>
            </numRef>
          </val>
        </ser>
        <ser>
          <idx val="3"/>
          <order val="3"/>
          <tx>
            <strRef>
              <f>'Fuel (diesel) - generation'!AF512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generation'!$AF$513:$AF$527</f>
            </numRef>
          </val>
        </ser>
        <ser>
          <idx val="4"/>
          <order val="4"/>
          <tx>
            <strRef>
              <f>'Fuel (diesel) - generation'!AG512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generation'!$AG$513:$AG$527</f>
            </numRef>
          </val>
        </ser>
        <ser>
          <idx val="5"/>
          <order val="5"/>
          <tx>
            <strRef>
              <f>'Fuel (diesel) - generation'!AH512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generation'!$AH$513:$AH$527</f>
            </numRef>
          </val>
        </ser>
        <ser>
          <idx val="6"/>
          <order val="6"/>
          <tx>
            <strRef>
              <f>'Fuel (diesel) - generation'!AI512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generation'!$AI$513:$AI$527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generation'!$AC$534:$AC$548</f>
            </numRef>
          </val>
        </ser>
        <ser>
          <idx val="1"/>
          <order val="1"/>
          <tx>
            <strRef>
              <f>'Fuel (diesel)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generation'!$AD$534:$AD$548</f>
            </numRef>
          </val>
        </ser>
        <ser>
          <idx val="2"/>
          <order val="2"/>
          <tx>
            <strRef>
              <f>'Fuel (diesel) - generation'!AE533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generation'!$AE$534:$AE$548</f>
            </numRef>
          </val>
        </ser>
        <ser>
          <idx val="3"/>
          <order val="3"/>
          <tx>
            <strRef>
              <f>'Fuel (diesel) - generation'!AF533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generation'!$AF$534:$AF$548</f>
            </numRef>
          </val>
        </ser>
        <ser>
          <idx val="4"/>
          <order val="4"/>
          <tx>
            <strRef>
              <f>'Fuel (diesel) - generation'!AG533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generation'!$AG$534:$AG$548</f>
            </numRef>
          </val>
        </ser>
        <ser>
          <idx val="5"/>
          <order val="5"/>
          <tx>
            <strRef>
              <f>'Fuel (diesel) - generation'!AH533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generation'!$AH$534:$AH$548</f>
            </numRef>
          </val>
        </ser>
        <ser>
          <idx val="6"/>
          <order val="6"/>
          <tx>
            <strRef>
              <f>'Fuel (diesel) - generation'!AI533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generation'!$AI$534:$AI$548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generation'!$AC$555:$AC$569</f>
            </numRef>
          </val>
        </ser>
        <ser>
          <idx val="1"/>
          <order val="1"/>
          <tx>
            <strRef>
              <f>'Fuel (diesel)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generation'!$AD$555:$AD$569</f>
            </numRef>
          </val>
        </ser>
        <ser>
          <idx val="2"/>
          <order val="2"/>
          <tx>
            <strRef>
              <f>'Fuel (diesel) - generation'!AE554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generation'!$AE$555:$AE$569</f>
            </numRef>
          </val>
        </ser>
        <ser>
          <idx val="3"/>
          <order val="3"/>
          <tx>
            <strRef>
              <f>'Fuel (diesel) - generation'!AF554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generation'!$AF$555:$AF$569</f>
            </numRef>
          </val>
        </ser>
        <ser>
          <idx val="4"/>
          <order val="4"/>
          <tx>
            <strRef>
              <f>'Fuel (diesel) - generation'!AG554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generation'!$AG$555:$AG$569</f>
            </numRef>
          </val>
        </ser>
        <ser>
          <idx val="5"/>
          <order val="5"/>
          <tx>
            <strRef>
              <f>'Fuel (diesel) - generation'!AH554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generation'!$AH$555:$AH$569</f>
            </numRef>
          </val>
        </ser>
        <ser>
          <idx val="6"/>
          <order val="6"/>
          <tx>
            <strRef>
              <f>'Fuel (diesel) - generation'!AI554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generation'!$AI$555:$AI$569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efficiency'!$C$9:$C$23</f>
            </numRef>
          </val>
        </ser>
        <ser>
          <idx val="1"/>
          <order val="1"/>
          <tx>
            <strRef>
              <f>'Fuel (diesel)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efficiency'!$D$9:$D$23</f>
            </numRef>
          </val>
        </ser>
        <ser>
          <idx val="2"/>
          <order val="2"/>
          <tx>
            <strRef>
              <f>'Fuel (diesel)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efficiency'!$E$9:$E$23</f>
            </numRef>
          </val>
        </ser>
        <ser>
          <idx val="3"/>
          <order val="3"/>
          <tx>
            <strRef>
              <f>'Fuel (diesel)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efficiency'!$F$9:$F$23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efficiency'!$C$30:$C$44</f>
            </numRef>
          </val>
        </ser>
        <ser>
          <idx val="1"/>
          <order val="1"/>
          <tx>
            <strRef>
              <f>'Fuel (diesel)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efficiency'!$D$30:$D$44</f>
            </numRef>
          </val>
        </ser>
        <ser>
          <idx val="2"/>
          <order val="2"/>
          <tx>
            <strRef>
              <f>'Fuel (diesel)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efficiency'!$E$30:$E$44</f>
            </numRef>
          </val>
        </ser>
        <ser>
          <idx val="3"/>
          <order val="3"/>
          <tx>
            <strRef>
              <f>'Fuel (diesel)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efficiency'!$F$30:$F$44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efficiency'!$C$51:$C$65</f>
            </numRef>
          </val>
        </ser>
        <ser>
          <idx val="1"/>
          <order val="1"/>
          <tx>
            <strRef>
              <f>'Fuel (diesel)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efficiency'!$D$51:$D$65</f>
            </numRef>
          </val>
        </ser>
        <ser>
          <idx val="2"/>
          <order val="2"/>
          <tx>
            <strRef>
              <f>'Fuel (diesel)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efficiency'!$E$51:$E$65</f>
            </numRef>
          </val>
        </ser>
        <ser>
          <idx val="3"/>
          <order val="3"/>
          <tx>
            <strRef>
              <f>'Fuel (diesel)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efficiency'!$F$51:$F$65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efficiency'!$C$72:$C$86</f>
            </numRef>
          </val>
        </ser>
        <ser>
          <idx val="1"/>
          <order val="1"/>
          <tx>
            <strRef>
              <f>'Fuel (diesel)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efficiency'!$D$72:$D$86</f>
            </numRef>
          </val>
        </ser>
        <ser>
          <idx val="2"/>
          <order val="2"/>
          <tx>
            <strRef>
              <f>'Fuel (diesel)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efficiency'!$E$72:$E$86</f>
            </numRef>
          </val>
        </ser>
        <ser>
          <idx val="3"/>
          <order val="3"/>
          <tx>
            <strRef>
              <f>'Fuel (diesel)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efficiency'!$F$72:$F$86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efficiency'!$C$93:$C$107</f>
            </numRef>
          </val>
        </ser>
        <ser>
          <idx val="1"/>
          <order val="1"/>
          <tx>
            <strRef>
              <f>'Fuel (diesel)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efficiency'!$D$93:$D$107</f>
            </numRef>
          </val>
        </ser>
        <ser>
          <idx val="2"/>
          <order val="2"/>
          <tx>
            <strRef>
              <f>'Fuel (diesel)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efficiency'!$E$93:$E$107</f>
            </numRef>
          </val>
        </ser>
        <ser>
          <idx val="3"/>
          <order val="3"/>
          <tx>
            <strRef>
              <f>'Fuel (diesel)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efficiency'!$F$93:$F$107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efficiency'!$C$114:$C$128</f>
            </numRef>
          </val>
        </ser>
        <ser>
          <idx val="1"/>
          <order val="1"/>
          <tx>
            <strRef>
              <f>'Fuel (diesel)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efficiency'!$D$114:$D$128</f>
            </numRef>
          </val>
        </ser>
        <ser>
          <idx val="2"/>
          <order val="2"/>
          <tx>
            <strRef>
              <f>'Fuel (diesel)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efficiency'!$E$114:$E$128</f>
            </numRef>
          </val>
        </ser>
        <ser>
          <idx val="3"/>
          <order val="3"/>
          <tx>
            <strRef>
              <f>'Fuel (diesel)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efficiency'!$F$114:$F$128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efficiency'!$C$135:$C$149</f>
            </numRef>
          </val>
        </ser>
        <ser>
          <idx val="1"/>
          <order val="1"/>
          <tx>
            <strRef>
              <f>'Fuel (diesel)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efficiency'!$D$135:$D$149</f>
            </numRef>
          </val>
        </ser>
        <ser>
          <idx val="2"/>
          <order val="2"/>
          <tx>
            <strRef>
              <f>'Fuel (diesel)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efficiency'!$E$135:$E$149</f>
            </numRef>
          </val>
        </ser>
        <ser>
          <idx val="3"/>
          <order val="3"/>
          <tx>
            <strRef>
              <f>'Fuel (diesel)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efficiency'!$F$135:$F$149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efficiency'!$C$156:$C$170</f>
            </numRef>
          </val>
        </ser>
        <ser>
          <idx val="1"/>
          <order val="1"/>
          <tx>
            <strRef>
              <f>'Fuel (diesel)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efficiency'!$D$156:$D$170</f>
            </numRef>
          </val>
        </ser>
        <ser>
          <idx val="2"/>
          <order val="2"/>
          <tx>
            <strRef>
              <f>'Fuel (diesel)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efficiency'!$E$156:$E$170</f>
            </numRef>
          </val>
        </ser>
        <ser>
          <idx val="3"/>
          <order val="3"/>
          <tx>
            <strRef>
              <f>'Fuel (diesel)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efficiency'!$F$156:$F$170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efficiency'!$C$177:$C$191</f>
            </numRef>
          </val>
        </ser>
        <ser>
          <idx val="1"/>
          <order val="1"/>
          <tx>
            <strRef>
              <f>'Fuel (diesel)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efficiency'!$D$177:$D$191</f>
            </numRef>
          </val>
        </ser>
        <ser>
          <idx val="2"/>
          <order val="2"/>
          <tx>
            <strRef>
              <f>'Fuel (diesel)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efficiency'!$E$177:$E$191</f>
            </numRef>
          </val>
        </ser>
        <ser>
          <idx val="3"/>
          <order val="3"/>
          <tx>
            <strRef>
              <f>'Fuel (diesel)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efficiency'!$F$177:$F$191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efficiency'!$C$198:$C$212</f>
            </numRef>
          </val>
        </ser>
        <ser>
          <idx val="1"/>
          <order val="1"/>
          <tx>
            <strRef>
              <f>'Fuel (diesel)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efficiency'!$D$198:$D$212</f>
            </numRef>
          </val>
        </ser>
        <ser>
          <idx val="2"/>
          <order val="2"/>
          <tx>
            <strRef>
              <f>'Fuel (diesel)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efficiency'!$E$198:$E$212</f>
            </numRef>
          </val>
        </ser>
        <ser>
          <idx val="3"/>
          <order val="3"/>
          <tx>
            <strRef>
              <f>'Fuel (diesel)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efficiency'!$F$198:$F$212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efficiency'!$C$219:$C$233</f>
            </numRef>
          </val>
        </ser>
        <ser>
          <idx val="1"/>
          <order val="1"/>
          <tx>
            <strRef>
              <f>'Fuel (diesel)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efficiency'!$D$219:$D$233</f>
            </numRef>
          </val>
        </ser>
        <ser>
          <idx val="2"/>
          <order val="2"/>
          <tx>
            <strRef>
              <f>'Fuel (diesel)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efficiency'!$E$219:$E$233</f>
            </numRef>
          </val>
        </ser>
        <ser>
          <idx val="3"/>
          <order val="3"/>
          <tx>
            <strRef>
              <f>'Fuel (diesel)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efficiency'!$F$219:$F$233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efficiency'!$C$240:$C$254</f>
            </numRef>
          </val>
        </ser>
        <ser>
          <idx val="1"/>
          <order val="1"/>
          <tx>
            <strRef>
              <f>'Fuel (diesel)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efficiency'!$D$240:$D$254</f>
            </numRef>
          </val>
        </ser>
        <ser>
          <idx val="2"/>
          <order val="2"/>
          <tx>
            <strRef>
              <f>'Fuel (diesel)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efficiency'!$E$240:$E$254</f>
            </numRef>
          </val>
        </ser>
        <ser>
          <idx val="3"/>
          <order val="3"/>
          <tx>
            <strRef>
              <f>'Fuel (diesel)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efficiency'!$F$240:$F$254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efficiency'!$C$261:$C$275</f>
            </numRef>
          </val>
        </ser>
        <ser>
          <idx val="1"/>
          <order val="1"/>
          <tx>
            <strRef>
              <f>'Fuel (diesel)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efficiency'!$D$261:$D$275</f>
            </numRef>
          </val>
        </ser>
        <ser>
          <idx val="2"/>
          <order val="2"/>
          <tx>
            <strRef>
              <f>'Fuel (diesel)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efficiency'!$E$261:$E$275</f>
            </numRef>
          </val>
        </ser>
        <ser>
          <idx val="3"/>
          <order val="3"/>
          <tx>
            <strRef>
              <f>'Fuel (diesel)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efficiency'!$F$261:$F$275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efficiency'!$C$282:$C$296</f>
            </numRef>
          </val>
        </ser>
        <ser>
          <idx val="1"/>
          <order val="1"/>
          <tx>
            <strRef>
              <f>'Fuel (diesel)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efficiency'!$D$282:$D$296</f>
            </numRef>
          </val>
        </ser>
        <ser>
          <idx val="2"/>
          <order val="2"/>
          <tx>
            <strRef>
              <f>'Fuel (diesel)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efficiency'!$E$282:$E$296</f>
            </numRef>
          </val>
        </ser>
        <ser>
          <idx val="3"/>
          <order val="3"/>
          <tx>
            <strRef>
              <f>'Fuel (diesel)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efficiency'!$F$282:$F$296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efficiency'!$C$303:$C$317</f>
            </numRef>
          </val>
        </ser>
        <ser>
          <idx val="1"/>
          <order val="1"/>
          <tx>
            <strRef>
              <f>'Fuel (diesel)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efficiency'!$D$303:$D$317</f>
            </numRef>
          </val>
        </ser>
        <ser>
          <idx val="2"/>
          <order val="2"/>
          <tx>
            <strRef>
              <f>'Fuel (diesel)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efficiency'!$E$303:$E$317</f>
            </numRef>
          </val>
        </ser>
        <ser>
          <idx val="3"/>
          <order val="3"/>
          <tx>
            <strRef>
              <f>'Fuel (diesel)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efficiency'!$F$303:$F$317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efficiency'!$C$324:$C$338</f>
            </numRef>
          </val>
        </ser>
        <ser>
          <idx val="1"/>
          <order val="1"/>
          <tx>
            <strRef>
              <f>'Fuel (diesel)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efficiency'!$D$324:$D$338</f>
            </numRef>
          </val>
        </ser>
        <ser>
          <idx val="2"/>
          <order val="2"/>
          <tx>
            <strRef>
              <f>'Fuel (diesel)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efficiency'!$E$324:$E$338</f>
            </numRef>
          </val>
        </ser>
        <ser>
          <idx val="3"/>
          <order val="3"/>
          <tx>
            <strRef>
              <f>'Fuel (diesel)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efficiency'!$F$324:$F$338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efficiency'!$C$345:$C$359</f>
            </numRef>
          </val>
        </ser>
        <ser>
          <idx val="1"/>
          <order val="1"/>
          <tx>
            <strRef>
              <f>'Fuel (diesel)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efficiency'!$D$345:$D$359</f>
            </numRef>
          </val>
        </ser>
        <ser>
          <idx val="2"/>
          <order val="2"/>
          <tx>
            <strRef>
              <f>'Fuel (diesel)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efficiency'!$E$345:$E$359</f>
            </numRef>
          </val>
        </ser>
        <ser>
          <idx val="3"/>
          <order val="3"/>
          <tx>
            <strRef>
              <f>'Fuel (diesel)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efficiency'!$F$345:$F$359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efficiency'!$C$366:$C$380</f>
            </numRef>
          </val>
        </ser>
        <ser>
          <idx val="1"/>
          <order val="1"/>
          <tx>
            <strRef>
              <f>'Fuel (diesel)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efficiency'!$D$366:$D$380</f>
            </numRef>
          </val>
        </ser>
        <ser>
          <idx val="2"/>
          <order val="2"/>
          <tx>
            <strRef>
              <f>'Fuel (diesel)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efficiency'!$E$366:$E$380</f>
            </numRef>
          </val>
        </ser>
        <ser>
          <idx val="3"/>
          <order val="3"/>
          <tx>
            <strRef>
              <f>'Fuel (diesel)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efficiency'!$F$366:$F$380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efficiency'!$C$387:$C$401</f>
            </numRef>
          </val>
        </ser>
        <ser>
          <idx val="1"/>
          <order val="1"/>
          <tx>
            <strRef>
              <f>'Fuel (diesel)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efficiency'!$D$387:$D$401</f>
            </numRef>
          </val>
        </ser>
        <ser>
          <idx val="2"/>
          <order val="2"/>
          <tx>
            <strRef>
              <f>'Fuel (diesel)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efficiency'!$E$387:$E$401</f>
            </numRef>
          </val>
        </ser>
        <ser>
          <idx val="3"/>
          <order val="3"/>
          <tx>
            <strRef>
              <f>'Fuel (diesel)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efficiency'!$F$387:$F$401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efficiency'!$C$408:$C$422</f>
            </numRef>
          </val>
        </ser>
        <ser>
          <idx val="1"/>
          <order val="1"/>
          <tx>
            <strRef>
              <f>'Fuel (diesel)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efficiency'!$D$408:$D$422</f>
            </numRef>
          </val>
        </ser>
        <ser>
          <idx val="2"/>
          <order val="2"/>
          <tx>
            <strRef>
              <f>'Fuel (diesel)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efficiency'!$E$408:$E$422</f>
            </numRef>
          </val>
        </ser>
        <ser>
          <idx val="3"/>
          <order val="3"/>
          <tx>
            <strRef>
              <f>'Fuel (diesel)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efficiency'!$F$408:$F$422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efficiency'!$C$429:$C$443</f>
            </numRef>
          </val>
        </ser>
        <ser>
          <idx val="1"/>
          <order val="1"/>
          <tx>
            <strRef>
              <f>'Fuel (diesel)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efficiency'!$D$429:$D$443</f>
            </numRef>
          </val>
        </ser>
        <ser>
          <idx val="2"/>
          <order val="2"/>
          <tx>
            <strRef>
              <f>'Fuel (diesel)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efficiency'!$E$429:$E$443</f>
            </numRef>
          </val>
        </ser>
        <ser>
          <idx val="3"/>
          <order val="3"/>
          <tx>
            <strRef>
              <f>'Fuel (diesel)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efficiency'!$F$429:$F$443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efficiency'!$C$450:$C$464</f>
            </numRef>
          </val>
        </ser>
        <ser>
          <idx val="1"/>
          <order val="1"/>
          <tx>
            <strRef>
              <f>'Fuel (diesel)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efficiency'!$D$450:$D$464</f>
            </numRef>
          </val>
        </ser>
        <ser>
          <idx val="2"/>
          <order val="2"/>
          <tx>
            <strRef>
              <f>'Fuel (diesel)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efficiency'!$E$450:$E$464</f>
            </numRef>
          </val>
        </ser>
        <ser>
          <idx val="3"/>
          <order val="3"/>
          <tx>
            <strRef>
              <f>'Fuel (diesel)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efficiency'!$F$450:$F$464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efficiency'!$C$471:$C$485</f>
            </numRef>
          </val>
        </ser>
        <ser>
          <idx val="1"/>
          <order val="1"/>
          <tx>
            <strRef>
              <f>'Fuel (diesel)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efficiency'!$D$471:$D$485</f>
            </numRef>
          </val>
        </ser>
        <ser>
          <idx val="2"/>
          <order val="2"/>
          <tx>
            <strRef>
              <f>'Fuel (diesel)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efficiency'!$E$471:$E$485</f>
            </numRef>
          </val>
        </ser>
        <ser>
          <idx val="3"/>
          <order val="3"/>
          <tx>
            <strRef>
              <f>'Fuel (diesel)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efficiency'!$F$471:$F$485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efficiency'!$C$492:$C$506</f>
            </numRef>
          </val>
        </ser>
        <ser>
          <idx val="1"/>
          <order val="1"/>
          <tx>
            <strRef>
              <f>'Fuel (diesel)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efficiency'!$D$492:$D$506</f>
            </numRef>
          </val>
        </ser>
        <ser>
          <idx val="2"/>
          <order val="2"/>
          <tx>
            <strRef>
              <f>'Fuel (diesel)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efficiency'!$E$492:$E$506</f>
            </numRef>
          </val>
        </ser>
        <ser>
          <idx val="3"/>
          <order val="3"/>
          <tx>
            <strRef>
              <f>'Fuel (diesel)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efficiency'!$F$492:$F$506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efficiency'!$C$513:$C$527</f>
            </numRef>
          </val>
        </ser>
        <ser>
          <idx val="1"/>
          <order val="1"/>
          <tx>
            <strRef>
              <f>'Fuel (diesel)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efficiency'!$D$513:$D$527</f>
            </numRef>
          </val>
        </ser>
        <ser>
          <idx val="2"/>
          <order val="2"/>
          <tx>
            <strRef>
              <f>'Fuel (diesel)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efficiency'!$E$513:$E$527</f>
            </numRef>
          </val>
        </ser>
        <ser>
          <idx val="3"/>
          <order val="3"/>
          <tx>
            <strRef>
              <f>'Fuel (diesel)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efficiency'!$F$513:$F$527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efficiency'!$C$534:$C$548</f>
            </numRef>
          </val>
        </ser>
        <ser>
          <idx val="1"/>
          <order val="1"/>
          <tx>
            <strRef>
              <f>'Fuel (diesel)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efficiency'!$D$534:$D$548</f>
            </numRef>
          </val>
        </ser>
        <ser>
          <idx val="2"/>
          <order val="2"/>
          <tx>
            <strRef>
              <f>'Fuel (diesel)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efficiency'!$E$534:$E$548</f>
            </numRef>
          </val>
        </ser>
        <ser>
          <idx val="3"/>
          <order val="3"/>
          <tx>
            <strRef>
              <f>'Fuel (diesel)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efficiency'!$F$534:$F$548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efficiency'!$C$555:$C$569</f>
            </numRef>
          </val>
        </ser>
        <ser>
          <idx val="1"/>
          <order val="1"/>
          <tx>
            <strRef>
              <f>'Fuel (diesel)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efficiency'!$D$555:$D$569</f>
            </numRef>
          </val>
        </ser>
        <ser>
          <idx val="2"/>
          <order val="2"/>
          <tx>
            <strRef>
              <f>'Fuel (diesel)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efficiency'!$E$555:$E$569</f>
            </numRef>
          </val>
        </ser>
        <ser>
          <idx val="3"/>
          <order val="3"/>
          <tx>
            <strRef>
              <f>'Fuel (diesel)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efficiency'!$F$555:$F$569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efficiency'!$M$9:$M$23</f>
            </numRef>
          </val>
        </ser>
        <ser>
          <idx val="1"/>
          <order val="1"/>
          <tx>
            <strRef>
              <f>'Fuel (diesel)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efficiency'!$N$9:$N$23</f>
            </numRef>
          </val>
        </ser>
        <ser>
          <idx val="2"/>
          <order val="2"/>
          <tx>
            <strRef>
              <f>'Fuel (diesel)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efficiency'!$O$9:$O$23</f>
            </numRef>
          </val>
        </ser>
        <ser>
          <idx val="3"/>
          <order val="3"/>
          <tx>
            <strRef>
              <f>'Fuel (diesel)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efficiency'!$P$9:$P$23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efficiency'!$M$30:$M$44</f>
            </numRef>
          </val>
        </ser>
        <ser>
          <idx val="1"/>
          <order val="1"/>
          <tx>
            <strRef>
              <f>'Fuel (diesel)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efficiency'!$N$30:$N$44</f>
            </numRef>
          </val>
        </ser>
        <ser>
          <idx val="2"/>
          <order val="2"/>
          <tx>
            <strRef>
              <f>'Fuel (diesel) - efficiency'!O29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efficiency'!$O$30:$O$44</f>
            </numRef>
          </val>
        </ser>
        <ser>
          <idx val="3"/>
          <order val="3"/>
          <tx>
            <strRef>
              <f>'Fuel (diesel)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efficiency'!$P$30:$P$44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efficiency'!$M$51:$M$65</f>
            </numRef>
          </val>
        </ser>
        <ser>
          <idx val="1"/>
          <order val="1"/>
          <tx>
            <strRef>
              <f>'Fuel (diesel)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efficiency'!$N$51:$N$65</f>
            </numRef>
          </val>
        </ser>
        <ser>
          <idx val="2"/>
          <order val="2"/>
          <tx>
            <strRef>
              <f>'Fuel (diesel) - efficiency'!O50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efficiency'!$O$51:$O$65</f>
            </numRef>
          </val>
        </ser>
        <ser>
          <idx val="3"/>
          <order val="3"/>
          <tx>
            <strRef>
              <f>'Fuel (diesel)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efficiency'!$P$51:$P$65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efficiency'!$M$72:$M$86</f>
            </numRef>
          </val>
        </ser>
        <ser>
          <idx val="1"/>
          <order val="1"/>
          <tx>
            <strRef>
              <f>'Fuel (diesel)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efficiency'!$N$72:$N$86</f>
            </numRef>
          </val>
        </ser>
        <ser>
          <idx val="2"/>
          <order val="2"/>
          <tx>
            <strRef>
              <f>'Fuel (diesel) - efficiency'!O71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efficiency'!$O$72:$O$86</f>
            </numRef>
          </val>
        </ser>
        <ser>
          <idx val="3"/>
          <order val="3"/>
          <tx>
            <strRef>
              <f>'Fuel (diesel)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efficiency'!$P$72:$P$86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efficiency'!$M$93:$M$107</f>
            </numRef>
          </val>
        </ser>
        <ser>
          <idx val="1"/>
          <order val="1"/>
          <tx>
            <strRef>
              <f>'Fuel (diesel)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efficiency'!$N$93:$N$107</f>
            </numRef>
          </val>
        </ser>
        <ser>
          <idx val="2"/>
          <order val="2"/>
          <tx>
            <strRef>
              <f>'Fuel (diesel) - efficiency'!O92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efficiency'!$O$93:$O$107</f>
            </numRef>
          </val>
        </ser>
        <ser>
          <idx val="3"/>
          <order val="3"/>
          <tx>
            <strRef>
              <f>'Fuel (diesel)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efficiency'!$P$93:$P$107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efficiency'!$M$114:$M$128</f>
            </numRef>
          </val>
        </ser>
        <ser>
          <idx val="1"/>
          <order val="1"/>
          <tx>
            <strRef>
              <f>'Fuel (diesel)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efficiency'!$N$114:$N$128</f>
            </numRef>
          </val>
        </ser>
        <ser>
          <idx val="2"/>
          <order val="2"/>
          <tx>
            <strRef>
              <f>'Fuel (diesel) - efficiency'!O113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efficiency'!$O$114:$O$128</f>
            </numRef>
          </val>
        </ser>
        <ser>
          <idx val="3"/>
          <order val="3"/>
          <tx>
            <strRef>
              <f>'Fuel (diesel)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efficiency'!$P$114:$P$128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efficiency'!$M$135:$M$149</f>
            </numRef>
          </val>
        </ser>
        <ser>
          <idx val="1"/>
          <order val="1"/>
          <tx>
            <strRef>
              <f>'Fuel (diesel)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efficiency'!$N$135:$N$149</f>
            </numRef>
          </val>
        </ser>
        <ser>
          <idx val="2"/>
          <order val="2"/>
          <tx>
            <strRef>
              <f>'Fuel (diesel) - efficiency'!O134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efficiency'!$O$135:$O$149</f>
            </numRef>
          </val>
        </ser>
        <ser>
          <idx val="3"/>
          <order val="3"/>
          <tx>
            <strRef>
              <f>'Fuel (diesel)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efficiency'!$P$135:$P$149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efficiency'!$M$156:$M$170</f>
            </numRef>
          </val>
        </ser>
        <ser>
          <idx val="1"/>
          <order val="1"/>
          <tx>
            <strRef>
              <f>'Fuel (diesel)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efficiency'!$N$156:$N$170</f>
            </numRef>
          </val>
        </ser>
        <ser>
          <idx val="2"/>
          <order val="2"/>
          <tx>
            <strRef>
              <f>'Fuel (diesel) - efficiency'!O155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efficiency'!$O$156:$O$170</f>
            </numRef>
          </val>
        </ser>
        <ser>
          <idx val="3"/>
          <order val="3"/>
          <tx>
            <strRef>
              <f>'Fuel (diesel)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efficiency'!$P$156:$P$170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efficiency'!$M$177:$M$191</f>
            </numRef>
          </val>
        </ser>
        <ser>
          <idx val="1"/>
          <order val="1"/>
          <tx>
            <strRef>
              <f>'Fuel (diesel)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efficiency'!$N$177:$N$191</f>
            </numRef>
          </val>
        </ser>
        <ser>
          <idx val="2"/>
          <order val="2"/>
          <tx>
            <strRef>
              <f>'Fuel (diesel) - efficiency'!O176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efficiency'!$O$177:$O$191</f>
            </numRef>
          </val>
        </ser>
        <ser>
          <idx val="3"/>
          <order val="3"/>
          <tx>
            <strRef>
              <f>'Fuel (diesel)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efficiency'!$P$177:$P$191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efficiency'!$M$198:$M$212</f>
            </numRef>
          </val>
        </ser>
        <ser>
          <idx val="1"/>
          <order val="1"/>
          <tx>
            <strRef>
              <f>'Fuel (diesel)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efficiency'!$N$198:$N$212</f>
            </numRef>
          </val>
        </ser>
        <ser>
          <idx val="2"/>
          <order val="2"/>
          <tx>
            <strRef>
              <f>'Fuel (diesel) - efficiency'!O197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efficiency'!$O$198:$O$212</f>
            </numRef>
          </val>
        </ser>
        <ser>
          <idx val="3"/>
          <order val="3"/>
          <tx>
            <strRef>
              <f>'Fuel (diesel)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efficiency'!$P$198:$P$212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efficiency'!$M$219:$M$233</f>
            </numRef>
          </val>
        </ser>
        <ser>
          <idx val="1"/>
          <order val="1"/>
          <tx>
            <strRef>
              <f>'Fuel (diesel)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efficiency'!$N$219:$N$233</f>
            </numRef>
          </val>
        </ser>
        <ser>
          <idx val="2"/>
          <order val="2"/>
          <tx>
            <strRef>
              <f>'Fuel (diesel) - efficiency'!O218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efficiency'!$O$219:$O$233</f>
            </numRef>
          </val>
        </ser>
        <ser>
          <idx val="3"/>
          <order val="3"/>
          <tx>
            <strRef>
              <f>'Fuel (diesel)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efficiency'!$P$219:$P$233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efficiency'!$M$240:$M$254</f>
            </numRef>
          </val>
        </ser>
        <ser>
          <idx val="1"/>
          <order val="1"/>
          <tx>
            <strRef>
              <f>'Fuel (diesel)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efficiency'!$N$240:$N$254</f>
            </numRef>
          </val>
        </ser>
        <ser>
          <idx val="2"/>
          <order val="2"/>
          <tx>
            <strRef>
              <f>'Fuel (diesel) - efficiency'!O239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efficiency'!$O$240:$O$254</f>
            </numRef>
          </val>
        </ser>
        <ser>
          <idx val="3"/>
          <order val="3"/>
          <tx>
            <strRef>
              <f>'Fuel (diesel)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efficiency'!$P$240:$P$254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efficiency'!$M$261:$M$275</f>
            </numRef>
          </val>
        </ser>
        <ser>
          <idx val="1"/>
          <order val="1"/>
          <tx>
            <strRef>
              <f>'Fuel (diesel)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efficiency'!$N$261:$N$275</f>
            </numRef>
          </val>
        </ser>
        <ser>
          <idx val="2"/>
          <order val="2"/>
          <tx>
            <strRef>
              <f>'Fuel (diesel) - efficiency'!O260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efficiency'!$O$261:$O$275</f>
            </numRef>
          </val>
        </ser>
        <ser>
          <idx val="3"/>
          <order val="3"/>
          <tx>
            <strRef>
              <f>'Fuel (diesel)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efficiency'!$P$261:$P$275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efficiency'!$M$282:$M$296</f>
            </numRef>
          </val>
        </ser>
        <ser>
          <idx val="1"/>
          <order val="1"/>
          <tx>
            <strRef>
              <f>'Fuel (diesel)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efficiency'!$N$282:$N$296</f>
            </numRef>
          </val>
        </ser>
        <ser>
          <idx val="2"/>
          <order val="2"/>
          <tx>
            <strRef>
              <f>'Fuel (diesel) - efficiency'!O281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efficiency'!$O$282:$O$296</f>
            </numRef>
          </val>
        </ser>
        <ser>
          <idx val="3"/>
          <order val="3"/>
          <tx>
            <strRef>
              <f>'Fuel (diesel)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efficiency'!$P$282:$P$296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efficiency'!$M$303:$M$317</f>
            </numRef>
          </val>
        </ser>
        <ser>
          <idx val="1"/>
          <order val="1"/>
          <tx>
            <strRef>
              <f>'Fuel (diesel)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efficiency'!$N$303:$N$317</f>
            </numRef>
          </val>
        </ser>
        <ser>
          <idx val="2"/>
          <order val="2"/>
          <tx>
            <strRef>
              <f>'Fuel (diesel) - efficiency'!O302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efficiency'!$O$303:$O$317</f>
            </numRef>
          </val>
        </ser>
        <ser>
          <idx val="3"/>
          <order val="3"/>
          <tx>
            <strRef>
              <f>'Fuel (diesel)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efficiency'!$P$303:$P$317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efficiency'!$M$324:$M$338</f>
            </numRef>
          </val>
        </ser>
        <ser>
          <idx val="1"/>
          <order val="1"/>
          <tx>
            <strRef>
              <f>'Fuel (diesel)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efficiency'!$N$324:$N$338</f>
            </numRef>
          </val>
        </ser>
        <ser>
          <idx val="2"/>
          <order val="2"/>
          <tx>
            <strRef>
              <f>'Fuel (diesel) - efficiency'!O323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efficiency'!$O$324:$O$338</f>
            </numRef>
          </val>
        </ser>
        <ser>
          <idx val="3"/>
          <order val="3"/>
          <tx>
            <strRef>
              <f>'Fuel (diesel)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efficiency'!$P$324:$P$338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efficiency'!$M$345:$M$359</f>
            </numRef>
          </val>
        </ser>
        <ser>
          <idx val="1"/>
          <order val="1"/>
          <tx>
            <strRef>
              <f>'Fuel (diesel)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efficiency'!$N$345:$N$359</f>
            </numRef>
          </val>
        </ser>
        <ser>
          <idx val="2"/>
          <order val="2"/>
          <tx>
            <strRef>
              <f>'Fuel (diesel) - efficiency'!O344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efficiency'!$O$345:$O$359</f>
            </numRef>
          </val>
        </ser>
        <ser>
          <idx val="3"/>
          <order val="3"/>
          <tx>
            <strRef>
              <f>'Fuel (diesel)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efficiency'!$P$345:$P$359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efficiency'!$M$366:$M$380</f>
            </numRef>
          </val>
        </ser>
        <ser>
          <idx val="1"/>
          <order val="1"/>
          <tx>
            <strRef>
              <f>'Fuel (diesel)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efficiency'!$N$366:$N$380</f>
            </numRef>
          </val>
        </ser>
        <ser>
          <idx val="2"/>
          <order val="2"/>
          <tx>
            <strRef>
              <f>'Fuel (diesel) - efficiency'!O365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efficiency'!$O$366:$O$380</f>
            </numRef>
          </val>
        </ser>
        <ser>
          <idx val="3"/>
          <order val="3"/>
          <tx>
            <strRef>
              <f>'Fuel (diesel) - efficiency'!P365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efficiency'!$P$366:$P$380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efficiency'!$M$387:$M$401</f>
            </numRef>
          </val>
        </ser>
        <ser>
          <idx val="1"/>
          <order val="1"/>
          <tx>
            <strRef>
              <f>'Fuel (diesel)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efficiency'!$N$387:$N$401</f>
            </numRef>
          </val>
        </ser>
        <ser>
          <idx val="2"/>
          <order val="2"/>
          <tx>
            <strRef>
              <f>'Fuel (diesel) - efficiency'!O386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efficiency'!$O$387:$O$401</f>
            </numRef>
          </val>
        </ser>
        <ser>
          <idx val="3"/>
          <order val="3"/>
          <tx>
            <strRef>
              <f>'Fuel (diesel) - efficiency'!P386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efficiency'!$P$387:$P$401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efficiency'!$M$408:$M$422</f>
            </numRef>
          </val>
        </ser>
        <ser>
          <idx val="1"/>
          <order val="1"/>
          <tx>
            <strRef>
              <f>'Fuel (diesel)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efficiency'!$N$408:$N$422</f>
            </numRef>
          </val>
        </ser>
        <ser>
          <idx val="2"/>
          <order val="2"/>
          <tx>
            <strRef>
              <f>'Fuel (diesel) - efficiency'!O407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efficiency'!$O$408:$O$422</f>
            </numRef>
          </val>
        </ser>
        <ser>
          <idx val="3"/>
          <order val="3"/>
          <tx>
            <strRef>
              <f>'Fuel (diesel) - efficiency'!P407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efficiency'!$P$408:$P$422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efficiency'!$M$429:$M$443</f>
            </numRef>
          </val>
        </ser>
        <ser>
          <idx val="1"/>
          <order val="1"/>
          <tx>
            <strRef>
              <f>'Fuel (diesel)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efficiency'!$N$429:$N$443</f>
            </numRef>
          </val>
        </ser>
        <ser>
          <idx val="2"/>
          <order val="2"/>
          <tx>
            <strRef>
              <f>'Fuel (diesel) - efficiency'!O428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efficiency'!$O$429:$O$443</f>
            </numRef>
          </val>
        </ser>
        <ser>
          <idx val="3"/>
          <order val="3"/>
          <tx>
            <strRef>
              <f>'Fuel (diesel) - efficiency'!P428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efficiency'!$P$429:$P$443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efficiency'!$M$450:$M$464</f>
            </numRef>
          </val>
        </ser>
        <ser>
          <idx val="1"/>
          <order val="1"/>
          <tx>
            <strRef>
              <f>'Fuel (diesel)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efficiency'!$N$450:$N$464</f>
            </numRef>
          </val>
        </ser>
        <ser>
          <idx val="2"/>
          <order val="2"/>
          <tx>
            <strRef>
              <f>'Fuel (diesel) - efficiency'!O449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efficiency'!$O$450:$O$464</f>
            </numRef>
          </val>
        </ser>
        <ser>
          <idx val="3"/>
          <order val="3"/>
          <tx>
            <strRef>
              <f>'Fuel (diesel) - efficiency'!P449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efficiency'!$P$450:$P$464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efficiency'!$M$471:$M$485</f>
            </numRef>
          </val>
        </ser>
        <ser>
          <idx val="1"/>
          <order val="1"/>
          <tx>
            <strRef>
              <f>'Fuel (diesel)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efficiency'!$N$471:$N$485</f>
            </numRef>
          </val>
        </ser>
        <ser>
          <idx val="2"/>
          <order val="2"/>
          <tx>
            <strRef>
              <f>'Fuel (diesel) - efficiency'!O470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efficiency'!$O$471:$O$485</f>
            </numRef>
          </val>
        </ser>
        <ser>
          <idx val="3"/>
          <order val="3"/>
          <tx>
            <strRef>
              <f>'Fuel (diesel) - efficiency'!P470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efficiency'!$P$471:$P$485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efficiency'!$M$492:$M$506</f>
            </numRef>
          </val>
        </ser>
        <ser>
          <idx val="1"/>
          <order val="1"/>
          <tx>
            <strRef>
              <f>'Fuel (diesel)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efficiency'!$N$492:$N$506</f>
            </numRef>
          </val>
        </ser>
        <ser>
          <idx val="2"/>
          <order val="2"/>
          <tx>
            <strRef>
              <f>'Fuel (diesel) - efficiency'!O491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efficiency'!$O$492:$O$506</f>
            </numRef>
          </val>
        </ser>
        <ser>
          <idx val="3"/>
          <order val="3"/>
          <tx>
            <strRef>
              <f>'Fuel (diesel) - efficiency'!P491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efficiency'!$P$492:$P$506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efficiency'!$M$513:$M$527</f>
            </numRef>
          </val>
        </ser>
        <ser>
          <idx val="1"/>
          <order val="1"/>
          <tx>
            <strRef>
              <f>'Fuel (diesel)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efficiency'!$N$513:$N$527</f>
            </numRef>
          </val>
        </ser>
        <ser>
          <idx val="2"/>
          <order val="2"/>
          <tx>
            <strRef>
              <f>'Fuel (diesel) - efficiency'!O512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efficiency'!$O$513:$O$527</f>
            </numRef>
          </val>
        </ser>
        <ser>
          <idx val="3"/>
          <order val="3"/>
          <tx>
            <strRef>
              <f>'Fuel (diesel) - efficiency'!P512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efficiency'!$P$513:$P$527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efficiency'!$M$534:$M$548</f>
            </numRef>
          </val>
        </ser>
        <ser>
          <idx val="1"/>
          <order val="1"/>
          <tx>
            <strRef>
              <f>'Fuel (diesel)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efficiency'!$N$534:$N$548</f>
            </numRef>
          </val>
        </ser>
        <ser>
          <idx val="2"/>
          <order val="2"/>
          <tx>
            <strRef>
              <f>'Fuel (diesel) - efficiency'!O533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efficiency'!$O$534:$O$548</f>
            </numRef>
          </val>
        </ser>
        <ser>
          <idx val="3"/>
          <order val="3"/>
          <tx>
            <strRef>
              <f>'Fuel (diesel) - efficiency'!P533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efficiency'!$P$534:$P$548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efficiency'!$M$555:$M$569</f>
            </numRef>
          </val>
        </ser>
        <ser>
          <idx val="1"/>
          <order val="1"/>
          <tx>
            <strRef>
              <f>'Fuel (diesel)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efficiency'!$N$555:$N$569</f>
            </numRef>
          </val>
        </ser>
        <ser>
          <idx val="2"/>
          <order val="2"/>
          <tx>
            <strRef>
              <f>'Fuel (diesel) - efficiency'!O554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efficiency'!$O$555:$O$569</f>
            </numRef>
          </val>
        </ser>
        <ser>
          <idx val="3"/>
          <order val="3"/>
          <tx>
            <strRef>
              <f>'Fuel (diesel) - efficiency'!P554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efficiency'!$P$555:$P$569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efficiency'!$W$9:$W$23</f>
            </numRef>
          </val>
        </ser>
        <ser>
          <idx val="1"/>
          <order val="1"/>
          <tx>
            <strRef>
              <f>'Fuel (diesel) - efficiency'!X8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efficiency'!$X$9:$X$23</f>
            </numRef>
          </val>
        </ser>
        <ser>
          <idx val="2"/>
          <order val="2"/>
          <tx>
            <strRef>
              <f>'Fuel (diesel) - efficiency'!Y8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efficiency'!$Y$9:$Y$23</f>
            </numRef>
          </val>
        </ser>
        <ser>
          <idx val="3"/>
          <order val="3"/>
          <tx>
            <strRef>
              <f>'Fuel (diesel) - efficiency'!Z8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efficiency'!$Z$9:$Z$23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efficiency'!$W$30:$W$44</f>
            </numRef>
          </val>
        </ser>
        <ser>
          <idx val="1"/>
          <order val="1"/>
          <tx>
            <strRef>
              <f>'Fuel (diesel) - efficiency'!X29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efficiency'!$X$30:$X$44</f>
            </numRef>
          </val>
        </ser>
        <ser>
          <idx val="2"/>
          <order val="2"/>
          <tx>
            <strRef>
              <f>'Fuel (diesel) - efficiency'!Y29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efficiency'!$Y$30:$Y$44</f>
            </numRef>
          </val>
        </ser>
        <ser>
          <idx val="3"/>
          <order val="3"/>
          <tx>
            <strRef>
              <f>'Fuel (diesel) - efficiency'!Z29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efficiency'!$Z$30:$Z$44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efficiency'!$W$51:$W$65</f>
            </numRef>
          </val>
        </ser>
        <ser>
          <idx val="1"/>
          <order val="1"/>
          <tx>
            <strRef>
              <f>'Fuel (diesel) - efficiency'!X50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efficiency'!$X$51:$X$65</f>
            </numRef>
          </val>
        </ser>
        <ser>
          <idx val="2"/>
          <order val="2"/>
          <tx>
            <strRef>
              <f>'Fuel (diesel) - efficiency'!Y50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efficiency'!$Y$51:$Y$65</f>
            </numRef>
          </val>
        </ser>
        <ser>
          <idx val="3"/>
          <order val="3"/>
          <tx>
            <strRef>
              <f>'Fuel (diesel) - efficiency'!Z50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efficiency'!$Z$51:$Z$65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efficiency'!$W$72:$W$86</f>
            </numRef>
          </val>
        </ser>
        <ser>
          <idx val="1"/>
          <order val="1"/>
          <tx>
            <strRef>
              <f>'Fuel (diesel) - efficiency'!X71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efficiency'!$X$72:$X$86</f>
            </numRef>
          </val>
        </ser>
        <ser>
          <idx val="2"/>
          <order val="2"/>
          <tx>
            <strRef>
              <f>'Fuel (diesel) - efficiency'!Y71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efficiency'!$Y$72:$Y$86</f>
            </numRef>
          </val>
        </ser>
        <ser>
          <idx val="3"/>
          <order val="3"/>
          <tx>
            <strRef>
              <f>'Fuel (diesel) - efficiency'!Z71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efficiency'!$Z$72:$Z$86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efficiency'!$W$93:$W$107</f>
            </numRef>
          </val>
        </ser>
        <ser>
          <idx val="1"/>
          <order val="1"/>
          <tx>
            <strRef>
              <f>'Fuel (diesel) - efficiency'!X92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efficiency'!$X$93:$X$107</f>
            </numRef>
          </val>
        </ser>
        <ser>
          <idx val="2"/>
          <order val="2"/>
          <tx>
            <strRef>
              <f>'Fuel (diesel) - efficiency'!Y92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efficiency'!$Y$93:$Y$107</f>
            </numRef>
          </val>
        </ser>
        <ser>
          <idx val="3"/>
          <order val="3"/>
          <tx>
            <strRef>
              <f>'Fuel (diesel) - efficiency'!Z92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efficiency'!$Z$93:$Z$107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efficiency'!$W$114:$W$128</f>
            </numRef>
          </val>
        </ser>
        <ser>
          <idx val="1"/>
          <order val="1"/>
          <tx>
            <strRef>
              <f>'Fuel (diesel) - efficiency'!X113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efficiency'!$X$114:$X$128</f>
            </numRef>
          </val>
        </ser>
        <ser>
          <idx val="2"/>
          <order val="2"/>
          <tx>
            <strRef>
              <f>'Fuel (diesel) - efficiency'!Y113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efficiency'!$Y$114:$Y$128</f>
            </numRef>
          </val>
        </ser>
        <ser>
          <idx val="3"/>
          <order val="3"/>
          <tx>
            <strRef>
              <f>'Fuel (diesel) - efficiency'!Z113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efficiency'!$Z$114:$Z$128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efficiency'!$W$135:$W$149</f>
            </numRef>
          </val>
        </ser>
        <ser>
          <idx val="1"/>
          <order val="1"/>
          <tx>
            <strRef>
              <f>'Fuel (diesel) - efficiency'!X134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efficiency'!$X$135:$X$149</f>
            </numRef>
          </val>
        </ser>
        <ser>
          <idx val="2"/>
          <order val="2"/>
          <tx>
            <strRef>
              <f>'Fuel (diesel) - efficiency'!Y134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efficiency'!$Y$135:$Y$149</f>
            </numRef>
          </val>
        </ser>
        <ser>
          <idx val="3"/>
          <order val="3"/>
          <tx>
            <strRef>
              <f>'Fuel (diesel) - efficiency'!Z134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efficiency'!$Z$135:$Z$149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efficiency'!$W$156:$W$170</f>
            </numRef>
          </val>
        </ser>
        <ser>
          <idx val="1"/>
          <order val="1"/>
          <tx>
            <strRef>
              <f>'Fuel (diesel) - efficiency'!X155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efficiency'!$X$156:$X$170</f>
            </numRef>
          </val>
        </ser>
        <ser>
          <idx val="2"/>
          <order val="2"/>
          <tx>
            <strRef>
              <f>'Fuel (diesel) - efficiency'!Y155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efficiency'!$Y$156:$Y$170</f>
            </numRef>
          </val>
        </ser>
        <ser>
          <idx val="3"/>
          <order val="3"/>
          <tx>
            <strRef>
              <f>'Fuel (diesel) - efficiency'!Z155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efficiency'!$Z$156:$Z$170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efficiency'!$W$177:$W$191</f>
            </numRef>
          </val>
        </ser>
        <ser>
          <idx val="1"/>
          <order val="1"/>
          <tx>
            <strRef>
              <f>'Fuel (diesel) - efficiency'!X176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efficiency'!$X$177:$X$191</f>
            </numRef>
          </val>
        </ser>
        <ser>
          <idx val="2"/>
          <order val="2"/>
          <tx>
            <strRef>
              <f>'Fuel (diesel) - efficiency'!Y176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efficiency'!$Y$177:$Y$191</f>
            </numRef>
          </val>
        </ser>
        <ser>
          <idx val="3"/>
          <order val="3"/>
          <tx>
            <strRef>
              <f>'Fuel (diesel) - efficiency'!Z176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efficiency'!$Z$177:$Z$191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efficiency'!$W$198:$W$212</f>
            </numRef>
          </val>
        </ser>
        <ser>
          <idx val="1"/>
          <order val="1"/>
          <tx>
            <strRef>
              <f>'Fuel (diesel) - efficiency'!X197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efficiency'!$X$198:$X$212</f>
            </numRef>
          </val>
        </ser>
        <ser>
          <idx val="2"/>
          <order val="2"/>
          <tx>
            <strRef>
              <f>'Fuel (diesel) - efficiency'!Y197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efficiency'!$Y$198:$Y$212</f>
            </numRef>
          </val>
        </ser>
        <ser>
          <idx val="3"/>
          <order val="3"/>
          <tx>
            <strRef>
              <f>'Fuel (diesel) - efficiency'!Z197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efficiency'!$Z$198:$Z$212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efficiency'!$W$219:$W$233</f>
            </numRef>
          </val>
        </ser>
        <ser>
          <idx val="1"/>
          <order val="1"/>
          <tx>
            <strRef>
              <f>'Fuel (diesel) - efficiency'!X218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efficiency'!$X$219:$X$233</f>
            </numRef>
          </val>
        </ser>
        <ser>
          <idx val="2"/>
          <order val="2"/>
          <tx>
            <strRef>
              <f>'Fuel (diesel) - efficiency'!Y218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efficiency'!$Y$219:$Y$233</f>
            </numRef>
          </val>
        </ser>
        <ser>
          <idx val="3"/>
          <order val="3"/>
          <tx>
            <strRef>
              <f>'Fuel (diesel) - efficiency'!Z218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efficiency'!$Z$219:$Z$233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efficiency'!$W$240:$W$254</f>
            </numRef>
          </val>
        </ser>
        <ser>
          <idx val="1"/>
          <order val="1"/>
          <tx>
            <strRef>
              <f>'Fuel (diesel) - efficiency'!X239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efficiency'!$X$240:$X$254</f>
            </numRef>
          </val>
        </ser>
        <ser>
          <idx val="2"/>
          <order val="2"/>
          <tx>
            <strRef>
              <f>'Fuel (diesel) - efficiency'!Y239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efficiency'!$Y$240:$Y$254</f>
            </numRef>
          </val>
        </ser>
        <ser>
          <idx val="3"/>
          <order val="3"/>
          <tx>
            <strRef>
              <f>'Fuel (diesel) - efficiency'!Z239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efficiency'!$Z$240:$Z$254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efficiency'!$W$261:$W$275</f>
            </numRef>
          </val>
        </ser>
        <ser>
          <idx val="1"/>
          <order val="1"/>
          <tx>
            <strRef>
              <f>'Fuel (diesel) - efficiency'!X260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efficiency'!$X$261:$X$275</f>
            </numRef>
          </val>
        </ser>
        <ser>
          <idx val="2"/>
          <order val="2"/>
          <tx>
            <strRef>
              <f>'Fuel (diesel) - efficiency'!Y260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efficiency'!$Y$261:$Y$275</f>
            </numRef>
          </val>
        </ser>
        <ser>
          <idx val="3"/>
          <order val="3"/>
          <tx>
            <strRef>
              <f>'Fuel (diesel) - efficiency'!Z260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efficiency'!$Z$261:$Z$275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efficiency'!$W$282:$W$296</f>
            </numRef>
          </val>
        </ser>
        <ser>
          <idx val="1"/>
          <order val="1"/>
          <tx>
            <strRef>
              <f>'Fuel (diesel) - efficiency'!X281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efficiency'!$X$282:$X$296</f>
            </numRef>
          </val>
        </ser>
        <ser>
          <idx val="2"/>
          <order val="2"/>
          <tx>
            <strRef>
              <f>'Fuel (diesel) - efficiency'!Y281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efficiency'!$Y$282:$Y$296</f>
            </numRef>
          </val>
        </ser>
        <ser>
          <idx val="3"/>
          <order val="3"/>
          <tx>
            <strRef>
              <f>'Fuel (diesel) - efficiency'!Z281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efficiency'!$Z$282:$Z$296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efficiency'!$W$303:$W$317</f>
            </numRef>
          </val>
        </ser>
        <ser>
          <idx val="1"/>
          <order val="1"/>
          <tx>
            <strRef>
              <f>'Fuel (diesel) - efficiency'!X302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efficiency'!$X$303:$X$317</f>
            </numRef>
          </val>
        </ser>
        <ser>
          <idx val="2"/>
          <order val="2"/>
          <tx>
            <strRef>
              <f>'Fuel (diesel) - efficiency'!Y302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efficiency'!$Y$303:$Y$317</f>
            </numRef>
          </val>
        </ser>
        <ser>
          <idx val="3"/>
          <order val="3"/>
          <tx>
            <strRef>
              <f>'Fuel (diesel) - efficiency'!Z302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efficiency'!$Z$303:$Z$317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efficiency'!$W$324:$W$338</f>
            </numRef>
          </val>
        </ser>
        <ser>
          <idx val="1"/>
          <order val="1"/>
          <tx>
            <strRef>
              <f>'Fuel (diesel) - efficiency'!X323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efficiency'!$X$324:$X$338</f>
            </numRef>
          </val>
        </ser>
        <ser>
          <idx val="2"/>
          <order val="2"/>
          <tx>
            <strRef>
              <f>'Fuel (diesel) - efficiency'!Y323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efficiency'!$Y$324:$Y$338</f>
            </numRef>
          </val>
        </ser>
        <ser>
          <idx val="3"/>
          <order val="3"/>
          <tx>
            <strRef>
              <f>'Fuel (diesel) - efficiency'!Z323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efficiency'!$Z$324:$Z$338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efficiency'!$W$345:$W$359</f>
            </numRef>
          </val>
        </ser>
        <ser>
          <idx val="1"/>
          <order val="1"/>
          <tx>
            <strRef>
              <f>'Fuel (diesel) - efficiency'!X344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efficiency'!$X$345:$X$359</f>
            </numRef>
          </val>
        </ser>
        <ser>
          <idx val="2"/>
          <order val="2"/>
          <tx>
            <strRef>
              <f>'Fuel (diesel) - efficiency'!Y344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efficiency'!$Y$345:$Y$359</f>
            </numRef>
          </val>
        </ser>
        <ser>
          <idx val="3"/>
          <order val="3"/>
          <tx>
            <strRef>
              <f>'Fuel (diesel) - efficiency'!Z344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efficiency'!$Z$345:$Z$359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efficiency'!$W$366:$W$380</f>
            </numRef>
          </val>
        </ser>
        <ser>
          <idx val="1"/>
          <order val="1"/>
          <tx>
            <strRef>
              <f>'Fuel (diesel) - efficiency'!X365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efficiency'!$X$366:$X$380</f>
            </numRef>
          </val>
        </ser>
        <ser>
          <idx val="2"/>
          <order val="2"/>
          <tx>
            <strRef>
              <f>'Fuel (diesel) - efficiency'!Y365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efficiency'!$Y$366:$Y$380</f>
            </numRef>
          </val>
        </ser>
        <ser>
          <idx val="3"/>
          <order val="3"/>
          <tx>
            <strRef>
              <f>'Fuel (diesel) - efficiency'!Z365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efficiency'!$Z$366:$Z$380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efficiency'!$W$387:$W$401</f>
            </numRef>
          </val>
        </ser>
        <ser>
          <idx val="1"/>
          <order val="1"/>
          <tx>
            <strRef>
              <f>'Fuel (diesel) - efficiency'!X386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efficiency'!$X$387:$X$401</f>
            </numRef>
          </val>
        </ser>
        <ser>
          <idx val="2"/>
          <order val="2"/>
          <tx>
            <strRef>
              <f>'Fuel (diesel) - efficiency'!Y386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efficiency'!$Y$387:$Y$401</f>
            </numRef>
          </val>
        </ser>
        <ser>
          <idx val="3"/>
          <order val="3"/>
          <tx>
            <strRef>
              <f>'Fuel (diesel) - efficiency'!Z386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efficiency'!$Z$387:$Z$401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efficiency'!$W$408:$W$422</f>
            </numRef>
          </val>
        </ser>
        <ser>
          <idx val="1"/>
          <order val="1"/>
          <tx>
            <strRef>
              <f>'Fuel (diesel) - efficiency'!X407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efficiency'!$X$408:$X$422</f>
            </numRef>
          </val>
        </ser>
        <ser>
          <idx val="2"/>
          <order val="2"/>
          <tx>
            <strRef>
              <f>'Fuel (diesel) - efficiency'!Y407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efficiency'!$Y$408:$Y$422</f>
            </numRef>
          </val>
        </ser>
        <ser>
          <idx val="3"/>
          <order val="3"/>
          <tx>
            <strRef>
              <f>'Fuel (diesel) - efficiency'!Z407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efficiency'!$Z$408:$Z$422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efficiency'!$W$429:$W$443</f>
            </numRef>
          </val>
        </ser>
        <ser>
          <idx val="1"/>
          <order val="1"/>
          <tx>
            <strRef>
              <f>'Fuel (diesel) - efficiency'!X428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efficiency'!$X$429:$X$443</f>
            </numRef>
          </val>
        </ser>
        <ser>
          <idx val="2"/>
          <order val="2"/>
          <tx>
            <strRef>
              <f>'Fuel (diesel) - efficiency'!Y428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efficiency'!$Y$429:$Y$443</f>
            </numRef>
          </val>
        </ser>
        <ser>
          <idx val="3"/>
          <order val="3"/>
          <tx>
            <strRef>
              <f>'Fuel (diesel) - efficiency'!Z428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efficiency'!$Z$429:$Z$443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efficiency'!$W$450:$W$464</f>
            </numRef>
          </val>
        </ser>
        <ser>
          <idx val="1"/>
          <order val="1"/>
          <tx>
            <strRef>
              <f>'Fuel (diesel) - efficiency'!X449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efficiency'!$X$450:$X$464</f>
            </numRef>
          </val>
        </ser>
        <ser>
          <idx val="2"/>
          <order val="2"/>
          <tx>
            <strRef>
              <f>'Fuel (diesel) - efficiency'!Y449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efficiency'!$Y$450:$Y$464</f>
            </numRef>
          </val>
        </ser>
        <ser>
          <idx val="3"/>
          <order val="3"/>
          <tx>
            <strRef>
              <f>'Fuel (diesel) - efficiency'!Z449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efficiency'!$Z$450:$Z$464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efficiency'!$W$471:$W$485</f>
            </numRef>
          </val>
        </ser>
        <ser>
          <idx val="1"/>
          <order val="1"/>
          <tx>
            <strRef>
              <f>'Fuel (diesel) - efficiency'!X470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efficiency'!$X$471:$X$485</f>
            </numRef>
          </val>
        </ser>
        <ser>
          <idx val="2"/>
          <order val="2"/>
          <tx>
            <strRef>
              <f>'Fuel (diesel) - efficiency'!Y470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efficiency'!$Y$471:$Y$485</f>
            </numRef>
          </val>
        </ser>
        <ser>
          <idx val="3"/>
          <order val="3"/>
          <tx>
            <strRef>
              <f>'Fuel (diesel) - efficiency'!Z470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efficiency'!$Z$471:$Z$485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efficiency'!$W$492:$W$506</f>
            </numRef>
          </val>
        </ser>
        <ser>
          <idx val="1"/>
          <order val="1"/>
          <tx>
            <strRef>
              <f>'Fuel (diesel) - efficiency'!X491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efficiency'!$X$492:$X$506</f>
            </numRef>
          </val>
        </ser>
        <ser>
          <idx val="2"/>
          <order val="2"/>
          <tx>
            <strRef>
              <f>'Fuel (diesel) - efficiency'!Y491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efficiency'!$Y$492:$Y$506</f>
            </numRef>
          </val>
        </ser>
        <ser>
          <idx val="3"/>
          <order val="3"/>
          <tx>
            <strRef>
              <f>'Fuel (diesel) - efficiency'!Z491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efficiency'!$Z$492:$Z$506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efficiency'!$W$513:$W$527</f>
            </numRef>
          </val>
        </ser>
        <ser>
          <idx val="1"/>
          <order val="1"/>
          <tx>
            <strRef>
              <f>'Fuel (diesel) - efficiency'!X512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efficiency'!$X$513:$X$527</f>
            </numRef>
          </val>
        </ser>
        <ser>
          <idx val="2"/>
          <order val="2"/>
          <tx>
            <strRef>
              <f>'Fuel (diesel) - efficiency'!Y512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efficiency'!$Y$513:$Y$527</f>
            </numRef>
          </val>
        </ser>
        <ser>
          <idx val="3"/>
          <order val="3"/>
          <tx>
            <strRef>
              <f>'Fuel (diesel) - efficiency'!Z512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efficiency'!$Z$513:$Z$527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efficiency'!$W$534:$W$548</f>
            </numRef>
          </val>
        </ser>
        <ser>
          <idx val="1"/>
          <order val="1"/>
          <tx>
            <strRef>
              <f>'Fuel (diesel) - efficiency'!X533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efficiency'!$X$534:$X$548</f>
            </numRef>
          </val>
        </ser>
        <ser>
          <idx val="2"/>
          <order val="2"/>
          <tx>
            <strRef>
              <f>'Fuel (diesel) - efficiency'!Y533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efficiency'!$Y$534:$Y$548</f>
            </numRef>
          </val>
        </ser>
        <ser>
          <idx val="3"/>
          <order val="3"/>
          <tx>
            <strRef>
              <f>'Fuel (diesel) - efficiency'!Z533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efficiency'!$Z$534:$Z$548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efficiency'!$W$555:$W$569</f>
            </numRef>
          </val>
        </ser>
        <ser>
          <idx val="1"/>
          <order val="1"/>
          <tx>
            <strRef>
              <f>'Fuel (diesel) - efficiency'!X554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efficiency'!$X$555:$X$569</f>
            </numRef>
          </val>
        </ser>
        <ser>
          <idx val="2"/>
          <order val="2"/>
          <tx>
            <strRef>
              <f>'Fuel (diesel) - efficiency'!Y554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efficiency'!$Y$555:$Y$569</f>
            </numRef>
          </val>
        </ser>
        <ser>
          <idx val="3"/>
          <order val="3"/>
          <tx>
            <strRef>
              <f>'Fuel (diesel) - efficiency'!Z554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efficiency'!$Z$555:$Z$569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generation'!$C$9:$C$23</f>
            </numRef>
          </val>
        </ser>
        <ser>
          <idx val="1"/>
          <order val="1"/>
          <tx>
            <strRef>
              <f>'Fuel (hydrogen)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generation'!$D$9:$D$23</f>
            </numRef>
          </val>
        </ser>
        <ser>
          <idx val="2"/>
          <order val="2"/>
          <tx>
            <strRef>
              <f>'Fuel (hydrogen)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generation'!$E$9:$E$23</f>
            </numRef>
          </val>
        </ser>
        <ser>
          <idx val="3"/>
          <order val="3"/>
          <tx>
            <strRef>
              <f>'Fuel (hydrogen)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generation'!$F$9:$F$23</f>
            </numRef>
          </val>
        </ser>
        <ser>
          <idx val="4"/>
          <order val="4"/>
          <tx>
            <strRef>
              <f>'Fuel (hydrogen)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generation'!$G$9:$G$23</f>
            </numRef>
          </val>
        </ser>
        <ser>
          <idx val="5"/>
          <order val="5"/>
          <tx>
            <strRef>
              <f>'Fuel (hydrogen)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generation'!$H$9:$H$23</f>
            </numRef>
          </val>
        </ser>
        <ser>
          <idx val="6"/>
          <order val="6"/>
          <tx>
            <strRef>
              <f>'Fuel (hydrogen)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generation'!$I$9:$I$23</f>
            </numRef>
          </val>
        </ser>
        <ser>
          <idx val="7"/>
          <order val="7"/>
          <tx>
            <strRef>
              <f>'Fuel (hydrogen)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generation'!$J$9:$J$23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generation'!$C$30:$C$44</f>
            </numRef>
          </val>
        </ser>
        <ser>
          <idx val="1"/>
          <order val="1"/>
          <tx>
            <strRef>
              <f>'Fuel (hydrogen)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generation'!$D$30:$D$44</f>
            </numRef>
          </val>
        </ser>
        <ser>
          <idx val="2"/>
          <order val="2"/>
          <tx>
            <strRef>
              <f>'Fuel (hydrogen)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generation'!$E$30:$E$44</f>
            </numRef>
          </val>
        </ser>
        <ser>
          <idx val="3"/>
          <order val="3"/>
          <tx>
            <strRef>
              <f>'Fuel (hydrogen)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generation'!$F$30:$F$44</f>
            </numRef>
          </val>
        </ser>
        <ser>
          <idx val="4"/>
          <order val="4"/>
          <tx>
            <strRef>
              <f>'Fuel (hydrogen)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generation'!$G$30:$G$44</f>
            </numRef>
          </val>
        </ser>
        <ser>
          <idx val="5"/>
          <order val="5"/>
          <tx>
            <strRef>
              <f>'Fuel (hydrogen)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generation'!$H$30:$H$44</f>
            </numRef>
          </val>
        </ser>
        <ser>
          <idx val="6"/>
          <order val="6"/>
          <tx>
            <strRef>
              <f>'Fuel (hydrogen)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generation'!$I$30:$I$44</f>
            </numRef>
          </val>
        </ser>
        <ser>
          <idx val="7"/>
          <order val="7"/>
          <tx>
            <strRef>
              <f>'Fuel (hydrogen)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generation'!$J$30:$J$44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generation'!$C$51:$C$65</f>
            </numRef>
          </val>
        </ser>
        <ser>
          <idx val="1"/>
          <order val="1"/>
          <tx>
            <strRef>
              <f>'Fuel (hydrogen)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generation'!$D$51:$D$65</f>
            </numRef>
          </val>
        </ser>
        <ser>
          <idx val="2"/>
          <order val="2"/>
          <tx>
            <strRef>
              <f>'Fuel (hydrogen)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generation'!$E$51:$E$65</f>
            </numRef>
          </val>
        </ser>
        <ser>
          <idx val="3"/>
          <order val="3"/>
          <tx>
            <strRef>
              <f>'Fuel (hydrogen)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generation'!$F$51:$F$65</f>
            </numRef>
          </val>
        </ser>
        <ser>
          <idx val="4"/>
          <order val="4"/>
          <tx>
            <strRef>
              <f>'Fuel (hydrogen)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generation'!$G$51:$G$65</f>
            </numRef>
          </val>
        </ser>
        <ser>
          <idx val="5"/>
          <order val="5"/>
          <tx>
            <strRef>
              <f>'Fuel (hydrogen)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generation'!$H$51:$H$65</f>
            </numRef>
          </val>
        </ser>
        <ser>
          <idx val="6"/>
          <order val="6"/>
          <tx>
            <strRef>
              <f>'Fuel (hydrogen)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generation'!$I$51:$I$65</f>
            </numRef>
          </val>
        </ser>
        <ser>
          <idx val="7"/>
          <order val="7"/>
          <tx>
            <strRef>
              <f>'Fuel (hydrogen)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generation'!$J$51:$J$65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generation'!$C$72:$C$86</f>
            </numRef>
          </val>
        </ser>
        <ser>
          <idx val="1"/>
          <order val="1"/>
          <tx>
            <strRef>
              <f>'Fuel (hydrogen)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generation'!$D$72:$D$86</f>
            </numRef>
          </val>
        </ser>
        <ser>
          <idx val="2"/>
          <order val="2"/>
          <tx>
            <strRef>
              <f>'Fuel (hydrogen)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generation'!$E$72:$E$86</f>
            </numRef>
          </val>
        </ser>
        <ser>
          <idx val="3"/>
          <order val="3"/>
          <tx>
            <strRef>
              <f>'Fuel (hydrogen)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generation'!$F$72:$F$86</f>
            </numRef>
          </val>
        </ser>
        <ser>
          <idx val="4"/>
          <order val="4"/>
          <tx>
            <strRef>
              <f>'Fuel (hydrogen)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generation'!$G$72:$G$86</f>
            </numRef>
          </val>
        </ser>
        <ser>
          <idx val="5"/>
          <order val="5"/>
          <tx>
            <strRef>
              <f>'Fuel (hydrogen)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generation'!$H$72:$H$86</f>
            </numRef>
          </val>
        </ser>
        <ser>
          <idx val="6"/>
          <order val="6"/>
          <tx>
            <strRef>
              <f>'Fuel (hydrogen)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generation'!$I$72:$I$86</f>
            </numRef>
          </val>
        </ser>
        <ser>
          <idx val="7"/>
          <order val="7"/>
          <tx>
            <strRef>
              <f>'Fuel (hydrogen)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generation'!$J$72:$J$86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generation'!$C$93:$C$107</f>
            </numRef>
          </val>
        </ser>
        <ser>
          <idx val="1"/>
          <order val="1"/>
          <tx>
            <strRef>
              <f>'Fuel (hydrogen)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generation'!$D$93:$D$107</f>
            </numRef>
          </val>
        </ser>
        <ser>
          <idx val="2"/>
          <order val="2"/>
          <tx>
            <strRef>
              <f>'Fuel (hydrogen)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generation'!$E$93:$E$107</f>
            </numRef>
          </val>
        </ser>
        <ser>
          <idx val="3"/>
          <order val="3"/>
          <tx>
            <strRef>
              <f>'Fuel (hydrogen)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generation'!$F$93:$F$107</f>
            </numRef>
          </val>
        </ser>
        <ser>
          <idx val="4"/>
          <order val="4"/>
          <tx>
            <strRef>
              <f>'Fuel (hydrogen)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generation'!$G$93:$G$107</f>
            </numRef>
          </val>
        </ser>
        <ser>
          <idx val="5"/>
          <order val="5"/>
          <tx>
            <strRef>
              <f>'Fuel (hydrogen)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generation'!$H$93:$H$107</f>
            </numRef>
          </val>
        </ser>
        <ser>
          <idx val="6"/>
          <order val="6"/>
          <tx>
            <strRef>
              <f>'Fuel (hydrogen)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generation'!$I$93:$I$107</f>
            </numRef>
          </val>
        </ser>
        <ser>
          <idx val="7"/>
          <order val="7"/>
          <tx>
            <strRef>
              <f>'Fuel (hydrogen)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generation'!$J$93:$J$107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generation'!$C$114:$C$128</f>
            </numRef>
          </val>
        </ser>
        <ser>
          <idx val="1"/>
          <order val="1"/>
          <tx>
            <strRef>
              <f>'Fuel (hydrogen)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generation'!$D$114:$D$128</f>
            </numRef>
          </val>
        </ser>
        <ser>
          <idx val="2"/>
          <order val="2"/>
          <tx>
            <strRef>
              <f>'Fuel (hydrogen)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generation'!$E$114:$E$128</f>
            </numRef>
          </val>
        </ser>
        <ser>
          <idx val="3"/>
          <order val="3"/>
          <tx>
            <strRef>
              <f>'Fuel (hydrogen)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generation'!$F$114:$F$128</f>
            </numRef>
          </val>
        </ser>
        <ser>
          <idx val="4"/>
          <order val="4"/>
          <tx>
            <strRef>
              <f>'Fuel (hydrogen)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generation'!$G$114:$G$128</f>
            </numRef>
          </val>
        </ser>
        <ser>
          <idx val="5"/>
          <order val="5"/>
          <tx>
            <strRef>
              <f>'Fuel (hydrogen)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generation'!$H$114:$H$128</f>
            </numRef>
          </val>
        </ser>
        <ser>
          <idx val="6"/>
          <order val="6"/>
          <tx>
            <strRef>
              <f>'Fuel (hydrogen)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generation'!$I$114:$I$128</f>
            </numRef>
          </val>
        </ser>
        <ser>
          <idx val="7"/>
          <order val="7"/>
          <tx>
            <strRef>
              <f>'Fuel (hydrogen)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generation'!$J$114:$J$128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generation'!$C$135:$C$149</f>
            </numRef>
          </val>
        </ser>
        <ser>
          <idx val="1"/>
          <order val="1"/>
          <tx>
            <strRef>
              <f>'Fuel (hydrogen)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generation'!$D$135:$D$149</f>
            </numRef>
          </val>
        </ser>
        <ser>
          <idx val="2"/>
          <order val="2"/>
          <tx>
            <strRef>
              <f>'Fuel (hydrogen)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generation'!$E$135:$E$149</f>
            </numRef>
          </val>
        </ser>
        <ser>
          <idx val="3"/>
          <order val="3"/>
          <tx>
            <strRef>
              <f>'Fuel (hydrogen)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generation'!$F$135:$F$149</f>
            </numRef>
          </val>
        </ser>
        <ser>
          <idx val="4"/>
          <order val="4"/>
          <tx>
            <strRef>
              <f>'Fuel (hydrogen)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generation'!$G$135:$G$149</f>
            </numRef>
          </val>
        </ser>
        <ser>
          <idx val="5"/>
          <order val="5"/>
          <tx>
            <strRef>
              <f>'Fuel (hydrogen)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generation'!$H$135:$H$149</f>
            </numRef>
          </val>
        </ser>
        <ser>
          <idx val="6"/>
          <order val="6"/>
          <tx>
            <strRef>
              <f>'Fuel (hydrogen)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generation'!$I$135:$I$149</f>
            </numRef>
          </val>
        </ser>
        <ser>
          <idx val="7"/>
          <order val="7"/>
          <tx>
            <strRef>
              <f>'Fuel (hydrogen)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generation'!$J$135:$J$149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generation'!$C$156:$C$170</f>
            </numRef>
          </val>
        </ser>
        <ser>
          <idx val="1"/>
          <order val="1"/>
          <tx>
            <strRef>
              <f>'Fuel (hydrogen)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generation'!$D$156:$D$170</f>
            </numRef>
          </val>
        </ser>
        <ser>
          <idx val="2"/>
          <order val="2"/>
          <tx>
            <strRef>
              <f>'Fuel (hydrogen)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generation'!$E$156:$E$170</f>
            </numRef>
          </val>
        </ser>
        <ser>
          <idx val="3"/>
          <order val="3"/>
          <tx>
            <strRef>
              <f>'Fuel (hydrogen)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generation'!$F$156:$F$170</f>
            </numRef>
          </val>
        </ser>
        <ser>
          <idx val="4"/>
          <order val="4"/>
          <tx>
            <strRef>
              <f>'Fuel (hydrogen)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generation'!$G$156:$G$170</f>
            </numRef>
          </val>
        </ser>
        <ser>
          <idx val="5"/>
          <order val="5"/>
          <tx>
            <strRef>
              <f>'Fuel (hydrogen)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generation'!$H$156:$H$170</f>
            </numRef>
          </val>
        </ser>
        <ser>
          <idx val="6"/>
          <order val="6"/>
          <tx>
            <strRef>
              <f>'Fuel (hydrogen)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generation'!$I$156:$I$170</f>
            </numRef>
          </val>
        </ser>
        <ser>
          <idx val="7"/>
          <order val="7"/>
          <tx>
            <strRef>
              <f>'Fuel (hydrogen)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generation'!$J$156:$J$170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generation'!$C$177:$C$191</f>
            </numRef>
          </val>
        </ser>
        <ser>
          <idx val="1"/>
          <order val="1"/>
          <tx>
            <strRef>
              <f>'Fuel (hydrogen)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generation'!$D$177:$D$191</f>
            </numRef>
          </val>
        </ser>
        <ser>
          <idx val="2"/>
          <order val="2"/>
          <tx>
            <strRef>
              <f>'Fuel (hydrogen)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generation'!$E$177:$E$191</f>
            </numRef>
          </val>
        </ser>
        <ser>
          <idx val="3"/>
          <order val="3"/>
          <tx>
            <strRef>
              <f>'Fuel (hydrogen)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generation'!$F$177:$F$191</f>
            </numRef>
          </val>
        </ser>
        <ser>
          <idx val="4"/>
          <order val="4"/>
          <tx>
            <strRef>
              <f>'Fuel (hydrogen)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generation'!$G$177:$G$191</f>
            </numRef>
          </val>
        </ser>
        <ser>
          <idx val="5"/>
          <order val="5"/>
          <tx>
            <strRef>
              <f>'Fuel (hydrogen)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generation'!$H$177:$H$191</f>
            </numRef>
          </val>
        </ser>
        <ser>
          <idx val="6"/>
          <order val="6"/>
          <tx>
            <strRef>
              <f>'Fuel (hydrogen)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generation'!$I$177:$I$191</f>
            </numRef>
          </val>
        </ser>
        <ser>
          <idx val="7"/>
          <order val="7"/>
          <tx>
            <strRef>
              <f>'Fuel (hydrogen)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generation'!$J$177:$J$191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generation'!$C$198:$C$212</f>
            </numRef>
          </val>
        </ser>
        <ser>
          <idx val="1"/>
          <order val="1"/>
          <tx>
            <strRef>
              <f>'Fuel (hydrogen)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generation'!$D$198:$D$212</f>
            </numRef>
          </val>
        </ser>
        <ser>
          <idx val="2"/>
          <order val="2"/>
          <tx>
            <strRef>
              <f>'Fuel (hydrogen)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generation'!$E$198:$E$212</f>
            </numRef>
          </val>
        </ser>
        <ser>
          <idx val="3"/>
          <order val="3"/>
          <tx>
            <strRef>
              <f>'Fuel (hydrogen)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generation'!$F$198:$F$212</f>
            </numRef>
          </val>
        </ser>
        <ser>
          <idx val="4"/>
          <order val="4"/>
          <tx>
            <strRef>
              <f>'Fuel (hydrogen)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generation'!$G$198:$G$212</f>
            </numRef>
          </val>
        </ser>
        <ser>
          <idx val="5"/>
          <order val="5"/>
          <tx>
            <strRef>
              <f>'Fuel (hydrogen)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generation'!$H$198:$H$212</f>
            </numRef>
          </val>
        </ser>
        <ser>
          <idx val="6"/>
          <order val="6"/>
          <tx>
            <strRef>
              <f>'Fuel (hydrogen)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generation'!$I$198:$I$212</f>
            </numRef>
          </val>
        </ser>
        <ser>
          <idx val="7"/>
          <order val="7"/>
          <tx>
            <strRef>
              <f>'Fuel (hydrogen)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generation'!$J$198:$J$212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generation'!$C$219:$C$233</f>
            </numRef>
          </val>
        </ser>
        <ser>
          <idx val="1"/>
          <order val="1"/>
          <tx>
            <strRef>
              <f>'Fuel (hydrogen)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generation'!$D$219:$D$233</f>
            </numRef>
          </val>
        </ser>
        <ser>
          <idx val="2"/>
          <order val="2"/>
          <tx>
            <strRef>
              <f>'Fuel (hydrogen)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generation'!$E$219:$E$233</f>
            </numRef>
          </val>
        </ser>
        <ser>
          <idx val="3"/>
          <order val="3"/>
          <tx>
            <strRef>
              <f>'Fuel (hydrogen)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generation'!$F$219:$F$233</f>
            </numRef>
          </val>
        </ser>
        <ser>
          <idx val="4"/>
          <order val="4"/>
          <tx>
            <strRef>
              <f>'Fuel (hydrogen)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generation'!$G$219:$G$233</f>
            </numRef>
          </val>
        </ser>
        <ser>
          <idx val="5"/>
          <order val="5"/>
          <tx>
            <strRef>
              <f>'Fuel (hydrogen)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generation'!$H$219:$H$233</f>
            </numRef>
          </val>
        </ser>
        <ser>
          <idx val="6"/>
          <order val="6"/>
          <tx>
            <strRef>
              <f>'Fuel (hydrogen)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generation'!$I$219:$I$233</f>
            </numRef>
          </val>
        </ser>
        <ser>
          <idx val="7"/>
          <order val="7"/>
          <tx>
            <strRef>
              <f>'Fuel (hydrogen)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generation'!$J$219:$J$233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generation'!$C$240:$C$254</f>
            </numRef>
          </val>
        </ser>
        <ser>
          <idx val="1"/>
          <order val="1"/>
          <tx>
            <strRef>
              <f>'Fuel (hydrogen)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generation'!$D$240:$D$254</f>
            </numRef>
          </val>
        </ser>
        <ser>
          <idx val="2"/>
          <order val="2"/>
          <tx>
            <strRef>
              <f>'Fuel (hydrogen)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generation'!$E$240:$E$254</f>
            </numRef>
          </val>
        </ser>
        <ser>
          <idx val="3"/>
          <order val="3"/>
          <tx>
            <strRef>
              <f>'Fuel (hydrogen)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generation'!$F$240:$F$254</f>
            </numRef>
          </val>
        </ser>
        <ser>
          <idx val="4"/>
          <order val="4"/>
          <tx>
            <strRef>
              <f>'Fuel (hydrogen)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generation'!$G$240:$G$254</f>
            </numRef>
          </val>
        </ser>
        <ser>
          <idx val="5"/>
          <order val="5"/>
          <tx>
            <strRef>
              <f>'Fuel (hydrogen)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generation'!$H$240:$H$254</f>
            </numRef>
          </val>
        </ser>
        <ser>
          <idx val="6"/>
          <order val="6"/>
          <tx>
            <strRef>
              <f>'Fuel (hydrogen)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generation'!$I$240:$I$254</f>
            </numRef>
          </val>
        </ser>
        <ser>
          <idx val="7"/>
          <order val="7"/>
          <tx>
            <strRef>
              <f>'Fuel (hydrogen)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generation'!$J$240:$J$254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generation'!$C$261:$C$275</f>
            </numRef>
          </val>
        </ser>
        <ser>
          <idx val="1"/>
          <order val="1"/>
          <tx>
            <strRef>
              <f>'Fuel (hydrogen)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generation'!$D$261:$D$275</f>
            </numRef>
          </val>
        </ser>
        <ser>
          <idx val="2"/>
          <order val="2"/>
          <tx>
            <strRef>
              <f>'Fuel (hydrogen)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generation'!$E$261:$E$275</f>
            </numRef>
          </val>
        </ser>
        <ser>
          <idx val="3"/>
          <order val="3"/>
          <tx>
            <strRef>
              <f>'Fuel (hydrogen)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generation'!$F$261:$F$275</f>
            </numRef>
          </val>
        </ser>
        <ser>
          <idx val="4"/>
          <order val="4"/>
          <tx>
            <strRef>
              <f>'Fuel (hydrogen)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generation'!$G$261:$G$275</f>
            </numRef>
          </val>
        </ser>
        <ser>
          <idx val="5"/>
          <order val="5"/>
          <tx>
            <strRef>
              <f>'Fuel (hydrogen)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generation'!$H$261:$H$275</f>
            </numRef>
          </val>
        </ser>
        <ser>
          <idx val="6"/>
          <order val="6"/>
          <tx>
            <strRef>
              <f>'Fuel (hydrogen)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generation'!$I$261:$I$275</f>
            </numRef>
          </val>
        </ser>
        <ser>
          <idx val="7"/>
          <order val="7"/>
          <tx>
            <strRef>
              <f>'Fuel (hydrogen)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generation'!$J$261:$J$275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generation'!$C$282:$C$296</f>
            </numRef>
          </val>
        </ser>
        <ser>
          <idx val="1"/>
          <order val="1"/>
          <tx>
            <strRef>
              <f>'Fuel (hydrogen)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generation'!$D$282:$D$296</f>
            </numRef>
          </val>
        </ser>
        <ser>
          <idx val="2"/>
          <order val="2"/>
          <tx>
            <strRef>
              <f>'Fuel (hydrogen)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generation'!$E$282:$E$296</f>
            </numRef>
          </val>
        </ser>
        <ser>
          <idx val="3"/>
          <order val="3"/>
          <tx>
            <strRef>
              <f>'Fuel (hydrogen)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generation'!$F$282:$F$296</f>
            </numRef>
          </val>
        </ser>
        <ser>
          <idx val="4"/>
          <order val="4"/>
          <tx>
            <strRef>
              <f>'Fuel (hydrogen)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generation'!$G$282:$G$296</f>
            </numRef>
          </val>
        </ser>
        <ser>
          <idx val="5"/>
          <order val="5"/>
          <tx>
            <strRef>
              <f>'Fuel (hydrogen)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generation'!$H$282:$H$296</f>
            </numRef>
          </val>
        </ser>
        <ser>
          <idx val="6"/>
          <order val="6"/>
          <tx>
            <strRef>
              <f>'Fuel (hydrogen)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generation'!$I$282:$I$296</f>
            </numRef>
          </val>
        </ser>
        <ser>
          <idx val="7"/>
          <order val="7"/>
          <tx>
            <strRef>
              <f>'Fuel (hydrogen)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generation'!$J$282:$J$296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generation'!$C$303:$C$317</f>
            </numRef>
          </val>
        </ser>
        <ser>
          <idx val="1"/>
          <order val="1"/>
          <tx>
            <strRef>
              <f>'Fuel (hydrogen)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generation'!$D$303:$D$317</f>
            </numRef>
          </val>
        </ser>
        <ser>
          <idx val="2"/>
          <order val="2"/>
          <tx>
            <strRef>
              <f>'Fuel (hydrogen)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generation'!$E$303:$E$317</f>
            </numRef>
          </val>
        </ser>
        <ser>
          <idx val="3"/>
          <order val="3"/>
          <tx>
            <strRef>
              <f>'Fuel (hydrogen)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generation'!$F$303:$F$317</f>
            </numRef>
          </val>
        </ser>
        <ser>
          <idx val="4"/>
          <order val="4"/>
          <tx>
            <strRef>
              <f>'Fuel (hydrogen)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generation'!$G$303:$G$317</f>
            </numRef>
          </val>
        </ser>
        <ser>
          <idx val="5"/>
          <order val="5"/>
          <tx>
            <strRef>
              <f>'Fuel (hydrogen)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generation'!$H$303:$H$317</f>
            </numRef>
          </val>
        </ser>
        <ser>
          <idx val="6"/>
          <order val="6"/>
          <tx>
            <strRef>
              <f>'Fuel (hydrogen)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generation'!$I$303:$I$317</f>
            </numRef>
          </val>
        </ser>
        <ser>
          <idx val="7"/>
          <order val="7"/>
          <tx>
            <strRef>
              <f>'Fuel (hydrogen)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generation'!$J$303:$J$317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generation'!$C$324:$C$338</f>
            </numRef>
          </val>
        </ser>
        <ser>
          <idx val="1"/>
          <order val="1"/>
          <tx>
            <strRef>
              <f>'Fuel (hydrogen)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generation'!$D$324:$D$338</f>
            </numRef>
          </val>
        </ser>
        <ser>
          <idx val="2"/>
          <order val="2"/>
          <tx>
            <strRef>
              <f>'Fuel (hydrogen)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generation'!$E$324:$E$338</f>
            </numRef>
          </val>
        </ser>
        <ser>
          <idx val="3"/>
          <order val="3"/>
          <tx>
            <strRef>
              <f>'Fuel (hydrogen)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generation'!$F$324:$F$338</f>
            </numRef>
          </val>
        </ser>
        <ser>
          <idx val="4"/>
          <order val="4"/>
          <tx>
            <strRef>
              <f>'Fuel (hydrogen)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generation'!$G$324:$G$338</f>
            </numRef>
          </val>
        </ser>
        <ser>
          <idx val="5"/>
          <order val="5"/>
          <tx>
            <strRef>
              <f>'Fuel (hydrogen)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generation'!$H$324:$H$338</f>
            </numRef>
          </val>
        </ser>
        <ser>
          <idx val="6"/>
          <order val="6"/>
          <tx>
            <strRef>
              <f>'Fuel (hydrogen)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generation'!$I$324:$I$338</f>
            </numRef>
          </val>
        </ser>
        <ser>
          <idx val="7"/>
          <order val="7"/>
          <tx>
            <strRef>
              <f>'Fuel (hydrogen)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generation'!$J$324:$J$338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generation'!$C$345:$C$359</f>
            </numRef>
          </val>
        </ser>
        <ser>
          <idx val="1"/>
          <order val="1"/>
          <tx>
            <strRef>
              <f>'Fuel (hydrogen)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generation'!$D$345:$D$359</f>
            </numRef>
          </val>
        </ser>
        <ser>
          <idx val="2"/>
          <order val="2"/>
          <tx>
            <strRef>
              <f>'Fuel (hydrogen)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generation'!$E$345:$E$359</f>
            </numRef>
          </val>
        </ser>
        <ser>
          <idx val="3"/>
          <order val="3"/>
          <tx>
            <strRef>
              <f>'Fuel (hydrogen)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generation'!$F$345:$F$359</f>
            </numRef>
          </val>
        </ser>
        <ser>
          <idx val="4"/>
          <order val="4"/>
          <tx>
            <strRef>
              <f>'Fuel (hydrogen)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generation'!$G$345:$G$359</f>
            </numRef>
          </val>
        </ser>
        <ser>
          <idx val="5"/>
          <order val="5"/>
          <tx>
            <strRef>
              <f>'Fuel (hydrogen)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generation'!$H$345:$H$359</f>
            </numRef>
          </val>
        </ser>
        <ser>
          <idx val="6"/>
          <order val="6"/>
          <tx>
            <strRef>
              <f>'Fuel (hydrogen)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generation'!$I$345:$I$359</f>
            </numRef>
          </val>
        </ser>
        <ser>
          <idx val="7"/>
          <order val="7"/>
          <tx>
            <strRef>
              <f>'Fuel (hydrogen)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generation'!$J$345:$J$359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generation'!$C$366:$C$380</f>
            </numRef>
          </val>
        </ser>
        <ser>
          <idx val="1"/>
          <order val="1"/>
          <tx>
            <strRef>
              <f>'Fuel (hydrogen)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generation'!$D$366:$D$380</f>
            </numRef>
          </val>
        </ser>
        <ser>
          <idx val="2"/>
          <order val="2"/>
          <tx>
            <strRef>
              <f>'Fuel (hydrogen)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generation'!$E$366:$E$380</f>
            </numRef>
          </val>
        </ser>
        <ser>
          <idx val="3"/>
          <order val="3"/>
          <tx>
            <strRef>
              <f>'Fuel (hydrogen)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generation'!$F$366:$F$380</f>
            </numRef>
          </val>
        </ser>
        <ser>
          <idx val="4"/>
          <order val="4"/>
          <tx>
            <strRef>
              <f>'Fuel (hydrogen)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generation'!$G$366:$G$380</f>
            </numRef>
          </val>
        </ser>
        <ser>
          <idx val="5"/>
          <order val="5"/>
          <tx>
            <strRef>
              <f>'Fuel (hydrogen)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generation'!$H$366:$H$380</f>
            </numRef>
          </val>
        </ser>
        <ser>
          <idx val="6"/>
          <order val="6"/>
          <tx>
            <strRef>
              <f>'Fuel (hydrogen)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generation'!$I$366:$I$380</f>
            </numRef>
          </val>
        </ser>
        <ser>
          <idx val="7"/>
          <order val="7"/>
          <tx>
            <strRef>
              <f>'Fuel (hydrogen)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generation'!$J$366:$J$380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generation'!$C$387:$C$401</f>
            </numRef>
          </val>
        </ser>
        <ser>
          <idx val="1"/>
          <order val="1"/>
          <tx>
            <strRef>
              <f>'Fuel (hydrogen)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generation'!$D$387:$D$401</f>
            </numRef>
          </val>
        </ser>
        <ser>
          <idx val="2"/>
          <order val="2"/>
          <tx>
            <strRef>
              <f>'Fuel (hydrogen)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generation'!$E$387:$E$401</f>
            </numRef>
          </val>
        </ser>
        <ser>
          <idx val="3"/>
          <order val="3"/>
          <tx>
            <strRef>
              <f>'Fuel (hydrogen)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generation'!$F$387:$F$401</f>
            </numRef>
          </val>
        </ser>
        <ser>
          <idx val="4"/>
          <order val="4"/>
          <tx>
            <strRef>
              <f>'Fuel (hydrogen)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generation'!$G$387:$G$401</f>
            </numRef>
          </val>
        </ser>
        <ser>
          <idx val="5"/>
          <order val="5"/>
          <tx>
            <strRef>
              <f>'Fuel (hydrogen)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generation'!$H$387:$H$401</f>
            </numRef>
          </val>
        </ser>
        <ser>
          <idx val="6"/>
          <order val="6"/>
          <tx>
            <strRef>
              <f>'Fuel (hydrogen)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generation'!$I$387:$I$401</f>
            </numRef>
          </val>
        </ser>
        <ser>
          <idx val="7"/>
          <order val="7"/>
          <tx>
            <strRef>
              <f>'Fuel (hydrogen)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generation'!$J$387:$J$401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generation'!$C$408:$C$422</f>
            </numRef>
          </val>
        </ser>
        <ser>
          <idx val="1"/>
          <order val="1"/>
          <tx>
            <strRef>
              <f>'Fuel (hydrogen)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generation'!$D$408:$D$422</f>
            </numRef>
          </val>
        </ser>
        <ser>
          <idx val="2"/>
          <order val="2"/>
          <tx>
            <strRef>
              <f>'Fuel (hydrogen)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generation'!$E$408:$E$422</f>
            </numRef>
          </val>
        </ser>
        <ser>
          <idx val="3"/>
          <order val="3"/>
          <tx>
            <strRef>
              <f>'Fuel (hydrogen)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generation'!$F$408:$F$422</f>
            </numRef>
          </val>
        </ser>
        <ser>
          <idx val="4"/>
          <order val="4"/>
          <tx>
            <strRef>
              <f>'Fuel (hydrogen)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generation'!$G$408:$G$422</f>
            </numRef>
          </val>
        </ser>
        <ser>
          <idx val="5"/>
          <order val="5"/>
          <tx>
            <strRef>
              <f>'Fuel (hydrogen)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generation'!$H$408:$H$422</f>
            </numRef>
          </val>
        </ser>
        <ser>
          <idx val="6"/>
          <order val="6"/>
          <tx>
            <strRef>
              <f>'Fuel (hydrogen)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generation'!$I$408:$I$422</f>
            </numRef>
          </val>
        </ser>
        <ser>
          <idx val="7"/>
          <order val="7"/>
          <tx>
            <strRef>
              <f>'Fuel (hydrogen)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generation'!$J$408:$J$422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generation'!$C$429:$C$443</f>
            </numRef>
          </val>
        </ser>
        <ser>
          <idx val="1"/>
          <order val="1"/>
          <tx>
            <strRef>
              <f>'Fuel (hydrogen)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generation'!$D$429:$D$443</f>
            </numRef>
          </val>
        </ser>
        <ser>
          <idx val="2"/>
          <order val="2"/>
          <tx>
            <strRef>
              <f>'Fuel (hydrogen)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generation'!$E$429:$E$443</f>
            </numRef>
          </val>
        </ser>
        <ser>
          <idx val="3"/>
          <order val="3"/>
          <tx>
            <strRef>
              <f>'Fuel (hydrogen)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generation'!$F$429:$F$443</f>
            </numRef>
          </val>
        </ser>
        <ser>
          <idx val="4"/>
          <order val="4"/>
          <tx>
            <strRef>
              <f>'Fuel (hydrogen)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generation'!$G$429:$G$443</f>
            </numRef>
          </val>
        </ser>
        <ser>
          <idx val="5"/>
          <order val="5"/>
          <tx>
            <strRef>
              <f>'Fuel (hydrogen)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generation'!$H$429:$H$443</f>
            </numRef>
          </val>
        </ser>
        <ser>
          <idx val="6"/>
          <order val="6"/>
          <tx>
            <strRef>
              <f>'Fuel (hydrogen)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generation'!$I$429:$I$443</f>
            </numRef>
          </val>
        </ser>
        <ser>
          <idx val="7"/>
          <order val="7"/>
          <tx>
            <strRef>
              <f>'Fuel (hydrogen)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generation'!$J$429:$J$443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generation'!$C$450:$C$464</f>
            </numRef>
          </val>
        </ser>
        <ser>
          <idx val="1"/>
          <order val="1"/>
          <tx>
            <strRef>
              <f>'Fuel (hydrogen)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generation'!$D$450:$D$464</f>
            </numRef>
          </val>
        </ser>
        <ser>
          <idx val="2"/>
          <order val="2"/>
          <tx>
            <strRef>
              <f>'Fuel (hydrogen)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generation'!$E$450:$E$464</f>
            </numRef>
          </val>
        </ser>
        <ser>
          <idx val="3"/>
          <order val="3"/>
          <tx>
            <strRef>
              <f>'Fuel (hydrogen)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generation'!$F$450:$F$464</f>
            </numRef>
          </val>
        </ser>
        <ser>
          <idx val="4"/>
          <order val="4"/>
          <tx>
            <strRef>
              <f>'Fuel (hydrogen)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generation'!$G$450:$G$464</f>
            </numRef>
          </val>
        </ser>
        <ser>
          <idx val="5"/>
          <order val="5"/>
          <tx>
            <strRef>
              <f>'Fuel (hydrogen)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generation'!$H$450:$H$464</f>
            </numRef>
          </val>
        </ser>
        <ser>
          <idx val="6"/>
          <order val="6"/>
          <tx>
            <strRef>
              <f>'Fuel (hydrogen)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generation'!$I$450:$I$464</f>
            </numRef>
          </val>
        </ser>
        <ser>
          <idx val="7"/>
          <order val="7"/>
          <tx>
            <strRef>
              <f>'Fuel (hydrogen)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generation'!$J$450:$J$464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generation'!$C$471:$C$485</f>
            </numRef>
          </val>
        </ser>
        <ser>
          <idx val="1"/>
          <order val="1"/>
          <tx>
            <strRef>
              <f>'Fuel (hydrogen)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generation'!$D$471:$D$485</f>
            </numRef>
          </val>
        </ser>
        <ser>
          <idx val="2"/>
          <order val="2"/>
          <tx>
            <strRef>
              <f>'Fuel (hydrogen)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generation'!$E$471:$E$485</f>
            </numRef>
          </val>
        </ser>
        <ser>
          <idx val="3"/>
          <order val="3"/>
          <tx>
            <strRef>
              <f>'Fuel (hydrogen)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generation'!$F$471:$F$485</f>
            </numRef>
          </val>
        </ser>
        <ser>
          <idx val="4"/>
          <order val="4"/>
          <tx>
            <strRef>
              <f>'Fuel (hydrogen)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generation'!$G$471:$G$485</f>
            </numRef>
          </val>
        </ser>
        <ser>
          <idx val="5"/>
          <order val="5"/>
          <tx>
            <strRef>
              <f>'Fuel (hydrogen)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generation'!$H$471:$H$485</f>
            </numRef>
          </val>
        </ser>
        <ser>
          <idx val="6"/>
          <order val="6"/>
          <tx>
            <strRef>
              <f>'Fuel (hydrogen)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generation'!$I$471:$I$485</f>
            </numRef>
          </val>
        </ser>
        <ser>
          <idx val="7"/>
          <order val="7"/>
          <tx>
            <strRef>
              <f>'Fuel (hydrogen)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generation'!$J$471:$J$485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generation'!$C$492:$C$506</f>
            </numRef>
          </val>
        </ser>
        <ser>
          <idx val="1"/>
          <order val="1"/>
          <tx>
            <strRef>
              <f>'Fuel (hydrogen)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generation'!$D$492:$D$506</f>
            </numRef>
          </val>
        </ser>
        <ser>
          <idx val="2"/>
          <order val="2"/>
          <tx>
            <strRef>
              <f>'Fuel (hydrogen)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generation'!$E$492:$E$506</f>
            </numRef>
          </val>
        </ser>
        <ser>
          <idx val="3"/>
          <order val="3"/>
          <tx>
            <strRef>
              <f>'Fuel (hydrogen)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generation'!$F$492:$F$506</f>
            </numRef>
          </val>
        </ser>
        <ser>
          <idx val="4"/>
          <order val="4"/>
          <tx>
            <strRef>
              <f>'Fuel (hydrogen)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generation'!$G$492:$G$506</f>
            </numRef>
          </val>
        </ser>
        <ser>
          <idx val="5"/>
          <order val="5"/>
          <tx>
            <strRef>
              <f>'Fuel (hydrogen)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generation'!$H$492:$H$506</f>
            </numRef>
          </val>
        </ser>
        <ser>
          <idx val="6"/>
          <order val="6"/>
          <tx>
            <strRef>
              <f>'Fuel (hydrogen)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generation'!$I$492:$I$506</f>
            </numRef>
          </val>
        </ser>
        <ser>
          <idx val="7"/>
          <order val="7"/>
          <tx>
            <strRef>
              <f>'Fuel (hydrogen)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generation'!$J$492:$J$506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generation'!$C$513:$C$527</f>
            </numRef>
          </val>
        </ser>
        <ser>
          <idx val="1"/>
          <order val="1"/>
          <tx>
            <strRef>
              <f>'Fuel (hydrogen)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generation'!$D$513:$D$527</f>
            </numRef>
          </val>
        </ser>
        <ser>
          <idx val="2"/>
          <order val="2"/>
          <tx>
            <strRef>
              <f>'Fuel (hydrogen)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generation'!$E$513:$E$527</f>
            </numRef>
          </val>
        </ser>
        <ser>
          <idx val="3"/>
          <order val="3"/>
          <tx>
            <strRef>
              <f>'Fuel (hydrogen)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generation'!$F$513:$F$527</f>
            </numRef>
          </val>
        </ser>
        <ser>
          <idx val="4"/>
          <order val="4"/>
          <tx>
            <strRef>
              <f>'Fuel (hydrogen)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generation'!$G$513:$G$527</f>
            </numRef>
          </val>
        </ser>
        <ser>
          <idx val="5"/>
          <order val="5"/>
          <tx>
            <strRef>
              <f>'Fuel (hydrogen)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generation'!$H$513:$H$527</f>
            </numRef>
          </val>
        </ser>
        <ser>
          <idx val="6"/>
          <order val="6"/>
          <tx>
            <strRef>
              <f>'Fuel (hydrogen)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generation'!$I$513:$I$527</f>
            </numRef>
          </val>
        </ser>
        <ser>
          <idx val="7"/>
          <order val="7"/>
          <tx>
            <strRef>
              <f>'Fuel (hydrogen)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generation'!$J$513:$J$527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generation'!$C$534:$C$548</f>
            </numRef>
          </val>
        </ser>
        <ser>
          <idx val="1"/>
          <order val="1"/>
          <tx>
            <strRef>
              <f>'Fuel (hydrogen)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generation'!$D$534:$D$548</f>
            </numRef>
          </val>
        </ser>
        <ser>
          <idx val="2"/>
          <order val="2"/>
          <tx>
            <strRef>
              <f>'Fuel (hydrogen)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generation'!$E$534:$E$548</f>
            </numRef>
          </val>
        </ser>
        <ser>
          <idx val="3"/>
          <order val="3"/>
          <tx>
            <strRef>
              <f>'Fuel (hydrogen)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generation'!$F$534:$F$548</f>
            </numRef>
          </val>
        </ser>
        <ser>
          <idx val="4"/>
          <order val="4"/>
          <tx>
            <strRef>
              <f>'Fuel (hydrogen)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generation'!$G$534:$G$548</f>
            </numRef>
          </val>
        </ser>
        <ser>
          <idx val="5"/>
          <order val="5"/>
          <tx>
            <strRef>
              <f>'Fuel (hydrogen)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generation'!$H$534:$H$548</f>
            </numRef>
          </val>
        </ser>
        <ser>
          <idx val="6"/>
          <order val="6"/>
          <tx>
            <strRef>
              <f>'Fuel (hydrogen)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generation'!$I$534:$I$548</f>
            </numRef>
          </val>
        </ser>
        <ser>
          <idx val="7"/>
          <order val="7"/>
          <tx>
            <strRef>
              <f>'Fuel (hydrogen)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generation'!$J$534:$J$548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generation'!$C$555:$C$569</f>
            </numRef>
          </val>
        </ser>
        <ser>
          <idx val="1"/>
          <order val="1"/>
          <tx>
            <strRef>
              <f>'Fuel (hydrogen)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generation'!$D$555:$D$569</f>
            </numRef>
          </val>
        </ser>
        <ser>
          <idx val="2"/>
          <order val="2"/>
          <tx>
            <strRef>
              <f>'Fuel (hydrogen)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generation'!$E$555:$E$569</f>
            </numRef>
          </val>
        </ser>
        <ser>
          <idx val="3"/>
          <order val="3"/>
          <tx>
            <strRef>
              <f>'Fuel (hydrogen)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generation'!$F$555:$F$569</f>
            </numRef>
          </val>
        </ser>
        <ser>
          <idx val="4"/>
          <order val="4"/>
          <tx>
            <strRef>
              <f>'Fuel (hydrogen)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generation'!$G$555:$G$569</f>
            </numRef>
          </val>
        </ser>
        <ser>
          <idx val="5"/>
          <order val="5"/>
          <tx>
            <strRef>
              <f>'Fuel (hydrogen)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generation'!$H$555:$H$569</f>
            </numRef>
          </val>
        </ser>
        <ser>
          <idx val="6"/>
          <order val="6"/>
          <tx>
            <strRef>
              <f>'Fuel (hydrogen)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generation'!$I$555:$I$569</f>
            </numRef>
          </val>
        </ser>
        <ser>
          <idx val="7"/>
          <order val="7"/>
          <tx>
            <strRef>
              <f>'Fuel (hydrogen)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generation'!$J$555:$J$569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generation'!$Q$9:$Q$23</f>
            </numRef>
          </val>
        </ser>
        <ser>
          <idx val="1"/>
          <order val="1"/>
          <tx>
            <strRef>
              <f>'Fuel (hydrogen)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generation'!$R$9:$R$23</f>
            </numRef>
          </val>
        </ser>
        <ser>
          <idx val="2"/>
          <order val="2"/>
          <tx>
            <strRef>
              <f>'Fuel (hydrogen)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generation'!$S$9:$S$23</f>
            </numRef>
          </val>
        </ser>
        <ser>
          <idx val="3"/>
          <order val="3"/>
          <tx>
            <strRef>
              <f>'Fuel (hydrogen)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generation'!$T$9:$T$23</f>
            </numRef>
          </val>
        </ser>
        <ser>
          <idx val="4"/>
          <order val="4"/>
          <tx>
            <strRef>
              <f>'Fuel (hydrogen)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generation'!$U$9:$U$23</f>
            </numRef>
          </val>
        </ser>
        <ser>
          <idx val="5"/>
          <order val="5"/>
          <tx>
            <strRef>
              <f>'Fuel (hydrogen)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generation'!$V$9:$V$23</f>
            </numRef>
          </val>
        </ser>
        <ser>
          <idx val="6"/>
          <order val="6"/>
          <tx>
            <strRef>
              <f>'Fuel (hydrogen)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generation'!$W$9:$W$23</f>
            </numRef>
          </val>
        </ser>
        <ser>
          <idx val="7"/>
          <order val="7"/>
          <tx>
            <strRef>
              <f>'Fuel (hydrogen)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generation'!$X$9:$X$23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generation'!$Q$30:$Q$44</f>
            </numRef>
          </val>
        </ser>
        <ser>
          <idx val="1"/>
          <order val="1"/>
          <tx>
            <strRef>
              <f>'Fuel (hydrogen)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generation'!$R$30:$R$44</f>
            </numRef>
          </val>
        </ser>
        <ser>
          <idx val="2"/>
          <order val="2"/>
          <tx>
            <strRef>
              <f>'Fuel (hydrogen)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generation'!$S$30:$S$44</f>
            </numRef>
          </val>
        </ser>
        <ser>
          <idx val="3"/>
          <order val="3"/>
          <tx>
            <strRef>
              <f>'Fuel (hydrogen)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generation'!$T$30:$T$44</f>
            </numRef>
          </val>
        </ser>
        <ser>
          <idx val="4"/>
          <order val="4"/>
          <tx>
            <strRef>
              <f>'Fuel (hydrogen)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generation'!$U$30:$U$44</f>
            </numRef>
          </val>
        </ser>
        <ser>
          <idx val="5"/>
          <order val="5"/>
          <tx>
            <strRef>
              <f>'Fuel (hydrogen)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generation'!$V$30:$V$44</f>
            </numRef>
          </val>
        </ser>
        <ser>
          <idx val="6"/>
          <order val="6"/>
          <tx>
            <strRef>
              <f>'Fuel (hydrogen)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generation'!$W$30:$W$44</f>
            </numRef>
          </val>
        </ser>
        <ser>
          <idx val="7"/>
          <order val="7"/>
          <tx>
            <strRef>
              <f>'Fuel (hydrogen)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generation'!$X$30:$X$44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generation'!$Q$51:$Q$65</f>
            </numRef>
          </val>
        </ser>
        <ser>
          <idx val="1"/>
          <order val="1"/>
          <tx>
            <strRef>
              <f>'Fuel (hydrogen)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generation'!$R$51:$R$65</f>
            </numRef>
          </val>
        </ser>
        <ser>
          <idx val="2"/>
          <order val="2"/>
          <tx>
            <strRef>
              <f>'Fuel (hydrogen)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generation'!$S$51:$S$65</f>
            </numRef>
          </val>
        </ser>
        <ser>
          <idx val="3"/>
          <order val="3"/>
          <tx>
            <strRef>
              <f>'Fuel (hydrogen)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generation'!$T$51:$T$65</f>
            </numRef>
          </val>
        </ser>
        <ser>
          <idx val="4"/>
          <order val="4"/>
          <tx>
            <strRef>
              <f>'Fuel (hydrogen)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generation'!$U$51:$U$65</f>
            </numRef>
          </val>
        </ser>
        <ser>
          <idx val="5"/>
          <order val="5"/>
          <tx>
            <strRef>
              <f>'Fuel (hydrogen)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generation'!$V$51:$V$65</f>
            </numRef>
          </val>
        </ser>
        <ser>
          <idx val="6"/>
          <order val="6"/>
          <tx>
            <strRef>
              <f>'Fuel (hydrogen)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generation'!$W$51:$W$65</f>
            </numRef>
          </val>
        </ser>
        <ser>
          <idx val="7"/>
          <order val="7"/>
          <tx>
            <strRef>
              <f>'Fuel (hydrogen)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generation'!$X$51:$X$65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generation'!$Q$72:$Q$86</f>
            </numRef>
          </val>
        </ser>
        <ser>
          <idx val="1"/>
          <order val="1"/>
          <tx>
            <strRef>
              <f>'Fuel (hydrogen)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generation'!$R$72:$R$86</f>
            </numRef>
          </val>
        </ser>
        <ser>
          <idx val="2"/>
          <order val="2"/>
          <tx>
            <strRef>
              <f>'Fuel (hydrogen)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generation'!$S$72:$S$86</f>
            </numRef>
          </val>
        </ser>
        <ser>
          <idx val="3"/>
          <order val="3"/>
          <tx>
            <strRef>
              <f>'Fuel (hydrogen)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generation'!$T$72:$T$86</f>
            </numRef>
          </val>
        </ser>
        <ser>
          <idx val="4"/>
          <order val="4"/>
          <tx>
            <strRef>
              <f>'Fuel (hydrogen)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generation'!$U$72:$U$86</f>
            </numRef>
          </val>
        </ser>
        <ser>
          <idx val="5"/>
          <order val="5"/>
          <tx>
            <strRef>
              <f>'Fuel (hydrogen)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generation'!$V$72:$V$86</f>
            </numRef>
          </val>
        </ser>
        <ser>
          <idx val="6"/>
          <order val="6"/>
          <tx>
            <strRef>
              <f>'Fuel (hydrogen)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generation'!$W$72:$W$86</f>
            </numRef>
          </val>
        </ser>
        <ser>
          <idx val="7"/>
          <order val="7"/>
          <tx>
            <strRef>
              <f>'Fuel (hydrogen)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generation'!$X$72:$X$86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generation'!$Q$93:$Q$107</f>
            </numRef>
          </val>
        </ser>
        <ser>
          <idx val="1"/>
          <order val="1"/>
          <tx>
            <strRef>
              <f>'Fuel (hydrogen)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generation'!$R$93:$R$107</f>
            </numRef>
          </val>
        </ser>
        <ser>
          <idx val="2"/>
          <order val="2"/>
          <tx>
            <strRef>
              <f>'Fuel (hydrogen)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generation'!$S$93:$S$107</f>
            </numRef>
          </val>
        </ser>
        <ser>
          <idx val="3"/>
          <order val="3"/>
          <tx>
            <strRef>
              <f>'Fuel (hydrogen)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generation'!$T$93:$T$107</f>
            </numRef>
          </val>
        </ser>
        <ser>
          <idx val="4"/>
          <order val="4"/>
          <tx>
            <strRef>
              <f>'Fuel (hydrogen)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generation'!$U$93:$U$107</f>
            </numRef>
          </val>
        </ser>
        <ser>
          <idx val="5"/>
          <order val="5"/>
          <tx>
            <strRef>
              <f>'Fuel (hydrogen)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generation'!$V$93:$V$107</f>
            </numRef>
          </val>
        </ser>
        <ser>
          <idx val="6"/>
          <order val="6"/>
          <tx>
            <strRef>
              <f>'Fuel (hydrogen)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generation'!$W$93:$W$107</f>
            </numRef>
          </val>
        </ser>
        <ser>
          <idx val="7"/>
          <order val="7"/>
          <tx>
            <strRef>
              <f>'Fuel (hydrogen)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generation'!$X$93:$X$107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generation'!$Q$114:$Q$128</f>
            </numRef>
          </val>
        </ser>
        <ser>
          <idx val="1"/>
          <order val="1"/>
          <tx>
            <strRef>
              <f>'Fuel (hydrogen)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generation'!$R$114:$R$128</f>
            </numRef>
          </val>
        </ser>
        <ser>
          <idx val="2"/>
          <order val="2"/>
          <tx>
            <strRef>
              <f>'Fuel (hydrogen)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generation'!$S$114:$S$128</f>
            </numRef>
          </val>
        </ser>
        <ser>
          <idx val="3"/>
          <order val="3"/>
          <tx>
            <strRef>
              <f>'Fuel (hydrogen)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generation'!$T$114:$T$128</f>
            </numRef>
          </val>
        </ser>
        <ser>
          <idx val="4"/>
          <order val="4"/>
          <tx>
            <strRef>
              <f>'Fuel (hydrogen)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generation'!$U$114:$U$128</f>
            </numRef>
          </val>
        </ser>
        <ser>
          <idx val="5"/>
          <order val="5"/>
          <tx>
            <strRef>
              <f>'Fuel (hydrogen)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generation'!$V$114:$V$128</f>
            </numRef>
          </val>
        </ser>
        <ser>
          <idx val="6"/>
          <order val="6"/>
          <tx>
            <strRef>
              <f>'Fuel (hydrogen)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generation'!$W$114:$W$128</f>
            </numRef>
          </val>
        </ser>
        <ser>
          <idx val="7"/>
          <order val="7"/>
          <tx>
            <strRef>
              <f>'Fuel (hydrogen)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generation'!$X$114:$X$128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generation'!$Q$135:$Q$149</f>
            </numRef>
          </val>
        </ser>
        <ser>
          <idx val="1"/>
          <order val="1"/>
          <tx>
            <strRef>
              <f>'Fuel (hydrogen)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generation'!$R$135:$R$149</f>
            </numRef>
          </val>
        </ser>
        <ser>
          <idx val="2"/>
          <order val="2"/>
          <tx>
            <strRef>
              <f>'Fuel (hydrogen)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generation'!$S$135:$S$149</f>
            </numRef>
          </val>
        </ser>
        <ser>
          <idx val="3"/>
          <order val="3"/>
          <tx>
            <strRef>
              <f>'Fuel (hydrogen)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generation'!$T$135:$T$149</f>
            </numRef>
          </val>
        </ser>
        <ser>
          <idx val="4"/>
          <order val="4"/>
          <tx>
            <strRef>
              <f>'Fuel (hydrogen)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generation'!$U$135:$U$149</f>
            </numRef>
          </val>
        </ser>
        <ser>
          <idx val="5"/>
          <order val="5"/>
          <tx>
            <strRef>
              <f>'Fuel (hydrogen)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generation'!$V$135:$V$149</f>
            </numRef>
          </val>
        </ser>
        <ser>
          <idx val="6"/>
          <order val="6"/>
          <tx>
            <strRef>
              <f>'Fuel (hydrogen)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generation'!$W$135:$W$149</f>
            </numRef>
          </val>
        </ser>
        <ser>
          <idx val="7"/>
          <order val="7"/>
          <tx>
            <strRef>
              <f>'Fuel (hydrogen)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generation'!$X$135:$X$149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generation'!$Q$156:$Q$170</f>
            </numRef>
          </val>
        </ser>
        <ser>
          <idx val="1"/>
          <order val="1"/>
          <tx>
            <strRef>
              <f>'Fuel (hydrogen)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generation'!$R$156:$R$170</f>
            </numRef>
          </val>
        </ser>
        <ser>
          <idx val="2"/>
          <order val="2"/>
          <tx>
            <strRef>
              <f>'Fuel (hydrogen)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generation'!$S$156:$S$170</f>
            </numRef>
          </val>
        </ser>
        <ser>
          <idx val="3"/>
          <order val="3"/>
          <tx>
            <strRef>
              <f>'Fuel (hydrogen)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generation'!$T$156:$T$170</f>
            </numRef>
          </val>
        </ser>
        <ser>
          <idx val="4"/>
          <order val="4"/>
          <tx>
            <strRef>
              <f>'Fuel (hydrogen)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generation'!$U$156:$U$170</f>
            </numRef>
          </val>
        </ser>
        <ser>
          <idx val="5"/>
          <order val="5"/>
          <tx>
            <strRef>
              <f>'Fuel (hydrogen)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generation'!$V$156:$V$170</f>
            </numRef>
          </val>
        </ser>
        <ser>
          <idx val="6"/>
          <order val="6"/>
          <tx>
            <strRef>
              <f>'Fuel (hydrogen)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generation'!$W$156:$W$170</f>
            </numRef>
          </val>
        </ser>
        <ser>
          <idx val="7"/>
          <order val="7"/>
          <tx>
            <strRef>
              <f>'Fuel (hydrogen)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generation'!$X$156:$X$170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generation'!$Q$177:$Q$191</f>
            </numRef>
          </val>
        </ser>
        <ser>
          <idx val="1"/>
          <order val="1"/>
          <tx>
            <strRef>
              <f>'Fuel (hydrogen)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generation'!$R$177:$R$191</f>
            </numRef>
          </val>
        </ser>
        <ser>
          <idx val="2"/>
          <order val="2"/>
          <tx>
            <strRef>
              <f>'Fuel (hydrogen)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generation'!$S$177:$S$191</f>
            </numRef>
          </val>
        </ser>
        <ser>
          <idx val="3"/>
          <order val="3"/>
          <tx>
            <strRef>
              <f>'Fuel (hydrogen)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generation'!$T$177:$T$191</f>
            </numRef>
          </val>
        </ser>
        <ser>
          <idx val="4"/>
          <order val="4"/>
          <tx>
            <strRef>
              <f>'Fuel (hydrogen)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generation'!$U$177:$U$191</f>
            </numRef>
          </val>
        </ser>
        <ser>
          <idx val="5"/>
          <order val="5"/>
          <tx>
            <strRef>
              <f>'Fuel (hydrogen)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generation'!$V$177:$V$191</f>
            </numRef>
          </val>
        </ser>
        <ser>
          <idx val="6"/>
          <order val="6"/>
          <tx>
            <strRef>
              <f>'Fuel (hydrogen)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generation'!$W$177:$W$191</f>
            </numRef>
          </val>
        </ser>
        <ser>
          <idx val="7"/>
          <order val="7"/>
          <tx>
            <strRef>
              <f>'Fuel (hydrogen)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generation'!$X$177:$X$191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generation'!$Q$198:$Q$212</f>
            </numRef>
          </val>
        </ser>
        <ser>
          <idx val="1"/>
          <order val="1"/>
          <tx>
            <strRef>
              <f>'Fuel (hydrogen)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generation'!$R$198:$R$212</f>
            </numRef>
          </val>
        </ser>
        <ser>
          <idx val="2"/>
          <order val="2"/>
          <tx>
            <strRef>
              <f>'Fuel (hydrogen)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generation'!$S$198:$S$212</f>
            </numRef>
          </val>
        </ser>
        <ser>
          <idx val="3"/>
          <order val="3"/>
          <tx>
            <strRef>
              <f>'Fuel (hydrogen)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generation'!$T$198:$T$212</f>
            </numRef>
          </val>
        </ser>
        <ser>
          <idx val="4"/>
          <order val="4"/>
          <tx>
            <strRef>
              <f>'Fuel (hydrogen)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generation'!$U$198:$U$212</f>
            </numRef>
          </val>
        </ser>
        <ser>
          <idx val="5"/>
          <order val="5"/>
          <tx>
            <strRef>
              <f>'Fuel (hydrogen)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generation'!$V$198:$V$212</f>
            </numRef>
          </val>
        </ser>
        <ser>
          <idx val="6"/>
          <order val="6"/>
          <tx>
            <strRef>
              <f>'Fuel (hydrogen)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generation'!$W$198:$W$212</f>
            </numRef>
          </val>
        </ser>
        <ser>
          <idx val="7"/>
          <order val="7"/>
          <tx>
            <strRef>
              <f>'Fuel (hydrogen)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generation'!$X$198:$X$212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generation'!$Q$219:$Q$233</f>
            </numRef>
          </val>
        </ser>
        <ser>
          <idx val="1"/>
          <order val="1"/>
          <tx>
            <strRef>
              <f>'Fuel (hydrogen)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generation'!$R$219:$R$233</f>
            </numRef>
          </val>
        </ser>
        <ser>
          <idx val="2"/>
          <order val="2"/>
          <tx>
            <strRef>
              <f>'Fuel (hydrogen)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generation'!$S$219:$S$233</f>
            </numRef>
          </val>
        </ser>
        <ser>
          <idx val="3"/>
          <order val="3"/>
          <tx>
            <strRef>
              <f>'Fuel (hydrogen)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generation'!$T$219:$T$233</f>
            </numRef>
          </val>
        </ser>
        <ser>
          <idx val="4"/>
          <order val="4"/>
          <tx>
            <strRef>
              <f>'Fuel (hydrogen)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generation'!$U$219:$U$233</f>
            </numRef>
          </val>
        </ser>
        <ser>
          <idx val="5"/>
          <order val="5"/>
          <tx>
            <strRef>
              <f>'Fuel (hydrogen)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generation'!$V$219:$V$233</f>
            </numRef>
          </val>
        </ser>
        <ser>
          <idx val="6"/>
          <order val="6"/>
          <tx>
            <strRef>
              <f>'Fuel (hydrogen)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generation'!$W$219:$W$233</f>
            </numRef>
          </val>
        </ser>
        <ser>
          <idx val="7"/>
          <order val="7"/>
          <tx>
            <strRef>
              <f>'Fuel (hydrogen)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generation'!$X$219:$X$233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generation'!$Q$240:$Q$254</f>
            </numRef>
          </val>
        </ser>
        <ser>
          <idx val="1"/>
          <order val="1"/>
          <tx>
            <strRef>
              <f>'Fuel (hydrogen)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generation'!$R$240:$R$254</f>
            </numRef>
          </val>
        </ser>
        <ser>
          <idx val="2"/>
          <order val="2"/>
          <tx>
            <strRef>
              <f>'Fuel (hydrogen)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generation'!$S$240:$S$254</f>
            </numRef>
          </val>
        </ser>
        <ser>
          <idx val="3"/>
          <order val="3"/>
          <tx>
            <strRef>
              <f>'Fuel (hydrogen)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generation'!$T$240:$T$254</f>
            </numRef>
          </val>
        </ser>
        <ser>
          <idx val="4"/>
          <order val="4"/>
          <tx>
            <strRef>
              <f>'Fuel (hydrogen)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generation'!$U$240:$U$254</f>
            </numRef>
          </val>
        </ser>
        <ser>
          <idx val="5"/>
          <order val="5"/>
          <tx>
            <strRef>
              <f>'Fuel (hydrogen)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generation'!$V$240:$V$254</f>
            </numRef>
          </val>
        </ser>
        <ser>
          <idx val="6"/>
          <order val="6"/>
          <tx>
            <strRef>
              <f>'Fuel (hydrogen)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generation'!$W$240:$W$254</f>
            </numRef>
          </val>
        </ser>
        <ser>
          <idx val="7"/>
          <order val="7"/>
          <tx>
            <strRef>
              <f>'Fuel (hydrogen)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generation'!$X$240:$X$254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generation'!$Q$261:$Q$275</f>
            </numRef>
          </val>
        </ser>
        <ser>
          <idx val="1"/>
          <order val="1"/>
          <tx>
            <strRef>
              <f>'Fuel (hydrogen)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generation'!$R$261:$R$275</f>
            </numRef>
          </val>
        </ser>
        <ser>
          <idx val="2"/>
          <order val="2"/>
          <tx>
            <strRef>
              <f>'Fuel (hydrogen)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generation'!$S$261:$S$275</f>
            </numRef>
          </val>
        </ser>
        <ser>
          <idx val="3"/>
          <order val="3"/>
          <tx>
            <strRef>
              <f>'Fuel (hydrogen)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generation'!$T$261:$T$275</f>
            </numRef>
          </val>
        </ser>
        <ser>
          <idx val="4"/>
          <order val="4"/>
          <tx>
            <strRef>
              <f>'Fuel (hydrogen)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generation'!$U$261:$U$275</f>
            </numRef>
          </val>
        </ser>
        <ser>
          <idx val="5"/>
          <order val="5"/>
          <tx>
            <strRef>
              <f>'Fuel (hydrogen)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generation'!$V$261:$V$275</f>
            </numRef>
          </val>
        </ser>
        <ser>
          <idx val="6"/>
          <order val="6"/>
          <tx>
            <strRef>
              <f>'Fuel (hydrogen)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generation'!$W$261:$W$275</f>
            </numRef>
          </val>
        </ser>
        <ser>
          <idx val="7"/>
          <order val="7"/>
          <tx>
            <strRef>
              <f>'Fuel (hydrogen)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generation'!$X$261:$X$275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generation'!$Q$282:$Q$296</f>
            </numRef>
          </val>
        </ser>
        <ser>
          <idx val="1"/>
          <order val="1"/>
          <tx>
            <strRef>
              <f>'Fuel (hydrogen)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generation'!$R$282:$R$296</f>
            </numRef>
          </val>
        </ser>
        <ser>
          <idx val="2"/>
          <order val="2"/>
          <tx>
            <strRef>
              <f>'Fuel (hydrogen)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generation'!$S$282:$S$296</f>
            </numRef>
          </val>
        </ser>
        <ser>
          <idx val="3"/>
          <order val="3"/>
          <tx>
            <strRef>
              <f>'Fuel (hydrogen)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generation'!$T$282:$T$296</f>
            </numRef>
          </val>
        </ser>
        <ser>
          <idx val="4"/>
          <order val="4"/>
          <tx>
            <strRef>
              <f>'Fuel (hydrogen)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generation'!$U$282:$U$296</f>
            </numRef>
          </val>
        </ser>
        <ser>
          <idx val="5"/>
          <order val="5"/>
          <tx>
            <strRef>
              <f>'Fuel (hydrogen)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generation'!$V$282:$V$296</f>
            </numRef>
          </val>
        </ser>
        <ser>
          <idx val="6"/>
          <order val="6"/>
          <tx>
            <strRef>
              <f>'Fuel (hydrogen)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generation'!$W$282:$W$296</f>
            </numRef>
          </val>
        </ser>
        <ser>
          <idx val="7"/>
          <order val="7"/>
          <tx>
            <strRef>
              <f>'Fuel (hydrogen)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generation'!$X$282:$X$296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generation'!$Q$303:$Q$317</f>
            </numRef>
          </val>
        </ser>
        <ser>
          <idx val="1"/>
          <order val="1"/>
          <tx>
            <strRef>
              <f>'Fuel (hydrogen)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generation'!$R$303:$R$317</f>
            </numRef>
          </val>
        </ser>
        <ser>
          <idx val="2"/>
          <order val="2"/>
          <tx>
            <strRef>
              <f>'Fuel (hydrogen)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generation'!$S$303:$S$317</f>
            </numRef>
          </val>
        </ser>
        <ser>
          <idx val="3"/>
          <order val="3"/>
          <tx>
            <strRef>
              <f>'Fuel (hydrogen)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generation'!$T$303:$T$317</f>
            </numRef>
          </val>
        </ser>
        <ser>
          <idx val="4"/>
          <order val="4"/>
          <tx>
            <strRef>
              <f>'Fuel (hydrogen)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generation'!$U$303:$U$317</f>
            </numRef>
          </val>
        </ser>
        <ser>
          <idx val="5"/>
          <order val="5"/>
          <tx>
            <strRef>
              <f>'Fuel (hydrogen)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generation'!$V$303:$V$317</f>
            </numRef>
          </val>
        </ser>
        <ser>
          <idx val="6"/>
          <order val="6"/>
          <tx>
            <strRef>
              <f>'Fuel (hydrogen)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generation'!$W$303:$W$317</f>
            </numRef>
          </val>
        </ser>
        <ser>
          <idx val="7"/>
          <order val="7"/>
          <tx>
            <strRef>
              <f>'Fuel (hydrogen)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generation'!$X$303:$X$317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generation'!$Q$324:$Q$338</f>
            </numRef>
          </val>
        </ser>
        <ser>
          <idx val="1"/>
          <order val="1"/>
          <tx>
            <strRef>
              <f>'Fuel (hydrogen)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generation'!$R$324:$R$338</f>
            </numRef>
          </val>
        </ser>
        <ser>
          <idx val="2"/>
          <order val="2"/>
          <tx>
            <strRef>
              <f>'Fuel (hydrogen)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generation'!$S$324:$S$338</f>
            </numRef>
          </val>
        </ser>
        <ser>
          <idx val="3"/>
          <order val="3"/>
          <tx>
            <strRef>
              <f>'Fuel (hydrogen)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generation'!$T$324:$T$338</f>
            </numRef>
          </val>
        </ser>
        <ser>
          <idx val="4"/>
          <order val="4"/>
          <tx>
            <strRef>
              <f>'Fuel (hydrogen)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generation'!$U$324:$U$338</f>
            </numRef>
          </val>
        </ser>
        <ser>
          <idx val="5"/>
          <order val="5"/>
          <tx>
            <strRef>
              <f>'Fuel (hydrogen)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generation'!$V$324:$V$338</f>
            </numRef>
          </val>
        </ser>
        <ser>
          <idx val="6"/>
          <order val="6"/>
          <tx>
            <strRef>
              <f>'Fuel (hydrogen)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generation'!$W$324:$W$338</f>
            </numRef>
          </val>
        </ser>
        <ser>
          <idx val="7"/>
          <order val="7"/>
          <tx>
            <strRef>
              <f>'Fuel (hydrogen)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generation'!$X$324:$X$338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generation'!$Q$345:$Q$359</f>
            </numRef>
          </val>
        </ser>
        <ser>
          <idx val="1"/>
          <order val="1"/>
          <tx>
            <strRef>
              <f>'Fuel (hydrogen)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generation'!$R$345:$R$359</f>
            </numRef>
          </val>
        </ser>
        <ser>
          <idx val="2"/>
          <order val="2"/>
          <tx>
            <strRef>
              <f>'Fuel (hydrogen)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generation'!$S$345:$S$359</f>
            </numRef>
          </val>
        </ser>
        <ser>
          <idx val="3"/>
          <order val="3"/>
          <tx>
            <strRef>
              <f>'Fuel (hydrogen)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generation'!$T$345:$T$359</f>
            </numRef>
          </val>
        </ser>
        <ser>
          <idx val="4"/>
          <order val="4"/>
          <tx>
            <strRef>
              <f>'Fuel (hydrogen)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generation'!$U$345:$U$359</f>
            </numRef>
          </val>
        </ser>
        <ser>
          <idx val="5"/>
          <order val="5"/>
          <tx>
            <strRef>
              <f>'Fuel (hydrogen)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generation'!$V$345:$V$359</f>
            </numRef>
          </val>
        </ser>
        <ser>
          <idx val="6"/>
          <order val="6"/>
          <tx>
            <strRef>
              <f>'Fuel (hydrogen)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generation'!$W$345:$W$359</f>
            </numRef>
          </val>
        </ser>
        <ser>
          <idx val="7"/>
          <order val="7"/>
          <tx>
            <strRef>
              <f>'Fuel (hydrogen)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generation'!$X$345:$X$359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generation'!$Q$366:$Q$380</f>
            </numRef>
          </val>
        </ser>
        <ser>
          <idx val="1"/>
          <order val="1"/>
          <tx>
            <strRef>
              <f>'Fuel (hydrogen) - generation'!R365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generation'!$R$366:$R$380</f>
            </numRef>
          </val>
        </ser>
        <ser>
          <idx val="2"/>
          <order val="2"/>
          <tx>
            <strRef>
              <f>'Fuel (hydrogen)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generation'!$S$366:$S$380</f>
            </numRef>
          </val>
        </ser>
        <ser>
          <idx val="3"/>
          <order val="3"/>
          <tx>
            <strRef>
              <f>'Fuel (hydrogen)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generation'!$T$366:$T$380</f>
            </numRef>
          </val>
        </ser>
        <ser>
          <idx val="4"/>
          <order val="4"/>
          <tx>
            <strRef>
              <f>'Fuel (hydrogen)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generation'!$U$366:$U$380</f>
            </numRef>
          </val>
        </ser>
        <ser>
          <idx val="5"/>
          <order val="5"/>
          <tx>
            <strRef>
              <f>'Fuel (hydrogen)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generation'!$V$366:$V$380</f>
            </numRef>
          </val>
        </ser>
        <ser>
          <idx val="6"/>
          <order val="6"/>
          <tx>
            <strRef>
              <f>'Fuel (hydrogen)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generation'!$W$366:$W$380</f>
            </numRef>
          </val>
        </ser>
        <ser>
          <idx val="7"/>
          <order val="7"/>
          <tx>
            <strRef>
              <f>'Fuel (hydrogen) - generation'!X365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generation'!$X$366:$X$380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generation'!$Q$387:$Q$401</f>
            </numRef>
          </val>
        </ser>
        <ser>
          <idx val="1"/>
          <order val="1"/>
          <tx>
            <strRef>
              <f>'Fuel (hydrogen) - generation'!R386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generation'!$R$387:$R$401</f>
            </numRef>
          </val>
        </ser>
        <ser>
          <idx val="2"/>
          <order val="2"/>
          <tx>
            <strRef>
              <f>'Fuel (hydrogen)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generation'!$S$387:$S$401</f>
            </numRef>
          </val>
        </ser>
        <ser>
          <idx val="3"/>
          <order val="3"/>
          <tx>
            <strRef>
              <f>'Fuel (hydrogen)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generation'!$T$387:$T$401</f>
            </numRef>
          </val>
        </ser>
        <ser>
          <idx val="4"/>
          <order val="4"/>
          <tx>
            <strRef>
              <f>'Fuel (hydrogen)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generation'!$U$387:$U$401</f>
            </numRef>
          </val>
        </ser>
        <ser>
          <idx val="5"/>
          <order val="5"/>
          <tx>
            <strRef>
              <f>'Fuel (hydrogen)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generation'!$V$387:$V$401</f>
            </numRef>
          </val>
        </ser>
        <ser>
          <idx val="6"/>
          <order val="6"/>
          <tx>
            <strRef>
              <f>'Fuel (hydrogen)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generation'!$W$387:$W$401</f>
            </numRef>
          </val>
        </ser>
        <ser>
          <idx val="7"/>
          <order val="7"/>
          <tx>
            <strRef>
              <f>'Fuel (hydrogen) - generation'!X386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generation'!$X$387:$X$401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generation'!$Q$408:$Q$422</f>
            </numRef>
          </val>
        </ser>
        <ser>
          <idx val="1"/>
          <order val="1"/>
          <tx>
            <strRef>
              <f>'Fuel (hydrogen) - generation'!R407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generation'!$R$408:$R$422</f>
            </numRef>
          </val>
        </ser>
        <ser>
          <idx val="2"/>
          <order val="2"/>
          <tx>
            <strRef>
              <f>'Fuel (hydrogen)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generation'!$S$408:$S$422</f>
            </numRef>
          </val>
        </ser>
        <ser>
          <idx val="3"/>
          <order val="3"/>
          <tx>
            <strRef>
              <f>'Fuel (hydrogen)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generation'!$T$408:$T$422</f>
            </numRef>
          </val>
        </ser>
        <ser>
          <idx val="4"/>
          <order val="4"/>
          <tx>
            <strRef>
              <f>'Fuel (hydrogen)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generation'!$U$408:$U$422</f>
            </numRef>
          </val>
        </ser>
        <ser>
          <idx val="5"/>
          <order val="5"/>
          <tx>
            <strRef>
              <f>'Fuel (hydrogen)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generation'!$V$408:$V$422</f>
            </numRef>
          </val>
        </ser>
        <ser>
          <idx val="6"/>
          <order val="6"/>
          <tx>
            <strRef>
              <f>'Fuel (hydrogen)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generation'!$W$408:$W$422</f>
            </numRef>
          </val>
        </ser>
        <ser>
          <idx val="7"/>
          <order val="7"/>
          <tx>
            <strRef>
              <f>'Fuel (hydrogen) - generation'!X407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generation'!$X$408:$X$422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generation'!$Q$429:$Q$443</f>
            </numRef>
          </val>
        </ser>
        <ser>
          <idx val="1"/>
          <order val="1"/>
          <tx>
            <strRef>
              <f>'Fuel (hydrogen) - generation'!R428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generation'!$R$429:$R$443</f>
            </numRef>
          </val>
        </ser>
        <ser>
          <idx val="2"/>
          <order val="2"/>
          <tx>
            <strRef>
              <f>'Fuel (hydrogen)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generation'!$S$429:$S$443</f>
            </numRef>
          </val>
        </ser>
        <ser>
          <idx val="3"/>
          <order val="3"/>
          <tx>
            <strRef>
              <f>'Fuel (hydrogen)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generation'!$T$429:$T$443</f>
            </numRef>
          </val>
        </ser>
        <ser>
          <idx val="4"/>
          <order val="4"/>
          <tx>
            <strRef>
              <f>'Fuel (hydrogen)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generation'!$U$429:$U$443</f>
            </numRef>
          </val>
        </ser>
        <ser>
          <idx val="5"/>
          <order val="5"/>
          <tx>
            <strRef>
              <f>'Fuel (hydrogen)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generation'!$V$429:$V$443</f>
            </numRef>
          </val>
        </ser>
        <ser>
          <idx val="6"/>
          <order val="6"/>
          <tx>
            <strRef>
              <f>'Fuel (hydrogen)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generation'!$W$429:$W$443</f>
            </numRef>
          </val>
        </ser>
        <ser>
          <idx val="7"/>
          <order val="7"/>
          <tx>
            <strRef>
              <f>'Fuel (hydrogen) - generation'!X428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generation'!$X$429:$X$443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generation'!$Q$450:$Q$464</f>
            </numRef>
          </val>
        </ser>
        <ser>
          <idx val="1"/>
          <order val="1"/>
          <tx>
            <strRef>
              <f>'Fuel (hydrogen) - generation'!R449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generation'!$R$450:$R$464</f>
            </numRef>
          </val>
        </ser>
        <ser>
          <idx val="2"/>
          <order val="2"/>
          <tx>
            <strRef>
              <f>'Fuel (hydrogen)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generation'!$S$450:$S$464</f>
            </numRef>
          </val>
        </ser>
        <ser>
          <idx val="3"/>
          <order val="3"/>
          <tx>
            <strRef>
              <f>'Fuel (hydrogen)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generation'!$T$450:$T$464</f>
            </numRef>
          </val>
        </ser>
        <ser>
          <idx val="4"/>
          <order val="4"/>
          <tx>
            <strRef>
              <f>'Fuel (hydrogen)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generation'!$U$450:$U$464</f>
            </numRef>
          </val>
        </ser>
        <ser>
          <idx val="5"/>
          <order val="5"/>
          <tx>
            <strRef>
              <f>'Fuel (hydrogen)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generation'!$V$450:$V$464</f>
            </numRef>
          </val>
        </ser>
        <ser>
          <idx val="6"/>
          <order val="6"/>
          <tx>
            <strRef>
              <f>'Fuel (hydrogen)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generation'!$W$450:$W$464</f>
            </numRef>
          </val>
        </ser>
        <ser>
          <idx val="7"/>
          <order val="7"/>
          <tx>
            <strRef>
              <f>'Fuel (hydrogen) - generation'!X449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generation'!$X$450:$X$464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generation'!$Q$471:$Q$485</f>
            </numRef>
          </val>
        </ser>
        <ser>
          <idx val="1"/>
          <order val="1"/>
          <tx>
            <strRef>
              <f>'Fuel (hydrogen) - generation'!R470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generation'!$R$471:$R$485</f>
            </numRef>
          </val>
        </ser>
        <ser>
          <idx val="2"/>
          <order val="2"/>
          <tx>
            <strRef>
              <f>'Fuel (hydrogen)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generation'!$S$471:$S$485</f>
            </numRef>
          </val>
        </ser>
        <ser>
          <idx val="3"/>
          <order val="3"/>
          <tx>
            <strRef>
              <f>'Fuel (hydrogen)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generation'!$T$471:$T$485</f>
            </numRef>
          </val>
        </ser>
        <ser>
          <idx val="4"/>
          <order val="4"/>
          <tx>
            <strRef>
              <f>'Fuel (hydrogen)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generation'!$U$471:$U$485</f>
            </numRef>
          </val>
        </ser>
        <ser>
          <idx val="5"/>
          <order val="5"/>
          <tx>
            <strRef>
              <f>'Fuel (hydrogen)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generation'!$V$471:$V$485</f>
            </numRef>
          </val>
        </ser>
        <ser>
          <idx val="6"/>
          <order val="6"/>
          <tx>
            <strRef>
              <f>'Fuel (hydrogen)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generation'!$W$471:$W$485</f>
            </numRef>
          </val>
        </ser>
        <ser>
          <idx val="7"/>
          <order val="7"/>
          <tx>
            <strRef>
              <f>'Fuel (hydrogen) - generation'!X470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generation'!$X$471:$X$485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generation'!$Q$492:$Q$506</f>
            </numRef>
          </val>
        </ser>
        <ser>
          <idx val="1"/>
          <order val="1"/>
          <tx>
            <strRef>
              <f>'Fuel (hydrogen) - generation'!R491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generation'!$R$492:$R$506</f>
            </numRef>
          </val>
        </ser>
        <ser>
          <idx val="2"/>
          <order val="2"/>
          <tx>
            <strRef>
              <f>'Fuel (hydrogen)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generation'!$S$492:$S$506</f>
            </numRef>
          </val>
        </ser>
        <ser>
          <idx val="3"/>
          <order val="3"/>
          <tx>
            <strRef>
              <f>'Fuel (hydrogen)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generation'!$T$492:$T$506</f>
            </numRef>
          </val>
        </ser>
        <ser>
          <idx val="4"/>
          <order val="4"/>
          <tx>
            <strRef>
              <f>'Fuel (hydrogen)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generation'!$U$492:$U$506</f>
            </numRef>
          </val>
        </ser>
        <ser>
          <idx val="5"/>
          <order val="5"/>
          <tx>
            <strRef>
              <f>'Fuel (hydrogen)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generation'!$V$492:$V$506</f>
            </numRef>
          </val>
        </ser>
        <ser>
          <idx val="6"/>
          <order val="6"/>
          <tx>
            <strRef>
              <f>'Fuel (hydrogen)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generation'!$W$492:$W$506</f>
            </numRef>
          </val>
        </ser>
        <ser>
          <idx val="7"/>
          <order val="7"/>
          <tx>
            <strRef>
              <f>'Fuel (hydrogen) - generation'!X491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generation'!$X$492:$X$506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generation'!$Q$513:$Q$527</f>
            </numRef>
          </val>
        </ser>
        <ser>
          <idx val="1"/>
          <order val="1"/>
          <tx>
            <strRef>
              <f>'Fuel (hydrogen) - generation'!R512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generation'!$R$513:$R$527</f>
            </numRef>
          </val>
        </ser>
        <ser>
          <idx val="2"/>
          <order val="2"/>
          <tx>
            <strRef>
              <f>'Fuel (hydrogen)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generation'!$S$513:$S$527</f>
            </numRef>
          </val>
        </ser>
        <ser>
          <idx val="3"/>
          <order val="3"/>
          <tx>
            <strRef>
              <f>'Fuel (hydrogen)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generation'!$T$513:$T$527</f>
            </numRef>
          </val>
        </ser>
        <ser>
          <idx val="4"/>
          <order val="4"/>
          <tx>
            <strRef>
              <f>'Fuel (hydrogen)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generation'!$U$513:$U$527</f>
            </numRef>
          </val>
        </ser>
        <ser>
          <idx val="5"/>
          <order val="5"/>
          <tx>
            <strRef>
              <f>'Fuel (hydrogen)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generation'!$V$513:$V$527</f>
            </numRef>
          </val>
        </ser>
        <ser>
          <idx val="6"/>
          <order val="6"/>
          <tx>
            <strRef>
              <f>'Fuel (hydrogen)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generation'!$W$513:$W$527</f>
            </numRef>
          </val>
        </ser>
        <ser>
          <idx val="7"/>
          <order val="7"/>
          <tx>
            <strRef>
              <f>'Fuel (hydrogen) - generation'!X512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generation'!$X$513:$X$527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generation'!$Q$534:$Q$548</f>
            </numRef>
          </val>
        </ser>
        <ser>
          <idx val="1"/>
          <order val="1"/>
          <tx>
            <strRef>
              <f>'Fuel (hydrogen) - generation'!R533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generation'!$R$534:$R$548</f>
            </numRef>
          </val>
        </ser>
        <ser>
          <idx val="2"/>
          <order val="2"/>
          <tx>
            <strRef>
              <f>'Fuel (hydrogen)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generation'!$S$534:$S$548</f>
            </numRef>
          </val>
        </ser>
        <ser>
          <idx val="3"/>
          <order val="3"/>
          <tx>
            <strRef>
              <f>'Fuel (hydrogen)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generation'!$T$534:$T$548</f>
            </numRef>
          </val>
        </ser>
        <ser>
          <idx val="4"/>
          <order val="4"/>
          <tx>
            <strRef>
              <f>'Fuel (hydrogen)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generation'!$U$534:$U$548</f>
            </numRef>
          </val>
        </ser>
        <ser>
          <idx val="5"/>
          <order val="5"/>
          <tx>
            <strRef>
              <f>'Fuel (hydrogen)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generation'!$V$534:$V$548</f>
            </numRef>
          </val>
        </ser>
        <ser>
          <idx val="6"/>
          <order val="6"/>
          <tx>
            <strRef>
              <f>'Fuel (hydrogen)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generation'!$W$534:$W$548</f>
            </numRef>
          </val>
        </ser>
        <ser>
          <idx val="7"/>
          <order val="7"/>
          <tx>
            <strRef>
              <f>'Fuel (hydrogen) - generation'!X533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generation'!$X$534:$X$548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generation'!$Q$555:$Q$569</f>
            </numRef>
          </val>
        </ser>
        <ser>
          <idx val="1"/>
          <order val="1"/>
          <tx>
            <strRef>
              <f>'Fuel (hydrogen) - generation'!R554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generation'!$R$555:$R$569</f>
            </numRef>
          </val>
        </ser>
        <ser>
          <idx val="2"/>
          <order val="2"/>
          <tx>
            <strRef>
              <f>'Fuel (hydrogen)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generation'!$S$555:$S$569</f>
            </numRef>
          </val>
        </ser>
        <ser>
          <idx val="3"/>
          <order val="3"/>
          <tx>
            <strRef>
              <f>'Fuel (hydrogen)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generation'!$T$555:$T$569</f>
            </numRef>
          </val>
        </ser>
        <ser>
          <idx val="4"/>
          <order val="4"/>
          <tx>
            <strRef>
              <f>'Fuel (hydrogen)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generation'!$U$555:$U$569</f>
            </numRef>
          </val>
        </ser>
        <ser>
          <idx val="5"/>
          <order val="5"/>
          <tx>
            <strRef>
              <f>'Fuel (hydrogen)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generation'!$V$555:$V$569</f>
            </numRef>
          </val>
        </ser>
        <ser>
          <idx val="6"/>
          <order val="6"/>
          <tx>
            <strRef>
              <f>'Fuel (hydrogen)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generation'!$W$555:$W$569</f>
            </numRef>
          </val>
        </ser>
        <ser>
          <idx val="7"/>
          <order val="7"/>
          <tx>
            <strRef>
              <f>'Fuel (hydrogen) - generation'!X554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generation'!$X$555:$X$569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generation'!$AE$9:$AE$23</f>
            </numRef>
          </val>
        </ser>
        <ser>
          <idx val="1"/>
          <order val="1"/>
          <tx>
            <strRef>
              <f>'Fuel (hydrogen)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generation'!$AF$9:$AF$23</f>
            </numRef>
          </val>
        </ser>
        <ser>
          <idx val="2"/>
          <order val="2"/>
          <tx>
            <strRef>
              <f>'Fuel (hydrogen)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generation'!$AG$9:$AG$23</f>
            </numRef>
          </val>
        </ser>
        <ser>
          <idx val="3"/>
          <order val="3"/>
          <tx>
            <strRef>
              <f>'Fuel (hydrogen)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generation'!$AH$9:$AH$23</f>
            </numRef>
          </val>
        </ser>
        <ser>
          <idx val="4"/>
          <order val="4"/>
          <tx>
            <strRef>
              <f>'Fuel (hydrogen)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generation'!$AI$9:$AI$23</f>
            </numRef>
          </val>
        </ser>
        <ser>
          <idx val="5"/>
          <order val="5"/>
          <tx>
            <strRef>
              <f>'Fuel (hydrogen) - generation'!AJ8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generation'!$AJ$9:$AJ$23</f>
            </numRef>
          </val>
        </ser>
        <ser>
          <idx val="6"/>
          <order val="6"/>
          <tx>
            <strRef>
              <f>'Fuel (hydrogen) - generation'!AK8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generation'!$AK$9:$AK$23</f>
            </numRef>
          </val>
        </ser>
        <ser>
          <idx val="7"/>
          <order val="7"/>
          <tx>
            <strRef>
              <f>'Fuel (hydrogen) - generation'!AL8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generation'!$AL$9:$AL$23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generation'!$AE$30:$AE$44</f>
            </numRef>
          </val>
        </ser>
        <ser>
          <idx val="1"/>
          <order val="1"/>
          <tx>
            <strRef>
              <f>'Fuel (hydrogen) - generation'!AF29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generation'!$AF$30:$AF$44</f>
            </numRef>
          </val>
        </ser>
        <ser>
          <idx val="2"/>
          <order val="2"/>
          <tx>
            <strRef>
              <f>'Fuel (hydrogen) - generation'!AG29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generation'!$AG$30:$AG$44</f>
            </numRef>
          </val>
        </ser>
        <ser>
          <idx val="3"/>
          <order val="3"/>
          <tx>
            <strRef>
              <f>'Fuel (hydrogen) - generation'!AH29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generation'!$AH$30:$AH$44</f>
            </numRef>
          </val>
        </ser>
        <ser>
          <idx val="4"/>
          <order val="4"/>
          <tx>
            <strRef>
              <f>'Fuel (hydrogen)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generation'!$AI$30:$AI$44</f>
            </numRef>
          </val>
        </ser>
        <ser>
          <idx val="5"/>
          <order val="5"/>
          <tx>
            <strRef>
              <f>'Fuel (hydrogen) - generation'!AJ29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generation'!$AJ$30:$AJ$44</f>
            </numRef>
          </val>
        </ser>
        <ser>
          <idx val="6"/>
          <order val="6"/>
          <tx>
            <strRef>
              <f>'Fuel (hydrogen) - generation'!AK29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generation'!$AK$30:$AK$44</f>
            </numRef>
          </val>
        </ser>
        <ser>
          <idx val="7"/>
          <order val="7"/>
          <tx>
            <strRef>
              <f>'Fuel (hydrogen) - generation'!AL29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generation'!$AL$30:$AL$44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generation'!$AE$51:$AE$65</f>
            </numRef>
          </val>
        </ser>
        <ser>
          <idx val="1"/>
          <order val="1"/>
          <tx>
            <strRef>
              <f>'Fuel (hydrogen) - generation'!AF50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generation'!$AF$51:$AF$65</f>
            </numRef>
          </val>
        </ser>
        <ser>
          <idx val="2"/>
          <order val="2"/>
          <tx>
            <strRef>
              <f>'Fuel (hydrogen) - generation'!AG50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generation'!$AG$51:$AG$65</f>
            </numRef>
          </val>
        </ser>
        <ser>
          <idx val="3"/>
          <order val="3"/>
          <tx>
            <strRef>
              <f>'Fuel (hydrogen) - generation'!AH50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generation'!$AH$51:$AH$65</f>
            </numRef>
          </val>
        </ser>
        <ser>
          <idx val="4"/>
          <order val="4"/>
          <tx>
            <strRef>
              <f>'Fuel (hydrogen)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generation'!$AI$51:$AI$65</f>
            </numRef>
          </val>
        </ser>
        <ser>
          <idx val="5"/>
          <order val="5"/>
          <tx>
            <strRef>
              <f>'Fuel (hydrogen) - generation'!AJ50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generation'!$AJ$51:$AJ$65</f>
            </numRef>
          </val>
        </ser>
        <ser>
          <idx val="6"/>
          <order val="6"/>
          <tx>
            <strRef>
              <f>'Fuel (hydrogen) - generation'!AK50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generation'!$AK$51:$AK$65</f>
            </numRef>
          </val>
        </ser>
        <ser>
          <idx val="7"/>
          <order val="7"/>
          <tx>
            <strRef>
              <f>'Fuel (hydrogen) - generation'!AL50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generation'!$AL$51:$AL$65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generation'!$AE$72:$AE$86</f>
            </numRef>
          </val>
        </ser>
        <ser>
          <idx val="1"/>
          <order val="1"/>
          <tx>
            <strRef>
              <f>'Fuel (hydrogen) - generation'!AF71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generation'!$AF$72:$AF$86</f>
            </numRef>
          </val>
        </ser>
        <ser>
          <idx val="2"/>
          <order val="2"/>
          <tx>
            <strRef>
              <f>'Fuel (hydrogen) - generation'!AG71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generation'!$AG$72:$AG$86</f>
            </numRef>
          </val>
        </ser>
        <ser>
          <idx val="3"/>
          <order val="3"/>
          <tx>
            <strRef>
              <f>'Fuel (hydrogen) - generation'!AH71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generation'!$AH$72:$AH$86</f>
            </numRef>
          </val>
        </ser>
        <ser>
          <idx val="4"/>
          <order val="4"/>
          <tx>
            <strRef>
              <f>'Fuel (hydrogen)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generation'!$AI$72:$AI$86</f>
            </numRef>
          </val>
        </ser>
        <ser>
          <idx val="5"/>
          <order val="5"/>
          <tx>
            <strRef>
              <f>'Fuel (hydrogen) - generation'!AJ71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generation'!$AJ$72:$AJ$86</f>
            </numRef>
          </val>
        </ser>
        <ser>
          <idx val="6"/>
          <order val="6"/>
          <tx>
            <strRef>
              <f>'Fuel (hydrogen) - generation'!AK71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generation'!$AK$72:$AK$86</f>
            </numRef>
          </val>
        </ser>
        <ser>
          <idx val="7"/>
          <order val="7"/>
          <tx>
            <strRef>
              <f>'Fuel (hydrogen) - generation'!AL71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generation'!$AL$72:$AL$86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generation'!$AE$93:$AE$107</f>
            </numRef>
          </val>
        </ser>
        <ser>
          <idx val="1"/>
          <order val="1"/>
          <tx>
            <strRef>
              <f>'Fuel (hydrogen) - generation'!AF92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generation'!$AF$93:$AF$107</f>
            </numRef>
          </val>
        </ser>
        <ser>
          <idx val="2"/>
          <order val="2"/>
          <tx>
            <strRef>
              <f>'Fuel (hydrogen) - generation'!AG92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generation'!$AG$93:$AG$107</f>
            </numRef>
          </val>
        </ser>
        <ser>
          <idx val="3"/>
          <order val="3"/>
          <tx>
            <strRef>
              <f>'Fuel (hydrogen) - generation'!AH92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generation'!$AH$93:$AH$107</f>
            </numRef>
          </val>
        </ser>
        <ser>
          <idx val="4"/>
          <order val="4"/>
          <tx>
            <strRef>
              <f>'Fuel (hydrogen)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generation'!$AI$93:$AI$107</f>
            </numRef>
          </val>
        </ser>
        <ser>
          <idx val="5"/>
          <order val="5"/>
          <tx>
            <strRef>
              <f>'Fuel (hydrogen) - generation'!AJ92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generation'!$AJ$93:$AJ$107</f>
            </numRef>
          </val>
        </ser>
        <ser>
          <idx val="6"/>
          <order val="6"/>
          <tx>
            <strRef>
              <f>'Fuel (hydrogen) - generation'!AK92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generation'!$AK$93:$AK$107</f>
            </numRef>
          </val>
        </ser>
        <ser>
          <idx val="7"/>
          <order val="7"/>
          <tx>
            <strRef>
              <f>'Fuel (hydrogen) - generation'!AL92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generation'!$AL$93:$AL$107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generation'!$AE$114:$AE$128</f>
            </numRef>
          </val>
        </ser>
        <ser>
          <idx val="1"/>
          <order val="1"/>
          <tx>
            <strRef>
              <f>'Fuel (hydrogen) - generation'!AF113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generation'!$AF$114:$AF$128</f>
            </numRef>
          </val>
        </ser>
        <ser>
          <idx val="2"/>
          <order val="2"/>
          <tx>
            <strRef>
              <f>'Fuel (hydrogen) - generation'!AG113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generation'!$AG$114:$AG$128</f>
            </numRef>
          </val>
        </ser>
        <ser>
          <idx val="3"/>
          <order val="3"/>
          <tx>
            <strRef>
              <f>'Fuel (hydrogen) - generation'!AH113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generation'!$AH$114:$AH$128</f>
            </numRef>
          </val>
        </ser>
        <ser>
          <idx val="4"/>
          <order val="4"/>
          <tx>
            <strRef>
              <f>'Fuel (hydrogen)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generation'!$AI$114:$AI$128</f>
            </numRef>
          </val>
        </ser>
        <ser>
          <idx val="5"/>
          <order val="5"/>
          <tx>
            <strRef>
              <f>'Fuel (hydrogen) - generation'!AJ113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generation'!$AJ$114:$AJ$128</f>
            </numRef>
          </val>
        </ser>
        <ser>
          <idx val="6"/>
          <order val="6"/>
          <tx>
            <strRef>
              <f>'Fuel (hydrogen) - generation'!AK113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generation'!$AK$114:$AK$128</f>
            </numRef>
          </val>
        </ser>
        <ser>
          <idx val="7"/>
          <order val="7"/>
          <tx>
            <strRef>
              <f>'Fuel (hydrogen) - generation'!AL113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generation'!$AL$114:$AL$128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generation'!$AE$135:$AE$149</f>
            </numRef>
          </val>
        </ser>
        <ser>
          <idx val="1"/>
          <order val="1"/>
          <tx>
            <strRef>
              <f>'Fuel (hydrogen) - generation'!AF134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generation'!$AF$135:$AF$149</f>
            </numRef>
          </val>
        </ser>
        <ser>
          <idx val="2"/>
          <order val="2"/>
          <tx>
            <strRef>
              <f>'Fuel (hydrogen) - generation'!AG134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generation'!$AG$135:$AG$149</f>
            </numRef>
          </val>
        </ser>
        <ser>
          <idx val="3"/>
          <order val="3"/>
          <tx>
            <strRef>
              <f>'Fuel (hydrogen) - generation'!AH134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generation'!$AH$135:$AH$149</f>
            </numRef>
          </val>
        </ser>
        <ser>
          <idx val="4"/>
          <order val="4"/>
          <tx>
            <strRef>
              <f>'Fuel (hydrogen)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generation'!$AI$135:$AI$149</f>
            </numRef>
          </val>
        </ser>
        <ser>
          <idx val="5"/>
          <order val="5"/>
          <tx>
            <strRef>
              <f>'Fuel (hydrogen) - generation'!AJ134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generation'!$AJ$135:$AJ$149</f>
            </numRef>
          </val>
        </ser>
        <ser>
          <idx val="6"/>
          <order val="6"/>
          <tx>
            <strRef>
              <f>'Fuel (hydrogen) - generation'!AK134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generation'!$AK$135:$AK$149</f>
            </numRef>
          </val>
        </ser>
        <ser>
          <idx val="7"/>
          <order val="7"/>
          <tx>
            <strRef>
              <f>'Fuel (hydrogen) - generation'!AL134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generation'!$AL$135:$AL$149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generation'!$AE$156:$AE$170</f>
            </numRef>
          </val>
        </ser>
        <ser>
          <idx val="1"/>
          <order val="1"/>
          <tx>
            <strRef>
              <f>'Fuel (hydrogen) - generation'!AF155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generation'!$AF$156:$AF$170</f>
            </numRef>
          </val>
        </ser>
        <ser>
          <idx val="2"/>
          <order val="2"/>
          <tx>
            <strRef>
              <f>'Fuel (hydrogen) - generation'!AG155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generation'!$AG$156:$AG$170</f>
            </numRef>
          </val>
        </ser>
        <ser>
          <idx val="3"/>
          <order val="3"/>
          <tx>
            <strRef>
              <f>'Fuel (hydrogen) - generation'!AH155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generation'!$AH$156:$AH$170</f>
            </numRef>
          </val>
        </ser>
        <ser>
          <idx val="4"/>
          <order val="4"/>
          <tx>
            <strRef>
              <f>'Fuel (hydrogen)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generation'!$AI$156:$AI$170</f>
            </numRef>
          </val>
        </ser>
        <ser>
          <idx val="5"/>
          <order val="5"/>
          <tx>
            <strRef>
              <f>'Fuel (hydrogen) - generation'!AJ155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generation'!$AJ$156:$AJ$170</f>
            </numRef>
          </val>
        </ser>
        <ser>
          <idx val="6"/>
          <order val="6"/>
          <tx>
            <strRef>
              <f>'Fuel (hydrogen) - generation'!AK155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generation'!$AK$156:$AK$170</f>
            </numRef>
          </val>
        </ser>
        <ser>
          <idx val="7"/>
          <order val="7"/>
          <tx>
            <strRef>
              <f>'Fuel (hydrogen) - generation'!AL155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generation'!$AL$156:$AL$170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generation'!$AE$177:$AE$191</f>
            </numRef>
          </val>
        </ser>
        <ser>
          <idx val="1"/>
          <order val="1"/>
          <tx>
            <strRef>
              <f>'Fuel (hydrogen) - generation'!AF176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generation'!$AF$177:$AF$191</f>
            </numRef>
          </val>
        </ser>
        <ser>
          <idx val="2"/>
          <order val="2"/>
          <tx>
            <strRef>
              <f>'Fuel (hydrogen) - generation'!AG176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generation'!$AG$177:$AG$191</f>
            </numRef>
          </val>
        </ser>
        <ser>
          <idx val="3"/>
          <order val="3"/>
          <tx>
            <strRef>
              <f>'Fuel (hydrogen) - generation'!AH176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generation'!$AH$177:$AH$191</f>
            </numRef>
          </val>
        </ser>
        <ser>
          <idx val="4"/>
          <order val="4"/>
          <tx>
            <strRef>
              <f>'Fuel (hydrogen)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generation'!$AI$177:$AI$191</f>
            </numRef>
          </val>
        </ser>
        <ser>
          <idx val="5"/>
          <order val="5"/>
          <tx>
            <strRef>
              <f>'Fuel (hydrogen) - generation'!AJ176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generation'!$AJ$177:$AJ$191</f>
            </numRef>
          </val>
        </ser>
        <ser>
          <idx val="6"/>
          <order val="6"/>
          <tx>
            <strRef>
              <f>'Fuel (hydrogen) - generation'!AK176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generation'!$AK$177:$AK$191</f>
            </numRef>
          </val>
        </ser>
        <ser>
          <idx val="7"/>
          <order val="7"/>
          <tx>
            <strRef>
              <f>'Fuel (hydrogen) - generation'!AL176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generation'!$AL$177:$AL$191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generation'!$AE$198:$AE$212</f>
            </numRef>
          </val>
        </ser>
        <ser>
          <idx val="1"/>
          <order val="1"/>
          <tx>
            <strRef>
              <f>'Fuel (hydrogen) - generation'!AF197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generation'!$AF$198:$AF$212</f>
            </numRef>
          </val>
        </ser>
        <ser>
          <idx val="2"/>
          <order val="2"/>
          <tx>
            <strRef>
              <f>'Fuel (hydrogen) - generation'!AG197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generation'!$AG$198:$AG$212</f>
            </numRef>
          </val>
        </ser>
        <ser>
          <idx val="3"/>
          <order val="3"/>
          <tx>
            <strRef>
              <f>'Fuel (hydrogen) - generation'!AH197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generation'!$AH$198:$AH$212</f>
            </numRef>
          </val>
        </ser>
        <ser>
          <idx val="4"/>
          <order val="4"/>
          <tx>
            <strRef>
              <f>'Fuel (hydrogen)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generation'!$AI$198:$AI$212</f>
            </numRef>
          </val>
        </ser>
        <ser>
          <idx val="5"/>
          <order val="5"/>
          <tx>
            <strRef>
              <f>'Fuel (hydrogen) - generation'!AJ197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generation'!$AJ$198:$AJ$212</f>
            </numRef>
          </val>
        </ser>
        <ser>
          <idx val="6"/>
          <order val="6"/>
          <tx>
            <strRef>
              <f>'Fuel (hydrogen) - generation'!AK197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generation'!$AK$198:$AK$212</f>
            </numRef>
          </val>
        </ser>
        <ser>
          <idx val="7"/>
          <order val="7"/>
          <tx>
            <strRef>
              <f>'Fuel (hydrogen) - generation'!AL197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generation'!$AL$198:$AL$212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generation'!$AE$219:$AE$233</f>
            </numRef>
          </val>
        </ser>
        <ser>
          <idx val="1"/>
          <order val="1"/>
          <tx>
            <strRef>
              <f>'Fuel (hydrogen) - generation'!AF218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generation'!$AF$219:$AF$233</f>
            </numRef>
          </val>
        </ser>
        <ser>
          <idx val="2"/>
          <order val="2"/>
          <tx>
            <strRef>
              <f>'Fuel (hydrogen) - generation'!AG218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generation'!$AG$219:$AG$233</f>
            </numRef>
          </val>
        </ser>
        <ser>
          <idx val="3"/>
          <order val="3"/>
          <tx>
            <strRef>
              <f>'Fuel (hydrogen) - generation'!AH218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generation'!$AH$219:$AH$233</f>
            </numRef>
          </val>
        </ser>
        <ser>
          <idx val="4"/>
          <order val="4"/>
          <tx>
            <strRef>
              <f>'Fuel (hydrogen)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generation'!$AI$219:$AI$233</f>
            </numRef>
          </val>
        </ser>
        <ser>
          <idx val="5"/>
          <order val="5"/>
          <tx>
            <strRef>
              <f>'Fuel (hydrogen) - generation'!AJ218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generation'!$AJ$219:$AJ$233</f>
            </numRef>
          </val>
        </ser>
        <ser>
          <idx val="6"/>
          <order val="6"/>
          <tx>
            <strRef>
              <f>'Fuel (hydrogen) - generation'!AK218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generation'!$AK$219:$AK$233</f>
            </numRef>
          </val>
        </ser>
        <ser>
          <idx val="7"/>
          <order val="7"/>
          <tx>
            <strRef>
              <f>'Fuel (hydrogen) - generation'!AL218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generation'!$AL$219:$AL$233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generation'!$AE$240:$AE$254</f>
            </numRef>
          </val>
        </ser>
        <ser>
          <idx val="1"/>
          <order val="1"/>
          <tx>
            <strRef>
              <f>'Fuel (hydrogen) - generation'!AF239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generation'!$AF$240:$AF$254</f>
            </numRef>
          </val>
        </ser>
        <ser>
          <idx val="2"/>
          <order val="2"/>
          <tx>
            <strRef>
              <f>'Fuel (hydrogen) - generation'!AG239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generation'!$AG$240:$AG$254</f>
            </numRef>
          </val>
        </ser>
        <ser>
          <idx val="3"/>
          <order val="3"/>
          <tx>
            <strRef>
              <f>'Fuel (hydrogen) - generation'!AH239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generation'!$AH$240:$AH$254</f>
            </numRef>
          </val>
        </ser>
        <ser>
          <idx val="4"/>
          <order val="4"/>
          <tx>
            <strRef>
              <f>'Fuel (hydrogen)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generation'!$AI$240:$AI$254</f>
            </numRef>
          </val>
        </ser>
        <ser>
          <idx val="5"/>
          <order val="5"/>
          <tx>
            <strRef>
              <f>'Fuel (hydrogen) - generation'!AJ239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generation'!$AJ$240:$AJ$254</f>
            </numRef>
          </val>
        </ser>
        <ser>
          <idx val="6"/>
          <order val="6"/>
          <tx>
            <strRef>
              <f>'Fuel (hydrogen) - generation'!AK239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generation'!$AK$240:$AK$254</f>
            </numRef>
          </val>
        </ser>
        <ser>
          <idx val="7"/>
          <order val="7"/>
          <tx>
            <strRef>
              <f>'Fuel (hydrogen) - generation'!AL239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generation'!$AL$240:$AL$254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generation'!$AE$261:$AE$275</f>
            </numRef>
          </val>
        </ser>
        <ser>
          <idx val="1"/>
          <order val="1"/>
          <tx>
            <strRef>
              <f>'Fuel (hydrogen) - generation'!AF260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generation'!$AF$261:$AF$275</f>
            </numRef>
          </val>
        </ser>
        <ser>
          <idx val="2"/>
          <order val="2"/>
          <tx>
            <strRef>
              <f>'Fuel (hydrogen) - generation'!AG260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generation'!$AG$261:$AG$275</f>
            </numRef>
          </val>
        </ser>
        <ser>
          <idx val="3"/>
          <order val="3"/>
          <tx>
            <strRef>
              <f>'Fuel (hydrogen) - generation'!AH260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generation'!$AH$261:$AH$275</f>
            </numRef>
          </val>
        </ser>
        <ser>
          <idx val="4"/>
          <order val="4"/>
          <tx>
            <strRef>
              <f>'Fuel (hydrogen)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generation'!$AI$261:$AI$275</f>
            </numRef>
          </val>
        </ser>
        <ser>
          <idx val="5"/>
          <order val="5"/>
          <tx>
            <strRef>
              <f>'Fuel (hydrogen) - generation'!AJ260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generation'!$AJ$261:$AJ$275</f>
            </numRef>
          </val>
        </ser>
        <ser>
          <idx val="6"/>
          <order val="6"/>
          <tx>
            <strRef>
              <f>'Fuel (hydrogen) - generation'!AK260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generation'!$AK$261:$AK$275</f>
            </numRef>
          </val>
        </ser>
        <ser>
          <idx val="7"/>
          <order val="7"/>
          <tx>
            <strRef>
              <f>'Fuel (hydrogen) - generation'!AL260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generation'!$AL$261:$AL$275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generation'!$AE$282:$AE$296</f>
            </numRef>
          </val>
        </ser>
        <ser>
          <idx val="1"/>
          <order val="1"/>
          <tx>
            <strRef>
              <f>'Fuel (hydrogen) - generation'!AF281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generation'!$AF$282:$AF$296</f>
            </numRef>
          </val>
        </ser>
        <ser>
          <idx val="2"/>
          <order val="2"/>
          <tx>
            <strRef>
              <f>'Fuel (hydrogen) - generation'!AG281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generation'!$AG$282:$AG$296</f>
            </numRef>
          </val>
        </ser>
        <ser>
          <idx val="3"/>
          <order val="3"/>
          <tx>
            <strRef>
              <f>'Fuel (hydrogen) - generation'!AH281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generation'!$AH$282:$AH$296</f>
            </numRef>
          </val>
        </ser>
        <ser>
          <idx val="4"/>
          <order val="4"/>
          <tx>
            <strRef>
              <f>'Fuel (hydrogen)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generation'!$AI$282:$AI$296</f>
            </numRef>
          </val>
        </ser>
        <ser>
          <idx val="5"/>
          <order val="5"/>
          <tx>
            <strRef>
              <f>'Fuel (hydrogen) - generation'!AJ281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generation'!$AJ$282:$AJ$296</f>
            </numRef>
          </val>
        </ser>
        <ser>
          <idx val="6"/>
          <order val="6"/>
          <tx>
            <strRef>
              <f>'Fuel (hydrogen) - generation'!AK281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generation'!$AK$282:$AK$296</f>
            </numRef>
          </val>
        </ser>
        <ser>
          <idx val="7"/>
          <order val="7"/>
          <tx>
            <strRef>
              <f>'Fuel (hydrogen) - generation'!AL281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generation'!$AL$282:$AL$296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generation'!$AE$303:$AE$317</f>
            </numRef>
          </val>
        </ser>
        <ser>
          <idx val="1"/>
          <order val="1"/>
          <tx>
            <strRef>
              <f>'Fuel (hydrogen) - generation'!AF302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generation'!$AF$303:$AF$317</f>
            </numRef>
          </val>
        </ser>
        <ser>
          <idx val="2"/>
          <order val="2"/>
          <tx>
            <strRef>
              <f>'Fuel (hydrogen) - generation'!AG302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generation'!$AG$303:$AG$317</f>
            </numRef>
          </val>
        </ser>
        <ser>
          <idx val="3"/>
          <order val="3"/>
          <tx>
            <strRef>
              <f>'Fuel (hydrogen) - generation'!AH302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generation'!$AH$303:$AH$317</f>
            </numRef>
          </val>
        </ser>
        <ser>
          <idx val="4"/>
          <order val="4"/>
          <tx>
            <strRef>
              <f>'Fuel (hydrogen)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generation'!$AI$303:$AI$317</f>
            </numRef>
          </val>
        </ser>
        <ser>
          <idx val="5"/>
          <order val="5"/>
          <tx>
            <strRef>
              <f>'Fuel (hydrogen) - generation'!AJ302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generation'!$AJ$303:$AJ$317</f>
            </numRef>
          </val>
        </ser>
        <ser>
          <idx val="6"/>
          <order val="6"/>
          <tx>
            <strRef>
              <f>'Fuel (hydrogen) - generation'!AK302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generation'!$AK$303:$AK$317</f>
            </numRef>
          </val>
        </ser>
        <ser>
          <idx val="7"/>
          <order val="7"/>
          <tx>
            <strRef>
              <f>'Fuel (hydrogen) - generation'!AL302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generation'!$AL$303:$AL$317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generation'!$AE$324:$AE$338</f>
            </numRef>
          </val>
        </ser>
        <ser>
          <idx val="1"/>
          <order val="1"/>
          <tx>
            <strRef>
              <f>'Fuel (hydrogen) - generation'!AF323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generation'!$AF$324:$AF$338</f>
            </numRef>
          </val>
        </ser>
        <ser>
          <idx val="2"/>
          <order val="2"/>
          <tx>
            <strRef>
              <f>'Fuel (hydrogen) - generation'!AG323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generation'!$AG$324:$AG$338</f>
            </numRef>
          </val>
        </ser>
        <ser>
          <idx val="3"/>
          <order val="3"/>
          <tx>
            <strRef>
              <f>'Fuel (hydrogen) - generation'!AH323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generation'!$AH$324:$AH$338</f>
            </numRef>
          </val>
        </ser>
        <ser>
          <idx val="4"/>
          <order val="4"/>
          <tx>
            <strRef>
              <f>'Fuel (hydrogen)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generation'!$AI$324:$AI$338</f>
            </numRef>
          </val>
        </ser>
        <ser>
          <idx val="5"/>
          <order val="5"/>
          <tx>
            <strRef>
              <f>'Fuel (hydrogen) - generation'!AJ323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generation'!$AJ$324:$AJ$338</f>
            </numRef>
          </val>
        </ser>
        <ser>
          <idx val="6"/>
          <order val="6"/>
          <tx>
            <strRef>
              <f>'Fuel (hydrogen) - generation'!AK323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generation'!$AK$324:$AK$338</f>
            </numRef>
          </val>
        </ser>
        <ser>
          <idx val="7"/>
          <order val="7"/>
          <tx>
            <strRef>
              <f>'Fuel (hydrogen) - generation'!AL323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generation'!$AL$324:$AL$338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generation'!$AE$345:$AE$359</f>
            </numRef>
          </val>
        </ser>
        <ser>
          <idx val="1"/>
          <order val="1"/>
          <tx>
            <strRef>
              <f>'Fuel (hydrogen) - generation'!AF344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generation'!$AF$345:$AF$359</f>
            </numRef>
          </val>
        </ser>
        <ser>
          <idx val="2"/>
          <order val="2"/>
          <tx>
            <strRef>
              <f>'Fuel (hydrogen) - generation'!AG344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generation'!$AG$345:$AG$359</f>
            </numRef>
          </val>
        </ser>
        <ser>
          <idx val="3"/>
          <order val="3"/>
          <tx>
            <strRef>
              <f>'Fuel (hydrogen) - generation'!AH344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generation'!$AH$345:$AH$359</f>
            </numRef>
          </val>
        </ser>
        <ser>
          <idx val="4"/>
          <order val="4"/>
          <tx>
            <strRef>
              <f>'Fuel (hydrogen)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generation'!$AI$345:$AI$359</f>
            </numRef>
          </val>
        </ser>
        <ser>
          <idx val="5"/>
          <order val="5"/>
          <tx>
            <strRef>
              <f>'Fuel (hydrogen) - generation'!AJ344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generation'!$AJ$345:$AJ$359</f>
            </numRef>
          </val>
        </ser>
        <ser>
          <idx val="6"/>
          <order val="6"/>
          <tx>
            <strRef>
              <f>'Fuel (hydrogen) - generation'!AK344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generation'!$AK$345:$AK$359</f>
            </numRef>
          </val>
        </ser>
        <ser>
          <idx val="7"/>
          <order val="7"/>
          <tx>
            <strRef>
              <f>'Fuel (hydrogen) - generation'!AL344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generation'!$AL$345:$AL$359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generation'!$AE$366:$AE$380</f>
            </numRef>
          </val>
        </ser>
        <ser>
          <idx val="1"/>
          <order val="1"/>
          <tx>
            <strRef>
              <f>'Fuel (hydrogen) - generation'!AF365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generation'!$AF$366:$AF$380</f>
            </numRef>
          </val>
        </ser>
        <ser>
          <idx val="2"/>
          <order val="2"/>
          <tx>
            <strRef>
              <f>'Fuel (hydrogen) - generation'!AG365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generation'!$AG$366:$AG$380</f>
            </numRef>
          </val>
        </ser>
        <ser>
          <idx val="3"/>
          <order val="3"/>
          <tx>
            <strRef>
              <f>'Fuel (hydrogen) - generation'!AH365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generation'!$AH$366:$AH$380</f>
            </numRef>
          </val>
        </ser>
        <ser>
          <idx val="4"/>
          <order val="4"/>
          <tx>
            <strRef>
              <f>'Fuel (hydrogen) - generation'!AI365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generation'!$AI$366:$AI$380</f>
            </numRef>
          </val>
        </ser>
        <ser>
          <idx val="5"/>
          <order val="5"/>
          <tx>
            <strRef>
              <f>'Fuel (hydrogen) - generation'!AJ365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generation'!$AJ$366:$AJ$380</f>
            </numRef>
          </val>
        </ser>
        <ser>
          <idx val="6"/>
          <order val="6"/>
          <tx>
            <strRef>
              <f>'Fuel (hydrogen) - generation'!AK365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generation'!$AK$366:$AK$380</f>
            </numRef>
          </val>
        </ser>
        <ser>
          <idx val="7"/>
          <order val="7"/>
          <tx>
            <strRef>
              <f>'Fuel (hydrogen) - generation'!AL365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generation'!$AL$366:$AL$380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generation'!$AE$387:$AE$401</f>
            </numRef>
          </val>
        </ser>
        <ser>
          <idx val="1"/>
          <order val="1"/>
          <tx>
            <strRef>
              <f>'Fuel (hydrogen) - generation'!AF386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generation'!$AF$387:$AF$401</f>
            </numRef>
          </val>
        </ser>
        <ser>
          <idx val="2"/>
          <order val="2"/>
          <tx>
            <strRef>
              <f>'Fuel (hydrogen) - generation'!AG386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generation'!$AG$387:$AG$401</f>
            </numRef>
          </val>
        </ser>
        <ser>
          <idx val="3"/>
          <order val="3"/>
          <tx>
            <strRef>
              <f>'Fuel (hydrogen) - generation'!AH386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generation'!$AH$387:$AH$401</f>
            </numRef>
          </val>
        </ser>
        <ser>
          <idx val="4"/>
          <order val="4"/>
          <tx>
            <strRef>
              <f>'Fuel (hydrogen) - generation'!AI386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generation'!$AI$387:$AI$401</f>
            </numRef>
          </val>
        </ser>
        <ser>
          <idx val="5"/>
          <order val="5"/>
          <tx>
            <strRef>
              <f>'Fuel (hydrogen) - generation'!AJ386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generation'!$AJ$387:$AJ$401</f>
            </numRef>
          </val>
        </ser>
        <ser>
          <idx val="6"/>
          <order val="6"/>
          <tx>
            <strRef>
              <f>'Fuel (hydrogen) - generation'!AK386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generation'!$AK$387:$AK$401</f>
            </numRef>
          </val>
        </ser>
        <ser>
          <idx val="7"/>
          <order val="7"/>
          <tx>
            <strRef>
              <f>'Fuel (hydrogen) - generation'!AL386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generation'!$AL$387:$AL$401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generation'!$AE$408:$AE$422</f>
            </numRef>
          </val>
        </ser>
        <ser>
          <idx val="1"/>
          <order val="1"/>
          <tx>
            <strRef>
              <f>'Fuel (hydrogen) - generation'!AF407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generation'!$AF$408:$AF$422</f>
            </numRef>
          </val>
        </ser>
        <ser>
          <idx val="2"/>
          <order val="2"/>
          <tx>
            <strRef>
              <f>'Fuel (hydrogen) - generation'!AG407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generation'!$AG$408:$AG$422</f>
            </numRef>
          </val>
        </ser>
        <ser>
          <idx val="3"/>
          <order val="3"/>
          <tx>
            <strRef>
              <f>'Fuel (hydrogen) - generation'!AH407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generation'!$AH$408:$AH$422</f>
            </numRef>
          </val>
        </ser>
        <ser>
          <idx val="4"/>
          <order val="4"/>
          <tx>
            <strRef>
              <f>'Fuel (hydrogen) - generation'!AI407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generation'!$AI$408:$AI$422</f>
            </numRef>
          </val>
        </ser>
        <ser>
          <idx val="5"/>
          <order val="5"/>
          <tx>
            <strRef>
              <f>'Fuel (hydrogen) - generation'!AJ407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generation'!$AJ$408:$AJ$422</f>
            </numRef>
          </val>
        </ser>
        <ser>
          <idx val="6"/>
          <order val="6"/>
          <tx>
            <strRef>
              <f>'Fuel (hydrogen) - generation'!AK407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generation'!$AK$408:$AK$422</f>
            </numRef>
          </val>
        </ser>
        <ser>
          <idx val="7"/>
          <order val="7"/>
          <tx>
            <strRef>
              <f>'Fuel (hydrogen) - generation'!AL407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generation'!$AL$408:$AL$422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generation'!$AE$429:$AE$443</f>
            </numRef>
          </val>
        </ser>
        <ser>
          <idx val="1"/>
          <order val="1"/>
          <tx>
            <strRef>
              <f>'Fuel (hydrogen) - generation'!AF428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generation'!$AF$429:$AF$443</f>
            </numRef>
          </val>
        </ser>
        <ser>
          <idx val="2"/>
          <order val="2"/>
          <tx>
            <strRef>
              <f>'Fuel (hydrogen) - generation'!AG428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generation'!$AG$429:$AG$443</f>
            </numRef>
          </val>
        </ser>
        <ser>
          <idx val="3"/>
          <order val="3"/>
          <tx>
            <strRef>
              <f>'Fuel (hydrogen) - generation'!AH428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generation'!$AH$429:$AH$443</f>
            </numRef>
          </val>
        </ser>
        <ser>
          <idx val="4"/>
          <order val="4"/>
          <tx>
            <strRef>
              <f>'Fuel (hydrogen) - generation'!AI428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generation'!$AI$429:$AI$443</f>
            </numRef>
          </val>
        </ser>
        <ser>
          <idx val="5"/>
          <order val="5"/>
          <tx>
            <strRef>
              <f>'Fuel (hydrogen) - generation'!AJ428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generation'!$AJ$429:$AJ$443</f>
            </numRef>
          </val>
        </ser>
        <ser>
          <idx val="6"/>
          <order val="6"/>
          <tx>
            <strRef>
              <f>'Fuel (hydrogen) - generation'!AK428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generation'!$AK$429:$AK$443</f>
            </numRef>
          </val>
        </ser>
        <ser>
          <idx val="7"/>
          <order val="7"/>
          <tx>
            <strRef>
              <f>'Fuel (hydrogen) - generation'!AL428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generation'!$AL$429:$AL$443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generation'!$AE$450:$AE$464</f>
            </numRef>
          </val>
        </ser>
        <ser>
          <idx val="1"/>
          <order val="1"/>
          <tx>
            <strRef>
              <f>'Fuel (hydrogen) - generation'!AF449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generation'!$AF$450:$AF$464</f>
            </numRef>
          </val>
        </ser>
        <ser>
          <idx val="2"/>
          <order val="2"/>
          <tx>
            <strRef>
              <f>'Fuel (hydrogen) - generation'!AG449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generation'!$AG$450:$AG$464</f>
            </numRef>
          </val>
        </ser>
        <ser>
          <idx val="3"/>
          <order val="3"/>
          <tx>
            <strRef>
              <f>'Fuel (hydrogen) - generation'!AH449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generation'!$AH$450:$AH$464</f>
            </numRef>
          </val>
        </ser>
        <ser>
          <idx val="4"/>
          <order val="4"/>
          <tx>
            <strRef>
              <f>'Fuel (hydrogen) - generation'!AI449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generation'!$AI$450:$AI$464</f>
            </numRef>
          </val>
        </ser>
        <ser>
          <idx val="5"/>
          <order val="5"/>
          <tx>
            <strRef>
              <f>'Fuel (hydrogen) - generation'!AJ449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generation'!$AJ$450:$AJ$464</f>
            </numRef>
          </val>
        </ser>
        <ser>
          <idx val="6"/>
          <order val="6"/>
          <tx>
            <strRef>
              <f>'Fuel (hydrogen) - generation'!AK449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generation'!$AK$450:$AK$464</f>
            </numRef>
          </val>
        </ser>
        <ser>
          <idx val="7"/>
          <order val="7"/>
          <tx>
            <strRef>
              <f>'Fuel (hydrogen) - generation'!AL449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generation'!$AL$450:$AL$464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generation'!$AE$471:$AE$485</f>
            </numRef>
          </val>
        </ser>
        <ser>
          <idx val="1"/>
          <order val="1"/>
          <tx>
            <strRef>
              <f>'Fuel (hydrogen) - generation'!AF470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generation'!$AF$471:$AF$485</f>
            </numRef>
          </val>
        </ser>
        <ser>
          <idx val="2"/>
          <order val="2"/>
          <tx>
            <strRef>
              <f>'Fuel (hydrogen) - generation'!AG470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generation'!$AG$471:$AG$485</f>
            </numRef>
          </val>
        </ser>
        <ser>
          <idx val="3"/>
          <order val="3"/>
          <tx>
            <strRef>
              <f>'Fuel (hydrogen) - generation'!AH470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generation'!$AH$471:$AH$485</f>
            </numRef>
          </val>
        </ser>
        <ser>
          <idx val="4"/>
          <order val="4"/>
          <tx>
            <strRef>
              <f>'Fuel (hydrogen) - generation'!AI470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generation'!$AI$471:$AI$485</f>
            </numRef>
          </val>
        </ser>
        <ser>
          <idx val="5"/>
          <order val="5"/>
          <tx>
            <strRef>
              <f>'Fuel (hydrogen) - generation'!AJ470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generation'!$AJ$471:$AJ$485</f>
            </numRef>
          </val>
        </ser>
        <ser>
          <idx val="6"/>
          <order val="6"/>
          <tx>
            <strRef>
              <f>'Fuel (hydrogen) - generation'!AK470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generation'!$AK$471:$AK$485</f>
            </numRef>
          </val>
        </ser>
        <ser>
          <idx val="7"/>
          <order val="7"/>
          <tx>
            <strRef>
              <f>'Fuel (hydrogen) - generation'!AL470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generation'!$AL$471:$AL$485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generation'!$AE$492:$AE$506</f>
            </numRef>
          </val>
        </ser>
        <ser>
          <idx val="1"/>
          <order val="1"/>
          <tx>
            <strRef>
              <f>'Fuel (hydrogen) - generation'!AF491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generation'!$AF$492:$AF$506</f>
            </numRef>
          </val>
        </ser>
        <ser>
          <idx val="2"/>
          <order val="2"/>
          <tx>
            <strRef>
              <f>'Fuel (hydrogen) - generation'!AG491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generation'!$AG$492:$AG$506</f>
            </numRef>
          </val>
        </ser>
        <ser>
          <idx val="3"/>
          <order val="3"/>
          <tx>
            <strRef>
              <f>'Fuel (hydrogen) - generation'!AH491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generation'!$AH$492:$AH$506</f>
            </numRef>
          </val>
        </ser>
        <ser>
          <idx val="4"/>
          <order val="4"/>
          <tx>
            <strRef>
              <f>'Fuel (hydrogen) - generation'!AI491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generation'!$AI$492:$AI$506</f>
            </numRef>
          </val>
        </ser>
        <ser>
          <idx val="5"/>
          <order val="5"/>
          <tx>
            <strRef>
              <f>'Fuel (hydrogen) - generation'!AJ491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generation'!$AJ$492:$AJ$506</f>
            </numRef>
          </val>
        </ser>
        <ser>
          <idx val="6"/>
          <order val="6"/>
          <tx>
            <strRef>
              <f>'Fuel (hydrogen) - generation'!AK491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generation'!$AK$492:$AK$506</f>
            </numRef>
          </val>
        </ser>
        <ser>
          <idx val="7"/>
          <order val="7"/>
          <tx>
            <strRef>
              <f>'Fuel (hydrogen) - generation'!AL491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generation'!$AL$492:$AL$506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generation'!$AE$513:$AE$527</f>
            </numRef>
          </val>
        </ser>
        <ser>
          <idx val="1"/>
          <order val="1"/>
          <tx>
            <strRef>
              <f>'Fuel (hydrogen) - generation'!AF512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generation'!$AF$513:$AF$527</f>
            </numRef>
          </val>
        </ser>
        <ser>
          <idx val="2"/>
          <order val="2"/>
          <tx>
            <strRef>
              <f>'Fuel (hydrogen) - generation'!AG512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generation'!$AG$513:$AG$527</f>
            </numRef>
          </val>
        </ser>
        <ser>
          <idx val="3"/>
          <order val="3"/>
          <tx>
            <strRef>
              <f>'Fuel (hydrogen) - generation'!AH512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generation'!$AH$513:$AH$527</f>
            </numRef>
          </val>
        </ser>
        <ser>
          <idx val="4"/>
          <order val="4"/>
          <tx>
            <strRef>
              <f>'Fuel (hydrogen) - generation'!AI512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generation'!$AI$513:$AI$527</f>
            </numRef>
          </val>
        </ser>
        <ser>
          <idx val="5"/>
          <order val="5"/>
          <tx>
            <strRef>
              <f>'Fuel (hydrogen) - generation'!AJ512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generation'!$AJ$513:$AJ$527</f>
            </numRef>
          </val>
        </ser>
        <ser>
          <idx val="6"/>
          <order val="6"/>
          <tx>
            <strRef>
              <f>'Fuel (hydrogen) - generation'!AK512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generation'!$AK$513:$AK$527</f>
            </numRef>
          </val>
        </ser>
        <ser>
          <idx val="7"/>
          <order val="7"/>
          <tx>
            <strRef>
              <f>'Fuel (hydrogen) - generation'!AL512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generation'!$AL$513:$AL$527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generation'!$AE$534:$AE$548</f>
            </numRef>
          </val>
        </ser>
        <ser>
          <idx val="1"/>
          <order val="1"/>
          <tx>
            <strRef>
              <f>'Fuel (hydrogen) - generation'!AF533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generation'!$AF$534:$AF$548</f>
            </numRef>
          </val>
        </ser>
        <ser>
          <idx val="2"/>
          <order val="2"/>
          <tx>
            <strRef>
              <f>'Fuel (hydrogen) - generation'!AG533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generation'!$AG$534:$AG$548</f>
            </numRef>
          </val>
        </ser>
        <ser>
          <idx val="3"/>
          <order val="3"/>
          <tx>
            <strRef>
              <f>'Fuel (hydrogen) - generation'!AH533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generation'!$AH$534:$AH$548</f>
            </numRef>
          </val>
        </ser>
        <ser>
          <idx val="4"/>
          <order val="4"/>
          <tx>
            <strRef>
              <f>'Fuel (hydrogen) - generation'!AI533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generation'!$AI$534:$AI$548</f>
            </numRef>
          </val>
        </ser>
        <ser>
          <idx val="5"/>
          <order val="5"/>
          <tx>
            <strRef>
              <f>'Fuel (hydrogen) - generation'!AJ533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generation'!$AJ$534:$AJ$548</f>
            </numRef>
          </val>
        </ser>
        <ser>
          <idx val="6"/>
          <order val="6"/>
          <tx>
            <strRef>
              <f>'Fuel (hydrogen) - generation'!AK533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generation'!$AK$534:$AK$548</f>
            </numRef>
          </val>
        </ser>
        <ser>
          <idx val="7"/>
          <order val="7"/>
          <tx>
            <strRef>
              <f>'Fuel (hydrogen) - generation'!AL533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generation'!$AL$534:$AL$548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generation'!$AE$555:$AE$569</f>
            </numRef>
          </val>
        </ser>
        <ser>
          <idx val="1"/>
          <order val="1"/>
          <tx>
            <strRef>
              <f>'Fuel (hydrogen) - generation'!AF554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generation'!$AF$555:$AF$569</f>
            </numRef>
          </val>
        </ser>
        <ser>
          <idx val="2"/>
          <order val="2"/>
          <tx>
            <strRef>
              <f>'Fuel (hydrogen) - generation'!AG554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generation'!$AG$555:$AG$569</f>
            </numRef>
          </val>
        </ser>
        <ser>
          <idx val="3"/>
          <order val="3"/>
          <tx>
            <strRef>
              <f>'Fuel (hydrogen) - generation'!AH554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generation'!$AH$555:$AH$569</f>
            </numRef>
          </val>
        </ser>
        <ser>
          <idx val="4"/>
          <order val="4"/>
          <tx>
            <strRef>
              <f>'Fuel (hydrogen) - generation'!AI554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generation'!$AI$555:$AI$569</f>
            </numRef>
          </val>
        </ser>
        <ser>
          <idx val="5"/>
          <order val="5"/>
          <tx>
            <strRef>
              <f>'Fuel (hydrogen) - generation'!AJ554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generation'!$AJ$555:$AJ$569</f>
            </numRef>
          </val>
        </ser>
        <ser>
          <idx val="6"/>
          <order val="6"/>
          <tx>
            <strRef>
              <f>'Fuel (hydrogen) - generation'!AK554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generation'!$AK$555:$AK$569</f>
            </numRef>
          </val>
        </ser>
        <ser>
          <idx val="7"/>
          <order val="7"/>
          <tx>
            <strRef>
              <f>'Fuel (hydrogen) - generation'!AL554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generation'!$AL$555:$AL$569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generation'!$N$9:$N$23</f>
            </numRef>
          </cat>
          <val>
            <numRef>
              <f>'Cement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generation'!$N$30:$N$44</f>
            </numRef>
          </cat>
          <val>
            <numRef>
              <f>'Cement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generation'!$N$51:$N$65</f>
            </numRef>
          </cat>
          <val>
            <numRef>
              <f>'Cement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generation'!$N$72:$N$86</f>
            </numRef>
          </cat>
          <val>
            <numRef>
              <f>'Cement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generation'!$N$93:$N$107</f>
            </numRef>
          </cat>
          <val>
            <numRef>
              <f>'Cement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generation'!$N$114:$N$128</f>
            </numRef>
          </cat>
          <val>
            <numRef>
              <f>'Cement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generation'!$N$135:$N$149</f>
            </numRef>
          </cat>
          <val>
            <numRef>
              <f>'Cement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generation'!$N$156:$N$170</f>
            </numRef>
          </cat>
          <val>
            <numRef>
              <f>'Cement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generation'!$N$177:$N$191</f>
            </numRef>
          </cat>
          <val>
            <numRef>
              <f>'Cement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generation'!$N$198:$N$212</f>
            </numRef>
          </cat>
          <val>
            <numRef>
              <f>'Cement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generation'!$N$219:$N$233</f>
            </numRef>
          </cat>
          <val>
            <numRef>
              <f>'Cement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generation'!$N$240:$N$254</f>
            </numRef>
          </cat>
          <val>
            <numRef>
              <f>'Cement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generation'!$N$261:$N$275</f>
            </numRef>
          </cat>
          <val>
            <numRef>
              <f>'Cement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generation'!$N$282:$N$296</f>
            </numRef>
          </cat>
          <val>
            <numRef>
              <f>'Cement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generation'!$N$303:$N$317</f>
            </numRef>
          </cat>
          <val>
            <numRef>
              <f>'Cement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generation'!$N$324:$N$338</f>
            </numRef>
          </cat>
          <val>
            <numRef>
              <f>'Cement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generation'!$N$345:$N$359</f>
            </numRef>
          </cat>
          <val>
            <numRef>
              <f>'Cement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generation'!$N$366:$N$380</f>
            </numRef>
          </cat>
          <val>
            <numRef>
              <f>'Cement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generation'!$N$387:$N$401</f>
            </numRef>
          </cat>
          <val>
            <numRef>
              <f>'Cement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generation'!$N$408:$N$422</f>
            </numRef>
          </cat>
          <val>
            <numRef>
              <f>'Cement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generation'!$N$429:$N$443</f>
            </numRef>
          </cat>
          <val>
            <numRef>
              <f>'Cement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generation'!$N$450:$N$464</f>
            </numRef>
          </cat>
          <val>
            <numRef>
              <f>'Cement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generation'!$N$471:$N$485</f>
            </numRef>
          </cat>
          <val>
            <numRef>
              <f>'Cement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generation'!$N$492:$N$506</f>
            </numRef>
          </cat>
          <val>
            <numRef>
              <f>'Cement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generation'!$N$513:$N$527</f>
            </numRef>
          </cat>
          <val>
            <numRef>
              <f>'Cement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generation'!$N$534:$N$548</f>
            </numRef>
          </cat>
          <val>
            <numRef>
              <f>'Cement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generation'!$N$555:$N$569</f>
            </numRef>
          </cat>
          <val>
            <numRef>
              <f>'Cement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generation'!$Z$9:$Z$23</f>
            </numRef>
          </cat>
          <val>
            <numRef>
              <f>'Cement - generation'!$AA$9:$AA$23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generation'!$Z$30:$Z$44</f>
            </numRef>
          </cat>
          <val>
            <numRef>
              <f>'Cement - generation'!$AA$30:$AA$44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generation'!$Z$51:$Z$65</f>
            </numRef>
          </cat>
          <val>
            <numRef>
              <f>'Cement - generation'!$AA$51:$AA$65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generation'!$Z$72:$Z$86</f>
            </numRef>
          </cat>
          <val>
            <numRef>
              <f>'Cement - generation'!$AA$72:$AA$86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generation'!$Z$93:$Z$107</f>
            </numRef>
          </cat>
          <val>
            <numRef>
              <f>'Cement - generation'!$AA$93:$AA$107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generation'!$Z$114:$Z$128</f>
            </numRef>
          </cat>
          <val>
            <numRef>
              <f>'Cement - generation'!$AA$114:$AA$128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generation'!$Z$135:$Z$149</f>
            </numRef>
          </cat>
          <val>
            <numRef>
              <f>'Cement - generation'!$AA$135:$AA$149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generation'!$Z$156:$Z$170</f>
            </numRef>
          </cat>
          <val>
            <numRef>
              <f>'Cement - generation'!$AA$156:$AA$170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generation'!$Z$177:$Z$191</f>
            </numRef>
          </cat>
          <val>
            <numRef>
              <f>'Cement - generation'!$AA$177:$AA$191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generation'!$Z$198:$Z$212</f>
            </numRef>
          </cat>
          <val>
            <numRef>
              <f>'Cement - generation'!$AA$198:$AA$212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generation'!$Z$219:$Z$233</f>
            </numRef>
          </cat>
          <val>
            <numRef>
              <f>'Cement - generation'!$AA$219:$AA$233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generation'!$Z$240:$Z$254</f>
            </numRef>
          </cat>
          <val>
            <numRef>
              <f>'Cement - generation'!$AA$240:$AA$254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generation'!$Z$261:$Z$275</f>
            </numRef>
          </cat>
          <val>
            <numRef>
              <f>'Cement - generation'!$AA$261:$AA$275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generation'!$Z$282:$Z$296</f>
            </numRef>
          </cat>
          <val>
            <numRef>
              <f>'Cement - generation'!$AA$282:$AA$296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generation'!$Z$303:$Z$317</f>
            </numRef>
          </cat>
          <val>
            <numRef>
              <f>'Cement - generation'!$AA$303:$AA$317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generation'!$Z$324:$Z$338</f>
            </numRef>
          </cat>
          <val>
            <numRef>
              <f>'Cement - generation'!$AA$324:$AA$338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generation'!$Z$345:$Z$359</f>
            </numRef>
          </cat>
          <val>
            <numRef>
              <f>'Cement - generation'!$AA$345:$AA$359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generation'!$Z$366:$Z$380</f>
            </numRef>
          </cat>
          <val>
            <numRef>
              <f>'Cement - generation'!$AA$366:$AA$380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generation'!$Z$387:$Z$401</f>
            </numRef>
          </cat>
          <val>
            <numRef>
              <f>'Cement - generation'!$AA$387:$AA$401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generation'!$Z$408:$Z$422</f>
            </numRef>
          </cat>
          <val>
            <numRef>
              <f>'Cement - generation'!$AA$408:$AA$422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generation'!$Z$429:$Z$443</f>
            </numRef>
          </cat>
          <val>
            <numRef>
              <f>'Cement - generation'!$AA$429:$AA$443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generation'!$Z$450:$Z$464</f>
            </numRef>
          </cat>
          <val>
            <numRef>
              <f>'Cement - generation'!$AA$450:$AA$464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generation'!$Z$471:$Z$485</f>
            </numRef>
          </cat>
          <val>
            <numRef>
              <f>'Cement - generation'!$AA$471:$AA$485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generation'!$Z$492:$Z$506</f>
            </numRef>
          </cat>
          <val>
            <numRef>
              <f>'Cement - generation'!$AA$492:$AA$506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generation'!$Z$513:$Z$527</f>
            </numRef>
          </cat>
          <val>
            <numRef>
              <f>'Cement - generation'!$AA$513:$AA$527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generation'!$Z$534:$Z$548</f>
            </numRef>
          </cat>
          <val>
            <numRef>
              <f>'Cement - generation'!$AA$534:$AA$548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generation'!$Z$555:$Z$569</f>
            </numRef>
          </cat>
          <val>
            <numRef>
              <f>'Cement - generation'!$AA$555:$AA$569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efficiency'!$N$9:$N$23</f>
            </numRef>
          </cat>
          <val>
            <numRef>
              <f>'Cement - efficiency'!$O$9:$O$23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efficiency'!$N$30:$N$44</f>
            </numRef>
          </cat>
          <val>
            <numRef>
              <f>'Cement - efficiency'!$O$30:$O$44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efficiency'!$N$51:$N$65</f>
            </numRef>
          </cat>
          <val>
            <numRef>
              <f>'Cement - efficiency'!$O$51:$O$65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efficiency'!$N$72:$N$86</f>
            </numRef>
          </cat>
          <val>
            <numRef>
              <f>'Cement - efficiency'!$O$72:$O$86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efficiency'!$N$93:$N$107</f>
            </numRef>
          </cat>
          <val>
            <numRef>
              <f>'Cement - efficiency'!$O$93:$O$107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efficiency'!$N$114:$N$128</f>
            </numRef>
          </cat>
          <val>
            <numRef>
              <f>'Cement - efficiency'!$O$114:$O$128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efficiency'!$N$135:$N$149</f>
            </numRef>
          </cat>
          <val>
            <numRef>
              <f>'Cement - efficiency'!$O$135:$O$149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efficiency'!$N$156:$N$170</f>
            </numRef>
          </cat>
          <val>
            <numRef>
              <f>'Cement - efficiency'!$O$156:$O$170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efficiency'!$N$177:$N$191</f>
            </numRef>
          </cat>
          <val>
            <numRef>
              <f>'Cement - efficiency'!$O$177:$O$191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efficiency'!$N$198:$N$212</f>
            </numRef>
          </cat>
          <val>
            <numRef>
              <f>'Cement - efficiency'!$O$198:$O$212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efficiency'!$N$219:$N$233</f>
            </numRef>
          </cat>
          <val>
            <numRef>
              <f>'Cement - efficiency'!$O$219:$O$233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efficiency'!$N$240:$N$254</f>
            </numRef>
          </cat>
          <val>
            <numRef>
              <f>'Cement - efficiency'!$O$240:$O$254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efficiency'!$N$261:$N$275</f>
            </numRef>
          </cat>
          <val>
            <numRef>
              <f>'Cement - efficiency'!$O$261:$O$275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efficiency'!$N$282:$N$296</f>
            </numRef>
          </cat>
          <val>
            <numRef>
              <f>'Cement - efficiency'!$O$282:$O$296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efficiency'!$N$303:$N$317</f>
            </numRef>
          </cat>
          <val>
            <numRef>
              <f>'Cement - efficiency'!$O$303:$O$317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efficiency'!$N$324:$N$338</f>
            </numRef>
          </cat>
          <val>
            <numRef>
              <f>'Cement - efficiency'!$O$324:$O$338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efficiency'!$N$345:$N$359</f>
            </numRef>
          </cat>
          <val>
            <numRef>
              <f>'Cement - efficiency'!$O$345:$O$359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efficiency'!$N$366:$N$380</f>
            </numRef>
          </cat>
          <val>
            <numRef>
              <f>'Cement - efficiency'!$O$366:$O$380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efficiency'!$N$387:$N$401</f>
            </numRef>
          </cat>
          <val>
            <numRef>
              <f>'Cement - efficiency'!$O$387:$O$401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efficiency'!$N$408:$N$422</f>
            </numRef>
          </cat>
          <val>
            <numRef>
              <f>'Cement - efficiency'!$O$408:$O$422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efficiency'!$N$429:$N$443</f>
            </numRef>
          </cat>
          <val>
            <numRef>
              <f>'Cement - efficiency'!$O$429:$O$443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efficiency'!$N$450:$N$464</f>
            </numRef>
          </cat>
          <val>
            <numRef>
              <f>'Cement - efficiency'!$O$450:$O$464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efficiency'!$N$471:$N$485</f>
            </numRef>
          </cat>
          <val>
            <numRef>
              <f>'Cement - efficiency'!$O$471:$O$485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efficiency'!$N$492:$N$506</f>
            </numRef>
          </cat>
          <val>
            <numRef>
              <f>'Cement - efficiency'!$O$492:$O$506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efficiency'!$N$513:$N$527</f>
            </numRef>
          </cat>
          <val>
            <numRef>
              <f>'Cement - efficiency'!$O$513:$O$527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efficiency'!$N$534:$N$548</f>
            </numRef>
          </cat>
          <val>
            <numRef>
              <f>'Cement - efficiency'!$O$534:$O$548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efficiency'!$N$555:$N$569</f>
            </numRef>
          </cat>
          <val>
            <numRef>
              <f>'Cement - efficiency'!$O$555:$O$569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efficiency'!$Z$9:$Z$23</f>
            </numRef>
          </cat>
          <val>
            <numRef>
              <f>'Cement - efficiency'!$AA$9:$AA$23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efficiency'!$Z$30:$Z$44</f>
            </numRef>
          </cat>
          <val>
            <numRef>
              <f>'Cement - efficiency'!$AA$30:$AA$44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efficiency'!$Z$51:$Z$65</f>
            </numRef>
          </cat>
          <val>
            <numRef>
              <f>'Cement - efficiency'!$AA$51:$AA$65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efficiency'!$Z$72:$Z$86</f>
            </numRef>
          </cat>
          <val>
            <numRef>
              <f>'Cement - efficiency'!$AA$72:$AA$86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efficiency'!$Z$93:$Z$107</f>
            </numRef>
          </cat>
          <val>
            <numRef>
              <f>'Cement - efficiency'!$AA$93:$AA$107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efficiency'!$Z$114:$Z$128</f>
            </numRef>
          </cat>
          <val>
            <numRef>
              <f>'Cement - efficiency'!$AA$114:$AA$128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efficiency'!$Z$135:$Z$149</f>
            </numRef>
          </cat>
          <val>
            <numRef>
              <f>'Cement - efficiency'!$AA$135:$AA$149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efficiency'!$Z$156:$Z$170</f>
            </numRef>
          </cat>
          <val>
            <numRef>
              <f>'Cement - efficiency'!$AA$156:$AA$170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efficiency'!$Z$177:$Z$191</f>
            </numRef>
          </cat>
          <val>
            <numRef>
              <f>'Cement - efficiency'!$AA$177:$AA$191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efficiency'!$Z$198:$Z$212</f>
            </numRef>
          </cat>
          <val>
            <numRef>
              <f>'Cement - efficiency'!$AA$198:$AA$212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efficiency'!$Z$219:$Z$233</f>
            </numRef>
          </cat>
          <val>
            <numRef>
              <f>'Cement - efficiency'!$AA$219:$AA$233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efficiency'!$Z$240:$Z$254</f>
            </numRef>
          </cat>
          <val>
            <numRef>
              <f>'Cement - efficiency'!$AA$240:$AA$254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efficiency'!$Z$261:$Z$275</f>
            </numRef>
          </cat>
          <val>
            <numRef>
              <f>'Cement - efficiency'!$AA$261:$AA$275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efficiency'!$Z$282:$Z$296</f>
            </numRef>
          </cat>
          <val>
            <numRef>
              <f>'Cement - efficiency'!$AA$282:$AA$296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efficiency'!$Z$303:$Z$317</f>
            </numRef>
          </cat>
          <val>
            <numRef>
              <f>'Cement - efficiency'!$AA$303:$AA$317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efficiency'!$Z$324:$Z$338</f>
            </numRef>
          </cat>
          <val>
            <numRef>
              <f>'Cement - efficiency'!$AA$324:$AA$338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efficiency'!$Z$345:$Z$359</f>
            </numRef>
          </cat>
          <val>
            <numRef>
              <f>'Cement - efficiency'!$AA$345:$AA$359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efficiency'!$Z$366:$Z$380</f>
            </numRef>
          </cat>
          <val>
            <numRef>
              <f>'Cement - efficiency'!$AA$366:$AA$380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efficiency'!$Z$387:$Z$401</f>
            </numRef>
          </cat>
          <val>
            <numRef>
              <f>'Cement - efficiency'!$AA$387:$AA$401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efficiency'!$Z$408:$Z$422</f>
            </numRef>
          </cat>
          <val>
            <numRef>
              <f>'Cement - efficiency'!$AA$408:$AA$422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efficiency'!$Z$429:$Z$443</f>
            </numRef>
          </cat>
          <val>
            <numRef>
              <f>'Cement - efficiency'!$AA$429:$AA$443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efficiency'!$Z$450:$Z$464</f>
            </numRef>
          </cat>
          <val>
            <numRef>
              <f>'Cement - efficiency'!$AA$450:$AA$464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efficiency'!$Z$471:$Z$485</f>
            </numRef>
          </cat>
          <val>
            <numRef>
              <f>'Cement - efficiency'!$AA$471:$AA$485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efficiency'!$Z$492:$Z$506</f>
            </numRef>
          </cat>
          <val>
            <numRef>
              <f>'Cement - efficiency'!$AA$492:$AA$506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efficiency'!$Z$513:$Z$527</f>
            </numRef>
          </cat>
          <val>
            <numRef>
              <f>'Cement - efficiency'!$AA$513:$AA$527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efficiency'!$Z$534:$Z$548</f>
            </numRef>
          </cat>
          <val>
            <numRef>
              <f>'Cement - efficiency'!$AA$534:$AA$548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efficiency'!$Z$555:$Z$569</f>
            </numRef>
          </cat>
          <val>
            <numRef>
              <f>'Cement - efficiency'!$AA$555:$AA$569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CCS'!$B$9:$B$23</f>
            </numRef>
          </cat>
          <val>
            <numRef>
              <f>'Cement - CCS'!$C$9:$C$23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CCS'!$B$30:$B$44</f>
            </numRef>
          </cat>
          <val>
            <numRef>
              <f>'Cement - CCS'!$C$30:$C$44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CCS'!$B$51:$B$65</f>
            </numRef>
          </cat>
          <val>
            <numRef>
              <f>'Cement - CCS'!$C$51:$C$65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CCS'!$B$72:$B$86</f>
            </numRef>
          </cat>
          <val>
            <numRef>
              <f>'Cement - CCS'!$C$72:$C$86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CCS'!$B$93:$B$107</f>
            </numRef>
          </cat>
          <val>
            <numRef>
              <f>'Cement - CCS'!$C$93:$C$107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CCS'!$B$114:$B$128</f>
            </numRef>
          </cat>
          <val>
            <numRef>
              <f>'Cement - CCS'!$C$114:$C$128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CCS'!$B$135:$B$149</f>
            </numRef>
          </cat>
          <val>
            <numRef>
              <f>'Cement - CCS'!$C$135:$C$149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CCS'!$B$156:$B$170</f>
            </numRef>
          </cat>
          <val>
            <numRef>
              <f>'Cement - CCS'!$C$156:$C$170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CCS'!$B$177:$B$191</f>
            </numRef>
          </cat>
          <val>
            <numRef>
              <f>'Cement - CCS'!$C$177:$C$191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CCS'!$B$198:$B$212</f>
            </numRef>
          </cat>
          <val>
            <numRef>
              <f>'Cement - CCS'!$C$198:$C$212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CCS'!$B$219:$B$233</f>
            </numRef>
          </cat>
          <val>
            <numRef>
              <f>'Cement - CCS'!$C$219:$C$233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CCS'!$B$240:$B$254</f>
            </numRef>
          </cat>
          <val>
            <numRef>
              <f>'Cement - CCS'!$C$240:$C$254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CCS'!$B$261:$B$275</f>
            </numRef>
          </cat>
          <val>
            <numRef>
              <f>'Cement - CCS'!$C$261:$C$275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CCS'!$B$282:$B$296</f>
            </numRef>
          </cat>
          <val>
            <numRef>
              <f>'Cement - CCS'!$C$282:$C$296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CCS'!$B$303:$B$317</f>
            </numRef>
          </cat>
          <val>
            <numRef>
              <f>'Cement - CCS'!$C$303:$C$317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CCS'!$B$324:$B$338</f>
            </numRef>
          </cat>
          <val>
            <numRef>
              <f>'Cement - CCS'!$C$324:$C$338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CCS'!$B$345:$B$359</f>
            </numRef>
          </cat>
          <val>
            <numRef>
              <f>'Cement - CCS'!$C$345:$C$359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CCS'!$B$366:$B$380</f>
            </numRef>
          </cat>
          <val>
            <numRef>
              <f>'Cement - CCS'!$C$366:$C$380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CCS'!$B$387:$B$401</f>
            </numRef>
          </cat>
          <val>
            <numRef>
              <f>'Cement - CCS'!$C$387:$C$401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CCS'!$B$408:$B$422</f>
            </numRef>
          </cat>
          <val>
            <numRef>
              <f>'Cement - CCS'!$C$408:$C$422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CCS'!$B$429:$B$443</f>
            </numRef>
          </cat>
          <val>
            <numRef>
              <f>'Cement - CCS'!$C$429:$C$443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CCS'!$B$450:$B$464</f>
            </numRef>
          </cat>
          <val>
            <numRef>
              <f>'Cement - CCS'!$C$450:$C$464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CCS'!$B$471:$B$485</f>
            </numRef>
          </cat>
          <val>
            <numRef>
              <f>'Cement - CCS'!$C$471:$C$485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CCS'!$B$492:$B$506</f>
            </numRef>
          </cat>
          <val>
            <numRef>
              <f>'Cement - CCS'!$C$492:$C$506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CCS'!$B$513:$B$527</f>
            </numRef>
          </cat>
          <val>
            <numRef>
              <f>'Cement - CCS'!$C$513:$C$527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CCS'!$B$534:$B$548</f>
            </numRef>
          </cat>
          <val>
            <numRef>
              <f>'Cement - CCS'!$C$534:$C$548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CCS'!$B$555:$B$569</f>
            </numRef>
          </cat>
          <val>
            <numRef>
              <f>'Cement - CCS'!$C$555:$C$569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CCS'!$N$9:$N$23</f>
            </numRef>
          </cat>
          <val>
            <numRef>
              <f>'Cement - CCS'!$O$9:$O$23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CCS'!$N$30:$N$44</f>
            </numRef>
          </cat>
          <val>
            <numRef>
              <f>'Cement - CCS'!$O$30:$O$44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CCS'!$N$51:$N$65</f>
            </numRef>
          </cat>
          <val>
            <numRef>
              <f>'Cement - CCS'!$O$51:$O$65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CCS'!$N$72:$N$86</f>
            </numRef>
          </cat>
          <val>
            <numRef>
              <f>'Cement - CCS'!$O$72:$O$86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CCS'!$N$93:$N$107</f>
            </numRef>
          </cat>
          <val>
            <numRef>
              <f>'Cement - CCS'!$O$93:$O$107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CCS'!$N$114:$N$128</f>
            </numRef>
          </cat>
          <val>
            <numRef>
              <f>'Cement - CCS'!$O$114:$O$128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CCS'!$N$135:$N$149</f>
            </numRef>
          </cat>
          <val>
            <numRef>
              <f>'Cement - CCS'!$O$135:$O$149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CCS'!$N$156:$N$170</f>
            </numRef>
          </cat>
          <val>
            <numRef>
              <f>'Cement - CCS'!$O$156:$O$170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CCS'!$N$177:$N$191</f>
            </numRef>
          </cat>
          <val>
            <numRef>
              <f>'Cement - CCS'!$O$177:$O$191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CCS'!$N$198:$N$212</f>
            </numRef>
          </cat>
          <val>
            <numRef>
              <f>'Cement - CCS'!$O$198:$O$212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CCS'!$N$219:$N$233</f>
            </numRef>
          </cat>
          <val>
            <numRef>
              <f>'Cement - CCS'!$O$219:$O$233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CCS'!$N$240:$N$254</f>
            </numRef>
          </cat>
          <val>
            <numRef>
              <f>'Cement - CCS'!$O$240:$O$254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CCS'!$N$261:$N$275</f>
            </numRef>
          </cat>
          <val>
            <numRef>
              <f>'Cement - CCS'!$O$261:$O$275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CCS'!$N$282:$N$296</f>
            </numRef>
          </cat>
          <val>
            <numRef>
              <f>'Cement - CCS'!$O$282:$O$296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CCS'!$N$303:$N$317</f>
            </numRef>
          </cat>
          <val>
            <numRef>
              <f>'Cement - CCS'!$O$303:$O$317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CCS'!$N$324:$N$338</f>
            </numRef>
          </cat>
          <val>
            <numRef>
              <f>'Cement - CCS'!$O$324:$O$338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CCS'!$N$345:$N$359</f>
            </numRef>
          </cat>
          <val>
            <numRef>
              <f>'Cement - CCS'!$O$345:$O$359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CCS'!$N$366:$N$380</f>
            </numRef>
          </cat>
          <val>
            <numRef>
              <f>'Cement - CCS'!$O$366:$O$380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CCS'!$N$387:$N$401</f>
            </numRef>
          </cat>
          <val>
            <numRef>
              <f>'Cement - CCS'!$O$387:$O$401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CCS'!$N$408:$N$422</f>
            </numRef>
          </cat>
          <val>
            <numRef>
              <f>'Cement - CCS'!$O$408:$O$422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CCS'!$N$429:$N$443</f>
            </numRef>
          </cat>
          <val>
            <numRef>
              <f>'Cement - CCS'!$O$429:$O$443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CCS'!$N$450:$N$464</f>
            </numRef>
          </cat>
          <val>
            <numRef>
              <f>'Cement - CCS'!$O$450:$O$464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CCS'!$N$471:$N$485</f>
            </numRef>
          </cat>
          <val>
            <numRef>
              <f>'Cement - CCS'!$O$471:$O$485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CCS'!$N$492:$N$506</f>
            </numRef>
          </cat>
          <val>
            <numRef>
              <f>'Cement - CCS'!$O$492:$O$506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CCS'!$N$513:$N$527</f>
            </numRef>
          </cat>
          <val>
            <numRef>
              <f>'Cement - CCS'!$O$513:$O$527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CCS'!$N$534:$N$548</f>
            </numRef>
          </cat>
          <val>
            <numRef>
              <f>'Cement - CCS'!$O$534:$O$548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CCS'!$N$555:$N$569</f>
            </numRef>
          </cat>
          <val>
            <numRef>
              <f>'Cement - CCS'!$O$555:$O$569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CCS'!$Z$9:$Z$23</f>
            </numRef>
          </cat>
          <val>
            <numRef>
              <f>'Cement - CCS'!$AA$9:$AA$23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CCS'!$Z$30:$Z$44</f>
            </numRef>
          </cat>
          <val>
            <numRef>
              <f>'Cement - CCS'!$AA$30:$AA$44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CCS'!$Z$51:$Z$65</f>
            </numRef>
          </cat>
          <val>
            <numRef>
              <f>'Cement - CCS'!$AA$51:$AA$65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CCS'!$Z$72:$Z$86</f>
            </numRef>
          </cat>
          <val>
            <numRef>
              <f>'Cement - CCS'!$AA$72:$AA$86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CCS'!$Z$93:$Z$107</f>
            </numRef>
          </cat>
          <val>
            <numRef>
              <f>'Cement - CCS'!$AA$93:$AA$107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CCS'!$Z$114:$Z$128</f>
            </numRef>
          </cat>
          <val>
            <numRef>
              <f>'Cement - CCS'!$AA$114:$AA$128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CCS'!$Z$135:$Z$149</f>
            </numRef>
          </cat>
          <val>
            <numRef>
              <f>'Cement - CCS'!$AA$135:$AA$149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CCS'!$Z$156:$Z$170</f>
            </numRef>
          </cat>
          <val>
            <numRef>
              <f>'Cement - CCS'!$AA$156:$AA$170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CCS'!$Z$177:$Z$191</f>
            </numRef>
          </cat>
          <val>
            <numRef>
              <f>'Cement - CCS'!$AA$177:$AA$191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CCS'!$Z$198:$Z$212</f>
            </numRef>
          </cat>
          <val>
            <numRef>
              <f>'Cement - CCS'!$AA$198:$AA$212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CCS'!$Z$219:$Z$233</f>
            </numRef>
          </cat>
          <val>
            <numRef>
              <f>'Cement - CCS'!$AA$219:$AA$233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CCS'!$Z$240:$Z$254</f>
            </numRef>
          </cat>
          <val>
            <numRef>
              <f>'Cement - CCS'!$AA$240:$AA$254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CCS'!$Z$261:$Z$275</f>
            </numRef>
          </cat>
          <val>
            <numRef>
              <f>'Cement - CCS'!$AA$261:$AA$275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CCS'!$Z$282:$Z$296</f>
            </numRef>
          </cat>
          <val>
            <numRef>
              <f>'Cement - CCS'!$AA$282:$AA$296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CCS'!$Z$303:$Z$317</f>
            </numRef>
          </cat>
          <val>
            <numRef>
              <f>'Cement - CCS'!$AA$303:$AA$317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CCS'!$Z$324:$Z$338</f>
            </numRef>
          </cat>
          <val>
            <numRef>
              <f>'Cement - CCS'!$AA$324:$AA$338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CCS'!$Z$345:$Z$359</f>
            </numRef>
          </cat>
          <val>
            <numRef>
              <f>'Cement - CCS'!$AA$345:$AA$359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CCS'!$Z$366:$Z$380</f>
            </numRef>
          </cat>
          <val>
            <numRef>
              <f>'Cement - CCS'!$AA$366:$AA$380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CCS'!$Z$387:$Z$401</f>
            </numRef>
          </cat>
          <val>
            <numRef>
              <f>'Cement - CCS'!$AA$387:$AA$401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CCS'!$Z$408:$Z$422</f>
            </numRef>
          </cat>
          <val>
            <numRef>
              <f>'Cement - CCS'!$AA$408:$AA$422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CCS'!$Z$429:$Z$443</f>
            </numRef>
          </cat>
          <val>
            <numRef>
              <f>'Cement - CCS'!$AA$429:$AA$443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CCS'!$Z$450:$Z$464</f>
            </numRef>
          </cat>
          <val>
            <numRef>
              <f>'Cement - CCS'!$AA$450:$AA$464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CCS'!$Z$471:$Z$485</f>
            </numRef>
          </cat>
          <val>
            <numRef>
              <f>'Cement - CCS'!$AA$471:$AA$485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CCS'!$Z$492:$Z$506</f>
            </numRef>
          </cat>
          <val>
            <numRef>
              <f>'Cement - CCS'!$AA$492:$AA$506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CCS'!$Z$513:$Z$527</f>
            </numRef>
          </cat>
          <val>
            <numRef>
              <f>'Cement - CCS'!$AA$513:$AA$527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CCS'!$Z$534:$Z$548</f>
            </numRef>
          </cat>
          <val>
            <numRef>
              <f>'Cement - CCS'!$AA$534:$AA$548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CCS'!$Z$555:$Z$569</f>
            </numRef>
          </cat>
          <val>
            <numRef>
              <f>'Cement - CCS'!$AA$555:$AA$569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generation'!$B$9:$B$23</f>
            </numRef>
          </cat>
          <val>
            <numRef>
              <f>'Steel - generation'!$C$9:$C$23</f>
            </numRef>
          </val>
        </ser>
        <ser>
          <idx val="1"/>
          <order val="1"/>
          <tx>
            <strRef>
              <f>'Steel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generation'!$B$9:$B$23</f>
            </numRef>
          </cat>
          <val>
            <numRef>
              <f>'Steel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generation'!$B$30:$B$44</f>
            </numRef>
          </cat>
          <val>
            <numRef>
              <f>'Steel - generation'!$C$30:$C$44</f>
            </numRef>
          </val>
        </ser>
        <ser>
          <idx val="1"/>
          <order val="1"/>
          <tx>
            <strRef>
              <f>'Steel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generation'!$B$30:$B$44</f>
            </numRef>
          </cat>
          <val>
            <numRef>
              <f>'Steel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generation'!$B$51:$B$65</f>
            </numRef>
          </cat>
          <val>
            <numRef>
              <f>'Steel - generation'!$C$51:$C$65</f>
            </numRef>
          </val>
        </ser>
        <ser>
          <idx val="1"/>
          <order val="1"/>
          <tx>
            <strRef>
              <f>'Steel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generation'!$B$51:$B$65</f>
            </numRef>
          </cat>
          <val>
            <numRef>
              <f>'Steel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generation'!$B$72:$B$86</f>
            </numRef>
          </cat>
          <val>
            <numRef>
              <f>'Steel - generation'!$C$72:$C$86</f>
            </numRef>
          </val>
        </ser>
        <ser>
          <idx val="1"/>
          <order val="1"/>
          <tx>
            <strRef>
              <f>'Steel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generation'!$B$72:$B$86</f>
            </numRef>
          </cat>
          <val>
            <numRef>
              <f>'Steel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generation'!$B$93:$B$107</f>
            </numRef>
          </cat>
          <val>
            <numRef>
              <f>'Steel - generation'!$C$93:$C$107</f>
            </numRef>
          </val>
        </ser>
        <ser>
          <idx val="1"/>
          <order val="1"/>
          <tx>
            <strRef>
              <f>'Steel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generation'!$B$93:$B$107</f>
            </numRef>
          </cat>
          <val>
            <numRef>
              <f>'Steel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generation'!$B$114:$B$128</f>
            </numRef>
          </cat>
          <val>
            <numRef>
              <f>'Steel - generation'!$C$114:$C$128</f>
            </numRef>
          </val>
        </ser>
        <ser>
          <idx val="1"/>
          <order val="1"/>
          <tx>
            <strRef>
              <f>'Steel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generation'!$B$114:$B$128</f>
            </numRef>
          </cat>
          <val>
            <numRef>
              <f>'Steel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generation'!$B$135:$B$149</f>
            </numRef>
          </cat>
          <val>
            <numRef>
              <f>'Steel - generation'!$C$135:$C$149</f>
            </numRef>
          </val>
        </ser>
        <ser>
          <idx val="1"/>
          <order val="1"/>
          <tx>
            <strRef>
              <f>'Steel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generation'!$B$135:$B$149</f>
            </numRef>
          </cat>
          <val>
            <numRef>
              <f>'Steel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generation'!$B$156:$B$170</f>
            </numRef>
          </cat>
          <val>
            <numRef>
              <f>'Steel - generation'!$C$156:$C$170</f>
            </numRef>
          </val>
        </ser>
        <ser>
          <idx val="1"/>
          <order val="1"/>
          <tx>
            <strRef>
              <f>'Steel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generation'!$B$156:$B$170</f>
            </numRef>
          </cat>
          <val>
            <numRef>
              <f>'Steel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generation'!$B$177:$B$191</f>
            </numRef>
          </cat>
          <val>
            <numRef>
              <f>'Steel - generation'!$C$177:$C$191</f>
            </numRef>
          </val>
        </ser>
        <ser>
          <idx val="1"/>
          <order val="1"/>
          <tx>
            <strRef>
              <f>'Steel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generation'!$B$177:$B$191</f>
            </numRef>
          </cat>
          <val>
            <numRef>
              <f>'Steel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generation'!$B$198:$B$212</f>
            </numRef>
          </cat>
          <val>
            <numRef>
              <f>'Steel - generation'!$C$198:$C$212</f>
            </numRef>
          </val>
        </ser>
        <ser>
          <idx val="1"/>
          <order val="1"/>
          <tx>
            <strRef>
              <f>'Steel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generation'!$B$198:$B$212</f>
            </numRef>
          </cat>
          <val>
            <numRef>
              <f>'Steel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generation'!$B$219:$B$233</f>
            </numRef>
          </cat>
          <val>
            <numRef>
              <f>'Steel - generation'!$C$219:$C$233</f>
            </numRef>
          </val>
        </ser>
        <ser>
          <idx val="1"/>
          <order val="1"/>
          <tx>
            <strRef>
              <f>'Steel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generation'!$B$219:$B$233</f>
            </numRef>
          </cat>
          <val>
            <numRef>
              <f>'Steel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generation'!$B$240:$B$254</f>
            </numRef>
          </cat>
          <val>
            <numRef>
              <f>'Steel - generation'!$C$240:$C$254</f>
            </numRef>
          </val>
        </ser>
        <ser>
          <idx val="1"/>
          <order val="1"/>
          <tx>
            <strRef>
              <f>'Steel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generation'!$B$240:$B$254</f>
            </numRef>
          </cat>
          <val>
            <numRef>
              <f>'Steel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generation'!$B$261:$B$275</f>
            </numRef>
          </cat>
          <val>
            <numRef>
              <f>'Steel - generation'!$C$261:$C$275</f>
            </numRef>
          </val>
        </ser>
        <ser>
          <idx val="1"/>
          <order val="1"/>
          <tx>
            <strRef>
              <f>'Steel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generation'!$B$261:$B$275</f>
            </numRef>
          </cat>
          <val>
            <numRef>
              <f>'Steel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generation'!$B$282:$B$296</f>
            </numRef>
          </cat>
          <val>
            <numRef>
              <f>'Steel - generation'!$C$282:$C$296</f>
            </numRef>
          </val>
        </ser>
        <ser>
          <idx val="1"/>
          <order val="1"/>
          <tx>
            <strRef>
              <f>'Steel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generation'!$B$282:$B$296</f>
            </numRef>
          </cat>
          <val>
            <numRef>
              <f>'Steel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generation'!$B$303:$B$317</f>
            </numRef>
          </cat>
          <val>
            <numRef>
              <f>'Steel - generation'!$C$303:$C$317</f>
            </numRef>
          </val>
        </ser>
        <ser>
          <idx val="1"/>
          <order val="1"/>
          <tx>
            <strRef>
              <f>'Steel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generation'!$B$303:$B$317</f>
            </numRef>
          </cat>
          <val>
            <numRef>
              <f>'Steel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generation'!$B$324:$B$338</f>
            </numRef>
          </cat>
          <val>
            <numRef>
              <f>'Steel - generation'!$C$324:$C$338</f>
            </numRef>
          </val>
        </ser>
        <ser>
          <idx val="1"/>
          <order val="1"/>
          <tx>
            <strRef>
              <f>'Steel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generation'!$B$324:$B$338</f>
            </numRef>
          </cat>
          <val>
            <numRef>
              <f>'Steel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generation'!$B$345:$B$359</f>
            </numRef>
          </cat>
          <val>
            <numRef>
              <f>'Steel - generation'!$C$345:$C$359</f>
            </numRef>
          </val>
        </ser>
        <ser>
          <idx val="1"/>
          <order val="1"/>
          <tx>
            <strRef>
              <f>'Steel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generation'!$B$345:$B$359</f>
            </numRef>
          </cat>
          <val>
            <numRef>
              <f>'Steel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generation'!$B$366:$B$380</f>
            </numRef>
          </cat>
          <val>
            <numRef>
              <f>'Steel - generation'!$C$366:$C$380</f>
            </numRef>
          </val>
        </ser>
        <ser>
          <idx val="1"/>
          <order val="1"/>
          <tx>
            <strRef>
              <f>'Steel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generation'!$B$366:$B$380</f>
            </numRef>
          </cat>
          <val>
            <numRef>
              <f>'Steel - generation'!$D$366:$D$380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generation'!$B$387:$B$401</f>
            </numRef>
          </cat>
          <val>
            <numRef>
              <f>'Steel - generation'!$C$387:$C$401</f>
            </numRef>
          </val>
        </ser>
        <ser>
          <idx val="1"/>
          <order val="1"/>
          <tx>
            <strRef>
              <f>'Steel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generation'!$B$387:$B$401</f>
            </numRef>
          </cat>
          <val>
            <numRef>
              <f>'Steel - generation'!$D$387:$D$401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generation'!$B$408:$B$422</f>
            </numRef>
          </cat>
          <val>
            <numRef>
              <f>'Steel - generation'!$C$408:$C$422</f>
            </numRef>
          </val>
        </ser>
        <ser>
          <idx val="1"/>
          <order val="1"/>
          <tx>
            <strRef>
              <f>'Steel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generation'!$B$408:$B$422</f>
            </numRef>
          </cat>
          <val>
            <numRef>
              <f>'Steel - generation'!$D$408:$D$422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generation'!$B$429:$B$443</f>
            </numRef>
          </cat>
          <val>
            <numRef>
              <f>'Steel - generation'!$C$429:$C$443</f>
            </numRef>
          </val>
        </ser>
        <ser>
          <idx val="1"/>
          <order val="1"/>
          <tx>
            <strRef>
              <f>'Steel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generation'!$B$429:$B$443</f>
            </numRef>
          </cat>
          <val>
            <numRef>
              <f>'Steel - generation'!$D$429:$D$443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generation'!$B$450:$B$464</f>
            </numRef>
          </cat>
          <val>
            <numRef>
              <f>'Steel - generation'!$C$450:$C$464</f>
            </numRef>
          </val>
        </ser>
        <ser>
          <idx val="1"/>
          <order val="1"/>
          <tx>
            <strRef>
              <f>'Steel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generation'!$B$450:$B$464</f>
            </numRef>
          </cat>
          <val>
            <numRef>
              <f>'Steel - generation'!$D$450:$D$464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generation'!$B$471:$B$485</f>
            </numRef>
          </cat>
          <val>
            <numRef>
              <f>'Steel - generation'!$C$471:$C$485</f>
            </numRef>
          </val>
        </ser>
        <ser>
          <idx val="1"/>
          <order val="1"/>
          <tx>
            <strRef>
              <f>'Steel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generation'!$B$471:$B$485</f>
            </numRef>
          </cat>
          <val>
            <numRef>
              <f>'Steel - generation'!$D$471:$D$485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generation'!$B$492:$B$506</f>
            </numRef>
          </cat>
          <val>
            <numRef>
              <f>'Steel - generation'!$C$492:$C$506</f>
            </numRef>
          </val>
        </ser>
        <ser>
          <idx val="1"/>
          <order val="1"/>
          <tx>
            <strRef>
              <f>'Steel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generation'!$B$492:$B$506</f>
            </numRef>
          </cat>
          <val>
            <numRef>
              <f>'Steel - generation'!$D$492:$D$506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generation'!$B$513:$B$527</f>
            </numRef>
          </cat>
          <val>
            <numRef>
              <f>'Steel - generation'!$C$513:$C$527</f>
            </numRef>
          </val>
        </ser>
        <ser>
          <idx val="1"/>
          <order val="1"/>
          <tx>
            <strRef>
              <f>'Steel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generation'!$B$513:$B$527</f>
            </numRef>
          </cat>
          <val>
            <numRef>
              <f>'Steel - generation'!$D$513:$D$527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generation'!$B$534:$B$548</f>
            </numRef>
          </cat>
          <val>
            <numRef>
              <f>'Steel - generation'!$C$534:$C$548</f>
            </numRef>
          </val>
        </ser>
        <ser>
          <idx val="1"/>
          <order val="1"/>
          <tx>
            <strRef>
              <f>'Steel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generation'!$B$534:$B$548</f>
            </numRef>
          </cat>
          <val>
            <numRef>
              <f>'Steel - generation'!$D$534:$D$548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generation'!$B$555:$B$569</f>
            </numRef>
          </cat>
          <val>
            <numRef>
              <f>'Steel - generation'!$C$555:$C$569</f>
            </numRef>
          </val>
        </ser>
        <ser>
          <idx val="1"/>
          <order val="1"/>
          <tx>
            <strRef>
              <f>'Steel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generation'!$B$555:$B$569</f>
            </numRef>
          </cat>
          <val>
            <numRef>
              <f>'Steel - generation'!$D$555:$D$569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generation'!$O$9:$O$23</f>
            </numRef>
          </cat>
          <val>
            <numRef>
              <f>'Steel - generation'!$P$9:$P$23</f>
            </numRef>
          </val>
        </ser>
        <ser>
          <idx val="1"/>
          <order val="1"/>
          <tx>
            <strRef>
              <f>'Steel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generation'!$O$9:$O$23</f>
            </numRef>
          </cat>
          <val>
            <numRef>
              <f>'Steel - generation'!$Q$9:$Q$23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generation'!$O$30:$O$44</f>
            </numRef>
          </cat>
          <val>
            <numRef>
              <f>'Steel - generation'!$P$30:$P$44</f>
            </numRef>
          </val>
        </ser>
        <ser>
          <idx val="1"/>
          <order val="1"/>
          <tx>
            <strRef>
              <f>'Steel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generation'!$O$30:$O$44</f>
            </numRef>
          </cat>
          <val>
            <numRef>
              <f>'Steel - generation'!$Q$30:$Q$44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generation'!$O$51:$O$65</f>
            </numRef>
          </cat>
          <val>
            <numRef>
              <f>'Steel - generation'!$P$51:$P$65</f>
            </numRef>
          </val>
        </ser>
        <ser>
          <idx val="1"/>
          <order val="1"/>
          <tx>
            <strRef>
              <f>'Steel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generation'!$O$51:$O$65</f>
            </numRef>
          </cat>
          <val>
            <numRef>
              <f>'Steel - generation'!$Q$51:$Q$65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generation'!$O$72:$O$86</f>
            </numRef>
          </cat>
          <val>
            <numRef>
              <f>'Steel - generation'!$P$72:$P$86</f>
            </numRef>
          </val>
        </ser>
        <ser>
          <idx val="1"/>
          <order val="1"/>
          <tx>
            <strRef>
              <f>'Steel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generation'!$O$72:$O$86</f>
            </numRef>
          </cat>
          <val>
            <numRef>
              <f>'Steel - generation'!$Q$72:$Q$86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generation'!$O$93:$O$107</f>
            </numRef>
          </cat>
          <val>
            <numRef>
              <f>'Steel - generation'!$P$93:$P$107</f>
            </numRef>
          </val>
        </ser>
        <ser>
          <idx val="1"/>
          <order val="1"/>
          <tx>
            <strRef>
              <f>'Steel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generation'!$O$93:$O$107</f>
            </numRef>
          </cat>
          <val>
            <numRef>
              <f>'Steel - generation'!$Q$93:$Q$107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generation'!$O$114:$O$128</f>
            </numRef>
          </cat>
          <val>
            <numRef>
              <f>'Steel - generation'!$P$114:$P$128</f>
            </numRef>
          </val>
        </ser>
        <ser>
          <idx val="1"/>
          <order val="1"/>
          <tx>
            <strRef>
              <f>'Steel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generation'!$O$114:$O$128</f>
            </numRef>
          </cat>
          <val>
            <numRef>
              <f>'Steel - generation'!$Q$114:$Q$128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generation'!$O$135:$O$149</f>
            </numRef>
          </cat>
          <val>
            <numRef>
              <f>'Steel - generation'!$P$135:$P$149</f>
            </numRef>
          </val>
        </ser>
        <ser>
          <idx val="1"/>
          <order val="1"/>
          <tx>
            <strRef>
              <f>'Steel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generation'!$O$135:$O$149</f>
            </numRef>
          </cat>
          <val>
            <numRef>
              <f>'Steel - generation'!$Q$135:$Q$149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generation'!$O$156:$O$170</f>
            </numRef>
          </cat>
          <val>
            <numRef>
              <f>'Steel - generation'!$P$156:$P$170</f>
            </numRef>
          </val>
        </ser>
        <ser>
          <idx val="1"/>
          <order val="1"/>
          <tx>
            <strRef>
              <f>'Steel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generation'!$O$156:$O$170</f>
            </numRef>
          </cat>
          <val>
            <numRef>
              <f>'Steel - generation'!$Q$156:$Q$170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generation'!$O$177:$O$191</f>
            </numRef>
          </cat>
          <val>
            <numRef>
              <f>'Steel - generation'!$P$177:$P$191</f>
            </numRef>
          </val>
        </ser>
        <ser>
          <idx val="1"/>
          <order val="1"/>
          <tx>
            <strRef>
              <f>'Steel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generation'!$O$177:$O$191</f>
            </numRef>
          </cat>
          <val>
            <numRef>
              <f>'Steel - generation'!$Q$177:$Q$191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generation'!$O$198:$O$212</f>
            </numRef>
          </cat>
          <val>
            <numRef>
              <f>'Steel - generation'!$P$198:$P$212</f>
            </numRef>
          </val>
        </ser>
        <ser>
          <idx val="1"/>
          <order val="1"/>
          <tx>
            <strRef>
              <f>'Steel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generation'!$O$198:$O$212</f>
            </numRef>
          </cat>
          <val>
            <numRef>
              <f>'Steel - generation'!$Q$198:$Q$212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generation'!$O$219:$O$233</f>
            </numRef>
          </cat>
          <val>
            <numRef>
              <f>'Steel - generation'!$P$219:$P$233</f>
            </numRef>
          </val>
        </ser>
        <ser>
          <idx val="1"/>
          <order val="1"/>
          <tx>
            <strRef>
              <f>'Steel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generation'!$O$219:$O$233</f>
            </numRef>
          </cat>
          <val>
            <numRef>
              <f>'Steel - generation'!$Q$219:$Q$233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generation'!$O$240:$O$254</f>
            </numRef>
          </cat>
          <val>
            <numRef>
              <f>'Steel - generation'!$P$240:$P$254</f>
            </numRef>
          </val>
        </ser>
        <ser>
          <idx val="1"/>
          <order val="1"/>
          <tx>
            <strRef>
              <f>'Steel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generation'!$O$240:$O$254</f>
            </numRef>
          </cat>
          <val>
            <numRef>
              <f>'Steel - generation'!$Q$240:$Q$254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generation'!$O$261:$O$275</f>
            </numRef>
          </cat>
          <val>
            <numRef>
              <f>'Steel - generation'!$P$261:$P$275</f>
            </numRef>
          </val>
        </ser>
        <ser>
          <idx val="1"/>
          <order val="1"/>
          <tx>
            <strRef>
              <f>'Steel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generation'!$O$261:$O$275</f>
            </numRef>
          </cat>
          <val>
            <numRef>
              <f>'Steel - generation'!$Q$261:$Q$275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generation'!$O$282:$O$296</f>
            </numRef>
          </cat>
          <val>
            <numRef>
              <f>'Steel - generation'!$P$282:$P$296</f>
            </numRef>
          </val>
        </ser>
        <ser>
          <idx val="1"/>
          <order val="1"/>
          <tx>
            <strRef>
              <f>'Steel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generation'!$O$282:$O$296</f>
            </numRef>
          </cat>
          <val>
            <numRef>
              <f>'Steel - generation'!$Q$282:$Q$296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generation'!$O$303:$O$317</f>
            </numRef>
          </cat>
          <val>
            <numRef>
              <f>'Steel - generation'!$P$303:$P$317</f>
            </numRef>
          </val>
        </ser>
        <ser>
          <idx val="1"/>
          <order val="1"/>
          <tx>
            <strRef>
              <f>'Steel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generation'!$O$303:$O$317</f>
            </numRef>
          </cat>
          <val>
            <numRef>
              <f>'Steel - generation'!$Q$303:$Q$317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generation'!$O$324:$O$338</f>
            </numRef>
          </cat>
          <val>
            <numRef>
              <f>'Steel - generation'!$P$324:$P$338</f>
            </numRef>
          </val>
        </ser>
        <ser>
          <idx val="1"/>
          <order val="1"/>
          <tx>
            <strRef>
              <f>'Steel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generation'!$O$324:$O$338</f>
            </numRef>
          </cat>
          <val>
            <numRef>
              <f>'Steel - generation'!$Q$324:$Q$338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generation'!$O$345:$O$359</f>
            </numRef>
          </cat>
          <val>
            <numRef>
              <f>'Steel - generation'!$P$345:$P$359</f>
            </numRef>
          </val>
        </ser>
        <ser>
          <idx val="1"/>
          <order val="1"/>
          <tx>
            <strRef>
              <f>'Steel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generation'!$O$345:$O$359</f>
            </numRef>
          </cat>
          <val>
            <numRef>
              <f>'Steel - generation'!$Q$345:$Q$359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generation'!$O$366:$O$380</f>
            </numRef>
          </cat>
          <val>
            <numRef>
              <f>'Steel - generation'!$P$366:$P$380</f>
            </numRef>
          </val>
        </ser>
        <ser>
          <idx val="1"/>
          <order val="1"/>
          <tx>
            <strRef>
              <f>'Steel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generation'!$O$366:$O$380</f>
            </numRef>
          </cat>
          <val>
            <numRef>
              <f>'Steel - generation'!$Q$366:$Q$380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generation'!$O$387:$O$401</f>
            </numRef>
          </cat>
          <val>
            <numRef>
              <f>'Steel - generation'!$P$387:$P$401</f>
            </numRef>
          </val>
        </ser>
        <ser>
          <idx val="1"/>
          <order val="1"/>
          <tx>
            <strRef>
              <f>'Steel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generation'!$O$387:$O$401</f>
            </numRef>
          </cat>
          <val>
            <numRef>
              <f>'Steel - generation'!$Q$387:$Q$401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generation'!$O$408:$O$422</f>
            </numRef>
          </cat>
          <val>
            <numRef>
              <f>'Steel - generation'!$P$408:$P$422</f>
            </numRef>
          </val>
        </ser>
        <ser>
          <idx val="1"/>
          <order val="1"/>
          <tx>
            <strRef>
              <f>'Steel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generation'!$O$408:$O$422</f>
            </numRef>
          </cat>
          <val>
            <numRef>
              <f>'Steel - generation'!$Q$408:$Q$422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generation'!$O$429:$O$443</f>
            </numRef>
          </cat>
          <val>
            <numRef>
              <f>'Steel - generation'!$P$429:$P$443</f>
            </numRef>
          </val>
        </ser>
        <ser>
          <idx val="1"/>
          <order val="1"/>
          <tx>
            <strRef>
              <f>'Steel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generation'!$O$429:$O$443</f>
            </numRef>
          </cat>
          <val>
            <numRef>
              <f>'Steel - generation'!$Q$429:$Q$443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generation'!$O$450:$O$464</f>
            </numRef>
          </cat>
          <val>
            <numRef>
              <f>'Steel - generation'!$P$450:$P$464</f>
            </numRef>
          </val>
        </ser>
        <ser>
          <idx val="1"/>
          <order val="1"/>
          <tx>
            <strRef>
              <f>'Steel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generation'!$O$450:$O$464</f>
            </numRef>
          </cat>
          <val>
            <numRef>
              <f>'Steel - generation'!$Q$450:$Q$464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generation'!$O$471:$O$485</f>
            </numRef>
          </cat>
          <val>
            <numRef>
              <f>'Steel - generation'!$P$471:$P$485</f>
            </numRef>
          </val>
        </ser>
        <ser>
          <idx val="1"/>
          <order val="1"/>
          <tx>
            <strRef>
              <f>'Steel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generation'!$O$471:$O$485</f>
            </numRef>
          </cat>
          <val>
            <numRef>
              <f>'Steel - generation'!$Q$471:$Q$485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generation'!$O$492:$O$506</f>
            </numRef>
          </cat>
          <val>
            <numRef>
              <f>'Steel - generation'!$P$492:$P$506</f>
            </numRef>
          </val>
        </ser>
        <ser>
          <idx val="1"/>
          <order val="1"/>
          <tx>
            <strRef>
              <f>'Steel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generation'!$O$492:$O$506</f>
            </numRef>
          </cat>
          <val>
            <numRef>
              <f>'Steel - generation'!$Q$492:$Q$506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generation'!$O$513:$O$527</f>
            </numRef>
          </cat>
          <val>
            <numRef>
              <f>'Steel - generation'!$P$513:$P$527</f>
            </numRef>
          </val>
        </ser>
        <ser>
          <idx val="1"/>
          <order val="1"/>
          <tx>
            <strRef>
              <f>'Steel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generation'!$O$513:$O$527</f>
            </numRef>
          </cat>
          <val>
            <numRef>
              <f>'Steel - generation'!$Q$513:$Q$527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generation'!$O$534:$O$548</f>
            </numRef>
          </cat>
          <val>
            <numRef>
              <f>'Steel - generation'!$P$534:$P$548</f>
            </numRef>
          </val>
        </ser>
        <ser>
          <idx val="1"/>
          <order val="1"/>
          <tx>
            <strRef>
              <f>'Steel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generation'!$O$534:$O$548</f>
            </numRef>
          </cat>
          <val>
            <numRef>
              <f>'Steel - generation'!$Q$534:$Q$548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generation'!$O$555:$O$569</f>
            </numRef>
          </cat>
          <val>
            <numRef>
              <f>'Steel - generation'!$P$555:$P$569</f>
            </numRef>
          </val>
        </ser>
        <ser>
          <idx val="1"/>
          <order val="1"/>
          <tx>
            <strRef>
              <f>'Steel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generation'!$O$555:$O$569</f>
            </numRef>
          </cat>
          <val>
            <numRef>
              <f>'Steel - generation'!$Q$555:$Q$569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generation'!$AB$9:$AB$23</f>
            </numRef>
          </cat>
          <val>
            <numRef>
              <f>'Steel - generation'!$AC$9:$AC$23</f>
            </numRef>
          </val>
        </ser>
        <ser>
          <idx val="1"/>
          <order val="1"/>
          <tx>
            <strRef>
              <f>'Steel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generation'!$AB$9:$AB$23</f>
            </numRef>
          </cat>
          <val>
            <numRef>
              <f>'Steel - generation'!$AD$9:$AD$23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generation'!$AB$30:$AB$44</f>
            </numRef>
          </cat>
          <val>
            <numRef>
              <f>'Steel - generation'!$AC$30:$AC$44</f>
            </numRef>
          </val>
        </ser>
        <ser>
          <idx val="1"/>
          <order val="1"/>
          <tx>
            <strRef>
              <f>'Steel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generation'!$AB$30:$AB$44</f>
            </numRef>
          </cat>
          <val>
            <numRef>
              <f>'Steel - generation'!$AD$30:$AD$44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generation'!$AB$51:$AB$65</f>
            </numRef>
          </cat>
          <val>
            <numRef>
              <f>'Steel - generation'!$AC$51:$AC$65</f>
            </numRef>
          </val>
        </ser>
        <ser>
          <idx val="1"/>
          <order val="1"/>
          <tx>
            <strRef>
              <f>'Steel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generation'!$AB$51:$AB$65</f>
            </numRef>
          </cat>
          <val>
            <numRef>
              <f>'Steel - generation'!$AD$51:$AD$65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generation'!$AB$72:$AB$86</f>
            </numRef>
          </cat>
          <val>
            <numRef>
              <f>'Steel - generation'!$AC$72:$AC$86</f>
            </numRef>
          </val>
        </ser>
        <ser>
          <idx val="1"/>
          <order val="1"/>
          <tx>
            <strRef>
              <f>'Steel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generation'!$AB$72:$AB$86</f>
            </numRef>
          </cat>
          <val>
            <numRef>
              <f>'Steel - generation'!$AD$72:$AD$86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generation'!$AB$93:$AB$107</f>
            </numRef>
          </cat>
          <val>
            <numRef>
              <f>'Steel - generation'!$AC$93:$AC$107</f>
            </numRef>
          </val>
        </ser>
        <ser>
          <idx val="1"/>
          <order val="1"/>
          <tx>
            <strRef>
              <f>'Steel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generation'!$AB$93:$AB$107</f>
            </numRef>
          </cat>
          <val>
            <numRef>
              <f>'Steel - generation'!$AD$93:$AD$107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generation'!$AB$114:$AB$128</f>
            </numRef>
          </cat>
          <val>
            <numRef>
              <f>'Steel - generation'!$AC$114:$AC$128</f>
            </numRef>
          </val>
        </ser>
        <ser>
          <idx val="1"/>
          <order val="1"/>
          <tx>
            <strRef>
              <f>'Steel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generation'!$AB$114:$AB$128</f>
            </numRef>
          </cat>
          <val>
            <numRef>
              <f>'Steel - generation'!$AD$114:$AD$128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generation'!$AB$135:$AB$149</f>
            </numRef>
          </cat>
          <val>
            <numRef>
              <f>'Steel - generation'!$AC$135:$AC$149</f>
            </numRef>
          </val>
        </ser>
        <ser>
          <idx val="1"/>
          <order val="1"/>
          <tx>
            <strRef>
              <f>'Steel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generation'!$AB$135:$AB$149</f>
            </numRef>
          </cat>
          <val>
            <numRef>
              <f>'Steel - generation'!$AD$135:$AD$149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generation'!$AB$156:$AB$170</f>
            </numRef>
          </cat>
          <val>
            <numRef>
              <f>'Steel - generation'!$AC$156:$AC$170</f>
            </numRef>
          </val>
        </ser>
        <ser>
          <idx val="1"/>
          <order val="1"/>
          <tx>
            <strRef>
              <f>'Steel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generation'!$AB$156:$AB$170</f>
            </numRef>
          </cat>
          <val>
            <numRef>
              <f>'Steel - generation'!$AD$156:$AD$170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generation'!$AB$177:$AB$191</f>
            </numRef>
          </cat>
          <val>
            <numRef>
              <f>'Steel - generation'!$AC$177:$AC$191</f>
            </numRef>
          </val>
        </ser>
        <ser>
          <idx val="1"/>
          <order val="1"/>
          <tx>
            <strRef>
              <f>'Steel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generation'!$AB$177:$AB$191</f>
            </numRef>
          </cat>
          <val>
            <numRef>
              <f>'Steel - generation'!$AD$177:$AD$191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generation'!$AB$198:$AB$212</f>
            </numRef>
          </cat>
          <val>
            <numRef>
              <f>'Steel - generation'!$AC$198:$AC$212</f>
            </numRef>
          </val>
        </ser>
        <ser>
          <idx val="1"/>
          <order val="1"/>
          <tx>
            <strRef>
              <f>'Steel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generation'!$AB$198:$AB$212</f>
            </numRef>
          </cat>
          <val>
            <numRef>
              <f>'Steel - generation'!$AD$198:$AD$212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generation'!$AB$219:$AB$233</f>
            </numRef>
          </cat>
          <val>
            <numRef>
              <f>'Steel - generation'!$AC$219:$AC$233</f>
            </numRef>
          </val>
        </ser>
        <ser>
          <idx val="1"/>
          <order val="1"/>
          <tx>
            <strRef>
              <f>'Steel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generation'!$AB$219:$AB$233</f>
            </numRef>
          </cat>
          <val>
            <numRef>
              <f>'Steel - generation'!$AD$219:$AD$233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generation'!$AB$240:$AB$254</f>
            </numRef>
          </cat>
          <val>
            <numRef>
              <f>'Steel - generation'!$AC$240:$AC$254</f>
            </numRef>
          </val>
        </ser>
        <ser>
          <idx val="1"/>
          <order val="1"/>
          <tx>
            <strRef>
              <f>'Steel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generation'!$AB$240:$AB$254</f>
            </numRef>
          </cat>
          <val>
            <numRef>
              <f>'Steel - generation'!$AD$240:$AD$254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generation'!$AB$261:$AB$275</f>
            </numRef>
          </cat>
          <val>
            <numRef>
              <f>'Steel - generation'!$AC$261:$AC$275</f>
            </numRef>
          </val>
        </ser>
        <ser>
          <idx val="1"/>
          <order val="1"/>
          <tx>
            <strRef>
              <f>'Steel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generation'!$AB$261:$AB$275</f>
            </numRef>
          </cat>
          <val>
            <numRef>
              <f>'Steel - generation'!$AD$261:$AD$275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generation'!$AB$282:$AB$296</f>
            </numRef>
          </cat>
          <val>
            <numRef>
              <f>'Steel - generation'!$AC$282:$AC$296</f>
            </numRef>
          </val>
        </ser>
        <ser>
          <idx val="1"/>
          <order val="1"/>
          <tx>
            <strRef>
              <f>'Steel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generation'!$AB$282:$AB$296</f>
            </numRef>
          </cat>
          <val>
            <numRef>
              <f>'Steel - generation'!$AD$282:$AD$296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generation'!$AB$303:$AB$317</f>
            </numRef>
          </cat>
          <val>
            <numRef>
              <f>'Steel - generation'!$AC$303:$AC$317</f>
            </numRef>
          </val>
        </ser>
        <ser>
          <idx val="1"/>
          <order val="1"/>
          <tx>
            <strRef>
              <f>'Steel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generation'!$AB$303:$AB$317</f>
            </numRef>
          </cat>
          <val>
            <numRef>
              <f>'Steel - generation'!$AD$303:$AD$317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generation'!$AB$324:$AB$338</f>
            </numRef>
          </cat>
          <val>
            <numRef>
              <f>'Steel - generation'!$AC$324:$AC$338</f>
            </numRef>
          </val>
        </ser>
        <ser>
          <idx val="1"/>
          <order val="1"/>
          <tx>
            <strRef>
              <f>'Steel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generation'!$AB$324:$AB$338</f>
            </numRef>
          </cat>
          <val>
            <numRef>
              <f>'Steel - generation'!$AD$324:$AD$338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generation'!$AB$345:$AB$359</f>
            </numRef>
          </cat>
          <val>
            <numRef>
              <f>'Steel - generation'!$AC$345:$AC$359</f>
            </numRef>
          </val>
        </ser>
        <ser>
          <idx val="1"/>
          <order val="1"/>
          <tx>
            <strRef>
              <f>'Steel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generation'!$AB$345:$AB$359</f>
            </numRef>
          </cat>
          <val>
            <numRef>
              <f>'Steel - generation'!$AD$345:$AD$359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generation'!$AB$366:$AB$380</f>
            </numRef>
          </cat>
          <val>
            <numRef>
              <f>'Steel - generation'!$AC$366:$AC$380</f>
            </numRef>
          </val>
        </ser>
        <ser>
          <idx val="1"/>
          <order val="1"/>
          <tx>
            <strRef>
              <f>'Steel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generation'!$AB$366:$AB$380</f>
            </numRef>
          </cat>
          <val>
            <numRef>
              <f>'Steel - generation'!$AD$366:$AD$380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generation'!$AB$387:$AB$401</f>
            </numRef>
          </cat>
          <val>
            <numRef>
              <f>'Steel - generation'!$AC$387:$AC$401</f>
            </numRef>
          </val>
        </ser>
        <ser>
          <idx val="1"/>
          <order val="1"/>
          <tx>
            <strRef>
              <f>'Steel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generation'!$AB$387:$AB$401</f>
            </numRef>
          </cat>
          <val>
            <numRef>
              <f>'Steel - generation'!$AD$387:$AD$401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generation'!$AB$408:$AB$422</f>
            </numRef>
          </cat>
          <val>
            <numRef>
              <f>'Steel - generation'!$AC$408:$AC$422</f>
            </numRef>
          </val>
        </ser>
        <ser>
          <idx val="1"/>
          <order val="1"/>
          <tx>
            <strRef>
              <f>'Steel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generation'!$AB$408:$AB$422</f>
            </numRef>
          </cat>
          <val>
            <numRef>
              <f>'Steel - generation'!$AD$408:$AD$422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generation'!$AB$429:$AB$443</f>
            </numRef>
          </cat>
          <val>
            <numRef>
              <f>'Steel - generation'!$AC$429:$AC$443</f>
            </numRef>
          </val>
        </ser>
        <ser>
          <idx val="1"/>
          <order val="1"/>
          <tx>
            <strRef>
              <f>'Steel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generation'!$AB$429:$AB$443</f>
            </numRef>
          </cat>
          <val>
            <numRef>
              <f>'Steel - generation'!$AD$429:$AD$443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generation'!$AB$450:$AB$464</f>
            </numRef>
          </cat>
          <val>
            <numRef>
              <f>'Steel - generation'!$AC$450:$AC$464</f>
            </numRef>
          </val>
        </ser>
        <ser>
          <idx val="1"/>
          <order val="1"/>
          <tx>
            <strRef>
              <f>'Steel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generation'!$AB$450:$AB$464</f>
            </numRef>
          </cat>
          <val>
            <numRef>
              <f>'Steel - generation'!$AD$450:$AD$464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generation'!$AB$471:$AB$485</f>
            </numRef>
          </cat>
          <val>
            <numRef>
              <f>'Steel - generation'!$AC$471:$AC$485</f>
            </numRef>
          </val>
        </ser>
        <ser>
          <idx val="1"/>
          <order val="1"/>
          <tx>
            <strRef>
              <f>'Steel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generation'!$AB$471:$AB$485</f>
            </numRef>
          </cat>
          <val>
            <numRef>
              <f>'Steel - generation'!$AD$471:$AD$485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generation'!$AB$492:$AB$506</f>
            </numRef>
          </cat>
          <val>
            <numRef>
              <f>'Steel - generation'!$AC$492:$AC$506</f>
            </numRef>
          </val>
        </ser>
        <ser>
          <idx val="1"/>
          <order val="1"/>
          <tx>
            <strRef>
              <f>'Steel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generation'!$AB$492:$AB$506</f>
            </numRef>
          </cat>
          <val>
            <numRef>
              <f>'Steel - generation'!$AD$492:$AD$506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generation'!$AB$513:$AB$527</f>
            </numRef>
          </cat>
          <val>
            <numRef>
              <f>'Steel - generation'!$AC$513:$AC$527</f>
            </numRef>
          </val>
        </ser>
        <ser>
          <idx val="1"/>
          <order val="1"/>
          <tx>
            <strRef>
              <f>'Steel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generation'!$AB$513:$AB$527</f>
            </numRef>
          </cat>
          <val>
            <numRef>
              <f>'Steel - generation'!$AD$513:$AD$527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generation'!$AB$534:$AB$548</f>
            </numRef>
          </cat>
          <val>
            <numRef>
              <f>'Steel - generation'!$AC$534:$AC$548</f>
            </numRef>
          </val>
        </ser>
        <ser>
          <idx val="1"/>
          <order val="1"/>
          <tx>
            <strRef>
              <f>'Steel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generation'!$AB$534:$AB$548</f>
            </numRef>
          </cat>
          <val>
            <numRef>
              <f>'Steel - generation'!$AD$534:$AD$548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generation'!$AB$555:$AB$569</f>
            </numRef>
          </cat>
          <val>
            <numRef>
              <f>'Steel - generation'!$AC$555:$AC$569</f>
            </numRef>
          </val>
        </ser>
        <ser>
          <idx val="1"/>
          <order val="1"/>
          <tx>
            <strRef>
              <f>'Steel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generation'!$AB$555:$AB$569</f>
            </numRef>
          </cat>
          <val>
            <numRef>
              <f>'Steel - generation'!$AD$555:$AD$569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efficiency'!$B$9:$B$23</f>
            </numRef>
          </cat>
          <val>
            <numRef>
              <f>'Steel - efficiency'!$C$9:$C$23</f>
            </numRef>
          </val>
        </ser>
        <ser>
          <idx val="1"/>
          <order val="1"/>
          <tx>
            <strRef>
              <f>'Steel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efficiency'!$B$9:$B$23</f>
            </numRef>
          </cat>
          <val>
            <numRef>
              <f>'Steel - efficiency'!$D$9:$D$23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efficiency'!$B$30:$B$44</f>
            </numRef>
          </cat>
          <val>
            <numRef>
              <f>'Steel - efficiency'!$C$30:$C$44</f>
            </numRef>
          </val>
        </ser>
        <ser>
          <idx val="1"/>
          <order val="1"/>
          <tx>
            <strRef>
              <f>'Steel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efficiency'!$B$30:$B$44</f>
            </numRef>
          </cat>
          <val>
            <numRef>
              <f>'Steel - efficiency'!$D$30:$D$44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efficiency'!$B$51:$B$65</f>
            </numRef>
          </cat>
          <val>
            <numRef>
              <f>'Steel - efficiency'!$C$51:$C$65</f>
            </numRef>
          </val>
        </ser>
        <ser>
          <idx val="1"/>
          <order val="1"/>
          <tx>
            <strRef>
              <f>'Steel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efficiency'!$B$51:$B$65</f>
            </numRef>
          </cat>
          <val>
            <numRef>
              <f>'Steel - efficiency'!$D$51:$D$65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efficiency'!$B$72:$B$86</f>
            </numRef>
          </cat>
          <val>
            <numRef>
              <f>'Steel - efficiency'!$C$72:$C$86</f>
            </numRef>
          </val>
        </ser>
        <ser>
          <idx val="1"/>
          <order val="1"/>
          <tx>
            <strRef>
              <f>'Steel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efficiency'!$B$72:$B$86</f>
            </numRef>
          </cat>
          <val>
            <numRef>
              <f>'Steel - efficiency'!$D$72:$D$86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efficiency'!$B$93:$B$107</f>
            </numRef>
          </cat>
          <val>
            <numRef>
              <f>'Steel - efficiency'!$C$93:$C$107</f>
            </numRef>
          </val>
        </ser>
        <ser>
          <idx val="1"/>
          <order val="1"/>
          <tx>
            <strRef>
              <f>'Steel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efficiency'!$B$93:$B$107</f>
            </numRef>
          </cat>
          <val>
            <numRef>
              <f>'Steel - efficiency'!$D$93:$D$107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efficiency'!$B$114:$B$128</f>
            </numRef>
          </cat>
          <val>
            <numRef>
              <f>'Steel - efficiency'!$C$114:$C$128</f>
            </numRef>
          </val>
        </ser>
        <ser>
          <idx val="1"/>
          <order val="1"/>
          <tx>
            <strRef>
              <f>'Steel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efficiency'!$B$114:$B$128</f>
            </numRef>
          </cat>
          <val>
            <numRef>
              <f>'Steel - efficiency'!$D$114:$D$128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efficiency'!$B$135:$B$149</f>
            </numRef>
          </cat>
          <val>
            <numRef>
              <f>'Steel - efficiency'!$C$135:$C$149</f>
            </numRef>
          </val>
        </ser>
        <ser>
          <idx val="1"/>
          <order val="1"/>
          <tx>
            <strRef>
              <f>'Steel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efficiency'!$B$135:$B$149</f>
            </numRef>
          </cat>
          <val>
            <numRef>
              <f>'Steel - efficiency'!$D$135:$D$149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efficiency'!$B$156:$B$170</f>
            </numRef>
          </cat>
          <val>
            <numRef>
              <f>'Steel - efficiency'!$C$156:$C$170</f>
            </numRef>
          </val>
        </ser>
        <ser>
          <idx val="1"/>
          <order val="1"/>
          <tx>
            <strRef>
              <f>'Steel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efficiency'!$B$156:$B$170</f>
            </numRef>
          </cat>
          <val>
            <numRef>
              <f>'Steel - efficiency'!$D$156:$D$170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efficiency'!$B$177:$B$191</f>
            </numRef>
          </cat>
          <val>
            <numRef>
              <f>'Steel - efficiency'!$C$177:$C$191</f>
            </numRef>
          </val>
        </ser>
        <ser>
          <idx val="1"/>
          <order val="1"/>
          <tx>
            <strRef>
              <f>'Steel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efficiency'!$B$177:$B$191</f>
            </numRef>
          </cat>
          <val>
            <numRef>
              <f>'Steel - efficiency'!$D$177:$D$191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efficiency'!$B$198:$B$212</f>
            </numRef>
          </cat>
          <val>
            <numRef>
              <f>'Steel - efficiency'!$C$198:$C$212</f>
            </numRef>
          </val>
        </ser>
        <ser>
          <idx val="1"/>
          <order val="1"/>
          <tx>
            <strRef>
              <f>'Steel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efficiency'!$B$198:$B$212</f>
            </numRef>
          </cat>
          <val>
            <numRef>
              <f>'Steel - efficiency'!$D$198:$D$212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efficiency'!$B$219:$B$233</f>
            </numRef>
          </cat>
          <val>
            <numRef>
              <f>'Steel - efficiency'!$C$219:$C$233</f>
            </numRef>
          </val>
        </ser>
        <ser>
          <idx val="1"/>
          <order val="1"/>
          <tx>
            <strRef>
              <f>'Steel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efficiency'!$B$219:$B$233</f>
            </numRef>
          </cat>
          <val>
            <numRef>
              <f>'Steel - efficiency'!$D$219:$D$233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efficiency'!$B$240:$B$254</f>
            </numRef>
          </cat>
          <val>
            <numRef>
              <f>'Steel - efficiency'!$C$240:$C$254</f>
            </numRef>
          </val>
        </ser>
        <ser>
          <idx val="1"/>
          <order val="1"/>
          <tx>
            <strRef>
              <f>'Steel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efficiency'!$B$240:$B$254</f>
            </numRef>
          </cat>
          <val>
            <numRef>
              <f>'Steel - efficiency'!$D$240:$D$254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efficiency'!$B$261:$B$275</f>
            </numRef>
          </cat>
          <val>
            <numRef>
              <f>'Steel - efficiency'!$C$261:$C$275</f>
            </numRef>
          </val>
        </ser>
        <ser>
          <idx val="1"/>
          <order val="1"/>
          <tx>
            <strRef>
              <f>'Steel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efficiency'!$B$261:$B$275</f>
            </numRef>
          </cat>
          <val>
            <numRef>
              <f>'Steel - efficiency'!$D$261:$D$275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efficiency'!$B$282:$B$296</f>
            </numRef>
          </cat>
          <val>
            <numRef>
              <f>'Steel - efficiency'!$C$282:$C$296</f>
            </numRef>
          </val>
        </ser>
        <ser>
          <idx val="1"/>
          <order val="1"/>
          <tx>
            <strRef>
              <f>'Steel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efficiency'!$B$282:$B$296</f>
            </numRef>
          </cat>
          <val>
            <numRef>
              <f>'Steel - efficiency'!$D$282:$D$296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efficiency'!$B$303:$B$317</f>
            </numRef>
          </cat>
          <val>
            <numRef>
              <f>'Steel - efficiency'!$C$303:$C$317</f>
            </numRef>
          </val>
        </ser>
        <ser>
          <idx val="1"/>
          <order val="1"/>
          <tx>
            <strRef>
              <f>'Steel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efficiency'!$B$303:$B$317</f>
            </numRef>
          </cat>
          <val>
            <numRef>
              <f>'Steel - efficiency'!$D$303:$D$317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efficiency'!$B$324:$B$338</f>
            </numRef>
          </cat>
          <val>
            <numRef>
              <f>'Steel - efficiency'!$C$324:$C$338</f>
            </numRef>
          </val>
        </ser>
        <ser>
          <idx val="1"/>
          <order val="1"/>
          <tx>
            <strRef>
              <f>'Steel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efficiency'!$B$324:$B$338</f>
            </numRef>
          </cat>
          <val>
            <numRef>
              <f>'Steel - efficiency'!$D$324:$D$338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efficiency'!$B$345:$B$359</f>
            </numRef>
          </cat>
          <val>
            <numRef>
              <f>'Steel - efficiency'!$C$345:$C$359</f>
            </numRef>
          </val>
        </ser>
        <ser>
          <idx val="1"/>
          <order val="1"/>
          <tx>
            <strRef>
              <f>'Steel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efficiency'!$B$345:$B$359</f>
            </numRef>
          </cat>
          <val>
            <numRef>
              <f>'Steel - efficiency'!$D$345:$D$359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efficiency'!$B$366:$B$380</f>
            </numRef>
          </cat>
          <val>
            <numRef>
              <f>'Steel - efficiency'!$C$366:$C$380</f>
            </numRef>
          </val>
        </ser>
        <ser>
          <idx val="1"/>
          <order val="1"/>
          <tx>
            <strRef>
              <f>'Steel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efficiency'!$B$366:$B$380</f>
            </numRef>
          </cat>
          <val>
            <numRef>
              <f>'Steel - efficiency'!$D$366:$D$380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efficiency'!$B$387:$B$401</f>
            </numRef>
          </cat>
          <val>
            <numRef>
              <f>'Steel - efficiency'!$C$387:$C$401</f>
            </numRef>
          </val>
        </ser>
        <ser>
          <idx val="1"/>
          <order val="1"/>
          <tx>
            <strRef>
              <f>'Steel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efficiency'!$B$387:$B$401</f>
            </numRef>
          </cat>
          <val>
            <numRef>
              <f>'Steel - efficiency'!$D$387:$D$401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efficiency'!$B$408:$B$422</f>
            </numRef>
          </cat>
          <val>
            <numRef>
              <f>'Steel - efficiency'!$C$408:$C$422</f>
            </numRef>
          </val>
        </ser>
        <ser>
          <idx val="1"/>
          <order val="1"/>
          <tx>
            <strRef>
              <f>'Steel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efficiency'!$B$408:$B$422</f>
            </numRef>
          </cat>
          <val>
            <numRef>
              <f>'Steel - efficiency'!$D$408:$D$422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efficiency'!$B$429:$B$443</f>
            </numRef>
          </cat>
          <val>
            <numRef>
              <f>'Steel - efficiency'!$C$429:$C$443</f>
            </numRef>
          </val>
        </ser>
        <ser>
          <idx val="1"/>
          <order val="1"/>
          <tx>
            <strRef>
              <f>'Steel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efficiency'!$B$429:$B$443</f>
            </numRef>
          </cat>
          <val>
            <numRef>
              <f>'Steel - efficiency'!$D$429:$D$443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efficiency'!$B$450:$B$464</f>
            </numRef>
          </cat>
          <val>
            <numRef>
              <f>'Steel - efficiency'!$C$450:$C$464</f>
            </numRef>
          </val>
        </ser>
        <ser>
          <idx val="1"/>
          <order val="1"/>
          <tx>
            <strRef>
              <f>'Steel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efficiency'!$B$450:$B$464</f>
            </numRef>
          </cat>
          <val>
            <numRef>
              <f>'Steel - efficiency'!$D$450:$D$464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efficiency'!$B$471:$B$485</f>
            </numRef>
          </cat>
          <val>
            <numRef>
              <f>'Steel - efficiency'!$C$471:$C$485</f>
            </numRef>
          </val>
        </ser>
        <ser>
          <idx val="1"/>
          <order val="1"/>
          <tx>
            <strRef>
              <f>'Steel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efficiency'!$B$471:$B$485</f>
            </numRef>
          </cat>
          <val>
            <numRef>
              <f>'Steel - efficiency'!$D$471:$D$485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efficiency'!$B$492:$B$506</f>
            </numRef>
          </cat>
          <val>
            <numRef>
              <f>'Steel - efficiency'!$C$492:$C$506</f>
            </numRef>
          </val>
        </ser>
        <ser>
          <idx val="1"/>
          <order val="1"/>
          <tx>
            <strRef>
              <f>'Steel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efficiency'!$B$492:$B$506</f>
            </numRef>
          </cat>
          <val>
            <numRef>
              <f>'Steel - efficiency'!$D$492:$D$506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efficiency'!$B$513:$B$527</f>
            </numRef>
          </cat>
          <val>
            <numRef>
              <f>'Steel - efficiency'!$C$513:$C$527</f>
            </numRef>
          </val>
        </ser>
        <ser>
          <idx val="1"/>
          <order val="1"/>
          <tx>
            <strRef>
              <f>'Steel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efficiency'!$B$513:$B$527</f>
            </numRef>
          </cat>
          <val>
            <numRef>
              <f>'Steel - efficiency'!$D$513:$D$527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efficiency'!$B$534:$B$548</f>
            </numRef>
          </cat>
          <val>
            <numRef>
              <f>'Steel - efficiency'!$C$534:$C$548</f>
            </numRef>
          </val>
        </ser>
        <ser>
          <idx val="1"/>
          <order val="1"/>
          <tx>
            <strRef>
              <f>'Steel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efficiency'!$B$534:$B$548</f>
            </numRef>
          </cat>
          <val>
            <numRef>
              <f>'Steel - efficiency'!$D$534:$D$548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efficiency'!$B$555:$B$569</f>
            </numRef>
          </cat>
          <val>
            <numRef>
              <f>'Steel - efficiency'!$C$555:$C$569</f>
            </numRef>
          </val>
        </ser>
        <ser>
          <idx val="1"/>
          <order val="1"/>
          <tx>
            <strRef>
              <f>'Steel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efficiency'!$B$555:$B$569</f>
            </numRef>
          </cat>
          <val>
            <numRef>
              <f>'Steel - efficiency'!$D$555:$D$569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efficiency'!$O$9:$O$23</f>
            </numRef>
          </cat>
          <val>
            <numRef>
              <f>'Steel - efficiency'!$P$9:$P$23</f>
            </numRef>
          </val>
        </ser>
        <ser>
          <idx val="1"/>
          <order val="1"/>
          <tx>
            <strRef>
              <f>'Steel - efficiency'!Q8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efficiency'!$O$9:$O$23</f>
            </numRef>
          </cat>
          <val>
            <numRef>
              <f>'Steel - efficiency'!$Q$9:$Q$23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efficiency'!$O$30:$O$44</f>
            </numRef>
          </cat>
          <val>
            <numRef>
              <f>'Steel - efficiency'!$P$30:$P$44</f>
            </numRef>
          </val>
        </ser>
        <ser>
          <idx val="1"/>
          <order val="1"/>
          <tx>
            <strRef>
              <f>'Steel - efficiency'!Q29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efficiency'!$O$30:$O$44</f>
            </numRef>
          </cat>
          <val>
            <numRef>
              <f>'Steel - efficiency'!$Q$30:$Q$44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efficiency'!$O$51:$O$65</f>
            </numRef>
          </cat>
          <val>
            <numRef>
              <f>'Steel - efficiency'!$P$51:$P$65</f>
            </numRef>
          </val>
        </ser>
        <ser>
          <idx val="1"/>
          <order val="1"/>
          <tx>
            <strRef>
              <f>'Steel - efficiency'!Q50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efficiency'!$O$51:$O$65</f>
            </numRef>
          </cat>
          <val>
            <numRef>
              <f>'Steel - efficiency'!$Q$51:$Q$65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efficiency'!$O$72:$O$86</f>
            </numRef>
          </cat>
          <val>
            <numRef>
              <f>'Steel - efficiency'!$P$72:$P$86</f>
            </numRef>
          </val>
        </ser>
        <ser>
          <idx val="1"/>
          <order val="1"/>
          <tx>
            <strRef>
              <f>'Steel - efficiency'!Q71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efficiency'!$O$72:$O$86</f>
            </numRef>
          </cat>
          <val>
            <numRef>
              <f>'Steel - efficiency'!$Q$72:$Q$86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efficiency'!$O$93:$O$107</f>
            </numRef>
          </cat>
          <val>
            <numRef>
              <f>'Steel - efficiency'!$P$93:$P$107</f>
            </numRef>
          </val>
        </ser>
        <ser>
          <idx val="1"/>
          <order val="1"/>
          <tx>
            <strRef>
              <f>'Steel - efficiency'!Q92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efficiency'!$O$93:$O$107</f>
            </numRef>
          </cat>
          <val>
            <numRef>
              <f>'Steel - efficiency'!$Q$93:$Q$107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efficiency'!$O$114:$O$128</f>
            </numRef>
          </cat>
          <val>
            <numRef>
              <f>'Steel - efficiency'!$P$114:$P$128</f>
            </numRef>
          </val>
        </ser>
        <ser>
          <idx val="1"/>
          <order val="1"/>
          <tx>
            <strRef>
              <f>'Steel - efficiency'!Q113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efficiency'!$O$114:$O$128</f>
            </numRef>
          </cat>
          <val>
            <numRef>
              <f>'Steel - efficiency'!$Q$114:$Q$128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efficiency'!$O$135:$O$149</f>
            </numRef>
          </cat>
          <val>
            <numRef>
              <f>'Steel - efficiency'!$P$135:$P$149</f>
            </numRef>
          </val>
        </ser>
        <ser>
          <idx val="1"/>
          <order val="1"/>
          <tx>
            <strRef>
              <f>'Steel - efficiency'!Q134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efficiency'!$O$135:$O$149</f>
            </numRef>
          </cat>
          <val>
            <numRef>
              <f>'Steel - efficiency'!$Q$135:$Q$149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efficiency'!$O$156:$O$170</f>
            </numRef>
          </cat>
          <val>
            <numRef>
              <f>'Steel - efficiency'!$P$156:$P$170</f>
            </numRef>
          </val>
        </ser>
        <ser>
          <idx val="1"/>
          <order val="1"/>
          <tx>
            <strRef>
              <f>'Steel - efficiency'!Q155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efficiency'!$O$156:$O$170</f>
            </numRef>
          </cat>
          <val>
            <numRef>
              <f>'Steel - efficiency'!$Q$156:$Q$170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efficiency'!$O$177:$O$191</f>
            </numRef>
          </cat>
          <val>
            <numRef>
              <f>'Steel - efficiency'!$P$177:$P$191</f>
            </numRef>
          </val>
        </ser>
        <ser>
          <idx val="1"/>
          <order val="1"/>
          <tx>
            <strRef>
              <f>'Steel - efficiency'!Q176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efficiency'!$O$177:$O$191</f>
            </numRef>
          </cat>
          <val>
            <numRef>
              <f>'Steel - efficiency'!$Q$177:$Q$191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efficiency'!$O$198:$O$212</f>
            </numRef>
          </cat>
          <val>
            <numRef>
              <f>'Steel - efficiency'!$P$198:$P$212</f>
            </numRef>
          </val>
        </ser>
        <ser>
          <idx val="1"/>
          <order val="1"/>
          <tx>
            <strRef>
              <f>'Steel - efficiency'!Q197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efficiency'!$O$198:$O$212</f>
            </numRef>
          </cat>
          <val>
            <numRef>
              <f>'Steel - efficiency'!$Q$198:$Q$212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efficiency'!$O$219:$O$233</f>
            </numRef>
          </cat>
          <val>
            <numRef>
              <f>'Steel - efficiency'!$P$219:$P$233</f>
            </numRef>
          </val>
        </ser>
        <ser>
          <idx val="1"/>
          <order val="1"/>
          <tx>
            <strRef>
              <f>'Steel - efficiency'!Q218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efficiency'!$O$219:$O$233</f>
            </numRef>
          </cat>
          <val>
            <numRef>
              <f>'Steel - efficiency'!$Q$219:$Q$233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efficiency'!$O$240:$O$254</f>
            </numRef>
          </cat>
          <val>
            <numRef>
              <f>'Steel - efficiency'!$P$240:$P$254</f>
            </numRef>
          </val>
        </ser>
        <ser>
          <idx val="1"/>
          <order val="1"/>
          <tx>
            <strRef>
              <f>'Steel - efficiency'!Q239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efficiency'!$O$240:$O$254</f>
            </numRef>
          </cat>
          <val>
            <numRef>
              <f>'Steel - efficiency'!$Q$240:$Q$254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efficiency'!$O$261:$O$275</f>
            </numRef>
          </cat>
          <val>
            <numRef>
              <f>'Steel - efficiency'!$P$261:$P$275</f>
            </numRef>
          </val>
        </ser>
        <ser>
          <idx val="1"/>
          <order val="1"/>
          <tx>
            <strRef>
              <f>'Steel - efficiency'!Q260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efficiency'!$O$261:$O$275</f>
            </numRef>
          </cat>
          <val>
            <numRef>
              <f>'Steel - efficiency'!$Q$261:$Q$275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efficiency'!$O$282:$O$296</f>
            </numRef>
          </cat>
          <val>
            <numRef>
              <f>'Steel - efficiency'!$P$282:$P$296</f>
            </numRef>
          </val>
        </ser>
        <ser>
          <idx val="1"/>
          <order val="1"/>
          <tx>
            <strRef>
              <f>'Steel - efficiency'!Q281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efficiency'!$O$282:$O$296</f>
            </numRef>
          </cat>
          <val>
            <numRef>
              <f>'Steel - efficiency'!$Q$282:$Q$296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efficiency'!$O$303:$O$317</f>
            </numRef>
          </cat>
          <val>
            <numRef>
              <f>'Steel - efficiency'!$P$303:$P$317</f>
            </numRef>
          </val>
        </ser>
        <ser>
          <idx val="1"/>
          <order val="1"/>
          <tx>
            <strRef>
              <f>'Steel - efficiency'!Q302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efficiency'!$O$303:$O$317</f>
            </numRef>
          </cat>
          <val>
            <numRef>
              <f>'Steel - efficiency'!$Q$303:$Q$317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efficiency'!$O$324:$O$338</f>
            </numRef>
          </cat>
          <val>
            <numRef>
              <f>'Steel - efficiency'!$P$324:$P$338</f>
            </numRef>
          </val>
        </ser>
        <ser>
          <idx val="1"/>
          <order val="1"/>
          <tx>
            <strRef>
              <f>'Steel - efficiency'!Q323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efficiency'!$O$324:$O$338</f>
            </numRef>
          </cat>
          <val>
            <numRef>
              <f>'Steel - efficiency'!$Q$324:$Q$338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efficiency'!$O$345:$O$359</f>
            </numRef>
          </cat>
          <val>
            <numRef>
              <f>'Steel - efficiency'!$P$345:$P$359</f>
            </numRef>
          </val>
        </ser>
        <ser>
          <idx val="1"/>
          <order val="1"/>
          <tx>
            <strRef>
              <f>'Steel - efficiency'!Q344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efficiency'!$O$345:$O$359</f>
            </numRef>
          </cat>
          <val>
            <numRef>
              <f>'Steel - efficiency'!$Q$345:$Q$359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efficiency'!$O$366:$O$380</f>
            </numRef>
          </cat>
          <val>
            <numRef>
              <f>'Steel - efficiency'!$P$366:$P$380</f>
            </numRef>
          </val>
        </ser>
        <ser>
          <idx val="1"/>
          <order val="1"/>
          <tx>
            <strRef>
              <f>'Steel - efficiency'!Q365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efficiency'!$O$366:$O$380</f>
            </numRef>
          </cat>
          <val>
            <numRef>
              <f>'Steel - efficiency'!$Q$366:$Q$380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efficiency'!$O$387:$O$401</f>
            </numRef>
          </cat>
          <val>
            <numRef>
              <f>'Steel - efficiency'!$P$387:$P$401</f>
            </numRef>
          </val>
        </ser>
        <ser>
          <idx val="1"/>
          <order val="1"/>
          <tx>
            <strRef>
              <f>'Steel - efficiency'!Q386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efficiency'!$O$387:$O$401</f>
            </numRef>
          </cat>
          <val>
            <numRef>
              <f>'Steel - efficiency'!$Q$387:$Q$401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efficiency'!$O$408:$O$422</f>
            </numRef>
          </cat>
          <val>
            <numRef>
              <f>'Steel - efficiency'!$P$408:$P$422</f>
            </numRef>
          </val>
        </ser>
        <ser>
          <idx val="1"/>
          <order val="1"/>
          <tx>
            <strRef>
              <f>'Steel - efficiency'!Q407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efficiency'!$O$408:$O$422</f>
            </numRef>
          </cat>
          <val>
            <numRef>
              <f>'Steel - efficiency'!$Q$408:$Q$422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efficiency'!$O$429:$O$443</f>
            </numRef>
          </cat>
          <val>
            <numRef>
              <f>'Steel - efficiency'!$P$429:$P$443</f>
            </numRef>
          </val>
        </ser>
        <ser>
          <idx val="1"/>
          <order val="1"/>
          <tx>
            <strRef>
              <f>'Steel - efficiency'!Q428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efficiency'!$O$429:$O$443</f>
            </numRef>
          </cat>
          <val>
            <numRef>
              <f>'Steel - efficiency'!$Q$429:$Q$443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efficiency'!$O$450:$O$464</f>
            </numRef>
          </cat>
          <val>
            <numRef>
              <f>'Steel - efficiency'!$P$450:$P$464</f>
            </numRef>
          </val>
        </ser>
        <ser>
          <idx val="1"/>
          <order val="1"/>
          <tx>
            <strRef>
              <f>'Steel - efficiency'!Q449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efficiency'!$O$450:$O$464</f>
            </numRef>
          </cat>
          <val>
            <numRef>
              <f>'Steel - efficiency'!$Q$450:$Q$464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efficiency'!$O$471:$O$485</f>
            </numRef>
          </cat>
          <val>
            <numRef>
              <f>'Steel - efficiency'!$P$471:$P$485</f>
            </numRef>
          </val>
        </ser>
        <ser>
          <idx val="1"/>
          <order val="1"/>
          <tx>
            <strRef>
              <f>'Steel - efficiency'!Q470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efficiency'!$O$471:$O$485</f>
            </numRef>
          </cat>
          <val>
            <numRef>
              <f>'Steel - efficiency'!$Q$471:$Q$485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efficiency'!$O$492:$O$506</f>
            </numRef>
          </cat>
          <val>
            <numRef>
              <f>'Steel - efficiency'!$P$492:$P$506</f>
            </numRef>
          </val>
        </ser>
        <ser>
          <idx val="1"/>
          <order val="1"/>
          <tx>
            <strRef>
              <f>'Steel - efficiency'!Q491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efficiency'!$O$492:$O$506</f>
            </numRef>
          </cat>
          <val>
            <numRef>
              <f>'Steel - efficiency'!$Q$492:$Q$506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efficiency'!$O$513:$O$527</f>
            </numRef>
          </cat>
          <val>
            <numRef>
              <f>'Steel - efficiency'!$P$513:$P$527</f>
            </numRef>
          </val>
        </ser>
        <ser>
          <idx val="1"/>
          <order val="1"/>
          <tx>
            <strRef>
              <f>'Steel - efficiency'!Q512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efficiency'!$O$513:$O$527</f>
            </numRef>
          </cat>
          <val>
            <numRef>
              <f>'Steel - efficiency'!$Q$513:$Q$527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efficiency'!$O$534:$O$548</f>
            </numRef>
          </cat>
          <val>
            <numRef>
              <f>'Steel - efficiency'!$P$534:$P$548</f>
            </numRef>
          </val>
        </ser>
        <ser>
          <idx val="1"/>
          <order val="1"/>
          <tx>
            <strRef>
              <f>'Steel - efficiency'!Q533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efficiency'!$O$534:$O$548</f>
            </numRef>
          </cat>
          <val>
            <numRef>
              <f>'Steel - efficiency'!$Q$534:$Q$548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efficiency'!$O$555:$O$569</f>
            </numRef>
          </cat>
          <val>
            <numRef>
              <f>'Steel - efficiency'!$P$555:$P$569</f>
            </numRef>
          </val>
        </ser>
        <ser>
          <idx val="1"/>
          <order val="1"/>
          <tx>
            <strRef>
              <f>'Steel - efficiency'!Q554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efficiency'!$O$555:$O$569</f>
            </numRef>
          </cat>
          <val>
            <numRef>
              <f>'Steel - efficiency'!$Q$555:$Q$569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efficiency'!$AB$9:$AB$23</f>
            </numRef>
          </cat>
          <val>
            <numRef>
              <f>'Steel - efficiency'!$AC$9:$AC$23</f>
            </numRef>
          </val>
        </ser>
        <ser>
          <idx val="1"/>
          <order val="1"/>
          <tx>
            <strRef>
              <f>'Steel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efficiency'!$AB$9:$AB$23</f>
            </numRef>
          </cat>
          <val>
            <numRef>
              <f>'Steel - efficiency'!$AD$9:$AD$23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efficiency'!$AB$30:$AB$44</f>
            </numRef>
          </cat>
          <val>
            <numRef>
              <f>'Steel - efficiency'!$AC$30:$AC$44</f>
            </numRef>
          </val>
        </ser>
        <ser>
          <idx val="1"/>
          <order val="1"/>
          <tx>
            <strRef>
              <f>'Steel - efficiency'!AD29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efficiency'!$AB$30:$AB$44</f>
            </numRef>
          </cat>
          <val>
            <numRef>
              <f>'Steel - efficiency'!$AD$30:$AD$44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efficiency'!$AB$51:$AB$65</f>
            </numRef>
          </cat>
          <val>
            <numRef>
              <f>'Steel - efficiency'!$AC$51:$AC$65</f>
            </numRef>
          </val>
        </ser>
        <ser>
          <idx val="1"/>
          <order val="1"/>
          <tx>
            <strRef>
              <f>'Steel - efficiency'!AD50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efficiency'!$AB$51:$AB$65</f>
            </numRef>
          </cat>
          <val>
            <numRef>
              <f>'Steel - efficiency'!$AD$51:$AD$65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efficiency'!$AB$72:$AB$86</f>
            </numRef>
          </cat>
          <val>
            <numRef>
              <f>'Steel - efficiency'!$AC$72:$AC$86</f>
            </numRef>
          </val>
        </ser>
        <ser>
          <idx val="1"/>
          <order val="1"/>
          <tx>
            <strRef>
              <f>'Steel - efficiency'!AD71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efficiency'!$AB$72:$AB$86</f>
            </numRef>
          </cat>
          <val>
            <numRef>
              <f>'Steel - efficiency'!$AD$72:$AD$86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efficiency'!$AB$93:$AB$107</f>
            </numRef>
          </cat>
          <val>
            <numRef>
              <f>'Steel - efficiency'!$AC$93:$AC$107</f>
            </numRef>
          </val>
        </ser>
        <ser>
          <idx val="1"/>
          <order val="1"/>
          <tx>
            <strRef>
              <f>'Steel - efficiency'!AD92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efficiency'!$AB$93:$AB$107</f>
            </numRef>
          </cat>
          <val>
            <numRef>
              <f>'Steel - efficiency'!$AD$93:$AD$107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efficiency'!$AB$114:$AB$128</f>
            </numRef>
          </cat>
          <val>
            <numRef>
              <f>'Steel - efficiency'!$AC$114:$AC$128</f>
            </numRef>
          </val>
        </ser>
        <ser>
          <idx val="1"/>
          <order val="1"/>
          <tx>
            <strRef>
              <f>'Steel - efficiency'!AD113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efficiency'!$AB$114:$AB$128</f>
            </numRef>
          </cat>
          <val>
            <numRef>
              <f>'Steel - efficiency'!$AD$114:$AD$128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efficiency'!$AB$135:$AB$149</f>
            </numRef>
          </cat>
          <val>
            <numRef>
              <f>'Steel - efficiency'!$AC$135:$AC$149</f>
            </numRef>
          </val>
        </ser>
        <ser>
          <idx val="1"/>
          <order val="1"/>
          <tx>
            <strRef>
              <f>'Steel - efficiency'!AD134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efficiency'!$AB$135:$AB$149</f>
            </numRef>
          </cat>
          <val>
            <numRef>
              <f>'Steel - efficiency'!$AD$135:$AD$149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efficiency'!$AB$156:$AB$170</f>
            </numRef>
          </cat>
          <val>
            <numRef>
              <f>'Steel - efficiency'!$AC$156:$AC$170</f>
            </numRef>
          </val>
        </ser>
        <ser>
          <idx val="1"/>
          <order val="1"/>
          <tx>
            <strRef>
              <f>'Steel - efficiency'!AD155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efficiency'!$AB$156:$AB$170</f>
            </numRef>
          </cat>
          <val>
            <numRef>
              <f>'Steel - efficiency'!$AD$156:$AD$170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efficiency'!$AB$177:$AB$191</f>
            </numRef>
          </cat>
          <val>
            <numRef>
              <f>'Steel - efficiency'!$AC$177:$AC$191</f>
            </numRef>
          </val>
        </ser>
        <ser>
          <idx val="1"/>
          <order val="1"/>
          <tx>
            <strRef>
              <f>'Steel - efficiency'!AD176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efficiency'!$AB$177:$AB$191</f>
            </numRef>
          </cat>
          <val>
            <numRef>
              <f>'Steel - efficiency'!$AD$177:$AD$191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efficiency'!$AB$198:$AB$212</f>
            </numRef>
          </cat>
          <val>
            <numRef>
              <f>'Steel - efficiency'!$AC$198:$AC$212</f>
            </numRef>
          </val>
        </ser>
        <ser>
          <idx val="1"/>
          <order val="1"/>
          <tx>
            <strRef>
              <f>'Steel - efficiency'!AD197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efficiency'!$AB$198:$AB$212</f>
            </numRef>
          </cat>
          <val>
            <numRef>
              <f>'Steel - efficiency'!$AD$198:$AD$212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efficiency'!$AB$219:$AB$233</f>
            </numRef>
          </cat>
          <val>
            <numRef>
              <f>'Steel - efficiency'!$AC$219:$AC$233</f>
            </numRef>
          </val>
        </ser>
        <ser>
          <idx val="1"/>
          <order val="1"/>
          <tx>
            <strRef>
              <f>'Steel - efficiency'!AD218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efficiency'!$AB$219:$AB$233</f>
            </numRef>
          </cat>
          <val>
            <numRef>
              <f>'Steel - efficiency'!$AD$219:$AD$233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efficiency'!$AB$240:$AB$254</f>
            </numRef>
          </cat>
          <val>
            <numRef>
              <f>'Steel - efficiency'!$AC$240:$AC$254</f>
            </numRef>
          </val>
        </ser>
        <ser>
          <idx val="1"/>
          <order val="1"/>
          <tx>
            <strRef>
              <f>'Steel - efficiency'!AD239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efficiency'!$AB$240:$AB$254</f>
            </numRef>
          </cat>
          <val>
            <numRef>
              <f>'Steel - efficiency'!$AD$240:$AD$254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efficiency'!$AB$261:$AB$275</f>
            </numRef>
          </cat>
          <val>
            <numRef>
              <f>'Steel - efficiency'!$AC$261:$AC$275</f>
            </numRef>
          </val>
        </ser>
        <ser>
          <idx val="1"/>
          <order val="1"/>
          <tx>
            <strRef>
              <f>'Steel - efficiency'!AD260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efficiency'!$AB$261:$AB$275</f>
            </numRef>
          </cat>
          <val>
            <numRef>
              <f>'Steel - efficiency'!$AD$261:$AD$275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efficiency'!$AB$282:$AB$296</f>
            </numRef>
          </cat>
          <val>
            <numRef>
              <f>'Steel - efficiency'!$AC$282:$AC$296</f>
            </numRef>
          </val>
        </ser>
        <ser>
          <idx val="1"/>
          <order val="1"/>
          <tx>
            <strRef>
              <f>'Steel - efficiency'!AD281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efficiency'!$AB$282:$AB$296</f>
            </numRef>
          </cat>
          <val>
            <numRef>
              <f>'Steel - efficiency'!$AD$282:$AD$296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efficiency'!$AB$303:$AB$317</f>
            </numRef>
          </cat>
          <val>
            <numRef>
              <f>'Steel - efficiency'!$AC$303:$AC$317</f>
            </numRef>
          </val>
        </ser>
        <ser>
          <idx val="1"/>
          <order val="1"/>
          <tx>
            <strRef>
              <f>'Steel - efficiency'!AD302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efficiency'!$AB$303:$AB$317</f>
            </numRef>
          </cat>
          <val>
            <numRef>
              <f>'Steel - efficiency'!$AD$303:$AD$317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efficiency'!$AB$324:$AB$338</f>
            </numRef>
          </cat>
          <val>
            <numRef>
              <f>'Steel - efficiency'!$AC$324:$AC$338</f>
            </numRef>
          </val>
        </ser>
        <ser>
          <idx val="1"/>
          <order val="1"/>
          <tx>
            <strRef>
              <f>'Steel - efficiency'!AD323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efficiency'!$AB$324:$AB$338</f>
            </numRef>
          </cat>
          <val>
            <numRef>
              <f>'Steel - efficiency'!$AD$324:$AD$338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efficiency'!$AB$345:$AB$359</f>
            </numRef>
          </cat>
          <val>
            <numRef>
              <f>'Steel - efficiency'!$AC$345:$AC$359</f>
            </numRef>
          </val>
        </ser>
        <ser>
          <idx val="1"/>
          <order val="1"/>
          <tx>
            <strRef>
              <f>'Steel - efficiency'!AD344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efficiency'!$AB$345:$AB$359</f>
            </numRef>
          </cat>
          <val>
            <numRef>
              <f>'Steel - efficiency'!$AD$345:$AD$359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efficiency'!$AB$366:$AB$380</f>
            </numRef>
          </cat>
          <val>
            <numRef>
              <f>'Steel - efficiency'!$AC$366:$AC$380</f>
            </numRef>
          </val>
        </ser>
        <ser>
          <idx val="1"/>
          <order val="1"/>
          <tx>
            <strRef>
              <f>'Steel - efficiency'!AD365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efficiency'!$AB$366:$AB$380</f>
            </numRef>
          </cat>
          <val>
            <numRef>
              <f>'Steel - efficiency'!$AD$366:$AD$380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efficiency'!$AB$387:$AB$401</f>
            </numRef>
          </cat>
          <val>
            <numRef>
              <f>'Steel - efficiency'!$AC$387:$AC$401</f>
            </numRef>
          </val>
        </ser>
        <ser>
          <idx val="1"/>
          <order val="1"/>
          <tx>
            <strRef>
              <f>'Steel - efficiency'!AD386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efficiency'!$AB$387:$AB$401</f>
            </numRef>
          </cat>
          <val>
            <numRef>
              <f>'Steel - efficiency'!$AD$387:$AD$401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efficiency'!$AB$408:$AB$422</f>
            </numRef>
          </cat>
          <val>
            <numRef>
              <f>'Steel - efficiency'!$AC$408:$AC$422</f>
            </numRef>
          </val>
        </ser>
        <ser>
          <idx val="1"/>
          <order val="1"/>
          <tx>
            <strRef>
              <f>'Steel - efficiency'!AD407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efficiency'!$AB$408:$AB$422</f>
            </numRef>
          </cat>
          <val>
            <numRef>
              <f>'Steel - efficiency'!$AD$408:$AD$422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efficiency'!$AB$429:$AB$443</f>
            </numRef>
          </cat>
          <val>
            <numRef>
              <f>'Steel - efficiency'!$AC$429:$AC$443</f>
            </numRef>
          </val>
        </ser>
        <ser>
          <idx val="1"/>
          <order val="1"/>
          <tx>
            <strRef>
              <f>'Steel - efficiency'!AD428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efficiency'!$AB$429:$AB$443</f>
            </numRef>
          </cat>
          <val>
            <numRef>
              <f>'Steel - efficiency'!$AD$429:$AD$443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efficiency'!$AB$450:$AB$464</f>
            </numRef>
          </cat>
          <val>
            <numRef>
              <f>'Steel - efficiency'!$AC$450:$AC$464</f>
            </numRef>
          </val>
        </ser>
        <ser>
          <idx val="1"/>
          <order val="1"/>
          <tx>
            <strRef>
              <f>'Steel - efficiency'!AD449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efficiency'!$AB$450:$AB$464</f>
            </numRef>
          </cat>
          <val>
            <numRef>
              <f>'Steel - efficiency'!$AD$450:$AD$464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efficiency'!$AB$471:$AB$485</f>
            </numRef>
          </cat>
          <val>
            <numRef>
              <f>'Steel - efficiency'!$AC$471:$AC$485</f>
            </numRef>
          </val>
        </ser>
        <ser>
          <idx val="1"/>
          <order val="1"/>
          <tx>
            <strRef>
              <f>'Steel - efficiency'!AD470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efficiency'!$AB$471:$AB$485</f>
            </numRef>
          </cat>
          <val>
            <numRef>
              <f>'Steel - efficiency'!$AD$471:$AD$485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efficiency'!$AB$492:$AB$506</f>
            </numRef>
          </cat>
          <val>
            <numRef>
              <f>'Steel - efficiency'!$AC$492:$AC$506</f>
            </numRef>
          </val>
        </ser>
        <ser>
          <idx val="1"/>
          <order val="1"/>
          <tx>
            <strRef>
              <f>'Steel - efficiency'!AD491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efficiency'!$AB$492:$AB$506</f>
            </numRef>
          </cat>
          <val>
            <numRef>
              <f>'Steel - efficiency'!$AD$492:$AD$506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efficiency'!$AB$513:$AB$527</f>
            </numRef>
          </cat>
          <val>
            <numRef>
              <f>'Steel - efficiency'!$AC$513:$AC$527</f>
            </numRef>
          </val>
        </ser>
        <ser>
          <idx val="1"/>
          <order val="1"/>
          <tx>
            <strRef>
              <f>'Steel - efficiency'!AD512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efficiency'!$AB$513:$AB$527</f>
            </numRef>
          </cat>
          <val>
            <numRef>
              <f>'Steel - efficiency'!$AD$513:$AD$527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efficiency'!$AB$534:$AB$548</f>
            </numRef>
          </cat>
          <val>
            <numRef>
              <f>'Steel - efficiency'!$AC$534:$AC$548</f>
            </numRef>
          </val>
        </ser>
        <ser>
          <idx val="1"/>
          <order val="1"/>
          <tx>
            <strRef>
              <f>'Steel - efficiency'!AD533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efficiency'!$AB$534:$AB$548</f>
            </numRef>
          </cat>
          <val>
            <numRef>
              <f>'Steel - efficiency'!$AD$534:$AD$548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efficiency'!$AB$555:$AB$569</f>
            </numRef>
          </cat>
          <val>
            <numRef>
              <f>'Steel - efficiency'!$AC$555:$AC$569</f>
            </numRef>
          </val>
        </ser>
        <ser>
          <idx val="1"/>
          <order val="1"/>
          <tx>
            <strRef>
              <f>'Steel - efficiency'!AD554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efficiency'!$AB$555:$AB$569</f>
            </numRef>
          </cat>
          <val>
            <numRef>
              <f>'Steel - efficiency'!$AD$555:$AD$569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CCS'!$B$9:$B$23</f>
            </numRef>
          </cat>
          <val>
            <numRef>
              <f>'Steel - CCS'!$C$9:$C$23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CCS'!$B$30:$B$44</f>
            </numRef>
          </cat>
          <val>
            <numRef>
              <f>'Steel - CCS'!$C$30:$C$44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CCS'!$B$51:$B$65</f>
            </numRef>
          </cat>
          <val>
            <numRef>
              <f>'Steel - CCS'!$C$51:$C$65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CCS'!$B$72:$B$86</f>
            </numRef>
          </cat>
          <val>
            <numRef>
              <f>'Steel - CCS'!$C$72:$C$86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CCS'!$B$93:$B$107</f>
            </numRef>
          </cat>
          <val>
            <numRef>
              <f>'Steel - CCS'!$C$93:$C$107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CCS'!$B$114:$B$128</f>
            </numRef>
          </cat>
          <val>
            <numRef>
              <f>'Steel - CCS'!$C$114:$C$128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CCS'!$B$135:$B$149</f>
            </numRef>
          </cat>
          <val>
            <numRef>
              <f>'Steel - CCS'!$C$135:$C$149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CCS'!$B$156:$B$170</f>
            </numRef>
          </cat>
          <val>
            <numRef>
              <f>'Steel - CCS'!$C$156:$C$170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CCS'!$B$177:$B$191</f>
            </numRef>
          </cat>
          <val>
            <numRef>
              <f>'Steel - CCS'!$C$177:$C$191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CCS'!$B$198:$B$212</f>
            </numRef>
          </cat>
          <val>
            <numRef>
              <f>'Steel - CCS'!$C$198:$C$212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CCS'!$B$219:$B$233</f>
            </numRef>
          </cat>
          <val>
            <numRef>
              <f>'Steel - CCS'!$C$219:$C$233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CCS'!$B$240:$B$254</f>
            </numRef>
          </cat>
          <val>
            <numRef>
              <f>'Steel - CCS'!$C$240:$C$254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CCS'!$B$261:$B$275</f>
            </numRef>
          </cat>
          <val>
            <numRef>
              <f>'Steel - CCS'!$C$261:$C$275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CCS'!$B$282:$B$296</f>
            </numRef>
          </cat>
          <val>
            <numRef>
              <f>'Steel - CCS'!$C$282:$C$296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CCS'!$B$303:$B$317</f>
            </numRef>
          </cat>
          <val>
            <numRef>
              <f>'Steel - CCS'!$C$303:$C$317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CCS'!$B$324:$B$338</f>
            </numRef>
          </cat>
          <val>
            <numRef>
              <f>'Steel - CCS'!$C$324:$C$338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CCS'!$B$345:$B$359</f>
            </numRef>
          </cat>
          <val>
            <numRef>
              <f>'Steel - CCS'!$C$345:$C$359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CCS'!$B$366:$B$380</f>
            </numRef>
          </cat>
          <val>
            <numRef>
              <f>'Steel - CCS'!$C$366:$C$380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CCS'!$B$387:$B$401</f>
            </numRef>
          </cat>
          <val>
            <numRef>
              <f>'Steel - CCS'!$C$387:$C$401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CCS'!$B$408:$B$422</f>
            </numRef>
          </cat>
          <val>
            <numRef>
              <f>'Steel - CCS'!$C$408:$C$422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CCS'!$B$429:$B$443</f>
            </numRef>
          </cat>
          <val>
            <numRef>
              <f>'Steel - CCS'!$C$429:$C$443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CCS'!$B$450:$B$464</f>
            </numRef>
          </cat>
          <val>
            <numRef>
              <f>'Steel - CCS'!$C$450:$C$464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CCS'!$B$471:$B$485</f>
            </numRef>
          </cat>
          <val>
            <numRef>
              <f>'Steel - CCS'!$C$471:$C$485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CCS'!$B$492:$B$506</f>
            </numRef>
          </cat>
          <val>
            <numRef>
              <f>'Steel - CCS'!$C$492:$C$506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CCS'!$B$513:$B$527</f>
            </numRef>
          </cat>
          <val>
            <numRef>
              <f>'Steel - CCS'!$C$513:$C$527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CCS'!$B$534:$B$548</f>
            </numRef>
          </cat>
          <val>
            <numRef>
              <f>'Steel - CCS'!$C$534:$C$548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CCS'!$B$555:$B$569</f>
            </numRef>
          </cat>
          <val>
            <numRef>
              <f>'Steel - CCS'!$C$555:$C$569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CCS'!$N$9:$N$23</f>
            </numRef>
          </cat>
          <val>
            <numRef>
              <f>'Steel - CCS'!$O$9:$O$23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CCS'!$N$30:$N$44</f>
            </numRef>
          </cat>
          <val>
            <numRef>
              <f>'Steel - CCS'!$O$30:$O$44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CCS'!$N$51:$N$65</f>
            </numRef>
          </cat>
          <val>
            <numRef>
              <f>'Steel - CCS'!$O$51:$O$65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CCS'!$N$72:$N$86</f>
            </numRef>
          </cat>
          <val>
            <numRef>
              <f>'Steel - CCS'!$O$72:$O$86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CCS'!$N$93:$N$107</f>
            </numRef>
          </cat>
          <val>
            <numRef>
              <f>'Steel - CCS'!$O$93:$O$107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CCS'!$N$114:$N$128</f>
            </numRef>
          </cat>
          <val>
            <numRef>
              <f>'Steel - CCS'!$O$114:$O$128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CCS'!$N$135:$N$149</f>
            </numRef>
          </cat>
          <val>
            <numRef>
              <f>'Steel - CCS'!$O$135:$O$149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CCS'!$N$156:$N$170</f>
            </numRef>
          </cat>
          <val>
            <numRef>
              <f>'Steel - CCS'!$O$156:$O$170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CCS'!$N$177:$N$191</f>
            </numRef>
          </cat>
          <val>
            <numRef>
              <f>'Steel - CCS'!$O$177:$O$191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CCS'!$N$198:$N$212</f>
            </numRef>
          </cat>
          <val>
            <numRef>
              <f>'Steel - CCS'!$O$198:$O$212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CCS'!$N$219:$N$233</f>
            </numRef>
          </cat>
          <val>
            <numRef>
              <f>'Steel - CCS'!$O$219:$O$233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CCS'!$N$240:$N$254</f>
            </numRef>
          </cat>
          <val>
            <numRef>
              <f>'Steel - CCS'!$O$240:$O$254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CCS'!$N$261:$N$275</f>
            </numRef>
          </cat>
          <val>
            <numRef>
              <f>'Steel - CCS'!$O$261:$O$275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CCS'!$N$282:$N$296</f>
            </numRef>
          </cat>
          <val>
            <numRef>
              <f>'Steel - CCS'!$O$282:$O$296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CCS'!$N$303:$N$317</f>
            </numRef>
          </cat>
          <val>
            <numRef>
              <f>'Steel - CCS'!$O$303:$O$317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CCS'!$N$324:$N$338</f>
            </numRef>
          </cat>
          <val>
            <numRef>
              <f>'Steel - CCS'!$O$324:$O$338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CCS'!$N$345:$N$359</f>
            </numRef>
          </cat>
          <val>
            <numRef>
              <f>'Steel - CCS'!$O$345:$O$359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CCS'!$N$366:$N$380</f>
            </numRef>
          </cat>
          <val>
            <numRef>
              <f>'Steel - CCS'!$O$366:$O$380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CCS'!$N$387:$N$401</f>
            </numRef>
          </cat>
          <val>
            <numRef>
              <f>'Steel - CCS'!$O$387:$O$401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CCS'!$N$408:$N$422</f>
            </numRef>
          </cat>
          <val>
            <numRef>
              <f>'Steel - CCS'!$O$408:$O$422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CCS'!$N$429:$N$443</f>
            </numRef>
          </cat>
          <val>
            <numRef>
              <f>'Steel - CCS'!$O$429:$O$443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CCS'!$N$450:$N$464</f>
            </numRef>
          </cat>
          <val>
            <numRef>
              <f>'Steel - CCS'!$O$450:$O$464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CCS'!$N$471:$N$485</f>
            </numRef>
          </cat>
          <val>
            <numRef>
              <f>'Steel - CCS'!$O$471:$O$485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CCS'!$N$492:$N$506</f>
            </numRef>
          </cat>
          <val>
            <numRef>
              <f>'Steel - CCS'!$O$492:$O$506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CCS'!$N$513:$N$527</f>
            </numRef>
          </cat>
          <val>
            <numRef>
              <f>'Steel - CCS'!$O$513:$O$527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CCS'!$N$534:$N$548</f>
            </numRef>
          </cat>
          <val>
            <numRef>
              <f>'Steel - CCS'!$O$534:$O$548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CCS'!$N$555:$N$569</f>
            </numRef>
          </cat>
          <val>
            <numRef>
              <f>'Steel - CCS'!$O$555:$O$569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CCS'!$Z$9:$Z$23</f>
            </numRef>
          </cat>
          <val>
            <numRef>
              <f>'Steel - CCS'!$AA$9:$AA$23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CCS'!$Z$30:$Z$44</f>
            </numRef>
          </cat>
          <val>
            <numRef>
              <f>'Steel - CCS'!$AA$30:$AA$44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CCS'!$Z$51:$Z$65</f>
            </numRef>
          </cat>
          <val>
            <numRef>
              <f>'Steel - CCS'!$AA$51:$AA$65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CCS'!$Z$72:$Z$86</f>
            </numRef>
          </cat>
          <val>
            <numRef>
              <f>'Steel - CCS'!$AA$72:$AA$86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CCS'!$Z$93:$Z$107</f>
            </numRef>
          </cat>
          <val>
            <numRef>
              <f>'Steel - CCS'!$AA$93:$AA$107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CCS'!$Z$114:$Z$128</f>
            </numRef>
          </cat>
          <val>
            <numRef>
              <f>'Steel - CCS'!$AA$114:$AA$128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CCS'!$Z$135:$Z$149</f>
            </numRef>
          </cat>
          <val>
            <numRef>
              <f>'Steel - CCS'!$AA$135:$AA$149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CCS'!$Z$156:$Z$170</f>
            </numRef>
          </cat>
          <val>
            <numRef>
              <f>'Steel - CCS'!$AA$156:$AA$170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CCS'!$Z$177:$Z$191</f>
            </numRef>
          </cat>
          <val>
            <numRef>
              <f>'Steel - CCS'!$AA$177:$AA$191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CCS'!$Z$198:$Z$212</f>
            </numRef>
          </cat>
          <val>
            <numRef>
              <f>'Steel - CCS'!$AA$198:$AA$212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CCS'!$Z$219:$Z$233</f>
            </numRef>
          </cat>
          <val>
            <numRef>
              <f>'Steel - CCS'!$AA$219:$AA$233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CCS'!$Z$240:$Z$254</f>
            </numRef>
          </cat>
          <val>
            <numRef>
              <f>'Steel - CCS'!$AA$240:$AA$254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CCS'!$Z$261:$Z$275</f>
            </numRef>
          </cat>
          <val>
            <numRef>
              <f>'Steel - CCS'!$AA$261:$AA$275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CCS'!$Z$282:$Z$296</f>
            </numRef>
          </cat>
          <val>
            <numRef>
              <f>'Steel - CCS'!$AA$282:$AA$296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CCS'!$Z$303:$Z$317</f>
            </numRef>
          </cat>
          <val>
            <numRef>
              <f>'Steel - CCS'!$AA$303:$AA$317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CCS'!$Z$324:$Z$338</f>
            </numRef>
          </cat>
          <val>
            <numRef>
              <f>'Steel - CCS'!$AA$324:$AA$338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CCS'!$Z$345:$Z$359</f>
            </numRef>
          </cat>
          <val>
            <numRef>
              <f>'Steel - CCS'!$AA$345:$AA$359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CCS'!$Z$366:$Z$380</f>
            </numRef>
          </cat>
          <val>
            <numRef>
              <f>'Steel - CCS'!$AA$366:$AA$380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CCS'!$Z$387:$Z$401</f>
            </numRef>
          </cat>
          <val>
            <numRef>
              <f>'Steel - CCS'!$AA$387:$AA$401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CCS'!$Z$408:$Z$422</f>
            </numRef>
          </cat>
          <val>
            <numRef>
              <f>'Steel - CCS'!$AA$408:$AA$422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CCS'!$Z$429:$Z$443</f>
            </numRef>
          </cat>
          <val>
            <numRef>
              <f>'Steel - CCS'!$AA$429:$AA$443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CCS'!$Z$450:$Z$464</f>
            </numRef>
          </cat>
          <val>
            <numRef>
              <f>'Steel - CCS'!$AA$450:$AA$464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CCS'!$Z$471:$Z$485</f>
            </numRef>
          </cat>
          <val>
            <numRef>
              <f>'Steel - CCS'!$AA$471:$AA$485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CCS'!$Z$492:$Z$506</f>
            </numRef>
          </cat>
          <val>
            <numRef>
              <f>'Steel - CCS'!$AA$492:$AA$506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CCS'!$Z$513:$Z$527</f>
            </numRef>
          </cat>
          <val>
            <numRef>
              <f>'Steel - CCS'!$AA$513:$AA$527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CCS'!$Z$534:$Z$548</f>
            </numRef>
          </cat>
          <val>
            <numRef>
              <f>'Steel - CCS'!$AA$534:$AA$548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CCS'!$Z$555:$Z$569</f>
            </numRef>
          </cat>
          <val>
            <numRef>
              <f>'Steel - CCS'!$AA$555:$AA$569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generation'!$B$9:$B$23</f>
            </numRef>
          </cat>
          <val>
            <numRef>
              <f>'Direct Air Capture - generation'!$C$9:$C$23</f>
            </numRef>
          </val>
        </ser>
        <ser>
          <idx val="1"/>
          <order val="1"/>
          <tx>
            <strRef>
              <f>'Direct Air Capture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generation'!$B$9:$B$23</f>
            </numRef>
          </cat>
          <val>
            <numRef>
              <f>'Direct Air Capture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generation'!$B$30:$B$44</f>
            </numRef>
          </cat>
          <val>
            <numRef>
              <f>'Direct Air Capture - generation'!$C$30:$C$44</f>
            </numRef>
          </val>
        </ser>
        <ser>
          <idx val="1"/>
          <order val="1"/>
          <tx>
            <strRef>
              <f>'Direct Air Capture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generation'!$B$30:$B$44</f>
            </numRef>
          </cat>
          <val>
            <numRef>
              <f>'Direct Air Capture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generation'!$B$51:$B$65</f>
            </numRef>
          </cat>
          <val>
            <numRef>
              <f>'Direct Air Capture - generation'!$C$51:$C$65</f>
            </numRef>
          </val>
        </ser>
        <ser>
          <idx val="1"/>
          <order val="1"/>
          <tx>
            <strRef>
              <f>'Direct Air Capture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generation'!$B$51:$B$65</f>
            </numRef>
          </cat>
          <val>
            <numRef>
              <f>'Direct Air Capture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generation'!$B$72:$B$86</f>
            </numRef>
          </cat>
          <val>
            <numRef>
              <f>'Direct Air Capture - generation'!$C$72:$C$86</f>
            </numRef>
          </val>
        </ser>
        <ser>
          <idx val="1"/>
          <order val="1"/>
          <tx>
            <strRef>
              <f>'Direct Air Capture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generation'!$B$72:$B$86</f>
            </numRef>
          </cat>
          <val>
            <numRef>
              <f>'Direct Air Capture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generation'!$B$93:$B$107</f>
            </numRef>
          </cat>
          <val>
            <numRef>
              <f>'Direct Air Capture - generation'!$C$93:$C$107</f>
            </numRef>
          </val>
        </ser>
        <ser>
          <idx val="1"/>
          <order val="1"/>
          <tx>
            <strRef>
              <f>'Direct Air Capture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generation'!$B$93:$B$107</f>
            </numRef>
          </cat>
          <val>
            <numRef>
              <f>'Direct Air Capture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generation'!$B$114:$B$128</f>
            </numRef>
          </cat>
          <val>
            <numRef>
              <f>'Direct Air Capture - generation'!$C$114:$C$128</f>
            </numRef>
          </val>
        </ser>
        <ser>
          <idx val="1"/>
          <order val="1"/>
          <tx>
            <strRef>
              <f>'Direct Air Capture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generation'!$B$114:$B$128</f>
            </numRef>
          </cat>
          <val>
            <numRef>
              <f>'Direct Air Capture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generation'!$B$135:$B$149</f>
            </numRef>
          </cat>
          <val>
            <numRef>
              <f>'Direct Air Capture - generation'!$C$135:$C$149</f>
            </numRef>
          </val>
        </ser>
        <ser>
          <idx val="1"/>
          <order val="1"/>
          <tx>
            <strRef>
              <f>'Direct Air Capture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generation'!$B$135:$B$149</f>
            </numRef>
          </cat>
          <val>
            <numRef>
              <f>'Direct Air Capture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generation'!$B$156:$B$170</f>
            </numRef>
          </cat>
          <val>
            <numRef>
              <f>'Direct Air Capture - generation'!$C$156:$C$170</f>
            </numRef>
          </val>
        </ser>
        <ser>
          <idx val="1"/>
          <order val="1"/>
          <tx>
            <strRef>
              <f>'Direct Air Capture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generation'!$B$156:$B$170</f>
            </numRef>
          </cat>
          <val>
            <numRef>
              <f>'Direct Air Capture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generation'!$B$177:$B$191</f>
            </numRef>
          </cat>
          <val>
            <numRef>
              <f>'Direct Air Capture - generation'!$C$177:$C$191</f>
            </numRef>
          </val>
        </ser>
        <ser>
          <idx val="1"/>
          <order val="1"/>
          <tx>
            <strRef>
              <f>'Direct Air Capture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generation'!$B$177:$B$191</f>
            </numRef>
          </cat>
          <val>
            <numRef>
              <f>'Direct Air Capture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generation'!$B$198:$B$212</f>
            </numRef>
          </cat>
          <val>
            <numRef>
              <f>'Direct Air Capture - generation'!$C$198:$C$212</f>
            </numRef>
          </val>
        </ser>
        <ser>
          <idx val="1"/>
          <order val="1"/>
          <tx>
            <strRef>
              <f>'Direct Air Capture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generation'!$B$198:$B$212</f>
            </numRef>
          </cat>
          <val>
            <numRef>
              <f>'Direct Air Capture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generation'!$B$219:$B$233</f>
            </numRef>
          </cat>
          <val>
            <numRef>
              <f>'Direct Air Capture - generation'!$C$219:$C$233</f>
            </numRef>
          </val>
        </ser>
        <ser>
          <idx val="1"/>
          <order val="1"/>
          <tx>
            <strRef>
              <f>'Direct Air Capture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generation'!$B$219:$B$233</f>
            </numRef>
          </cat>
          <val>
            <numRef>
              <f>'Direct Air Capture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generation'!$B$240:$B$254</f>
            </numRef>
          </cat>
          <val>
            <numRef>
              <f>'Direct Air Capture - generation'!$C$240:$C$254</f>
            </numRef>
          </val>
        </ser>
        <ser>
          <idx val="1"/>
          <order val="1"/>
          <tx>
            <strRef>
              <f>'Direct Air Capture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generation'!$B$240:$B$254</f>
            </numRef>
          </cat>
          <val>
            <numRef>
              <f>'Direct Air Capture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generation'!$B$261:$B$275</f>
            </numRef>
          </cat>
          <val>
            <numRef>
              <f>'Direct Air Capture - generation'!$C$261:$C$275</f>
            </numRef>
          </val>
        </ser>
        <ser>
          <idx val="1"/>
          <order val="1"/>
          <tx>
            <strRef>
              <f>'Direct Air Capture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generation'!$B$261:$B$275</f>
            </numRef>
          </cat>
          <val>
            <numRef>
              <f>'Direct Air Capture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generation'!$B$282:$B$296</f>
            </numRef>
          </cat>
          <val>
            <numRef>
              <f>'Direct Air Capture - generation'!$C$282:$C$296</f>
            </numRef>
          </val>
        </ser>
        <ser>
          <idx val="1"/>
          <order val="1"/>
          <tx>
            <strRef>
              <f>'Direct Air Capture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generation'!$B$282:$B$296</f>
            </numRef>
          </cat>
          <val>
            <numRef>
              <f>'Direct Air Capture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generation'!$B$303:$B$317</f>
            </numRef>
          </cat>
          <val>
            <numRef>
              <f>'Direct Air Capture - generation'!$C$303:$C$317</f>
            </numRef>
          </val>
        </ser>
        <ser>
          <idx val="1"/>
          <order val="1"/>
          <tx>
            <strRef>
              <f>'Direct Air Capture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generation'!$B$303:$B$317</f>
            </numRef>
          </cat>
          <val>
            <numRef>
              <f>'Direct Air Capture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generation'!$B$324:$B$338</f>
            </numRef>
          </cat>
          <val>
            <numRef>
              <f>'Direct Air Capture - generation'!$C$324:$C$338</f>
            </numRef>
          </val>
        </ser>
        <ser>
          <idx val="1"/>
          <order val="1"/>
          <tx>
            <strRef>
              <f>'Direct Air Capture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generation'!$B$324:$B$338</f>
            </numRef>
          </cat>
          <val>
            <numRef>
              <f>'Direct Air Capture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generation'!$B$345:$B$359</f>
            </numRef>
          </cat>
          <val>
            <numRef>
              <f>'Direct Air Capture - generation'!$C$345:$C$359</f>
            </numRef>
          </val>
        </ser>
        <ser>
          <idx val="1"/>
          <order val="1"/>
          <tx>
            <strRef>
              <f>'Direct Air Capture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generation'!$B$345:$B$359</f>
            </numRef>
          </cat>
          <val>
            <numRef>
              <f>'Direct Air Capture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generation'!$B$366:$B$380</f>
            </numRef>
          </cat>
          <val>
            <numRef>
              <f>'Direct Air Capture - generation'!$C$366:$C$380</f>
            </numRef>
          </val>
        </ser>
        <ser>
          <idx val="1"/>
          <order val="1"/>
          <tx>
            <strRef>
              <f>'Direct Air Capture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generation'!$B$366:$B$380</f>
            </numRef>
          </cat>
          <val>
            <numRef>
              <f>'Direct Air Capture - generation'!$D$366:$D$380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generation'!$B$387:$B$401</f>
            </numRef>
          </cat>
          <val>
            <numRef>
              <f>'Direct Air Capture - generation'!$C$387:$C$401</f>
            </numRef>
          </val>
        </ser>
        <ser>
          <idx val="1"/>
          <order val="1"/>
          <tx>
            <strRef>
              <f>'Direct Air Capture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generation'!$B$387:$B$401</f>
            </numRef>
          </cat>
          <val>
            <numRef>
              <f>'Direct Air Capture - generation'!$D$387:$D$401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generation'!$B$408:$B$422</f>
            </numRef>
          </cat>
          <val>
            <numRef>
              <f>'Direct Air Capture - generation'!$C$408:$C$422</f>
            </numRef>
          </val>
        </ser>
        <ser>
          <idx val="1"/>
          <order val="1"/>
          <tx>
            <strRef>
              <f>'Direct Air Capture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generation'!$B$408:$B$422</f>
            </numRef>
          </cat>
          <val>
            <numRef>
              <f>'Direct Air Capture - generation'!$D$408:$D$422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generation'!$B$429:$B$443</f>
            </numRef>
          </cat>
          <val>
            <numRef>
              <f>'Direct Air Capture - generation'!$C$429:$C$443</f>
            </numRef>
          </val>
        </ser>
        <ser>
          <idx val="1"/>
          <order val="1"/>
          <tx>
            <strRef>
              <f>'Direct Air Capture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generation'!$B$429:$B$443</f>
            </numRef>
          </cat>
          <val>
            <numRef>
              <f>'Direct Air Capture - generation'!$D$429:$D$443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generation'!$B$450:$B$464</f>
            </numRef>
          </cat>
          <val>
            <numRef>
              <f>'Direct Air Capture - generation'!$C$450:$C$464</f>
            </numRef>
          </val>
        </ser>
        <ser>
          <idx val="1"/>
          <order val="1"/>
          <tx>
            <strRef>
              <f>'Direct Air Capture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generation'!$B$450:$B$464</f>
            </numRef>
          </cat>
          <val>
            <numRef>
              <f>'Direct Air Capture - generation'!$D$450:$D$464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generation'!$B$471:$B$485</f>
            </numRef>
          </cat>
          <val>
            <numRef>
              <f>'Direct Air Capture - generation'!$C$471:$C$485</f>
            </numRef>
          </val>
        </ser>
        <ser>
          <idx val="1"/>
          <order val="1"/>
          <tx>
            <strRef>
              <f>'Direct Air Capture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generation'!$B$471:$B$485</f>
            </numRef>
          </cat>
          <val>
            <numRef>
              <f>'Direct Air Capture - generation'!$D$471:$D$485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generation'!$B$492:$B$506</f>
            </numRef>
          </cat>
          <val>
            <numRef>
              <f>'Direct Air Capture - generation'!$C$492:$C$506</f>
            </numRef>
          </val>
        </ser>
        <ser>
          <idx val="1"/>
          <order val="1"/>
          <tx>
            <strRef>
              <f>'Direct Air Capture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generation'!$B$492:$B$506</f>
            </numRef>
          </cat>
          <val>
            <numRef>
              <f>'Direct Air Capture - generation'!$D$492:$D$506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generation'!$B$513:$B$527</f>
            </numRef>
          </cat>
          <val>
            <numRef>
              <f>'Direct Air Capture - generation'!$C$513:$C$527</f>
            </numRef>
          </val>
        </ser>
        <ser>
          <idx val="1"/>
          <order val="1"/>
          <tx>
            <strRef>
              <f>'Direct Air Capture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generation'!$B$513:$B$527</f>
            </numRef>
          </cat>
          <val>
            <numRef>
              <f>'Direct Air Capture - generation'!$D$513:$D$527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generation'!$B$534:$B$548</f>
            </numRef>
          </cat>
          <val>
            <numRef>
              <f>'Direct Air Capture - generation'!$C$534:$C$548</f>
            </numRef>
          </val>
        </ser>
        <ser>
          <idx val="1"/>
          <order val="1"/>
          <tx>
            <strRef>
              <f>'Direct Air Capture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generation'!$B$534:$B$548</f>
            </numRef>
          </cat>
          <val>
            <numRef>
              <f>'Direct Air Capture - generation'!$D$534:$D$548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generation'!$B$555:$B$569</f>
            </numRef>
          </cat>
          <val>
            <numRef>
              <f>'Direct Air Capture - generation'!$C$555:$C$569</f>
            </numRef>
          </val>
        </ser>
        <ser>
          <idx val="1"/>
          <order val="1"/>
          <tx>
            <strRef>
              <f>'Direct Air Capture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generation'!$B$555:$B$569</f>
            </numRef>
          </cat>
          <val>
            <numRef>
              <f>'Direct Air Capture - generation'!$D$555:$D$569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generation'!$O$9:$O$23</f>
            </numRef>
          </cat>
          <val>
            <numRef>
              <f>'Direct Air Capture - generation'!$P$9:$P$23</f>
            </numRef>
          </val>
        </ser>
        <ser>
          <idx val="1"/>
          <order val="1"/>
          <tx>
            <strRef>
              <f>'Direct Air Capture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generation'!$O$9:$O$23</f>
            </numRef>
          </cat>
          <val>
            <numRef>
              <f>'Direct Air Capture - generation'!$Q$9:$Q$23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generation'!$O$30:$O$44</f>
            </numRef>
          </cat>
          <val>
            <numRef>
              <f>'Direct Air Capture - generation'!$P$30:$P$44</f>
            </numRef>
          </val>
        </ser>
        <ser>
          <idx val="1"/>
          <order val="1"/>
          <tx>
            <strRef>
              <f>'Direct Air Capture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generation'!$O$30:$O$44</f>
            </numRef>
          </cat>
          <val>
            <numRef>
              <f>'Direct Air Capture - generation'!$Q$30:$Q$44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generation'!$O$51:$O$65</f>
            </numRef>
          </cat>
          <val>
            <numRef>
              <f>'Direct Air Capture - generation'!$P$51:$P$65</f>
            </numRef>
          </val>
        </ser>
        <ser>
          <idx val="1"/>
          <order val="1"/>
          <tx>
            <strRef>
              <f>'Direct Air Capture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generation'!$O$51:$O$65</f>
            </numRef>
          </cat>
          <val>
            <numRef>
              <f>'Direct Air Capture - generation'!$Q$51:$Q$65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generation'!$O$72:$O$86</f>
            </numRef>
          </cat>
          <val>
            <numRef>
              <f>'Direct Air Capture - generation'!$P$72:$P$86</f>
            </numRef>
          </val>
        </ser>
        <ser>
          <idx val="1"/>
          <order val="1"/>
          <tx>
            <strRef>
              <f>'Direct Air Capture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generation'!$O$72:$O$86</f>
            </numRef>
          </cat>
          <val>
            <numRef>
              <f>'Direct Air Capture - generation'!$Q$72:$Q$86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generation'!$O$93:$O$107</f>
            </numRef>
          </cat>
          <val>
            <numRef>
              <f>'Direct Air Capture - generation'!$P$93:$P$107</f>
            </numRef>
          </val>
        </ser>
        <ser>
          <idx val="1"/>
          <order val="1"/>
          <tx>
            <strRef>
              <f>'Direct Air Capture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generation'!$O$93:$O$107</f>
            </numRef>
          </cat>
          <val>
            <numRef>
              <f>'Direct Air Capture - generation'!$Q$93:$Q$107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generation'!$O$114:$O$128</f>
            </numRef>
          </cat>
          <val>
            <numRef>
              <f>'Direct Air Capture - generation'!$P$114:$P$128</f>
            </numRef>
          </val>
        </ser>
        <ser>
          <idx val="1"/>
          <order val="1"/>
          <tx>
            <strRef>
              <f>'Direct Air Capture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generation'!$O$114:$O$128</f>
            </numRef>
          </cat>
          <val>
            <numRef>
              <f>'Direct Air Capture - generation'!$Q$114:$Q$128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generation'!$O$135:$O$149</f>
            </numRef>
          </cat>
          <val>
            <numRef>
              <f>'Direct Air Capture - generation'!$P$135:$P$149</f>
            </numRef>
          </val>
        </ser>
        <ser>
          <idx val="1"/>
          <order val="1"/>
          <tx>
            <strRef>
              <f>'Direct Air Capture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generation'!$O$135:$O$149</f>
            </numRef>
          </cat>
          <val>
            <numRef>
              <f>'Direct Air Capture - generation'!$Q$135:$Q$149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generation'!$O$156:$O$170</f>
            </numRef>
          </cat>
          <val>
            <numRef>
              <f>'Direct Air Capture - generation'!$P$156:$P$170</f>
            </numRef>
          </val>
        </ser>
        <ser>
          <idx val="1"/>
          <order val="1"/>
          <tx>
            <strRef>
              <f>'Direct Air Capture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generation'!$O$156:$O$170</f>
            </numRef>
          </cat>
          <val>
            <numRef>
              <f>'Direct Air Capture - generation'!$Q$156:$Q$170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generation'!$O$177:$O$191</f>
            </numRef>
          </cat>
          <val>
            <numRef>
              <f>'Direct Air Capture - generation'!$P$177:$P$191</f>
            </numRef>
          </val>
        </ser>
        <ser>
          <idx val="1"/>
          <order val="1"/>
          <tx>
            <strRef>
              <f>'Direct Air Capture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generation'!$O$177:$O$191</f>
            </numRef>
          </cat>
          <val>
            <numRef>
              <f>'Direct Air Capture - generation'!$Q$177:$Q$191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generation'!$O$198:$O$212</f>
            </numRef>
          </cat>
          <val>
            <numRef>
              <f>'Direct Air Capture - generation'!$P$198:$P$212</f>
            </numRef>
          </val>
        </ser>
        <ser>
          <idx val="1"/>
          <order val="1"/>
          <tx>
            <strRef>
              <f>'Direct Air Capture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generation'!$O$198:$O$212</f>
            </numRef>
          </cat>
          <val>
            <numRef>
              <f>'Direct Air Capture - generation'!$Q$198:$Q$212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generation'!$O$219:$O$233</f>
            </numRef>
          </cat>
          <val>
            <numRef>
              <f>'Direct Air Capture - generation'!$P$219:$P$233</f>
            </numRef>
          </val>
        </ser>
        <ser>
          <idx val="1"/>
          <order val="1"/>
          <tx>
            <strRef>
              <f>'Direct Air Capture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generation'!$O$219:$O$233</f>
            </numRef>
          </cat>
          <val>
            <numRef>
              <f>'Direct Air Capture - generation'!$Q$219:$Q$233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generation'!$O$240:$O$254</f>
            </numRef>
          </cat>
          <val>
            <numRef>
              <f>'Direct Air Capture - generation'!$P$240:$P$254</f>
            </numRef>
          </val>
        </ser>
        <ser>
          <idx val="1"/>
          <order val="1"/>
          <tx>
            <strRef>
              <f>'Direct Air Capture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generation'!$O$240:$O$254</f>
            </numRef>
          </cat>
          <val>
            <numRef>
              <f>'Direct Air Capture - generation'!$Q$240:$Q$254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generation'!$O$261:$O$275</f>
            </numRef>
          </cat>
          <val>
            <numRef>
              <f>'Direct Air Capture - generation'!$P$261:$P$275</f>
            </numRef>
          </val>
        </ser>
        <ser>
          <idx val="1"/>
          <order val="1"/>
          <tx>
            <strRef>
              <f>'Direct Air Capture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generation'!$O$261:$O$275</f>
            </numRef>
          </cat>
          <val>
            <numRef>
              <f>'Direct Air Capture - generation'!$Q$261:$Q$275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generation'!$O$282:$O$296</f>
            </numRef>
          </cat>
          <val>
            <numRef>
              <f>'Direct Air Capture - generation'!$P$282:$P$296</f>
            </numRef>
          </val>
        </ser>
        <ser>
          <idx val="1"/>
          <order val="1"/>
          <tx>
            <strRef>
              <f>'Direct Air Capture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generation'!$O$282:$O$296</f>
            </numRef>
          </cat>
          <val>
            <numRef>
              <f>'Direct Air Capture - generation'!$Q$282:$Q$296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generation'!$O$303:$O$317</f>
            </numRef>
          </cat>
          <val>
            <numRef>
              <f>'Direct Air Capture - generation'!$P$303:$P$317</f>
            </numRef>
          </val>
        </ser>
        <ser>
          <idx val="1"/>
          <order val="1"/>
          <tx>
            <strRef>
              <f>'Direct Air Capture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generation'!$O$303:$O$317</f>
            </numRef>
          </cat>
          <val>
            <numRef>
              <f>'Direct Air Capture - generation'!$Q$303:$Q$317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generation'!$O$324:$O$338</f>
            </numRef>
          </cat>
          <val>
            <numRef>
              <f>'Direct Air Capture - generation'!$P$324:$P$338</f>
            </numRef>
          </val>
        </ser>
        <ser>
          <idx val="1"/>
          <order val="1"/>
          <tx>
            <strRef>
              <f>'Direct Air Capture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generation'!$O$324:$O$338</f>
            </numRef>
          </cat>
          <val>
            <numRef>
              <f>'Direct Air Capture - generation'!$Q$324:$Q$338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generation'!$O$345:$O$359</f>
            </numRef>
          </cat>
          <val>
            <numRef>
              <f>'Direct Air Capture - generation'!$P$345:$P$359</f>
            </numRef>
          </val>
        </ser>
        <ser>
          <idx val="1"/>
          <order val="1"/>
          <tx>
            <strRef>
              <f>'Direct Air Capture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generation'!$O$345:$O$359</f>
            </numRef>
          </cat>
          <val>
            <numRef>
              <f>'Direct Air Capture - generation'!$Q$345:$Q$359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generation'!$O$366:$O$380</f>
            </numRef>
          </cat>
          <val>
            <numRef>
              <f>'Direct Air Capture - generation'!$P$366:$P$380</f>
            </numRef>
          </val>
        </ser>
        <ser>
          <idx val="1"/>
          <order val="1"/>
          <tx>
            <strRef>
              <f>'Direct Air Capture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generation'!$O$366:$O$380</f>
            </numRef>
          </cat>
          <val>
            <numRef>
              <f>'Direct Air Capture - generation'!$Q$366:$Q$380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generation'!$O$387:$O$401</f>
            </numRef>
          </cat>
          <val>
            <numRef>
              <f>'Direct Air Capture - generation'!$P$387:$P$401</f>
            </numRef>
          </val>
        </ser>
        <ser>
          <idx val="1"/>
          <order val="1"/>
          <tx>
            <strRef>
              <f>'Direct Air Capture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generation'!$O$387:$O$401</f>
            </numRef>
          </cat>
          <val>
            <numRef>
              <f>'Direct Air Capture - generation'!$Q$387:$Q$401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generation'!$O$408:$O$422</f>
            </numRef>
          </cat>
          <val>
            <numRef>
              <f>'Direct Air Capture - generation'!$P$408:$P$422</f>
            </numRef>
          </val>
        </ser>
        <ser>
          <idx val="1"/>
          <order val="1"/>
          <tx>
            <strRef>
              <f>'Direct Air Capture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generation'!$O$408:$O$422</f>
            </numRef>
          </cat>
          <val>
            <numRef>
              <f>'Direct Air Capture - generation'!$Q$408:$Q$422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generation'!$O$429:$O$443</f>
            </numRef>
          </cat>
          <val>
            <numRef>
              <f>'Direct Air Capture - generation'!$P$429:$P$443</f>
            </numRef>
          </val>
        </ser>
        <ser>
          <idx val="1"/>
          <order val="1"/>
          <tx>
            <strRef>
              <f>'Direct Air Capture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generation'!$O$429:$O$443</f>
            </numRef>
          </cat>
          <val>
            <numRef>
              <f>'Direct Air Capture - generation'!$Q$429:$Q$443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generation'!$O$450:$O$464</f>
            </numRef>
          </cat>
          <val>
            <numRef>
              <f>'Direct Air Capture - generation'!$P$450:$P$464</f>
            </numRef>
          </val>
        </ser>
        <ser>
          <idx val="1"/>
          <order val="1"/>
          <tx>
            <strRef>
              <f>'Direct Air Capture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generation'!$O$450:$O$464</f>
            </numRef>
          </cat>
          <val>
            <numRef>
              <f>'Direct Air Capture - generation'!$Q$450:$Q$464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generation'!$O$471:$O$485</f>
            </numRef>
          </cat>
          <val>
            <numRef>
              <f>'Direct Air Capture - generation'!$P$471:$P$485</f>
            </numRef>
          </val>
        </ser>
        <ser>
          <idx val="1"/>
          <order val="1"/>
          <tx>
            <strRef>
              <f>'Direct Air Capture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generation'!$O$471:$O$485</f>
            </numRef>
          </cat>
          <val>
            <numRef>
              <f>'Direct Air Capture - generation'!$Q$471:$Q$485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generation'!$O$492:$O$506</f>
            </numRef>
          </cat>
          <val>
            <numRef>
              <f>'Direct Air Capture - generation'!$P$492:$P$506</f>
            </numRef>
          </val>
        </ser>
        <ser>
          <idx val="1"/>
          <order val="1"/>
          <tx>
            <strRef>
              <f>'Direct Air Capture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generation'!$O$492:$O$506</f>
            </numRef>
          </cat>
          <val>
            <numRef>
              <f>'Direct Air Capture - generation'!$Q$492:$Q$506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generation'!$O$513:$O$527</f>
            </numRef>
          </cat>
          <val>
            <numRef>
              <f>'Direct Air Capture - generation'!$P$513:$P$527</f>
            </numRef>
          </val>
        </ser>
        <ser>
          <idx val="1"/>
          <order val="1"/>
          <tx>
            <strRef>
              <f>'Direct Air Capture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generation'!$O$513:$O$527</f>
            </numRef>
          </cat>
          <val>
            <numRef>
              <f>'Direct Air Capture - generation'!$Q$513:$Q$527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generation'!$O$534:$O$548</f>
            </numRef>
          </cat>
          <val>
            <numRef>
              <f>'Direct Air Capture - generation'!$P$534:$P$548</f>
            </numRef>
          </val>
        </ser>
        <ser>
          <idx val="1"/>
          <order val="1"/>
          <tx>
            <strRef>
              <f>'Direct Air Capture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generation'!$O$534:$O$548</f>
            </numRef>
          </cat>
          <val>
            <numRef>
              <f>'Direct Air Capture - generation'!$Q$534:$Q$548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generation'!$O$555:$O$569</f>
            </numRef>
          </cat>
          <val>
            <numRef>
              <f>'Direct Air Capture - generation'!$P$555:$P$569</f>
            </numRef>
          </val>
        </ser>
        <ser>
          <idx val="1"/>
          <order val="1"/>
          <tx>
            <strRef>
              <f>'Direct Air Capture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generation'!$O$555:$O$569</f>
            </numRef>
          </cat>
          <val>
            <numRef>
              <f>'Direct Air Capture - generation'!$Q$555:$Q$569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generation'!$AB$9:$AB$23</f>
            </numRef>
          </cat>
          <val>
            <numRef>
              <f>'Direct Air Capture - generation'!$AC$9:$AC$23</f>
            </numRef>
          </val>
        </ser>
        <ser>
          <idx val="1"/>
          <order val="1"/>
          <tx>
            <strRef>
              <f>'Direct Air Capture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generation'!$AB$9:$AB$23</f>
            </numRef>
          </cat>
          <val>
            <numRef>
              <f>'Direct Air Capture - generation'!$AD$9:$AD$23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generation'!$AB$30:$AB$44</f>
            </numRef>
          </cat>
          <val>
            <numRef>
              <f>'Direct Air Capture - generation'!$AC$30:$AC$44</f>
            </numRef>
          </val>
        </ser>
        <ser>
          <idx val="1"/>
          <order val="1"/>
          <tx>
            <strRef>
              <f>'Direct Air Capture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generation'!$AB$30:$AB$44</f>
            </numRef>
          </cat>
          <val>
            <numRef>
              <f>'Direct Air Capture - generation'!$AD$30:$AD$44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generation'!$AB$51:$AB$65</f>
            </numRef>
          </cat>
          <val>
            <numRef>
              <f>'Direct Air Capture - generation'!$AC$51:$AC$65</f>
            </numRef>
          </val>
        </ser>
        <ser>
          <idx val="1"/>
          <order val="1"/>
          <tx>
            <strRef>
              <f>'Direct Air Capture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generation'!$AB$51:$AB$65</f>
            </numRef>
          </cat>
          <val>
            <numRef>
              <f>'Direct Air Capture - generation'!$AD$51:$AD$65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generation'!$AB$72:$AB$86</f>
            </numRef>
          </cat>
          <val>
            <numRef>
              <f>'Direct Air Capture - generation'!$AC$72:$AC$86</f>
            </numRef>
          </val>
        </ser>
        <ser>
          <idx val="1"/>
          <order val="1"/>
          <tx>
            <strRef>
              <f>'Direct Air Capture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generation'!$AB$72:$AB$86</f>
            </numRef>
          </cat>
          <val>
            <numRef>
              <f>'Direct Air Capture - generation'!$AD$72:$AD$86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generation'!$AB$93:$AB$107</f>
            </numRef>
          </cat>
          <val>
            <numRef>
              <f>'Direct Air Capture - generation'!$AC$93:$AC$107</f>
            </numRef>
          </val>
        </ser>
        <ser>
          <idx val="1"/>
          <order val="1"/>
          <tx>
            <strRef>
              <f>'Direct Air Capture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generation'!$AB$93:$AB$107</f>
            </numRef>
          </cat>
          <val>
            <numRef>
              <f>'Direct Air Capture - generation'!$AD$93:$AD$107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generation'!$AB$114:$AB$128</f>
            </numRef>
          </cat>
          <val>
            <numRef>
              <f>'Direct Air Capture - generation'!$AC$114:$AC$128</f>
            </numRef>
          </val>
        </ser>
        <ser>
          <idx val="1"/>
          <order val="1"/>
          <tx>
            <strRef>
              <f>'Direct Air Capture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generation'!$AB$114:$AB$128</f>
            </numRef>
          </cat>
          <val>
            <numRef>
              <f>'Direct Air Capture - generation'!$AD$114:$AD$128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generation'!$AB$135:$AB$149</f>
            </numRef>
          </cat>
          <val>
            <numRef>
              <f>'Direct Air Capture - generation'!$AC$135:$AC$149</f>
            </numRef>
          </val>
        </ser>
        <ser>
          <idx val="1"/>
          <order val="1"/>
          <tx>
            <strRef>
              <f>'Direct Air Capture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generation'!$AB$135:$AB$149</f>
            </numRef>
          </cat>
          <val>
            <numRef>
              <f>'Direct Air Capture - generation'!$AD$135:$AD$149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generation'!$AB$156:$AB$170</f>
            </numRef>
          </cat>
          <val>
            <numRef>
              <f>'Direct Air Capture - generation'!$AC$156:$AC$170</f>
            </numRef>
          </val>
        </ser>
        <ser>
          <idx val="1"/>
          <order val="1"/>
          <tx>
            <strRef>
              <f>'Direct Air Capture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generation'!$AB$156:$AB$170</f>
            </numRef>
          </cat>
          <val>
            <numRef>
              <f>'Direct Air Capture - generation'!$AD$156:$AD$170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generation'!$AB$177:$AB$191</f>
            </numRef>
          </cat>
          <val>
            <numRef>
              <f>'Direct Air Capture - generation'!$AC$177:$AC$191</f>
            </numRef>
          </val>
        </ser>
        <ser>
          <idx val="1"/>
          <order val="1"/>
          <tx>
            <strRef>
              <f>'Direct Air Capture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generation'!$AB$177:$AB$191</f>
            </numRef>
          </cat>
          <val>
            <numRef>
              <f>'Direct Air Capture - generation'!$AD$177:$AD$191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generation'!$AB$198:$AB$212</f>
            </numRef>
          </cat>
          <val>
            <numRef>
              <f>'Direct Air Capture - generation'!$AC$198:$AC$212</f>
            </numRef>
          </val>
        </ser>
        <ser>
          <idx val="1"/>
          <order val="1"/>
          <tx>
            <strRef>
              <f>'Direct Air Capture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generation'!$AB$198:$AB$212</f>
            </numRef>
          </cat>
          <val>
            <numRef>
              <f>'Direct Air Capture - generation'!$AD$198:$AD$212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generation'!$AB$219:$AB$233</f>
            </numRef>
          </cat>
          <val>
            <numRef>
              <f>'Direct Air Capture - generation'!$AC$219:$AC$233</f>
            </numRef>
          </val>
        </ser>
        <ser>
          <idx val="1"/>
          <order val="1"/>
          <tx>
            <strRef>
              <f>'Direct Air Capture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generation'!$AB$219:$AB$233</f>
            </numRef>
          </cat>
          <val>
            <numRef>
              <f>'Direct Air Capture - generation'!$AD$219:$AD$233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generation'!$AB$240:$AB$254</f>
            </numRef>
          </cat>
          <val>
            <numRef>
              <f>'Direct Air Capture - generation'!$AC$240:$AC$254</f>
            </numRef>
          </val>
        </ser>
        <ser>
          <idx val="1"/>
          <order val="1"/>
          <tx>
            <strRef>
              <f>'Direct Air Capture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generation'!$AB$240:$AB$254</f>
            </numRef>
          </cat>
          <val>
            <numRef>
              <f>'Direct Air Capture - generation'!$AD$240:$AD$254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generation'!$AB$261:$AB$275</f>
            </numRef>
          </cat>
          <val>
            <numRef>
              <f>'Direct Air Capture - generation'!$AC$261:$AC$275</f>
            </numRef>
          </val>
        </ser>
        <ser>
          <idx val="1"/>
          <order val="1"/>
          <tx>
            <strRef>
              <f>'Direct Air Capture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generation'!$AB$261:$AB$275</f>
            </numRef>
          </cat>
          <val>
            <numRef>
              <f>'Direct Air Capture - generation'!$AD$261:$AD$275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generation'!$AB$282:$AB$296</f>
            </numRef>
          </cat>
          <val>
            <numRef>
              <f>'Direct Air Capture - generation'!$AC$282:$AC$296</f>
            </numRef>
          </val>
        </ser>
        <ser>
          <idx val="1"/>
          <order val="1"/>
          <tx>
            <strRef>
              <f>'Direct Air Capture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generation'!$AB$282:$AB$296</f>
            </numRef>
          </cat>
          <val>
            <numRef>
              <f>'Direct Air Capture - generation'!$AD$282:$AD$296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generation'!$AB$303:$AB$317</f>
            </numRef>
          </cat>
          <val>
            <numRef>
              <f>'Direct Air Capture - generation'!$AC$303:$AC$317</f>
            </numRef>
          </val>
        </ser>
        <ser>
          <idx val="1"/>
          <order val="1"/>
          <tx>
            <strRef>
              <f>'Direct Air Capture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generation'!$AB$303:$AB$317</f>
            </numRef>
          </cat>
          <val>
            <numRef>
              <f>'Direct Air Capture - generation'!$AD$303:$AD$317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generation'!$AB$324:$AB$338</f>
            </numRef>
          </cat>
          <val>
            <numRef>
              <f>'Direct Air Capture - generation'!$AC$324:$AC$338</f>
            </numRef>
          </val>
        </ser>
        <ser>
          <idx val="1"/>
          <order val="1"/>
          <tx>
            <strRef>
              <f>'Direct Air Capture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generation'!$AB$324:$AB$338</f>
            </numRef>
          </cat>
          <val>
            <numRef>
              <f>'Direct Air Capture - generation'!$AD$324:$AD$338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generation'!$AB$345:$AB$359</f>
            </numRef>
          </cat>
          <val>
            <numRef>
              <f>'Direct Air Capture - generation'!$AC$345:$AC$359</f>
            </numRef>
          </val>
        </ser>
        <ser>
          <idx val="1"/>
          <order val="1"/>
          <tx>
            <strRef>
              <f>'Direct Air Capture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generation'!$AB$345:$AB$359</f>
            </numRef>
          </cat>
          <val>
            <numRef>
              <f>'Direct Air Capture - generation'!$AD$345:$AD$359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generation'!$AB$366:$AB$380</f>
            </numRef>
          </cat>
          <val>
            <numRef>
              <f>'Direct Air Capture - generation'!$AC$366:$AC$380</f>
            </numRef>
          </val>
        </ser>
        <ser>
          <idx val="1"/>
          <order val="1"/>
          <tx>
            <strRef>
              <f>'Direct Air Capture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generation'!$AB$366:$AB$380</f>
            </numRef>
          </cat>
          <val>
            <numRef>
              <f>'Direct Air Capture - generation'!$AD$366:$AD$380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generation'!$AB$387:$AB$401</f>
            </numRef>
          </cat>
          <val>
            <numRef>
              <f>'Direct Air Capture - generation'!$AC$387:$AC$401</f>
            </numRef>
          </val>
        </ser>
        <ser>
          <idx val="1"/>
          <order val="1"/>
          <tx>
            <strRef>
              <f>'Direct Air Capture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generation'!$AB$387:$AB$401</f>
            </numRef>
          </cat>
          <val>
            <numRef>
              <f>'Direct Air Capture - generation'!$AD$387:$AD$401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generation'!$AB$408:$AB$422</f>
            </numRef>
          </cat>
          <val>
            <numRef>
              <f>'Direct Air Capture - generation'!$AC$408:$AC$422</f>
            </numRef>
          </val>
        </ser>
        <ser>
          <idx val="1"/>
          <order val="1"/>
          <tx>
            <strRef>
              <f>'Direct Air Capture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generation'!$AB$408:$AB$422</f>
            </numRef>
          </cat>
          <val>
            <numRef>
              <f>'Direct Air Capture - generation'!$AD$408:$AD$422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generation'!$AB$429:$AB$443</f>
            </numRef>
          </cat>
          <val>
            <numRef>
              <f>'Direct Air Capture - generation'!$AC$429:$AC$443</f>
            </numRef>
          </val>
        </ser>
        <ser>
          <idx val="1"/>
          <order val="1"/>
          <tx>
            <strRef>
              <f>'Direct Air Capture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generation'!$AB$429:$AB$443</f>
            </numRef>
          </cat>
          <val>
            <numRef>
              <f>'Direct Air Capture - generation'!$AD$429:$AD$443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generation'!$AB$450:$AB$464</f>
            </numRef>
          </cat>
          <val>
            <numRef>
              <f>'Direct Air Capture - generation'!$AC$450:$AC$464</f>
            </numRef>
          </val>
        </ser>
        <ser>
          <idx val="1"/>
          <order val="1"/>
          <tx>
            <strRef>
              <f>'Direct Air Capture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generation'!$AB$450:$AB$464</f>
            </numRef>
          </cat>
          <val>
            <numRef>
              <f>'Direct Air Capture - generation'!$AD$450:$AD$464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generation'!$AB$471:$AB$485</f>
            </numRef>
          </cat>
          <val>
            <numRef>
              <f>'Direct Air Capture - generation'!$AC$471:$AC$485</f>
            </numRef>
          </val>
        </ser>
        <ser>
          <idx val="1"/>
          <order val="1"/>
          <tx>
            <strRef>
              <f>'Direct Air Capture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generation'!$AB$471:$AB$485</f>
            </numRef>
          </cat>
          <val>
            <numRef>
              <f>'Direct Air Capture - generation'!$AD$471:$AD$485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generation'!$AB$492:$AB$506</f>
            </numRef>
          </cat>
          <val>
            <numRef>
              <f>'Direct Air Capture - generation'!$AC$492:$AC$506</f>
            </numRef>
          </val>
        </ser>
        <ser>
          <idx val="1"/>
          <order val="1"/>
          <tx>
            <strRef>
              <f>'Direct Air Capture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generation'!$AB$492:$AB$506</f>
            </numRef>
          </cat>
          <val>
            <numRef>
              <f>'Direct Air Capture - generation'!$AD$492:$AD$506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generation'!$AB$513:$AB$527</f>
            </numRef>
          </cat>
          <val>
            <numRef>
              <f>'Direct Air Capture - generation'!$AC$513:$AC$527</f>
            </numRef>
          </val>
        </ser>
        <ser>
          <idx val="1"/>
          <order val="1"/>
          <tx>
            <strRef>
              <f>'Direct Air Capture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generation'!$AB$513:$AB$527</f>
            </numRef>
          </cat>
          <val>
            <numRef>
              <f>'Direct Air Capture - generation'!$AD$513:$AD$527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generation'!$AB$534:$AB$548</f>
            </numRef>
          </cat>
          <val>
            <numRef>
              <f>'Direct Air Capture - generation'!$AC$534:$AC$548</f>
            </numRef>
          </val>
        </ser>
        <ser>
          <idx val="1"/>
          <order val="1"/>
          <tx>
            <strRef>
              <f>'Direct Air Capture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generation'!$AB$534:$AB$548</f>
            </numRef>
          </cat>
          <val>
            <numRef>
              <f>'Direct Air Capture - generation'!$AD$534:$AD$548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generation'!$AB$555:$AB$569</f>
            </numRef>
          </cat>
          <val>
            <numRef>
              <f>'Direct Air Capture - generation'!$AC$555:$AC$569</f>
            </numRef>
          </val>
        </ser>
        <ser>
          <idx val="1"/>
          <order val="1"/>
          <tx>
            <strRef>
              <f>'Direct Air Capture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generation'!$AB$555:$AB$569</f>
            </numRef>
          </cat>
          <val>
            <numRef>
              <f>'Direct Air Capture - generation'!$AD$555:$AD$569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(trucks)'!$B$9:$B$19</f>
            </numRef>
          </cat>
          <val>
            <numRef>
              <f>'Transport (trucks)'!$C$9:$C$19</f>
            </numRef>
          </val>
        </ser>
        <ser>
          <idx val="1"/>
          <order val="1"/>
          <tx>
            <strRef>
              <f>'Transport (trucks)'!D8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(trucks)'!$B$9:$B$19</f>
            </numRef>
          </cat>
          <val>
            <numRef>
              <f>'Transport (trucks)'!$D$9:$D$19</f>
            </numRef>
          </val>
        </ser>
        <ser>
          <idx val="2"/>
          <order val="2"/>
          <tx>
            <strRef>
              <f>'Transport (trucks)'!E8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(trucks)'!$B$9:$B$19</f>
            </numRef>
          </cat>
          <val>
            <numRef>
              <f>'Transport (trucks)'!$E$9:$E$19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(trucks)'!$B$26:$B$36</f>
            </numRef>
          </cat>
          <val>
            <numRef>
              <f>'Transport (trucks)'!$C$26:$C$36</f>
            </numRef>
          </val>
        </ser>
        <ser>
          <idx val="1"/>
          <order val="1"/>
          <tx>
            <strRef>
              <f>'Transport (trucks)'!D25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(trucks)'!$B$26:$B$36</f>
            </numRef>
          </cat>
          <val>
            <numRef>
              <f>'Transport (trucks)'!$D$26:$D$36</f>
            </numRef>
          </val>
        </ser>
        <ser>
          <idx val="2"/>
          <order val="2"/>
          <tx>
            <strRef>
              <f>'Transport (trucks)'!E25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(trucks)'!$B$26:$B$36</f>
            </numRef>
          </cat>
          <val>
            <numRef>
              <f>'Transport (trucks)'!$E$26:$E$36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(trucks)'!$B$43:$B$53</f>
            </numRef>
          </cat>
          <val>
            <numRef>
              <f>'Transport (trucks)'!$C$43:$C$53</f>
            </numRef>
          </val>
        </ser>
        <ser>
          <idx val="1"/>
          <order val="1"/>
          <tx>
            <strRef>
              <f>'Transport (trucks)'!D42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(trucks)'!$B$43:$B$53</f>
            </numRef>
          </cat>
          <val>
            <numRef>
              <f>'Transport (trucks)'!$D$43:$D$53</f>
            </numRef>
          </val>
        </ser>
        <ser>
          <idx val="2"/>
          <order val="2"/>
          <tx>
            <strRef>
              <f>'Transport (trucks)'!E42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(trucks)'!$B$43:$B$53</f>
            </numRef>
          </cat>
          <val>
            <numRef>
              <f>'Transport (trucks)'!$E$43:$E$53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(trucks)'!$B$60:$B$70</f>
            </numRef>
          </cat>
          <val>
            <numRef>
              <f>'Transport (trucks)'!$C$60:$C$70</f>
            </numRef>
          </val>
        </ser>
        <ser>
          <idx val="1"/>
          <order val="1"/>
          <tx>
            <strRef>
              <f>'Transport (trucks)'!D59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(trucks)'!$B$60:$B$70</f>
            </numRef>
          </cat>
          <val>
            <numRef>
              <f>'Transport (trucks)'!$D$60:$D$70</f>
            </numRef>
          </val>
        </ser>
        <ser>
          <idx val="2"/>
          <order val="2"/>
          <tx>
            <strRef>
              <f>'Transport (trucks)'!E59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(trucks)'!$B$60:$B$70</f>
            </numRef>
          </cat>
          <val>
            <numRef>
              <f>'Transport (trucks)'!$E$60:$E$70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(trucks)'!$B$77:$B$87</f>
            </numRef>
          </cat>
          <val>
            <numRef>
              <f>'Transport (trucks)'!$C$77:$C$87</f>
            </numRef>
          </val>
        </ser>
        <ser>
          <idx val="1"/>
          <order val="1"/>
          <tx>
            <strRef>
              <f>'Transport (trucks)'!D76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(trucks)'!$B$77:$B$87</f>
            </numRef>
          </cat>
          <val>
            <numRef>
              <f>'Transport (trucks)'!$D$77:$D$87</f>
            </numRef>
          </val>
        </ser>
        <ser>
          <idx val="2"/>
          <order val="2"/>
          <tx>
            <strRef>
              <f>'Transport (trucks)'!E76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(trucks)'!$B$77:$B$87</f>
            </numRef>
          </cat>
          <val>
            <numRef>
              <f>'Transport (trucks)'!$E$77:$E$87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(trucks)'!$B$94:$B$104</f>
            </numRef>
          </cat>
          <val>
            <numRef>
              <f>'Transport (trucks)'!$C$94:$C$104</f>
            </numRef>
          </val>
        </ser>
        <ser>
          <idx val="1"/>
          <order val="1"/>
          <tx>
            <strRef>
              <f>'Transport (trucks)'!D93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(trucks)'!$B$94:$B$104</f>
            </numRef>
          </cat>
          <val>
            <numRef>
              <f>'Transport (trucks)'!$D$94:$D$104</f>
            </numRef>
          </val>
        </ser>
        <ser>
          <idx val="2"/>
          <order val="2"/>
          <tx>
            <strRef>
              <f>'Transport (trucks)'!E93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(trucks)'!$B$94:$B$104</f>
            </numRef>
          </cat>
          <val>
            <numRef>
              <f>'Transport (trucks)'!$E$94:$E$104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(trucks)'!$B$111:$B$121</f>
            </numRef>
          </cat>
          <val>
            <numRef>
              <f>'Transport (trucks)'!$C$111:$C$121</f>
            </numRef>
          </val>
        </ser>
        <ser>
          <idx val="1"/>
          <order val="1"/>
          <tx>
            <strRef>
              <f>'Transport (trucks)'!D110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(trucks)'!$B$111:$B$121</f>
            </numRef>
          </cat>
          <val>
            <numRef>
              <f>'Transport (trucks)'!$D$111:$D$121</f>
            </numRef>
          </val>
        </ser>
        <ser>
          <idx val="2"/>
          <order val="2"/>
          <tx>
            <strRef>
              <f>'Transport (trucks)'!E110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(trucks)'!$B$111:$B$121</f>
            </numRef>
          </cat>
          <val>
            <numRef>
              <f>'Transport (trucks)'!$E$111:$E$121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(trucks)'!$B$128:$B$138</f>
            </numRef>
          </cat>
          <val>
            <numRef>
              <f>'Transport (trucks)'!$C$128:$C$138</f>
            </numRef>
          </val>
        </ser>
        <ser>
          <idx val="1"/>
          <order val="1"/>
          <tx>
            <strRef>
              <f>'Transport (trucks)'!D127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(trucks)'!$B$128:$B$138</f>
            </numRef>
          </cat>
          <val>
            <numRef>
              <f>'Transport (trucks)'!$D$128:$D$138</f>
            </numRef>
          </val>
        </ser>
        <ser>
          <idx val="2"/>
          <order val="2"/>
          <tx>
            <strRef>
              <f>'Transport (trucks)'!E127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(trucks)'!$B$128:$B$138</f>
            </numRef>
          </cat>
          <val>
            <numRef>
              <f>'Transport (trucks)'!$E$128:$E$138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(trucks)'!$B$145:$B$155</f>
            </numRef>
          </cat>
          <val>
            <numRef>
              <f>'Transport (trucks)'!$C$145:$C$155</f>
            </numRef>
          </val>
        </ser>
        <ser>
          <idx val="1"/>
          <order val="1"/>
          <tx>
            <strRef>
              <f>'Transport (trucks)'!D144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(trucks)'!$B$145:$B$155</f>
            </numRef>
          </cat>
          <val>
            <numRef>
              <f>'Transport (trucks)'!$D$145:$D$155</f>
            </numRef>
          </val>
        </ser>
        <ser>
          <idx val="2"/>
          <order val="2"/>
          <tx>
            <strRef>
              <f>'Transport (trucks)'!E144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(trucks)'!$B$145:$B$155</f>
            </numRef>
          </cat>
          <val>
            <numRef>
              <f>'Transport (trucks)'!$E$145:$E$155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(trucks)'!$B$162:$B$172</f>
            </numRef>
          </cat>
          <val>
            <numRef>
              <f>'Transport (trucks)'!$C$162:$C$172</f>
            </numRef>
          </val>
        </ser>
        <ser>
          <idx val="1"/>
          <order val="1"/>
          <tx>
            <strRef>
              <f>'Transport (trucks)'!D161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(trucks)'!$B$162:$B$172</f>
            </numRef>
          </cat>
          <val>
            <numRef>
              <f>'Transport (trucks)'!$D$162:$D$172</f>
            </numRef>
          </val>
        </ser>
        <ser>
          <idx val="2"/>
          <order val="2"/>
          <tx>
            <strRef>
              <f>'Transport (trucks)'!E161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(trucks)'!$B$162:$B$172</f>
            </numRef>
          </cat>
          <val>
            <numRef>
              <f>'Transport (trucks)'!$E$162:$E$172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(trucks)'!$B$179:$B$189</f>
            </numRef>
          </cat>
          <val>
            <numRef>
              <f>'Transport (trucks)'!$C$179:$C$189</f>
            </numRef>
          </val>
        </ser>
        <ser>
          <idx val="1"/>
          <order val="1"/>
          <tx>
            <strRef>
              <f>'Transport (trucks)'!D178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(trucks)'!$B$179:$B$189</f>
            </numRef>
          </cat>
          <val>
            <numRef>
              <f>'Transport (trucks)'!$D$179:$D$189</f>
            </numRef>
          </val>
        </ser>
        <ser>
          <idx val="2"/>
          <order val="2"/>
          <tx>
            <strRef>
              <f>'Transport (trucks)'!E178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(trucks)'!$B$179:$B$189</f>
            </numRef>
          </cat>
          <val>
            <numRef>
              <f>'Transport (trucks)'!$E$179:$E$189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(trucks)'!$B$196:$B$206</f>
            </numRef>
          </cat>
          <val>
            <numRef>
              <f>'Transport (trucks)'!$C$196:$C$206</f>
            </numRef>
          </val>
        </ser>
        <ser>
          <idx val="1"/>
          <order val="1"/>
          <tx>
            <strRef>
              <f>'Transport (trucks)'!D195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(trucks)'!$B$196:$B$206</f>
            </numRef>
          </cat>
          <val>
            <numRef>
              <f>'Transport (trucks)'!$D$196:$D$206</f>
            </numRef>
          </val>
        </ser>
        <ser>
          <idx val="2"/>
          <order val="2"/>
          <tx>
            <strRef>
              <f>'Transport (trucks)'!E195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(trucks)'!$B$196:$B$206</f>
            </numRef>
          </cat>
          <val>
            <numRef>
              <f>'Transport (trucks)'!$E$196:$E$206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(trucks)'!$B$213:$B$223</f>
            </numRef>
          </cat>
          <val>
            <numRef>
              <f>'Transport (trucks)'!$C$213:$C$223</f>
            </numRef>
          </val>
        </ser>
        <ser>
          <idx val="1"/>
          <order val="1"/>
          <tx>
            <strRef>
              <f>'Transport (trucks)'!D212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(trucks)'!$B$213:$B$223</f>
            </numRef>
          </cat>
          <val>
            <numRef>
              <f>'Transport (trucks)'!$D$213:$D$223</f>
            </numRef>
          </val>
        </ser>
        <ser>
          <idx val="2"/>
          <order val="2"/>
          <tx>
            <strRef>
              <f>'Transport (trucks)'!E212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(trucks)'!$B$213:$B$223</f>
            </numRef>
          </cat>
          <val>
            <numRef>
              <f>'Transport (trucks)'!$E$213:$E$223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(trucks)'!$B$230:$B$240</f>
            </numRef>
          </cat>
          <val>
            <numRef>
              <f>'Transport (trucks)'!$C$230:$C$240</f>
            </numRef>
          </val>
        </ser>
        <ser>
          <idx val="1"/>
          <order val="1"/>
          <tx>
            <strRef>
              <f>'Transport (trucks)'!D229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(trucks)'!$B$230:$B$240</f>
            </numRef>
          </cat>
          <val>
            <numRef>
              <f>'Transport (trucks)'!$D$230:$D$240</f>
            </numRef>
          </val>
        </ser>
        <ser>
          <idx val="2"/>
          <order val="2"/>
          <tx>
            <strRef>
              <f>'Transport (trucks)'!E229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(trucks)'!$B$230:$B$240</f>
            </numRef>
          </cat>
          <val>
            <numRef>
              <f>'Transport (trucks)'!$E$230:$E$240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(trucks)'!$B$247:$B$257</f>
            </numRef>
          </cat>
          <val>
            <numRef>
              <f>'Transport (trucks)'!$C$247:$C$257</f>
            </numRef>
          </val>
        </ser>
        <ser>
          <idx val="1"/>
          <order val="1"/>
          <tx>
            <strRef>
              <f>'Transport (trucks)'!D246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(trucks)'!$B$247:$B$257</f>
            </numRef>
          </cat>
          <val>
            <numRef>
              <f>'Transport (trucks)'!$D$247:$D$257</f>
            </numRef>
          </val>
        </ser>
        <ser>
          <idx val="2"/>
          <order val="2"/>
          <tx>
            <strRef>
              <f>'Transport (trucks)'!E246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(trucks)'!$B$247:$B$257</f>
            </numRef>
          </cat>
          <val>
            <numRef>
              <f>'Transport (trucks)'!$E$247:$E$257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(trucks)'!$B$264:$B$274</f>
            </numRef>
          </cat>
          <val>
            <numRef>
              <f>'Transport (trucks)'!$C$264:$C$274</f>
            </numRef>
          </val>
        </ser>
        <ser>
          <idx val="1"/>
          <order val="1"/>
          <tx>
            <strRef>
              <f>'Transport (trucks)'!D263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(trucks)'!$B$264:$B$274</f>
            </numRef>
          </cat>
          <val>
            <numRef>
              <f>'Transport (trucks)'!$D$264:$D$274</f>
            </numRef>
          </val>
        </ser>
        <ser>
          <idx val="2"/>
          <order val="2"/>
          <tx>
            <strRef>
              <f>'Transport (trucks)'!E263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(trucks)'!$B$264:$B$274</f>
            </numRef>
          </cat>
          <val>
            <numRef>
              <f>'Transport (trucks)'!$E$264:$E$274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(trucks)'!$B$281:$B$291</f>
            </numRef>
          </cat>
          <val>
            <numRef>
              <f>'Transport (trucks)'!$C$281:$C$291</f>
            </numRef>
          </val>
        </ser>
        <ser>
          <idx val="1"/>
          <order val="1"/>
          <tx>
            <strRef>
              <f>'Transport (trucks)'!D280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(trucks)'!$B$281:$B$291</f>
            </numRef>
          </cat>
          <val>
            <numRef>
              <f>'Transport (trucks)'!$D$281:$D$291</f>
            </numRef>
          </val>
        </ser>
        <ser>
          <idx val="2"/>
          <order val="2"/>
          <tx>
            <strRef>
              <f>'Transport (trucks)'!E280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(trucks)'!$B$281:$B$291</f>
            </numRef>
          </cat>
          <val>
            <numRef>
              <f>'Transport (trucks)'!$E$281:$E$291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(trucks)'!$B$298:$B$308</f>
            </numRef>
          </cat>
          <val>
            <numRef>
              <f>'Transport (trucks)'!$C$298:$C$308</f>
            </numRef>
          </val>
        </ser>
        <ser>
          <idx val="1"/>
          <order val="1"/>
          <tx>
            <strRef>
              <f>'Transport (trucks)'!D297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(trucks)'!$B$298:$B$308</f>
            </numRef>
          </cat>
          <val>
            <numRef>
              <f>'Transport (trucks)'!$D$298:$D$308</f>
            </numRef>
          </val>
        </ser>
        <ser>
          <idx val="2"/>
          <order val="2"/>
          <tx>
            <strRef>
              <f>'Transport (trucks)'!E297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(trucks)'!$B$298:$B$308</f>
            </numRef>
          </cat>
          <val>
            <numRef>
              <f>'Transport (trucks)'!$E$298:$E$308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(trucks)'!$B$315:$B$325</f>
            </numRef>
          </cat>
          <val>
            <numRef>
              <f>'Transport (trucks)'!$C$315:$C$325</f>
            </numRef>
          </val>
        </ser>
        <ser>
          <idx val="1"/>
          <order val="1"/>
          <tx>
            <strRef>
              <f>'Transport (trucks)'!D314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(trucks)'!$B$315:$B$325</f>
            </numRef>
          </cat>
          <val>
            <numRef>
              <f>'Transport (trucks)'!$D$315:$D$325</f>
            </numRef>
          </val>
        </ser>
        <ser>
          <idx val="2"/>
          <order val="2"/>
          <tx>
            <strRef>
              <f>'Transport (trucks)'!E314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(trucks)'!$B$315:$B$325</f>
            </numRef>
          </cat>
          <val>
            <numRef>
              <f>'Transport (trucks)'!$E$315:$E$325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(trucks)'!$B$332:$B$342</f>
            </numRef>
          </cat>
          <val>
            <numRef>
              <f>'Transport (trucks)'!$C$332:$C$342</f>
            </numRef>
          </val>
        </ser>
        <ser>
          <idx val="1"/>
          <order val="1"/>
          <tx>
            <strRef>
              <f>'Transport (trucks)'!D331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(trucks)'!$B$332:$B$342</f>
            </numRef>
          </cat>
          <val>
            <numRef>
              <f>'Transport (trucks)'!$D$332:$D$342</f>
            </numRef>
          </val>
        </ser>
        <ser>
          <idx val="2"/>
          <order val="2"/>
          <tx>
            <strRef>
              <f>'Transport (trucks)'!E331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(trucks)'!$B$332:$B$342</f>
            </numRef>
          </cat>
          <val>
            <numRef>
              <f>'Transport (trucks)'!$E$332:$E$342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(trucks)'!$B$349:$B$359</f>
            </numRef>
          </cat>
          <val>
            <numRef>
              <f>'Transport (trucks)'!$C$349:$C$359</f>
            </numRef>
          </val>
        </ser>
        <ser>
          <idx val="1"/>
          <order val="1"/>
          <tx>
            <strRef>
              <f>'Transport (trucks)'!D348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(trucks)'!$B$349:$B$359</f>
            </numRef>
          </cat>
          <val>
            <numRef>
              <f>'Transport (trucks)'!$D$349:$D$359</f>
            </numRef>
          </val>
        </ser>
        <ser>
          <idx val="2"/>
          <order val="2"/>
          <tx>
            <strRef>
              <f>'Transport (trucks)'!E348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(trucks)'!$B$349:$B$359</f>
            </numRef>
          </cat>
          <val>
            <numRef>
              <f>'Transport (trucks)'!$E$349:$E$359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(trucks)'!$B$366:$B$376</f>
            </numRef>
          </cat>
          <val>
            <numRef>
              <f>'Transport (trucks)'!$C$366:$C$376</f>
            </numRef>
          </val>
        </ser>
        <ser>
          <idx val="1"/>
          <order val="1"/>
          <tx>
            <strRef>
              <f>'Transport (trucks)'!D365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(trucks)'!$B$366:$B$376</f>
            </numRef>
          </cat>
          <val>
            <numRef>
              <f>'Transport (trucks)'!$D$366:$D$376</f>
            </numRef>
          </val>
        </ser>
        <ser>
          <idx val="2"/>
          <order val="2"/>
          <tx>
            <strRef>
              <f>'Transport (trucks)'!E365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(trucks)'!$B$366:$B$376</f>
            </numRef>
          </cat>
          <val>
            <numRef>
              <f>'Transport (trucks)'!$E$366:$E$376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(trucks)'!$B$383:$B$393</f>
            </numRef>
          </cat>
          <val>
            <numRef>
              <f>'Transport (trucks)'!$C$383:$C$393</f>
            </numRef>
          </val>
        </ser>
        <ser>
          <idx val="1"/>
          <order val="1"/>
          <tx>
            <strRef>
              <f>'Transport (trucks)'!D382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(trucks)'!$B$383:$B$393</f>
            </numRef>
          </cat>
          <val>
            <numRef>
              <f>'Transport (trucks)'!$D$383:$D$393</f>
            </numRef>
          </val>
        </ser>
        <ser>
          <idx val="2"/>
          <order val="2"/>
          <tx>
            <strRef>
              <f>'Transport (trucks)'!E382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(trucks)'!$B$383:$B$393</f>
            </numRef>
          </cat>
          <val>
            <numRef>
              <f>'Transport (trucks)'!$E$383:$E$393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(trucks)'!$B$400:$B$410</f>
            </numRef>
          </cat>
          <val>
            <numRef>
              <f>'Transport (trucks)'!$C$400:$C$410</f>
            </numRef>
          </val>
        </ser>
        <ser>
          <idx val="1"/>
          <order val="1"/>
          <tx>
            <strRef>
              <f>'Transport (trucks)'!D399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(trucks)'!$B$400:$B$410</f>
            </numRef>
          </cat>
          <val>
            <numRef>
              <f>'Transport (trucks)'!$D$400:$D$410</f>
            </numRef>
          </val>
        </ser>
        <ser>
          <idx val="2"/>
          <order val="2"/>
          <tx>
            <strRef>
              <f>'Transport (trucks)'!E399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(trucks)'!$B$400:$B$410</f>
            </numRef>
          </cat>
          <val>
            <numRef>
              <f>'Transport (trucks)'!$E$400:$E$410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(trucks)'!$B$417:$B$427</f>
            </numRef>
          </cat>
          <val>
            <numRef>
              <f>'Transport (trucks)'!$C$417:$C$427</f>
            </numRef>
          </val>
        </ser>
        <ser>
          <idx val="1"/>
          <order val="1"/>
          <tx>
            <strRef>
              <f>'Transport (trucks)'!D416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(trucks)'!$B$417:$B$427</f>
            </numRef>
          </cat>
          <val>
            <numRef>
              <f>'Transport (trucks)'!$D$417:$D$427</f>
            </numRef>
          </val>
        </ser>
        <ser>
          <idx val="2"/>
          <order val="2"/>
          <tx>
            <strRef>
              <f>'Transport (trucks)'!E416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(trucks)'!$B$417:$B$427</f>
            </numRef>
          </cat>
          <val>
            <numRef>
              <f>'Transport (trucks)'!$E$417:$E$427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(trucks)'!$B$434:$B$444</f>
            </numRef>
          </cat>
          <val>
            <numRef>
              <f>'Transport (trucks)'!$C$434:$C$444</f>
            </numRef>
          </val>
        </ser>
        <ser>
          <idx val="1"/>
          <order val="1"/>
          <tx>
            <strRef>
              <f>'Transport (trucks)'!D433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(trucks)'!$B$434:$B$444</f>
            </numRef>
          </cat>
          <val>
            <numRef>
              <f>'Transport (trucks)'!$D$434:$D$444</f>
            </numRef>
          </val>
        </ser>
        <ser>
          <idx val="2"/>
          <order val="2"/>
          <tx>
            <strRef>
              <f>'Transport (trucks)'!E433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(trucks)'!$B$434:$B$444</f>
            </numRef>
          </cat>
          <val>
            <numRef>
              <f>'Transport (trucks)'!$E$434:$E$444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(trucks)'!$B$451:$B$461</f>
            </numRef>
          </cat>
          <val>
            <numRef>
              <f>'Transport (trucks)'!$C$451:$C$461</f>
            </numRef>
          </val>
        </ser>
        <ser>
          <idx val="1"/>
          <order val="1"/>
          <tx>
            <strRef>
              <f>'Transport (trucks)'!D450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(trucks)'!$B$451:$B$461</f>
            </numRef>
          </cat>
          <val>
            <numRef>
              <f>'Transport (trucks)'!$D$451:$D$461</f>
            </numRef>
          </val>
        </ser>
        <ser>
          <idx val="2"/>
          <order val="2"/>
          <tx>
            <strRef>
              <f>'Transport (trucks)'!E450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(trucks)'!$B$451:$B$461</f>
            </numRef>
          </cat>
          <val>
            <numRef>
              <f>'Transport (trucks)'!$E$451:$E$461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(trucks)'!$M$9:$M$19</f>
            </numRef>
          </cat>
          <val>
            <numRef>
              <f>'Transport (trucks)'!$N$9:$N$19</f>
            </numRef>
          </val>
        </ser>
        <ser>
          <idx val="1"/>
          <order val="1"/>
          <tx>
            <strRef>
              <f>'Transport (trucks)'!O8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(trucks)'!$M$9:$M$19</f>
            </numRef>
          </cat>
          <val>
            <numRef>
              <f>'Transport (trucks)'!$O$9:$O$19</f>
            </numRef>
          </val>
        </ser>
        <ser>
          <idx val="2"/>
          <order val="2"/>
          <tx>
            <strRef>
              <f>'Transport (trucks)'!P8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(trucks)'!$M$9:$M$19</f>
            </numRef>
          </cat>
          <val>
            <numRef>
              <f>'Transport (trucks)'!$P$9:$P$19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(trucks)'!$M$26:$M$36</f>
            </numRef>
          </cat>
          <val>
            <numRef>
              <f>'Transport (trucks)'!$N$26:$N$36</f>
            </numRef>
          </val>
        </ser>
        <ser>
          <idx val="1"/>
          <order val="1"/>
          <tx>
            <strRef>
              <f>'Transport (trucks)'!O25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(trucks)'!$M$26:$M$36</f>
            </numRef>
          </cat>
          <val>
            <numRef>
              <f>'Transport (trucks)'!$O$26:$O$36</f>
            </numRef>
          </val>
        </ser>
        <ser>
          <idx val="2"/>
          <order val="2"/>
          <tx>
            <strRef>
              <f>'Transport (trucks)'!P25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(trucks)'!$M$26:$M$36</f>
            </numRef>
          </cat>
          <val>
            <numRef>
              <f>'Transport (trucks)'!$P$26:$P$36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(trucks)'!$M$43:$M$53</f>
            </numRef>
          </cat>
          <val>
            <numRef>
              <f>'Transport (trucks)'!$N$43:$N$53</f>
            </numRef>
          </val>
        </ser>
        <ser>
          <idx val="1"/>
          <order val="1"/>
          <tx>
            <strRef>
              <f>'Transport (trucks)'!O42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(trucks)'!$M$43:$M$53</f>
            </numRef>
          </cat>
          <val>
            <numRef>
              <f>'Transport (trucks)'!$O$43:$O$53</f>
            </numRef>
          </val>
        </ser>
        <ser>
          <idx val="2"/>
          <order val="2"/>
          <tx>
            <strRef>
              <f>'Transport (trucks)'!P42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(trucks)'!$M$43:$M$53</f>
            </numRef>
          </cat>
          <val>
            <numRef>
              <f>'Transport (trucks)'!$P$43:$P$53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(trucks)'!$M$60:$M$70</f>
            </numRef>
          </cat>
          <val>
            <numRef>
              <f>'Transport (trucks)'!$N$60:$N$70</f>
            </numRef>
          </val>
        </ser>
        <ser>
          <idx val="1"/>
          <order val="1"/>
          <tx>
            <strRef>
              <f>'Transport (trucks)'!O59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(trucks)'!$M$60:$M$70</f>
            </numRef>
          </cat>
          <val>
            <numRef>
              <f>'Transport (trucks)'!$O$60:$O$70</f>
            </numRef>
          </val>
        </ser>
        <ser>
          <idx val="2"/>
          <order val="2"/>
          <tx>
            <strRef>
              <f>'Transport (trucks)'!P59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(trucks)'!$M$60:$M$70</f>
            </numRef>
          </cat>
          <val>
            <numRef>
              <f>'Transport (trucks)'!$P$60:$P$70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(trucks)'!$M$77:$M$87</f>
            </numRef>
          </cat>
          <val>
            <numRef>
              <f>'Transport (trucks)'!$N$77:$N$87</f>
            </numRef>
          </val>
        </ser>
        <ser>
          <idx val="1"/>
          <order val="1"/>
          <tx>
            <strRef>
              <f>'Transport (trucks)'!O76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(trucks)'!$M$77:$M$87</f>
            </numRef>
          </cat>
          <val>
            <numRef>
              <f>'Transport (trucks)'!$O$77:$O$87</f>
            </numRef>
          </val>
        </ser>
        <ser>
          <idx val="2"/>
          <order val="2"/>
          <tx>
            <strRef>
              <f>'Transport (trucks)'!P76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(trucks)'!$M$77:$M$87</f>
            </numRef>
          </cat>
          <val>
            <numRef>
              <f>'Transport (trucks)'!$P$77:$P$87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(trucks)'!$M$94:$M$104</f>
            </numRef>
          </cat>
          <val>
            <numRef>
              <f>'Transport (trucks)'!$N$94:$N$104</f>
            </numRef>
          </val>
        </ser>
        <ser>
          <idx val="1"/>
          <order val="1"/>
          <tx>
            <strRef>
              <f>'Transport (trucks)'!O93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(trucks)'!$M$94:$M$104</f>
            </numRef>
          </cat>
          <val>
            <numRef>
              <f>'Transport (trucks)'!$O$94:$O$104</f>
            </numRef>
          </val>
        </ser>
        <ser>
          <idx val="2"/>
          <order val="2"/>
          <tx>
            <strRef>
              <f>'Transport (trucks)'!P93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(trucks)'!$M$94:$M$104</f>
            </numRef>
          </cat>
          <val>
            <numRef>
              <f>'Transport (trucks)'!$P$94:$P$104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(trucks)'!$M$111:$M$121</f>
            </numRef>
          </cat>
          <val>
            <numRef>
              <f>'Transport (trucks)'!$N$111:$N$121</f>
            </numRef>
          </val>
        </ser>
        <ser>
          <idx val="1"/>
          <order val="1"/>
          <tx>
            <strRef>
              <f>'Transport (trucks)'!O110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(trucks)'!$M$111:$M$121</f>
            </numRef>
          </cat>
          <val>
            <numRef>
              <f>'Transport (trucks)'!$O$111:$O$121</f>
            </numRef>
          </val>
        </ser>
        <ser>
          <idx val="2"/>
          <order val="2"/>
          <tx>
            <strRef>
              <f>'Transport (trucks)'!P110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(trucks)'!$M$111:$M$121</f>
            </numRef>
          </cat>
          <val>
            <numRef>
              <f>'Transport (trucks)'!$P$111:$P$121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(trucks)'!$M$128:$M$138</f>
            </numRef>
          </cat>
          <val>
            <numRef>
              <f>'Transport (trucks)'!$N$128:$N$138</f>
            </numRef>
          </val>
        </ser>
        <ser>
          <idx val="1"/>
          <order val="1"/>
          <tx>
            <strRef>
              <f>'Transport (trucks)'!O127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(trucks)'!$M$128:$M$138</f>
            </numRef>
          </cat>
          <val>
            <numRef>
              <f>'Transport (trucks)'!$O$128:$O$138</f>
            </numRef>
          </val>
        </ser>
        <ser>
          <idx val="2"/>
          <order val="2"/>
          <tx>
            <strRef>
              <f>'Transport (trucks)'!P127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(trucks)'!$M$128:$M$138</f>
            </numRef>
          </cat>
          <val>
            <numRef>
              <f>'Transport (trucks)'!$P$128:$P$138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(trucks)'!$M$145:$M$155</f>
            </numRef>
          </cat>
          <val>
            <numRef>
              <f>'Transport (trucks)'!$N$145:$N$155</f>
            </numRef>
          </val>
        </ser>
        <ser>
          <idx val="1"/>
          <order val="1"/>
          <tx>
            <strRef>
              <f>'Transport (trucks)'!O144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(trucks)'!$M$145:$M$155</f>
            </numRef>
          </cat>
          <val>
            <numRef>
              <f>'Transport (trucks)'!$O$145:$O$155</f>
            </numRef>
          </val>
        </ser>
        <ser>
          <idx val="2"/>
          <order val="2"/>
          <tx>
            <strRef>
              <f>'Transport (trucks)'!P144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(trucks)'!$M$145:$M$155</f>
            </numRef>
          </cat>
          <val>
            <numRef>
              <f>'Transport (trucks)'!$P$145:$P$155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(trucks)'!$M$162:$M$172</f>
            </numRef>
          </cat>
          <val>
            <numRef>
              <f>'Transport (trucks)'!$N$162:$N$172</f>
            </numRef>
          </val>
        </ser>
        <ser>
          <idx val="1"/>
          <order val="1"/>
          <tx>
            <strRef>
              <f>'Transport (trucks)'!O161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(trucks)'!$M$162:$M$172</f>
            </numRef>
          </cat>
          <val>
            <numRef>
              <f>'Transport (trucks)'!$O$162:$O$172</f>
            </numRef>
          </val>
        </ser>
        <ser>
          <idx val="2"/>
          <order val="2"/>
          <tx>
            <strRef>
              <f>'Transport (trucks)'!P161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(trucks)'!$M$162:$M$172</f>
            </numRef>
          </cat>
          <val>
            <numRef>
              <f>'Transport (trucks)'!$P$162:$P$172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(trucks)'!$M$179:$M$189</f>
            </numRef>
          </cat>
          <val>
            <numRef>
              <f>'Transport (trucks)'!$N$179:$N$189</f>
            </numRef>
          </val>
        </ser>
        <ser>
          <idx val="1"/>
          <order val="1"/>
          <tx>
            <strRef>
              <f>'Transport (trucks)'!O178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(trucks)'!$M$179:$M$189</f>
            </numRef>
          </cat>
          <val>
            <numRef>
              <f>'Transport (trucks)'!$O$179:$O$189</f>
            </numRef>
          </val>
        </ser>
        <ser>
          <idx val="2"/>
          <order val="2"/>
          <tx>
            <strRef>
              <f>'Transport (trucks)'!P178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(trucks)'!$M$179:$M$189</f>
            </numRef>
          </cat>
          <val>
            <numRef>
              <f>'Transport (trucks)'!$P$179:$P$189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(trucks)'!$M$196:$M$206</f>
            </numRef>
          </cat>
          <val>
            <numRef>
              <f>'Transport (trucks)'!$N$196:$N$206</f>
            </numRef>
          </val>
        </ser>
        <ser>
          <idx val="1"/>
          <order val="1"/>
          <tx>
            <strRef>
              <f>'Transport (trucks)'!O195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(trucks)'!$M$196:$M$206</f>
            </numRef>
          </cat>
          <val>
            <numRef>
              <f>'Transport (trucks)'!$O$196:$O$206</f>
            </numRef>
          </val>
        </ser>
        <ser>
          <idx val="2"/>
          <order val="2"/>
          <tx>
            <strRef>
              <f>'Transport (trucks)'!P195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(trucks)'!$M$196:$M$206</f>
            </numRef>
          </cat>
          <val>
            <numRef>
              <f>'Transport (trucks)'!$P$196:$P$206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(trucks)'!$M$213:$M$223</f>
            </numRef>
          </cat>
          <val>
            <numRef>
              <f>'Transport (trucks)'!$N$213:$N$223</f>
            </numRef>
          </val>
        </ser>
        <ser>
          <idx val="1"/>
          <order val="1"/>
          <tx>
            <strRef>
              <f>'Transport (trucks)'!O212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(trucks)'!$M$213:$M$223</f>
            </numRef>
          </cat>
          <val>
            <numRef>
              <f>'Transport (trucks)'!$O$213:$O$223</f>
            </numRef>
          </val>
        </ser>
        <ser>
          <idx val="2"/>
          <order val="2"/>
          <tx>
            <strRef>
              <f>'Transport (trucks)'!P212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(trucks)'!$M$213:$M$223</f>
            </numRef>
          </cat>
          <val>
            <numRef>
              <f>'Transport (trucks)'!$P$213:$P$223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(trucks)'!$M$230:$M$240</f>
            </numRef>
          </cat>
          <val>
            <numRef>
              <f>'Transport (trucks)'!$N$230:$N$240</f>
            </numRef>
          </val>
        </ser>
        <ser>
          <idx val="1"/>
          <order val="1"/>
          <tx>
            <strRef>
              <f>'Transport (trucks)'!O229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(trucks)'!$M$230:$M$240</f>
            </numRef>
          </cat>
          <val>
            <numRef>
              <f>'Transport (trucks)'!$O$230:$O$240</f>
            </numRef>
          </val>
        </ser>
        <ser>
          <idx val="2"/>
          <order val="2"/>
          <tx>
            <strRef>
              <f>'Transport (trucks)'!P229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(trucks)'!$M$230:$M$240</f>
            </numRef>
          </cat>
          <val>
            <numRef>
              <f>'Transport (trucks)'!$P$230:$P$240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(trucks)'!$M$247:$M$257</f>
            </numRef>
          </cat>
          <val>
            <numRef>
              <f>'Transport (trucks)'!$N$247:$N$257</f>
            </numRef>
          </val>
        </ser>
        <ser>
          <idx val="1"/>
          <order val="1"/>
          <tx>
            <strRef>
              <f>'Transport (trucks)'!O246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(trucks)'!$M$247:$M$257</f>
            </numRef>
          </cat>
          <val>
            <numRef>
              <f>'Transport (trucks)'!$O$247:$O$257</f>
            </numRef>
          </val>
        </ser>
        <ser>
          <idx val="2"/>
          <order val="2"/>
          <tx>
            <strRef>
              <f>'Transport (trucks)'!P246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(trucks)'!$M$247:$M$257</f>
            </numRef>
          </cat>
          <val>
            <numRef>
              <f>'Transport (trucks)'!$P$247:$P$257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(trucks)'!$M$264:$M$274</f>
            </numRef>
          </cat>
          <val>
            <numRef>
              <f>'Transport (trucks)'!$N$264:$N$274</f>
            </numRef>
          </val>
        </ser>
        <ser>
          <idx val="1"/>
          <order val="1"/>
          <tx>
            <strRef>
              <f>'Transport (trucks)'!O263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(trucks)'!$M$264:$M$274</f>
            </numRef>
          </cat>
          <val>
            <numRef>
              <f>'Transport (trucks)'!$O$264:$O$274</f>
            </numRef>
          </val>
        </ser>
        <ser>
          <idx val="2"/>
          <order val="2"/>
          <tx>
            <strRef>
              <f>'Transport (trucks)'!P263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(trucks)'!$M$264:$M$274</f>
            </numRef>
          </cat>
          <val>
            <numRef>
              <f>'Transport (trucks)'!$P$264:$P$274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(trucks)'!$M$281:$M$291</f>
            </numRef>
          </cat>
          <val>
            <numRef>
              <f>'Transport (trucks)'!$N$281:$N$291</f>
            </numRef>
          </val>
        </ser>
        <ser>
          <idx val="1"/>
          <order val="1"/>
          <tx>
            <strRef>
              <f>'Transport (trucks)'!O280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(trucks)'!$M$281:$M$291</f>
            </numRef>
          </cat>
          <val>
            <numRef>
              <f>'Transport (trucks)'!$O$281:$O$291</f>
            </numRef>
          </val>
        </ser>
        <ser>
          <idx val="2"/>
          <order val="2"/>
          <tx>
            <strRef>
              <f>'Transport (trucks)'!P280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(trucks)'!$M$281:$M$291</f>
            </numRef>
          </cat>
          <val>
            <numRef>
              <f>'Transport (trucks)'!$P$281:$P$291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(trucks)'!$M$298:$M$308</f>
            </numRef>
          </cat>
          <val>
            <numRef>
              <f>'Transport (trucks)'!$N$298:$N$308</f>
            </numRef>
          </val>
        </ser>
        <ser>
          <idx val="1"/>
          <order val="1"/>
          <tx>
            <strRef>
              <f>'Transport (trucks)'!O297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(trucks)'!$M$298:$M$308</f>
            </numRef>
          </cat>
          <val>
            <numRef>
              <f>'Transport (trucks)'!$O$298:$O$308</f>
            </numRef>
          </val>
        </ser>
        <ser>
          <idx val="2"/>
          <order val="2"/>
          <tx>
            <strRef>
              <f>'Transport (trucks)'!P297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(trucks)'!$M$298:$M$308</f>
            </numRef>
          </cat>
          <val>
            <numRef>
              <f>'Transport (trucks)'!$P$298:$P$308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(trucks)'!$M$315:$M$325</f>
            </numRef>
          </cat>
          <val>
            <numRef>
              <f>'Transport (trucks)'!$N$315:$N$325</f>
            </numRef>
          </val>
        </ser>
        <ser>
          <idx val="1"/>
          <order val="1"/>
          <tx>
            <strRef>
              <f>'Transport (trucks)'!O314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(trucks)'!$M$315:$M$325</f>
            </numRef>
          </cat>
          <val>
            <numRef>
              <f>'Transport (trucks)'!$O$315:$O$325</f>
            </numRef>
          </val>
        </ser>
        <ser>
          <idx val="2"/>
          <order val="2"/>
          <tx>
            <strRef>
              <f>'Transport (trucks)'!P314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(trucks)'!$M$315:$M$325</f>
            </numRef>
          </cat>
          <val>
            <numRef>
              <f>'Transport (trucks)'!$P$315:$P$325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(trucks)'!$M$332:$M$342</f>
            </numRef>
          </cat>
          <val>
            <numRef>
              <f>'Transport (trucks)'!$N$332:$N$342</f>
            </numRef>
          </val>
        </ser>
        <ser>
          <idx val="1"/>
          <order val="1"/>
          <tx>
            <strRef>
              <f>'Transport (trucks)'!O331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(trucks)'!$M$332:$M$342</f>
            </numRef>
          </cat>
          <val>
            <numRef>
              <f>'Transport (trucks)'!$O$332:$O$342</f>
            </numRef>
          </val>
        </ser>
        <ser>
          <idx val="2"/>
          <order val="2"/>
          <tx>
            <strRef>
              <f>'Transport (trucks)'!P331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(trucks)'!$M$332:$M$342</f>
            </numRef>
          </cat>
          <val>
            <numRef>
              <f>'Transport (trucks)'!$P$332:$P$342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(trucks)'!$M$349:$M$359</f>
            </numRef>
          </cat>
          <val>
            <numRef>
              <f>'Transport (trucks)'!$N$349:$N$359</f>
            </numRef>
          </val>
        </ser>
        <ser>
          <idx val="1"/>
          <order val="1"/>
          <tx>
            <strRef>
              <f>'Transport (trucks)'!O348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(trucks)'!$M$349:$M$359</f>
            </numRef>
          </cat>
          <val>
            <numRef>
              <f>'Transport (trucks)'!$O$349:$O$359</f>
            </numRef>
          </val>
        </ser>
        <ser>
          <idx val="2"/>
          <order val="2"/>
          <tx>
            <strRef>
              <f>'Transport (trucks)'!P348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(trucks)'!$M$349:$M$359</f>
            </numRef>
          </cat>
          <val>
            <numRef>
              <f>'Transport (trucks)'!$P$349:$P$359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(trucks)'!$M$366:$M$376</f>
            </numRef>
          </cat>
          <val>
            <numRef>
              <f>'Transport (trucks)'!$N$366:$N$376</f>
            </numRef>
          </val>
        </ser>
        <ser>
          <idx val="1"/>
          <order val="1"/>
          <tx>
            <strRef>
              <f>'Transport (trucks)'!O365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(trucks)'!$M$366:$M$376</f>
            </numRef>
          </cat>
          <val>
            <numRef>
              <f>'Transport (trucks)'!$O$366:$O$376</f>
            </numRef>
          </val>
        </ser>
        <ser>
          <idx val="2"/>
          <order val="2"/>
          <tx>
            <strRef>
              <f>'Transport (trucks)'!P365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(trucks)'!$M$366:$M$376</f>
            </numRef>
          </cat>
          <val>
            <numRef>
              <f>'Transport (trucks)'!$P$366:$P$376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(trucks)'!$M$383:$M$393</f>
            </numRef>
          </cat>
          <val>
            <numRef>
              <f>'Transport (trucks)'!$N$383:$N$393</f>
            </numRef>
          </val>
        </ser>
        <ser>
          <idx val="1"/>
          <order val="1"/>
          <tx>
            <strRef>
              <f>'Transport (trucks)'!O382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(trucks)'!$M$383:$M$393</f>
            </numRef>
          </cat>
          <val>
            <numRef>
              <f>'Transport (trucks)'!$O$383:$O$393</f>
            </numRef>
          </val>
        </ser>
        <ser>
          <idx val="2"/>
          <order val="2"/>
          <tx>
            <strRef>
              <f>'Transport (trucks)'!P382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(trucks)'!$M$383:$M$393</f>
            </numRef>
          </cat>
          <val>
            <numRef>
              <f>'Transport (trucks)'!$P$383:$P$393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(trucks)'!$M$400:$M$410</f>
            </numRef>
          </cat>
          <val>
            <numRef>
              <f>'Transport (trucks)'!$N$400:$N$410</f>
            </numRef>
          </val>
        </ser>
        <ser>
          <idx val="1"/>
          <order val="1"/>
          <tx>
            <strRef>
              <f>'Transport (trucks)'!O399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(trucks)'!$M$400:$M$410</f>
            </numRef>
          </cat>
          <val>
            <numRef>
              <f>'Transport (trucks)'!$O$400:$O$410</f>
            </numRef>
          </val>
        </ser>
        <ser>
          <idx val="2"/>
          <order val="2"/>
          <tx>
            <strRef>
              <f>'Transport (trucks)'!P399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(trucks)'!$M$400:$M$410</f>
            </numRef>
          </cat>
          <val>
            <numRef>
              <f>'Transport (trucks)'!$P$400:$P$410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(trucks)'!$M$417:$M$427</f>
            </numRef>
          </cat>
          <val>
            <numRef>
              <f>'Transport (trucks)'!$N$417:$N$427</f>
            </numRef>
          </val>
        </ser>
        <ser>
          <idx val="1"/>
          <order val="1"/>
          <tx>
            <strRef>
              <f>'Transport (trucks)'!O416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(trucks)'!$M$417:$M$427</f>
            </numRef>
          </cat>
          <val>
            <numRef>
              <f>'Transport (trucks)'!$O$417:$O$427</f>
            </numRef>
          </val>
        </ser>
        <ser>
          <idx val="2"/>
          <order val="2"/>
          <tx>
            <strRef>
              <f>'Transport (trucks)'!P416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(trucks)'!$M$417:$M$427</f>
            </numRef>
          </cat>
          <val>
            <numRef>
              <f>'Transport (trucks)'!$P$417:$P$427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(trucks)'!$M$434:$M$444</f>
            </numRef>
          </cat>
          <val>
            <numRef>
              <f>'Transport (trucks)'!$N$434:$N$444</f>
            </numRef>
          </val>
        </ser>
        <ser>
          <idx val="1"/>
          <order val="1"/>
          <tx>
            <strRef>
              <f>'Transport (trucks)'!O433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(trucks)'!$M$434:$M$444</f>
            </numRef>
          </cat>
          <val>
            <numRef>
              <f>'Transport (trucks)'!$O$434:$O$444</f>
            </numRef>
          </val>
        </ser>
        <ser>
          <idx val="2"/>
          <order val="2"/>
          <tx>
            <strRef>
              <f>'Transport (trucks)'!P433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(trucks)'!$M$434:$M$444</f>
            </numRef>
          </cat>
          <val>
            <numRef>
              <f>'Transport (trucks)'!$P$434:$P$444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(trucks)'!$M$451:$M$461</f>
            </numRef>
          </cat>
          <val>
            <numRef>
              <f>'Transport (trucks)'!$N$451:$N$461</f>
            </numRef>
          </val>
        </ser>
        <ser>
          <idx val="1"/>
          <order val="1"/>
          <tx>
            <strRef>
              <f>'Transport (trucks)'!O450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(trucks)'!$M$451:$M$461</f>
            </numRef>
          </cat>
          <val>
            <numRef>
              <f>'Transport (trucks)'!$O$451:$O$461</f>
            </numRef>
          </val>
        </ser>
        <ser>
          <idx val="2"/>
          <order val="2"/>
          <tx>
            <strRef>
              <f>'Transport (trucks)'!P450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(trucks)'!$M$451:$M$461</f>
            </numRef>
          </cat>
          <val>
            <numRef>
              <f>'Transport (trucks)'!$P$451:$P$461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(trucks)'!$X$9:$X$19</f>
            </numRef>
          </cat>
          <val>
            <numRef>
              <f>'Transport (trucks)'!$Y$9:$Y$19</f>
            </numRef>
          </val>
        </ser>
        <ser>
          <idx val="1"/>
          <order val="1"/>
          <tx>
            <strRef>
              <f>'Transport (trucks)'!Z8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(trucks)'!$X$9:$X$19</f>
            </numRef>
          </cat>
          <val>
            <numRef>
              <f>'Transport (trucks)'!$Z$9:$Z$19</f>
            </numRef>
          </val>
        </ser>
        <ser>
          <idx val="2"/>
          <order val="2"/>
          <tx>
            <strRef>
              <f>'Transport (trucks)'!AA8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(trucks)'!$X$9:$X$19</f>
            </numRef>
          </cat>
          <val>
            <numRef>
              <f>'Transport (trucks)'!$AA$9:$AA$19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(trucks)'!$X$26:$X$36</f>
            </numRef>
          </cat>
          <val>
            <numRef>
              <f>'Transport (trucks)'!$Y$26:$Y$36</f>
            </numRef>
          </val>
        </ser>
        <ser>
          <idx val="1"/>
          <order val="1"/>
          <tx>
            <strRef>
              <f>'Transport (trucks)'!Z25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(trucks)'!$X$26:$X$36</f>
            </numRef>
          </cat>
          <val>
            <numRef>
              <f>'Transport (trucks)'!$Z$26:$Z$36</f>
            </numRef>
          </val>
        </ser>
        <ser>
          <idx val="2"/>
          <order val="2"/>
          <tx>
            <strRef>
              <f>'Transport (trucks)'!AA25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(trucks)'!$X$26:$X$36</f>
            </numRef>
          </cat>
          <val>
            <numRef>
              <f>'Transport (trucks)'!$AA$26:$AA$36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(trucks)'!$X$43:$X$53</f>
            </numRef>
          </cat>
          <val>
            <numRef>
              <f>'Transport (trucks)'!$Y$43:$Y$53</f>
            </numRef>
          </val>
        </ser>
        <ser>
          <idx val="1"/>
          <order val="1"/>
          <tx>
            <strRef>
              <f>'Transport (trucks)'!Z42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(trucks)'!$X$43:$X$53</f>
            </numRef>
          </cat>
          <val>
            <numRef>
              <f>'Transport (trucks)'!$Z$43:$Z$53</f>
            </numRef>
          </val>
        </ser>
        <ser>
          <idx val="2"/>
          <order val="2"/>
          <tx>
            <strRef>
              <f>'Transport (trucks)'!AA42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(trucks)'!$X$43:$X$53</f>
            </numRef>
          </cat>
          <val>
            <numRef>
              <f>'Transport (trucks)'!$AA$43:$AA$53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(trucks)'!$X$60:$X$70</f>
            </numRef>
          </cat>
          <val>
            <numRef>
              <f>'Transport (trucks)'!$Y$60:$Y$70</f>
            </numRef>
          </val>
        </ser>
        <ser>
          <idx val="1"/>
          <order val="1"/>
          <tx>
            <strRef>
              <f>'Transport (trucks)'!Z59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(trucks)'!$X$60:$X$70</f>
            </numRef>
          </cat>
          <val>
            <numRef>
              <f>'Transport (trucks)'!$Z$60:$Z$70</f>
            </numRef>
          </val>
        </ser>
        <ser>
          <idx val="2"/>
          <order val="2"/>
          <tx>
            <strRef>
              <f>'Transport (trucks)'!AA59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(trucks)'!$X$60:$X$70</f>
            </numRef>
          </cat>
          <val>
            <numRef>
              <f>'Transport (trucks)'!$AA$60:$AA$70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(trucks)'!$X$77:$X$87</f>
            </numRef>
          </cat>
          <val>
            <numRef>
              <f>'Transport (trucks)'!$Y$77:$Y$87</f>
            </numRef>
          </val>
        </ser>
        <ser>
          <idx val="1"/>
          <order val="1"/>
          <tx>
            <strRef>
              <f>'Transport (trucks)'!Z76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(trucks)'!$X$77:$X$87</f>
            </numRef>
          </cat>
          <val>
            <numRef>
              <f>'Transport (trucks)'!$Z$77:$Z$87</f>
            </numRef>
          </val>
        </ser>
        <ser>
          <idx val="2"/>
          <order val="2"/>
          <tx>
            <strRef>
              <f>'Transport (trucks)'!AA76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(trucks)'!$X$77:$X$87</f>
            </numRef>
          </cat>
          <val>
            <numRef>
              <f>'Transport (trucks)'!$AA$77:$AA$87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(trucks)'!$X$94:$X$104</f>
            </numRef>
          </cat>
          <val>
            <numRef>
              <f>'Transport (trucks)'!$Y$94:$Y$104</f>
            </numRef>
          </val>
        </ser>
        <ser>
          <idx val="1"/>
          <order val="1"/>
          <tx>
            <strRef>
              <f>'Transport (trucks)'!Z93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(trucks)'!$X$94:$X$104</f>
            </numRef>
          </cat>
          <val>
            <numRef>
              <f>'Transport (trucks)'!$Z$94:$Z$104</f>
            </numRef>
          </val>
        </ser>
        <ser>
          <idx val="2"/>
          <order val="2"/>
          <tx>
            <strRef>
              <f>'Transport (trucks)'!AA93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(trucks)'!$X$94:$X$104</f>
            </numRef>
          </cat>
          <val>
            <numRef>
              <f>'Transport (trucks)'!$AA$94:$AA$104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(trucks)'!$X$111:$X$121</f>
            </numRef>
          </cat>
          <val>
            <numRef>
              <f>'Transport (trucks)'!$Y$111:$Y$121</f>
            </numRef>
          </val>
        </ser>
        <ser>
          <idx val="1"/>
          <order val="1"/>
          <tx>
            <strRef>
              <f>'Transport (trucks)'!Z110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(trucks)'!$X$111:$X$121</f>
            </numRef>
          </cat>
          <val>
            <numRef>
              <f>'Transport (trucks)'!$Z$111:$Z$121</f>
            </numRef>
          </val>
        </ser>
        <ser>
          <idx val="2"/>
          <order val="2"/>
          <tx>
            <strRef>
              <f>'Transport (trucks)'!AA110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(trucks)'!$X$111:$X$121</f>
            </numRef>
          </cat>
          <val>
            <numRef>
              <f>'Transport (trucks)'!$AA$111:$AA$121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(trucks)'!$X$128:$X$138</f>
            </numRef>
          </cat>
          <val>
            <numRef>
              <f>'Transport (trucks)'!$Y$128:$Y$138</f>
            </numRef>
          </val>
        </ser>
        <ser>
          <idx val="1"/>
          <order val="1"/>
          <tx>
            <strRef>
              <f>'Transport (trucks)'!Z127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(trucks)'!$X$128:$X$138</f>
            </numRef>
          </cat>
          <val>
            <numRef>
              <f>'Transport (trucks)'!$Z$128:$Z$138</f>
            </numRef>
          </val>
        </ser>
        <ser>
          <idx val="2"/>
          <order val="2"/>
          <tx>
            <strRef>
              <f>'Transport (trucks)'!AA127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(trucks)'!$X$128:$X$138</f>
            </numRef>
          </cat>
          <val>
            <numRef>
              <f>'Transport (trucks)'!$AA$128:$AA$138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(trucks)'!$X$145:$X$155</f>
            </numRef>
          </cat>
          <val>
            <numRef>
              <f>'Transport (trucks)'!$Y$145:$Y$155</f>
            </numRef>
          </val>
        </ser>
        <ser>
          <idx val="1"/>
          <order val="1"/>
          <tx>
            <strRef>
              <f>'Transport (trucks)'!Z144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(trucks)'!$X$145:$X$155</f>
            </numRef>
          </cat>
          <val>
            <numRef>
              <f>'Transport (trucks)'!$Z$145:$Z$155</f>
            </numRef>
          </val>
        </ser>
        <ser>
          <idx val="2"/>
          <order val="2"/>
          <tx>
            <strRef>
              <f>'Transport (trucks)'!AA144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(trucks)'!$X$145:$X$155</f>
            </numRef>
          </cat>
          <val>
            <numRef>
              <f>'Transport (trucks)'!$AA$145:$AA$155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(trucks)'!$X$162:$X$172</f>
            </numRef>
          </cat>
          <val>
            <numRef>
              <f>'Transport (trucks)'!$Y$162:$Y$172</f>
            </numRef>
          </val>
        </ser>
        <ser>
          <idx val="1"/>
          <order val="1"/>
          <tx>
            <strRef>
              <f>'Transport (trucks)'!Z161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(trucks)'!$X$162:$X$172</f>
            </numRef>
          </cat>
          <val>
            <numRef>
              <f>'Transport (trucks)'!$Z$162:$Z$172</f>
            </numRef>
          </val>
        </ser>
        <ser>
          <idx val="2"/>
          <order val="2"/>
          <tx>
            <strRef>
              <f>'Transport (trucks)'!AA161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(trucks)'!$X$162:$X$172</f>
            </numRef>
          </cat>
          <val>
            <numRef>
              <f>'Transport (trucks)'!$AA$162:$AA$172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(trucks)'!$X$179:$X$189</f>
            </numRef>
          </cat>
          <val>
            <numRef>
              <f>'Transport (trucks)'!$Y$179:$Y$189</f>
            </numRef>
          </val>
        </ser>
        <ser>
          <idx val="1"/>
          <order val="1"/>
          <tx>
            <strRef>
              <f>'Transport (trucks)'!Z178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(trucks)'!$X$179:$X$189</f>
            </numRef>
          </cat>
          <val>
            <numRef>
              <f>'Transport (trucks)'!$Z$179:$Z$189</f>
            </numRef>
          </val>
        </ser>
        <ser>
          <idx val="2"/>
          <order val="2"/>
          <tx>
            <strRef>
              <f>'Transport (trucks)'!AA178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(trucks)'!$X$179:$X$189</f>
            </numRef>
          </cat>
          <val>
            <numRef>
              <f>'Transport (trucks)'!$AA$179:$AA$189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(trucks)'!$X$196:$X$206</f>
            </numRef>
          </cat>
          <val>
            <numRef>
              <f>'Transport (trucks)'!$Y$196:$Y$206</f>
            </numRef>
          </val>
        </ser>
        <ser>
          <idx val="1"/>
          <order val="1"/>
          <tx>
            <strRef>
              <f>'Transport (trucks)'!Z195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(trucks)'!$X$196:$X$206</f>
            </numRef>
          </cat>
          <val>
            <numRef>
              <f>'Transport (trucks)'!$Z$196:$Z$206</f>
            </numRef>
          </val>
        </ser>
        <ser>
          <idx val="2"/>
          <order val="2"/>
          <tx>
            <strRef>
              <f>'Transport (trucks)'!AA195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(trucks)'!$X$196:$X$206</f>
            </numRef>
          </cat>
          <val>
            <numRef>
              <f>'Transport (trucks)'!$AA$196:$AA$206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(trucks)'!$X$213:$X$223</f>
            </numRef>
          </cat>
          <val>
            <numRef>
              <f>'Transport (trucks)'!$Y$213:$Y$223</f>
            </numRef>
          </val>
        </ser>
        <ser>
          <idx val="1"/>
          <order val="1"/>
          <tx>
            <strRef>
              <f>'Transport (trucks)'!Z212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(trucks)'!$X$213:$X$223</f>
            </numRef>
          </cat>
          <val>
            <numRef>
              <f>'Transport (trucks)'!$Z$213:$Z$223</f>
            </numRef>
          </val>
        </ser>
        <ser>
          <idx val="2"/>
          <order val="2"/>
          <tx>
            <strRef>
              <f>'Transport (trucks)'!AA212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(trucks)'!$X$213:$X$223</f>
            </numRef>
          </cat>
          <val>
            <numRef>
              <f>'Transport (trucks)'!$AA$213:$AA$223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(trucks)'!$X$230:$X$240</f>
            </numRef>
          </cat>
          <val>
            <numRef>
              <f>'Transport (trucks)'!$Y$230:$Y$240</f>
            </numRef>
          </val>
        </ser>
        <ser>
          <idx val="1"/>
          <order val="1"/>
          <tx>
            <strRef>
              <f>'Transport (trucks)'!Z229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(trucks)'!$X$230:$X$240</f>
            </numRef>
          </cat>
          <val>
            <numRef>
              <f>'Transport (trucks)'!$Z$230:$Z$240</f>
            </numRef>
          </val>
        </ser>
        <ser>
          <idx val="2"/>
          <order val="2"/>
          <tx>
            <strRef>
              <f>'Transport (trucks)'!AA229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(trucks)'!$X$230:$X$240</f>
            </numRef>
          </cat>
          <val>
            <numRef>
              <f>'Transport (trucks)'!$AA$230:$AA$240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(trucks)'!$X$247:$X$257</f>
            </numRef>
          </cat>
          <val>
            <numRef>
              <f>'Transport (trucks)'!$Y$247:$Y$257</f>
            </numRef>
          </val>
        </ser>
        <ser>
          <idx val="1"/>
          <order val="1"/>
          <tx>
            <strRef>
              <f>'Transport (trucks)'!Z246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(trucks)'!$X$247:$X$257</f>
            </numRef>
          </cat>
          <val>
            <numRef>
              <f>'Transport (trucks)'!$Z$247:$Z$257</f>
            </numRef>
          </val>
        </ser>
        <ser>
          <idx val="2"/>
          <order val="2"/>
          <tx>
            <strRef>
              <f>'Transport (trucks)'!AA246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(trucks)'!$X$247:$X$257</f>
            </numRef>
          </cat>
          <val>
            <numRef>
              <f>'Transport (trucks)'!$AA$247:$AA$257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(trucks)'!$X$264:$X$274</f>
            </numRef>
          </cat>
          <val>
            <numRef>
              <f>'Transport (trucks)'!$Y$264:$Y$274</f>
            </numRef>
          </val>
        </ser>
        <ser>
          <idx val="1"/>
          <order val="1"/>
          <tx>
            <strRef>
              <f>'Transport (trucks)'!Z263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(trucks)'!$X$264:$X$274</f>
            </numRef>
          </cat>
          <val>
            <numRef>
              <f>'Transport (trucks)'!$Z$264:$Z$274</f>
            </numRef>
          </val>
        </ser>
        <ser>
          <idx val="2"/>
          <order val="2"/>
          <tx>
            <strRef>
              <f>'Transport (trucks)'!AA263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(trucks)'!$X$264:$X$274</f>
            </numRef>
          </cat>
          <val>
            <numRef>
              <f>'Transport (trucks)'!$AA$264:$AA$274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(trucks)'!$X$281:$X$291</f>
            </numRef>
          </cat>
          <val>
            <numRef>
              <f>'Transport (trucks)'!$Y$281:$Y$291</f>
            </numRef>
          </val>
        </ser>
        <ser>
          <idx val="1"/>
          <order val="1"/>
          <tx>
            <strRef>
              <f>'Transport (trucks)'!Z280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(trucks)'!$X$281:$X$291</f>
            </numRef>
          </cat>
          <val>
            <numRef>
              <f>'Transport (trucks)'!$Z$281:$Z$291</f>
            </numRef>
          </val>
        </ser>
        <ser>
          <idx val="2"/>
          <order val="2"/>
          <tx>
            <strRef>
              <f>'Transport (trucks)'!AA280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(trucks)'!$X$281:$X$291</f>
            </numRef>
          </cat>
          <val>
            <numRef>
              <f>'Transport (trucks)'!$AA$281:$AA$291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(trucks)'!$X$298:$X$308</f>
            </numRef>
          </cat>
          <val>
            <numRef>
              <f>'Transport (trucks)'!$Y$298:$Y$308</f>
            </numRef>
          </val>
        </ser>
        <ser>
          <idx val="1"/>
          <order val="1"/>
          <tx>
            <strRef>
              <f>'Transport (trucks)'!Z297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(trucks)'!$X$298:$X$308</f>
            </numRef>
          </cat>
          <val>
            <numRef>
              <f>'Transport (trucks)'!$Z$298:$Z$308</f>
            </numRef>
          </val>
        </ser>
        <ser>
          <idx val="2"/>
          <order val="2"/>
          <tx>
            <strRef>
              <f>'Transport (trucks)'!AA297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(trucks)'!$X$298:$X$308</f>
            </numRef>
          </cat>
          <val>
            <numRef>
              <f>'Transport (trucks)'!$AA$298:$AA$308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(trucks)'!$X$315:$X$325</f>
            </numRef>
          </cat>
          <val>
            <numRef>
              <f>'Transport (trucks)'!$Y$315:$Y$325</f>
            </numRef>
          </val>
        </ser>
        <ser>
          <idx val="1"/>
          <order val="1"/>
          <tx>
            <strRef>
              <f>'Transport (trucks)'!Z314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(trucks)'!$X$315:$X$325</f>
            </numRef>
          </cat>
          <val>
            <numRef>
              <f>'Transport (trucks)'!$Z$315:$Z$325</f>
            </numRef>
          </val>
        </ser>
        <ser>
          <idx val="2"/>
          <order val="2"/>
          <tx>
            <strRef>
              <f>'Transport (trucks)'!AA314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(trucks)'!$X$315:$X$325</f>
            </numRef>
          </cat>
          <val>
            <numRef>
              <f>'Transport (trucks)'!$AA$315:$AA$325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(trucks)'!$X$332:$X$342</f>
            </numRef>
          </cat>
          <val>
            <numRef>
              <f>'Transport (trucks)'!$Y$332:$Y$342</f>
            </numRef>
          </val>
        </ser>
        <ser>
          <idx val="1"/>
          <order val="1"/>
          <tx>
            <strRef>
              <f>'Transport (trucks)'!Z331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(trucks)'!$X$332:$X$342</f>
            </numRef>
          </cat>
          <val>
            <numRef>
              <f>'Transport (trucks)'!$Z$332:$Z$342</f>
            </numRef>
          </val>
        </ser>
        <ser>
          <idx val="2"/>
          <order val="2"/>
          <tx>
            <strRef>
              <f>'Transport (trucks)'!AA331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(trucks)'!$X$332:$X$342</f>
            </numRef>
          </cat>
          <val>
            <numRef>
              <f>'Transport (trucks)'!$AA$332:$AA$342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(trucks)'!$X$349:$X$359</f>
            </numRef>
          </cat>
          <val>
            <numRef>
              <f>'Transport (trucks)'!$Y$349:$Y$359</f>
            </numRef>
          </val>
        </ser>
        <ser>
          <idx val="1"/>
          <order val="1"/>
          <tx>
            <strRef>
              <f>'Transport (trucks)'!Z348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(trucks)'!$X$349:$X$359</f>
            </numRef>
          </cat>
          <val>
            <numRef>
              <f>'Transport (trucks)'!$Z$349:$Z$359</f>
            </numRef>
          </val>
        </ser>
        <ser>
          <idx val="2"/>
          <order val="2"/>
          <tx>
            <strRef>
              <f>'Transport (trucks)'!AA348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(trucks)'!$X$349:$X$359</f>
            </numRef>
          </cat>
          <val>
            <numRef>
              <f>'Transport (trucks)'!$AA$349:$AA$359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(trucks)'!$X$366:$X$376</f>
            </numRef>
          </cat>
          <val>
            <numRef>
              <f>'Transport (trucks)'!$Y$366:$Y$376</f>
            </numRef>
          </val>
        </ser>
        <ser>
          <idx val="1"/>
          <order val="1"/>
          <tx>
            <strRef>
              <f>'Transport (trucks)'!Z365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(trucks)'!$X$366:$X$376</f>
            </numRef>
          </cat>
          <val>
            <numRef>
              <f>'Transport (trucks)'!$Z$366:$Z$376</f>
            </numRef>
          </val>
        </ser>
        <ser>
          <idx val="2"/>
          <order val="2"/>
          <tx>
            <strRef>
              <f>'Transport (trucks)'!AA365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(trucks)'!$X$366:$X$376</f>
            </numRef>
          </cat>
          <val>
            <numRef>
              <f>'Transport (trucks)'!$AA$366:$AA$376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(trucks)'!$X$383:$X$393</f>
            </numRef>
          </cat>
          <val>
            <numRef>
              <f>'Transport (trucks)'!$Y$383:$Y$393</f>
            </numRef>
          </val>
        </ser>
        <ser>
          <idx val="1"/>
          <order val="1"/>
          <tx>
            <strRef>
              <f>'Transport (trucks)'!Z382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(trucks)'!$X$383:$X$393</f>
            </numRef>
          </cat>
          <val>
            <numRef>
              <f>'Transport (trucks)'!$Z$383:$Z$393</f>
            </numRef>
          </val>
        </ser>
        <ser>
          <idx val="2"/>
          <order val="2"/>
          <tx>
            <strRef>
              <f>'Transport (trucks)'!AA382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(trucks)'!$X$383:$X$393</f>
            </numRef>
          </cat>
          <val>
            <numRef>
              <f>'Transport (trucks)'!$AA$383:$AA$393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(trucks)'!$X$400:$X$410</f>
            </numRef>
          </cat>
          <val>
            <numRef>
              <f>'Transport (trucks)'!$Y$400:$Y$410</f>
            </numRef>
          </val>
        </ser>
        <ser>
          <idx val="1"/>
          <order val="1"/>
          <tx>
            <strRef>
              <f>'Transport (trucks)'!Z399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(trucks)'!$X$400:$X$410</f>
            </numRef>
          </cat>
          <val>
            <numRef>
              <f>'Transport (trucks)'!$Z$400:$Z$410</f>
            </numRef>
          </val>
        </ser>
        <ser>
          <idx val="2"/>
          <order val="2"/>
          <tx>
            <strRef>
              <f>'Transport (trucks)'!AA399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(trucks)'!$X$400:$X$410</f>
            </numRef>
          </cat>
          <val>
            <numRef>
              <f>'Transport (trucks)'!$AA$400:$AA$410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(trucks)'!$X$417:$X$427</f>
            </numRef>
          </cat>
          <val>
            <numRef>
              <f>'Transport (trucks)'!$Y$417:$Y$427</f>
            </numRef>
          </val>
        </ser>
        <ser>
          <idx val="1"/>
          <order val="1"/>
          <tx>
            <strRef>
              <f>'Transport (trucks)'!Z416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(trucks)'!$X$417:$X$427</f>
            </numRef>
          </cat>
          <val>
            <numRef>
              <f>'Transport (trucks)'!$Z$417:$Z$427</f>
            </numRef>
          </val>
        </ser>
        <ser>
          <idx val="2"/>
          <order val="2"/>
          <tx>
            <strRef>
              <f>'Transport (trucks)'!AA416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(trucks)'!$X$417:$X$427</f>
            </numRef>
          </cat>
          <val>
            <numRef>
              <f>'Transport (trucks)'!$AA$417:$AA$427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(trucks)'!$X$434:$X$444</f>
            </numRef>
          </cat>
          <val>
            <numRef>
              <f>'Transport (trucks)'!$Y$434:$Y$444</f>
            </numRef>
          </val>
        </ser>
        <ser>
          <idx val="1"/>
          <order val="1"/>
          <tx>
            <strRef>
              <f>'Transport (trucks)'!Z433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(trucks)'!$X$434:$X$444</f>
            </numRef>
          </cat>
          <val>
            <numRef>
              <f>'Transport (trucks)'!$Z$434:$Z$444</f>
            </numRef>
          </val>
        </ser>
        <ser>
          <idx val="2"/>
          <order val="2"/>
          <tx>
            <strRef>
              <f>'Transport (trucks)'!AA433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(trucks)'!$X$434:$X$444</f>
            </numRef>
          </cat>
          <val>
            <numRef>
              <f>'Transport (trucks)'!$AA$434:$AA$444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(trucks)'!$X$451:$X$461</f>
            </numRef>
          </cat>
          <val>
            <numRef>
              <f>'Transport (trucks)'!$Y$451:$Y$461</f>
            </numRef>
          </val>
        </ser>
        <ser>
          <idx val="1"/>
          <order val="1"/>
          <tx>
            <strRef>
              <f>'Transport (trucks)'!Z450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(trucks)'!$X$451:$X$461</f>
            </numRef>
          </cat>
          <val>
            <numRef>
              <f>'Transport (trucks)'!$Z$451:$Z$461</f>
            </numRef>
          </val>
        </ser>
        <ser>
          <idx val="2"/>
          <order val="2"/>
          <tx>
            <strRef>
              <f>'Transport (trucks)'!AA450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(trucks)'!$X$451:$X$461</f>
            </numRef>
          </cat>
          <val>
            <numRef>
              <f>'Transport (trucks)'!$AA$451:$AA$461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Relationship Type="http://schemas.openxmlformats.org/officeDocument/2006/relationships/chart" Target="/xl/charts/chart33.xml" Id="rId33"/><Relationship Type="http://schemas.openxmlformats.org/officeDocument/2006/relationships/chart" Target="/xl/charts/chart34.xml" Id="rId34"/><Relationship Type="http://schemas.openxmlformats.org/officeDocument/2006/relationships/chart" Target="/xl/charts/chart35.xml" Id="rId35"/><Relationship Type="http://schemas.openxmlformats.org/officeDocument/2006/relationships/chart" Target="/xl/charts/chart36.xml" Id="rId36"/><Relationship Type="http://schemas.openxmlformats.org/officeDocument/2006/relationships/chart" Target="/xl/charts/chart37.xml" Id="rId37"/><Relationship Type="http://schemas.openxmlformats.org/officeDocument/2006/relationships/chart" Target="/xl/charts/chart38.xml" Id="rId38"/><Relationship Type="http://schemas.openxmlformats.org/officeDocument/2006/relationships/chart" Target="/xl/charts/chart39.xml" Id="rId39"/><Relationship Type="http://schemas.openxmlformats.org/officeDocument/2006/relationships/chart" Target="/xl/charts/chart40.xml" Id="rId40"/><Relationship Type="http://schemas.openxmlformats.org/officeDocument/2006/relationships/chart" Target="/xl/charts/chart41.xml" Id="rId41"/><Relationship Type="http://schemas.openxmlformats.org/officeDocument/2006/relationships/chart" Target="/xl/charts/chart42.xml" Id="rId42"/><Relationship Type="http://schemas.openxmlformats.org/officeDocument/2006/relationships/chart" Target="/xl/charts/chart43.xml" Id="rId43"/><Relationship Type="http://schemas.openxmlformats.org/officeDocument/2006/relationships/chart" Target="/xl/charts/chart44.xml" Id="rId44"/><Relationship Type="http://schemas.openxmlformats.org/officeDocument/2006/relationships/chart" Target="/xl/charts/chart45.xml" Id="rId45"/><Relationship Type="http://schemas.openxmlformats.org/officeDocument/2006/relationships/chart" Target="/xl/charts/chart46.xml" Id="rId46"/><Relationship Type="http://schemas.openxmlformats.org/officeDocument/2006/relationships/chart" Target="/xl/charts/chart47.xml" Id="rId47"/><Relationship Type="http://schemas.openxmlformats.org/officeDocument/2006/relationships/chart" Target="/xl/charts/chart48.xml" Id="rId48"/><Relationship Type="http://schemas.openxmlformats.org/officeDocument/2006/relationships/chart" Target="/xl/charts/chart49.xml" Id="rId49"/><Relationship Type="http://schemas.openxmlformats.org/officeDocument/2006/relationships/chart" Target="/xl/charts/chart50.xml" Id="rId50"/><Relationship Type="http://schemas.openxmlformats.org/officeDocument/2006/relationships/chart" Target="/xl/charts/chart51.xml" Id="rId51"/><Relationship Type="http://schemas.openxmlformats.org/officeDocument/2006/relationships/chart" Target="/xl/charts/chart52.xml" Id="rId52"/><Relationship Type="http://schemas.openxmlformats.org/officeDocument/2006/relationships/chart" Target="/xl/charts/chart53.xml" Id="rId53"/><Relationship Type="http://schemas.openxmlformats.org/officeDocument/2006/relationships/chart" Target="/xl/charts/chart54.xml" Id="rId54"/><Relationship Type="http://schemas.openxmlformats.org/officeDocument/2006/relationships/chart" Target="/xl/charts/chart55.xml" Id="rId55"/><Relationship Type="http://schemas.openxmlformats.org/officeDocument/2006/relationships/chart" Target="/xl/charts/chart56.xml" Id="rId56"/><Relationship Type="http://schemas.openxmlformats.org/officeDocument/2006/relationships/chart" Target="/xl/charts/chart57.xml" Id="rId57"/><Relationship Type="http://schemas.openxmlformats.org/officeDocument/2006/relationships/chart" Target="/xl/charts/chart58.xml" Id="rId58"/><Relationship Type="http://schemas.openxmlformats.org/officeDocument/2006/relationships/chart" Target="/xl/charts/chart59.xml" Id="rId59"/><Relationship Type="http://schemas.openxmlformats.org/officeDocument/2006/relationships/chart" Target="/xl/charts/chart60.xml" Id="rId60"/><Relationship Type="http://schemas.openxmlformats.org/officeDocument/2006/relationships/chart" Target="/xl/charts/chart61.xml" Id="rId61"/><Relationship Type="http://schemas.openxmlformats.org/officeDocument/2006/relationships/chart" Target="/xl/charts/chart62.xml" Id="rId62"/><Relationship Type="http://schemas.openxmlformats.org/officeDocument/2006/relationships/chart" Target="/xl/charts/chart63.xml" Id="rId63"/><Relationship Type="http://schemas.openxmlformats.org/officeDocument/2006/relationships/chart" Target="/xl/charts/chart64.xml" Id="rId64"/><Relationship Type="http://schemas.openxmlformats.org/officeDocument/2006/relationships/chart" Target="/xl/charts/chart65.xml" Id="rId65"/><Relationship Type="http://schemas.openxmlformats.org/officeDocument/2006/relationships/chart" Target="/xl/charts/chart66.xml" Id="rId66"/><Relationship Type="http://schemas.openxmlformats.org/officeDocument/2006/relationships/chart" Target="/xl/charts/chart67.xml" Id="rId67"/><Relationship Type="http://schemas.openxmlformats.org/officeDocument/2006/relationships/chart" Target="/xl/charts/chart68.xml" Id="rId68"/><Relationship Type="http://schemas.openxmlformats.org/officeDocument/2006/relationships/chart" Target="/xl/charts/chart69.xml" Id="rId69"/><Relationship Type="http://schemas.openxmlformats.org/officeDocument/2006/relationships/chart" Target="/xl/charts/chart70.xml" Id="rId70"/><Relationship Type="http://schemas.openxmlformats.org/officeDocument/2006/relationships/chart" Target="/xl/charts/chart71.xml" Id="rId71"/><Relationship Type="http://schemas.openxmlformats.org/officeDocument/2006/relationships/chart" Target="/xl/charts/chart72.xml" Id="rId72"/><Relationship Type="http://schemas.openxmlformats.org/officeDocument/2006/relationships/chart" Target="/xl/charts/chart73.xml" Id="rId73"/><Relationship Type="http://schemas.openxmlformats.org/officeDocument/2006/relationships/chart" Target="/xl/charts/chart74.xml" Id="rId74"/><Relationship Type="http://schemas.openxmlformats.org/officeDocument/2006/relationships/chart" Target="/xl/charts/chart75.xml" Id="rId75"/><Relationship Type="http://schemas.openxmlformats.org/officeDocument/2006/relationships/chart" Target="/xl/charts/chart76.xml" Id="rId76"/><Relationship Type="http://schemas.openxmlformats.org/officeDocument/2006/relationships/chart" Target="/xl/charts/chart77.xml" Id="rId77"/><Relationship Type="http://schemas.openxmlformats.org/officeDocument/2006/relationships/chart" Target="/xl/charts/chart78.xml" Id="rId78"/><Relationship Type="http://schemas.openxmlformats.org/officeDocument/2006/relationships/chart" Target="/xl/charts/chart79.xml" Id="rId79"/><Relationship Type="http://schemas.openxmlformats.org/officeDocument/2006/relationships/chart" Target="/xl/charts/chart80.xml" Id="rId80"/><Relationship Type="http://schemas.openxmlformats.org/officeDocument/2006/relationships/chart" Target="/xl/charts/chart81.xml" Id="rId8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2.xml" Id="rId1"/><Relationship Type="http://schemas.openxmlformats.org/officeDocument/2006/relationships/chart" Target="/xl/charts/chart83.xml" Id="rId2"/><Relationship Type="http://schemas.openxmlformats.org/officeDocument/2006/relationships/chart" Target="/xl/charts/chart84.xml" Id="rId3"/><Relationship Type="http://schemas.openxmlformats.org/officeDocument/2006/relationships/chart" Target="/xl/charts/chart85.xml" Id="rId4"/><Relationship Type="http://schemas.openxmlformats.org/officeDocument/2006/relationships/chart" Target="/xl/charts/chart86.xml" Id="rId5"/><Relationship Type="http://schemas.openxmlformats.org/officeDocument/2006/relationships/chart" Target="/xl/charts/chart87.xml" Id="rId6"/><Relationship Type="http://schemas.openxmlformats.org/officeDocument/2006/relationships/chart" Target="/xl/charts/chart88.xml" Id="rId7"/><Relationship Type="http://schemas.openxmlformats.org/officeDocument/2006/relationships/chart" Target="/xl/charts/chart89.xml" Id="rId8"/><Relationship Type="http://schemas.openxmlformats.org/officeDocument/2006/relationships/chart" Target="/xl/charts/chart90.xml" Id="rId9"/><Relationship Type="http://schemas.openxmlformats.org/officeDocument/2006/relationships/chart" Target="/xl/charts/chart91.xml" Id="rId10"/><Relationship Type="http://schemas.openxmlformats.org/officeDocument/2006/relationships/chart" Target="/xl/charts/chart92.xml" Id="rId11"/><Relationship Type="http://schemas.openxmlformats.org/officeDocument/2006/relationships/chart" Target="/xl/charts/chart93.xml" Id="rId12"/><Relationship Type="http://schemas.openxmlformats.org/officeDocument/2006/relationships/chart" Target="/xl/charts/chart94.xml" Id="rId13"/><Relationship Type="http://schemas.openxmlformats.org/officeDocument/2006/relationships/chart" Target="/xl/charts/chart95.xml" Id="rId14"/><Relationship Type="http://schemas.openxmlformats.org/officeDocument/2006/relationships/chart" Target="/xl/charts/chart96.xml" Id="rId15"/><Relationship Type="http://schemas.openxmlformats.org/officeDocument/2006/relationships/chart" Target="/xl/charts/chart97.xml" Id="rId16"/><Relationship Type="http://schemas.openxmlformats.org/officeDocument/2006/relationships/chart" Target="/xl/charts/chart98.xml" Id="rId17"/><Relationship Type="http://schemas.openxmlformats.org/officeDocument/2006/relationships/chart" Target="/xl/charts/chart99.xml" Id="rId18"/><Relationship Type="http://schemas.openxmlformats.org/officeDocument/2006/relationships/chart" Target="/xl/charts/chart100.xml" Id="rId19"/><Relationship Type="http://schemas.openxmlformats.org/officeDocument/2006/relationships/chart" Target="/xl/charts/chart101.xml" Id="rId20"/><Relationship Type="http://schemas.openxmlformats.org/officeDocument/2006/relationships/chart" Target="/xl/charts/chart102.xml" Id="rId21"/><Relationship Type="http://schemas.openxmlformats.org/officeDocument/2006/relationships/chart" Target="/xl/charts/chart103.xml" Id="rId22"/><Relationship Type="http://schemas.openxmlformats.org/officeDocument/2006/relationships/chart" Target="/xl/charts/chart104.xml" Id="rId23"/><Relationship Type="http://schemas.openxmlformats.org/officeDocument/2006/relationships/chart" Target="/xl/charts/chart105.xml" Id="rId24"/><Relationship Type="http://schemas.openxmlformats.org/officeDocument/2006/relationships/chart" Target="/xl/charts/chart106.xml" Id="rId25"/><Relationship Type="http://schemas.openxmlformats.org/officeDocument/2006/relationships/chart" Target="/xl/charts/chart107.xml" Id="rId26"/><Relationship Type="http://schemas.openxmlformats.org/officeDocument/2006/relationships/chart" Target="/xl/charts/chart108.xml" Id="rId27"/><Relationship Type="http://schemas.openxmlformats.org/officeDocument/2006/relationships/chart" Target="/xl/charts/chart109.xml" Id="rId28"/><Relationship Type="http://schemas.openxmlformats.org/officeDocument/2006/relationships/chart" Target="/xl/charts/chart110.xml" Id="rId29"/><Relationship Type="http://schemas.openxmlformats.org/officeDocument/2006/relationships/chart" Target="/xl/charts/chart111.xml" Id="rId30"/><Relationship Type="http://schemas.openxmlformats.org/officeDocument/2006/relationships/chart" Target="/xl/charts/chart112.xml" Id="rId31"/><Relationship Type="http://schemas.openxmlformats.org/officeDocument/2006/relationships/chart" Target="/xl/charts/chart113.xml" Id="rId32"/><Relationship Type="http://schemas.openxmlformats.org/officeDocument/2006/relationships/chart" Target="/xl/charts/chart114.xml" Id="rId33"/><Relationship Type="http://schemas.openxmlformats.org/officeDocument/2006/relationships/chart" Target="/xl/charts/chart115.xml" Id="rId34"/><Relationship Type="http://schemas.openxmlformats.org/officeDocument/2006/relationships/chart" Target="/xl/charts/chart116.xml" Id="rId35"/><Relationship Type="http://schemas.openxmlformats.org/officeDocument/2006/relationships/chart" Target="/xl/charts/chart117.xml" Id="rId36"/><Relationship Type="http://schemas.openxmlformats.org/officeDocument/2006/relationships/chart" Target="/xl/charts/chart118.xml" Id="rId37"/><Relationship Type="http://schemas.openxmlformats.org/officeDocument/2006/relationships/chart" Target="/xl/charts/chart119.xml" Id="rId38"/><Relationship Type="http://schemas.openxmlformats.org/officeDocument/2006/relationships/chart" Target="/xl/charts/chart120.xml" Id="rId39"/><Relationship Type="http://schemas.openxmlformats.org/officeDocument/2006/relationships/chart" Target="/xl/charts/chart121.xml" Id="rId40"/><Relationship Type="http://schemas.openxmlformats.org/officeDocument/2006/relationships/chart" Target="/xl/charts/chart122.xml" Id="rId41"/><Relationship Type="http://schemas.openxmlformats.org/officeDocument/2006/relationships/chart" Target="/xl/charts/chart123.xml" Id="rId42"/><Relationship Type="http://schemas.openxmlformats.org/officeDocument/2006/relationships/chart" Target="/xl/charts/chart124.xml" Id="rId43"/><Relationship Type="http://schemas.openxmlformats.org/officeDocument/2006/relationships/chart" Target="/xl/charts/chart125.xml" Id="rId44"/><Relationship Type="http://schemas.openxmlformats.org/officeDocument/2006/relationships/chart" Target="/xl/charts/chart126.xml" Id="rId45"/><Relationship Type="http://schemas.openxmlformats.org/officeDocument/2006/relationships/chart" Target="/xl/charts/chart127.xml" Id="rId46"/><Relationship Type="http://schemas.openxmlformats.org/officeDocument/2006/relationships/chart" Target="/xl/charts/chart128.xml" Id="rId47"/><Relationship Type="http://schemas.openxmlformats.org/officeDocument/2006/relationships/chart" Target="/xl/charts/chart129.xml" Id="rId48"/><Relationship Type="http://schemas.openxmlformats.org/officeDocument/2006/relationships/chart" Target="/xl/charts/chart130.xml" Id="rId49"/><Relationship Type="http://schemas.openxmlformats.org/officeDocument/2006/relationships/chart" Target="/xl/charts/chart131.xml" Id="rId50"/><Relationship Type="http://schemas.openxmlformats.org/officeDocument/2006/relationships/chart" Target="/xl/charts/chart132.xml" Id="rId51"/><Relationship Type="http://schemas.openxmlformats.org/officeDocument/2006/relationships/chart" Target="/xl/charts/chart133.xml" Id="rId52"/><Relationship Type="http://schemas.openxmlformats.org/officeDocument/2006/relationships/chart" Target="/xl/charts/chart134.xml" Id="rId53"/><Relationship Type="http://schemas.openxmlformats.org/officeDocument/2006/relationships/chart" Target="/xl/charts/chart135.xml" Id="rId54"/><Relationship Type="http://schemas.openxmlformats.org/officeDocument/2006/relationships/chart" Target="/xl/charts/chart136.xml" Id="rId55"/><Relationship Type="http://schemas.openxmlformats.org/officeDocument/2006/relationships/chart" Target="/xl/charts/chart137.xml" Id="rId56"/><Relationship Type="http://schemas.openxmlformats.org/officeDocument/2006/relationships/chart" Target="/xl/charts/chart138.xml" Id="rId57"/><Relationship Type="http://schemas.openxmlformats.org/officeDocument/2006/relationships/chart" Target="/xl/charts/chart139.xml" Id="rId58"/><Relationship Type="http://schemas.openxmlformats.org/officeDocument/2006/relationships/chart" Target="/xl/charts/chart140.xml" Id="rId59"/><Relationship Type="http://schemas.openxmlformats.org/officeDocument/2006/relationships/chart" Target="/xl/charts/chart141.xml" Id="rId60"/><Relationship Type="http://schemas.openxmlformats.org/officeDocument/2006/relationships/chart" Target="/xl/charts/chart142.xml" Id="rId61"/><Relationship Type="http://schemas.openxmlformats.org/officeDocument/2006/relationships/chart" Target="/xl/charts/chart143.xml" Id="rId62"/><Relationship Type="http://schemas.openxmlformats.org/officeDocument/2006/relationships/chart" Target="/xl/charts/chart144.xml" Id="rId63"/><Relationship Type="http://schemas.openxmlformats.org/officeDocument/2006/relationships/chart" Target="/xl/charts/chart145.xml" Id="rId64"/><Relationship Type="http://schemas.openxmlformats.org/officeDocument/2006/relationships/chart" Target="/xl/charts/chart146.xml" Id="rId65"/><Relationship Type="http://schemas.openxmlformats.org/officeDocument/2006/relationships/chart" Target="/xl/charts/chart147.xml" Id="rId66"/><Relationship Type="http://schemas.openxmlformats.org/officeDocument/2006/relationships/chart" Target="/xl/charts/chart148.xml" Id="rId67"/><Relationship Type="http://schemas.openxmlformats.org/officeDocument/2006/relationships/chart" Target="/xl/charts/chart149.xml" Id="rId68"/><Relationship Type="http://schemas.openxmlformats.org/officeDocument/2006/relationships/chart" Target="/xl/charts/chart150.xml" Id="rId69"/><Relationship Type="http://schemas.openxmlformats.org/officeDocument/2006/relationships/chart" Target="/xl/charts/chart151.xml" Id="rId70"/><Relationship Type="http://schemas.openxmlformats.org/officeDocument/2006/relationships/chart" Target="/xl/charts/chart152.xml" Id="rId71"/><Relationship Type="http://schemas.openxmlformats.org/officeDocument/2006/relationships/chart" Target="/xl/charts/chart153.xml" Id="rId72"/><Relationship Type="http://schemas.openxmlformats.org/officeDocument/2006/relationships/chart" Target="/xl/charts/chart154.xml" Id="rId73"/><Relationship Type="http://schemas.openxmlformats.org/officeDocument/2006/relationships/chart" Target="/xl/charts/chart155.xml" Id="rId74"/><Relationship Type="http://schemas.openxmlformats.org/officeDocument/2006/relationships/chart" Target="/xl/charts/chart156.xml" Id="rId75"/><Relationship Type="http://schemas.openxmlformats.org/officeDocument/2006/relationships/chart" Target="/xl/charts/chart157.xml" Id="rId76"/><Relationship Type="http://schemas.openxmlformats.org/officeDocument/2006/relationships/chart" Target="/xl/charts/chart158.xml" Id="rId77"/><Relationship Type="http://schemas.openxmlformats.org/officeDocument/2006/relationships/chart" Target="/xl/charts/chart159.xml" Id="rId78"/><Relationship Type="http://schemas.openxmlformats.org/officeDocument/2006/relationships/chart" Target="/xl/charts/chart160.xml" Id="rId79"/><Relationship Type="http://schemas.openxmlformats.org/officeDocument/2006/relationships/chart" Target="/xl/charts/chart161.xml" Id="rId80"/><Relationship Type="http://schemas.openxmlformats.org/officeDocument/2006/relationships/chart" Target="/xl/charts/chart162.xml" Id="rId8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63.xml" Id="rId1"/><Relationship Type="http://schemas.openxmlformats.org/officeDocument/2006/relationships/chart" Target="/xl/charts/chart164.xml" Id="rId2"/><Relationship Type="http://schemas.openxmlformats.org/officeDocument/2006/relationships/chart" Target="/xl/charts/chart165.xml" Id="rId3"/><Relationship Type="http://schemas.openxmlformats.org/officeDocument/2006/relationships/chart" Target="/xl/charts/chart166.xml" Id="rId4"/><Relationship Type="http://schemas.openxmlformats.org/officeDocument/2006/relationships/chart" Target="/xl/charts/chart167.xml" Id="rId5"/><Relationship Type="http://schemas.openxmlformats.org/officeDocument/2006/relationships/chart" Target="/xl/charts/chart168.xml" Id="rId6"/><Relationship Type="http://schemas.openxmlformats.org/officeDocument/2006/relationships/chart" Target="/xl/charts/chart169.xml" Id="rId7"/><Relationship Type="http://schemas.openxmlformats.org/officeDocument/2006/relationships/chart" Target="/xl/charts/chart170.xml" Id="rId8"/><Relationship Type="http://schemas.openxmlformats.org/officeDocument/2006/relationships/chart" Target="/xl/charts/chart171.xml" Id="rId9"/><Relationship Type="http://schemas.openxmlformats.org/officeDocument/2006/relationships/chart" Target="/xl/charts/chart172.xml" Id="rId10"/><Relationship Type="http://schemas.openxmlformats.org/officeDocument/2006/relationships/chart" Target="/xl/charts/chart173.xml" Id="rId11"/><Relationship Type="http://schemas.openxmlformats.org/officeDocument/2006/relationships/chart" Target="/xl/charts/chart174.xml" Id="rId12"/><Relationship Type="http://schemas.openxmlformats.org/officeDocument/2006/relationships/chart" Target="/xl/charts/chart175.xml" Id="rId13"/><Relationship Type="http://schemas.openxmlformats.org/officeDocument/2006/relationships/chart" Target="/xl/charts/chart176.xml" Id="rId14"/><Relationship Type="http://schemas.openxmlformats.org/officeDocument/2006/relationships/chart" Target="/xl/charts/chart177.xml" Id="rId15"/><Relationship Type="http://schemas.openxmlformats.org/officeDocument/2006/relationships/chart" Target="/xl/charts/chart178.xml" Id="rId16"/><Relationship Type="http://schemas.openxmlformats.org/officeDocument/2006/relationships/chart" Target="/xl/charts/chart179.xml" Id="rId17"/><Relationship Type="http://schemas.openxmlformats.org/officeDocument/2006/relationships/chart" Target="/xl/charts/chart180.xml" Id="rId18"/><Relationship Type="http://schemas.openxmlformats.org/officeDocument/2006/relationships/chart" Target="/xl/charts/chart181.xml" Id="rId19"/><Relationship Type="http://schemas.openxmlformats.org/officeDocument/2006/relationships/chart" Target="/xl/charts/chart182.xml" Id="rId20"/><Relationship Type="http://schemas.openxmlformats.org/officeDocument/2006/relationships/chart" Target="/xl/charts/chart183.xml" Id="rId21"/><Relationship Type="http://schemas.openxmlformats.org/officeDocument/2006/relationships/chart" Target="/xl/charts/chart184.xml" Id="rId22"/><Relationship Type="http://schemas.openxmlformats.org/officeDocument/2006/relationships/chart" Target="/xl/charts/chart185.xml" Id="rId23"/><Relationship Type="http://schemas.openxmlformats.org/officeDocument/2006/relationships/chart" Target="/xl/charts/chart186.xml" Id="rId24"/><Relationship Type="http://schemas.openxmlformats.org/officeDocument/2006/relationships/chart" Target="/xl/charts/chart187.xml" Id="rId25"/><Relationship Type="http://schemas.openxmlformats.org/officeDocument/2006/relationships/chart" Target="/xl/charts/chart188.xml" Id="rId26"/><Relationship Type="http://schemas.openxmlformats.org/officeDocument/2006/relationships/chart" Target="/xl/charts/chart189.xml" Id="rId27"/><Relationship Type="http://schemas.openxmlformats.org/officeDocument/2006/relationships/chart" Target="/xl/charts/chart190.xml" Id="rId28"/><Relationship Type="http://schemas.openxmlformats.org/officeDocument/2006/relationships/chart" Target="/xl/charts/chart191.xml" Id="rId29"/><Relationship Type="http://schemas.openxmlformats.org/officeDocument/2006/relationships/chart" Target="/xl/charts/chart192.xml" Id="rId30"/><Relationship Type="http://schemas.openxmlformats.org/officeDocument/2006/relationships/chart" Target="/xl/charts/chart193.xml" Id="rId31"/><Relationship Type="http://schemas.openxmlformats.org/officeDocument/2006/relationships/chart" Target="/xl/charts/chart194.xml" Id="rId32"/><Relationship Type="http://schemas.openxmlformats.org/officeDocument/2006/relationships/chart" Target="/xl/charts/chart195.xml" Id="rId33"/><Relationship Type="http://schemas.openxmlformats.org/officeDocument/2006/relationships/chart" Target="/xl/charts/chart196.xml" Id="rId34"/><Relationship Type="http://schemas.openxmlformats.org/officeDocument/2006/relationships/chart" Target="/xl/charts/chart197.xml" Id="rId35"/><Relationship Type="http://schemas.openxmlformats.org/officeDocument/2006/relationships/chart" Target="/xl/charts/chart198.xml" Id="rId36"/><Relationship Type="http://schemas.openxmlformats.org/officeDocument/2006/relationships/chart" Target="/xl/charts/chart199.xml" Id="rId37"/><Relationship Type="http://schemas.openxmlformats.org/officeDocument/2006/relationships/chart" Target="/xl/charts/chart200.xml" Id="rId38"/><Relationship Type="http://schemas.openxmlformats.org/officeDocument/2006/relationships/chart" Target="/xl/charts/chart201.xml" Id="rId39"/><Relationship Type="http://schemas.openxmlformats.org/officeDocument/2006/relationships/chart" Target="/xl/charts/chart202.xml" Id="rId40"/><Relationship Type="http://schemas.openxmlformats.org/officeDocument/2006/relationships/chart" Target="/xl/charts/chart203.xml" Id="rId41"/><Relationship Type="http://schemas.openxmlformats.org/officeDocument/2006/relationships/chart" Target="/xl/charts/chart204.xml" Id="rId42"/><Relationship Type="http://schemas.openxmlformats.org/officeDocument/2006/relationships/chart" Target="/xl/charts/chart205.xml" Id="rId43"/><Relationship Type="http://schemas.openxmlformats.org/officeDocument/2006/relationships/chart" Target="/xl/charts/chart206.xml" Id="rId44"/><Relationship Type="http://schemas.openxmlformats.org/officeDocument/2006/relationships/chart" Target="/xl/charts/chart207.xml" Id="rId45"/><Relationship Type="http://schemas.openxmlformats.org/officeDocument/2006/relationships/chart" Target="/xl/charts/chart208.xml" Id="rId46"/><Relationship Type="http://schemas.openxmlformats.org/officeDocument/2006/relationships/chart" Target="/xl/charts/chart209.xml" Id="rId47"/><Relationship Type="http://schemas.openxmlformats.org/officeDocument/2006/relationships/chart" Target="/xl/charts/chart210.xml" Id="rId48"/><Relationship Type="http://schemas.openxmlformats.org/officeDocument/2006/relationships/chart" Target="/xl/charts/chart211.xml" Id="rId49"/><Relationship Type="http://schemas.openxmlformats.org/officeDocument/2006/relationships/chart" Target="/xl/charts/chart212.xml" Id="rId50"/><Relationship Type="http://schemas.openxmlformats.org/officeDocument/2006/relationships/chart" Target="/xl/charts/chart213.xml" Id="rId51"/><Relationship Type="http://schemas.openxmlformats.org/officeDocument/2006/relationships/chart" Target="/xl/charts/chart214.xml" Id="rId52"/><Relationship Type="http://schemas.openxmlformats.org/officeDocument/2006/relationships/chart" Target="/xl/charts/chart215.xml" Id="rId53"/><Relationship Type="http://schemas.openxmlformats.org/officeDocument/2006/relationships/chart" Target="/xl/charts/chart216.xml" Id="rId54"/><Relationship Type="http://schemas.openxmlformats.org/officeDocument/2006/relationships/chart" Target="/xl/charts/chart217.xml" Id="rId55"/><Relationship Type="http://schemas.openxmlformats.org/officeDocument/2006/relationships/chart" Target="/xl/charts/chart218.xml" Id="rId56"/><Relationship Type="http://schemas.openxmlformats.org/officeDocument/2006/relationships/chart" Target="/xl/charts/chart219.xml" Id="rId57"/><Relationship Type="http://schemas.openxmlformats.org/officeDocument/2006/relationships/chart" Target="/xl/charts/chart220.xml" Id="rId58"/><Relationship Type="http://schemas.openxmlformats.org/officeDocument/2006/relationships/chart" Target="/xl/charts/chart221.xml" Id="rId59"/><Relationship Type="http://schemas.openxmlformats.org/officeDocument/2006/relationships/chart" Target="/xl/charts/chart222.xml" Id="rId60"/><Relationship Type="http://schemas.openxmlformats.org/officeDocument/2006/relationships/chart" Target="/xl/charts/chart223.xml" Id="rId61"/><Relationship Type="http://schemas.openxmlformats.org/officeDocument/2006/relationships/chart" Target="/xl/charts/chart224.xml" Id="rId62"/><Relationship Type="http://schemas.openxmlformats.org/officeDocument/2006/relationships/chart" Target="/xl/charts/chart225.xml" Id="rId63"/><Relationship Type="http://schemas.openxmlformats.org/officeDocument/2006/relationships/chart" Target="/xl/charts/chart226.xml" Id="rId64"/><Relationship Type="http://schemas.openxmlformats.org/officeDocument/2006/relationships/chart" Target="/xl/charts/chart227.xml" Id="rId65"/><Relationship Type="http://schemas.openxmlformats.org/officeDocument/2006/relationships/chart" Target="/xl/charts/chart228.xml" Id="rId66"/><Relationship Type="http://schemas.openxmlformats.org/officeDocument/2006/relationships/chart" Target="/xl/charts/chart229.xml" Id="rId67"/><Relationship Type="http://schemas.openxmlformats.org/officeDocument/2006/relationships/chart" Target="/xl/charts/chart230.xml" Id="rId68"/><Relationship Type="http://schemas.openxmlformats.org/officeDocument/2006/relationships/chart" Target="/xl/charts/chart231.xml" Id="rId69"/><Relationship Type="http://schemas.openxmlformats.org/officeDocument/2006/relationships/chart" Target="/xl/charts/chart232.xml" Id="rId70"/><Relationship Type="http://schemas.openxmlformats.org/officeDocument/2006/relationships/chart" Target="/xl/charts/chart233.xml" Id="rId71"/><Relationship Type="http://schemas.openxmlformats.org/officeDocument/2006/relationships/chart" Target="/xl/charts/chart234.xml" Id="rId72"/><Relationship Type="http://schemas.openxmlformats.org/officeDocument/2006/relationships/chart" Target="/xl/charts/chart235.xml" Id="rId73"/><Relationship Type="http://schemas.openxmlformats.org/officeDocument/2006/relationships/chart" Target="/xl/charts/chart236.xml" Id="rId74"/><Relationship Type="http://schemas.openxmlformats.org/officeDocument/2006/relationships/chart" Target="/xl/charts/chart237.xml" Id="rId75"/><Relationship Type="http://schemas.openxmlformats.org/officeDocument/2006/relationships/chart" Target="/xl/charts/chart238.xml" Id="rId76"/><Relationship Type="http://schemas.openxmlformats.org/officeDocument/2006/relationships/chart" Target="/xl/charts/chart239.xml" Id="rId77"/><Relationship Type="http://schemas.openxmlformats.org/officeDocument/2006/relationships/chart" Target="/xl/charts/chart240.xml" Id="rId78"/><Relationship Type="http://schemas.openxmlformats.org/officeDocument/2006/relationships/chart" Target="/xl/charts/chart241.xml" Id="rId79"/><Relationship Type="http://schemas.openxmlformats.org/officeDocument/2006/relationships/chart" Target="/xl/charts/chart242.xml" Id="rId80"/><Relationship Type="http://schemas.openxmlformats.org/officeDocument/2006/relationships/chart" Target="/xl/charts/chart243.xml" Id="rId8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44.xml" Id="rId1"/><Relationship Type="http://schemas.openxmlformats.org/officeDocument/2006/relationships/chart" Target="/xl/charts/chart245.xml" Id="rId2"/><Relationship Type="http://schemas.openxmlformats.org/officeDocument/2006/relationships/chart" Target="/xl/charts/chart246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47.xml" Id="rId1"/><Relationship Type="http://schemas.openxmlformats.org/officeDocument/2006/relationships/chart" Target="/xl/charts/chart248.xml" Id="rId2"/><Relationship Type="http://schemas.openxmlformats.org/officeDocument/2006/relationships/chart" Target="/xl/charts/chart249.xml" Id="rId3"/><Relationship Type="http://schemas.openxmlformats.org/officeDocument/2006/relationships/chart" Target="/xl/charts/chart250.xml" Id="rId4"/><Relationship Type="http://schemas.openxmlformats.org/officeDocument/2006/relationships/chart" Target="/xl/charts/chart251.xml" Id="rId5"/><Relationship Type="http://schemas.openxmlformats.org/officeDocument/2006/relationships/chart" Target="/xl/charts/chart252.xml" Id="rId6"/><Relationship Type="http://schemas.openxmlformats.org/officeDocument/2006/relationships/chart" Target="/xl/charts/chart253.xml" Id="rId7"/><Relationship Type="http://schemas.openxmlformats.org/officeDocument/2006/relationships/chart" Target="/xl/charts/chart254.xml" Id="rId8"/><Relationship Type="http://schemas.openxmlformats.org/officeDocument/2006/relationships/chart" Target="/xl/charts/chart255.xml" Id="rId9"/><Relationship Type="http://schemas.openxmlformats.org/officeDocument/2006/relationships/chart" Target="/xl/charts/chart256.xml" Id="rId10"/><Relationship Type="http://schemas.openxmlformats.org/officeDocument/2006/relationships/chart" Target="/xl/charts/chart257.xml" Id="rId11"/><Relationship Type="http://schemas.openxmlformats.org/officeDocument/2006/relationships/chart" Target="/xl/charts/chart258.xml" Id="rId12"/><Relationship Type="http://schemas.openxmlformats.org/officeDocument/2006/relationships/chart" Target="/xl/charts/chart259.xml" Id="rId13"/><Relationship Type="http://schemas.openxmlformats.org/officeDocument/2006/relationships/chart" Target="/xl/charts/chart260.xml" Id="rId14"/><Relationship Type="http://schemas.openxmlformats.org/officeDocument/2006/relationships/chart" Target="/xl/charts/chart261.xml" Id="rId15"/><Relationship Type="http://schemas.openxmlformats.org/officeDocument/2006/relationships/chart" Target="/xl/charts/chart262.xml" Id="rId16"/><Relationship Type="http://schemas.openxmlformats.org/officeDocument/2006/relationships/chart" Target="/xl/charts/chart263.xml" Id="rId17"/><Relationship Type="http://schemas.openxmlformats.org/officeDocument/2006/relationships/chart" Target="/xl/charts/chart264.xml" Id="rId18"/><Relationship Type="http://schemas.openxmlformats.org/officeDocument/2006/relationships/chart" Target="/xl/charts/chart265.xml" Id="rId19"/><Relationship Type="http://schemas.openxmlformats.org/officeDocument/2006/relationships/chart" Target="/xl/charts/chart266.xml" Id="rId20"/><Relationship Type="http://schemas.openxmlformats.org/officeDocument/2006/relationships/chart" Target="/xl/charts/chart267.xml" Id="rId21"/><Relationship Type="http://schemas.openxmlformats.org/officeDocument/2006/relationships/chart" Target="/xl/charts/chart268.xml" Id="rId22"/><Relationship Type="http://schemas.openxmlformats.org/officeDocument/2006/relationships/chart" Target="/xl/charts/chart269.xml" Id="rId23"/><Relationship Type="http://schemas.openxmlformats.org/officeDocument/2006/relationships/chart" Target="/xl/charts/chart270.xml" Id="rId24"/><Relationship Type="http://schemas.openxmlformats.org/officeDocument/2006/relationships/chart" Target="/xl/charts/chart271.xml" Id="rId25"/><Relationship Type="http://schemas.openxmlformats.org/officeDocument/2006/relationships/chart" Target="/xl/charts/chart272.xml" Id="rId26"/><Relationship Type="http://schemas.openxmlformats.org/officeDocument/2006/relationships/chart" Target="/xl/charts/chart273.xml" Id="rId27"/><Relationship Type="http://schemas.openxmlformats.org/officeDocument/2006/relationships/chart" Target="/xl/charts/chart274.xml" Id="rId28"/><Relationship Type="http://schemas.openxmlformats.org/officeDocument/2006/relationships/chart" Target="/xl/charts/chart275.xml" Id="rId29"/><Relationship Type="http://schemas.openxmlformats.org/officeDocument/2006/relationships/chart" Target="/xl/charts/chart276.xml" Id="rId30"/><Relationship Type="http://schemas.openxmlformats.org/officeDocument/2006/relationships/chart" Target="/xl/charts/chart277.xml" Id="rId31"/><Relationship Type="http://schemas.openxmlformats.org/officeDocument/2006/relationships/chart" Target="/xl/charts/chart278.xml" Id="rId32"/><Relationship Type="http://schemas.openxmlformats.org/officeDocument/2006/relationships/chart" Target="/xl/charts/chart279.xml" Id="rId33"/><Relationship Type="http://schemas.openxmlformats.org/officeDocument/2006/relationships/chart" Target="/xl/charts/chart280.xml" Id="rId34"/><Relationship Type="http://schemas.openxmlformats.org/officeDocument/2006/relationships/chart" Target="/xl/charts/chart281.xml" Id="rId35"/><Relationship Type="http://schemas.openxmlformats.org/officeDocument/2006/relationships/chart" Target="/xl/charts/chart282.xml" Id="rId36"/><Relationship Type="http://schemas.openxmlformats.org/officeDocument/2006/relationships/chart" Target="/xl/charts/chart283.xml" Id="rId37"/><Relationship Type="http://schemas.openxmlformats.org/officeDocument/2006/relationships/chart" Target="/xl/charts/chart284.xml" Id="rId38"/><Relationship Type="http://schemas.openxmlformats.org/officeDocument/2006/relationships/chart" Target="/xl/charts/chart285.xml" Id="rId39"/><Relationship Type="http://schemas.openxmlformats.org/officeDocument/2006/relationships/chart" Target="/xl/charts/chart286.xml" Id="rId40"/><Relationship Type="http://schemas.openxmlformats.org/officeDocument/2006/relationships/chart" Target="/xl/charts/chart287.xml" Id="rId41"/><Relationship Type="http://schemas.openxmlformats.org/officeDocument/2006/relationships/chart" Target="/xl/charts/chart288.xml" Id="rId42"/><Relationship Type="http://schemas.openxmlformats.org/officeDocument/2006/relationships/chart" Target="/xl/charts/chart289.xml" Id="rId43"/><Relationship Type="http://schemas.openxmlformats.org/officeDocument/2006/relationships/chart" Target="/xl/charts/chart290.xml" Id="rId44"/><Relationship Type="http://schemas.openxmlformats.org/officeDocument/2006/relationships/chart" Target="/xl/charts/chart291.xml" Id="rId45"/><Relationship Type="http://schemas.openxmlformats.org/officeDocument/2006/relationships/chart" Target="/xl/charts/chart292.xml" Id="rId46"/><Relationship Type="http://schemas.openxmlformats.org/officeDocument/2006/relationships/chart" Target="/xl/charts/chart293.xml" Id="rId47"/><Relationship Type="http://schemas.openxmlformats.org/officeDocument/2006/relationships/chart" Target="/xl/charts/chart294.xml" Id="rId48"/><Relationship Type="http://schemas.openxmlformats.org/officeDocument/2006/relationships/chart" Target="/xl/charts/chart295.xml" Id="rId49"/><Relationship Type="http://schemas.openxmlformats.org/officeDocument/2006/relationships/chart" Target="/xl/charts/chart296.xml" Id="rId50"/><Relationship Type="http://schemas.openxmlformats.org/officeDocument/2006/relationships/chart" Target="/xl/charts/chart297.xml" Id="rId51"/><Relationship Type="http://schemas.openxmlformats.org/officeDocument/2006/relationships/chart" Target="/xl/charts/chart298.xml" Id="rId52"/><Relationship Type="http://schemas.openxmlformats.org/officeDocument/2006/relationships/chart" Target="/xl/charts/chart299.xml" Id="rId53"/><Relationship Type="http://schemas.openxmlformats.org/officeDocument/2006/relationships/chart" Target="/xl/charts/chart300.xml" Id="rId54"/><Relationship Type="http://schemas.openxmlformats.org/officeDocument/2006/relationships/chart" Target="/xl/charts/chart301.xml" Id="rId55"/><Relationship Type="http://schemas.openxmlformats.org/officeDocument/2006/relationships/chart" Target="/xl/charts/chart302.xml" Id="rId56"/><Relationship Type="http://schemas.openxmlformats.org/officeDocument/2006/relationships/chart" Target="/xl/charts/chart303.xml" Id="rId57"/><Relationship Type="http://schemas.openxmlformats.org/officeDocument/2006/relationships/chart" Target="/xl/charts/chart304.xml" Id="rId58"/><Relationship Type="http://schemas.openxmlformats.org/officeDocument/2006/relationships/chart" Target="/xl/charts/chart305.xml" Id="rId59"/><Relationship Type="http://schemas.openxmlformats.org/officeDocument/2006/relationships/chart" Target="/xl/charts/chart306.xml" Id="rId60"/><Relationship Type="http://schemas.openxmlformats.org/officeDocument/2006/relationships/chart" Target="/xl/charts/chart307.xml" Id="rId61"/><Relationship Type="http://schemas.openxmlformats.org/officeDocument/2006/relationships/chart" Target="/xl/charts/chart308.xml" Id="rId62"/><Relationship Type="http://schemas.openxmlformats.org/officeDocument/2006/relationships/chart" Target="/xl/charts/chart309.xml" Id="rId63"/><Relationship Type="http://schemas.openxmlformats.org/officeDocument/2006/relationships/chart" Target="/xl/charts/chart310.xml" Id="rId64"/><Relationship Type="http://schemas.openxmlformats.org/officeDocument/2006/relationships/chart" Target="/xl/charts/chart311.xml" Id="rId65"/><Relationship Type="http://schemas.openxmlformats.org/officeDocument/2006/relationships/chart" Target="/xl/charts/chart312.xml" Id="rId66"/><Relationship Type="http://schemas.openxmlformats.org/officeDocument/2006/relationships/chart" Target="/xl/charts/chart313.xml" Id="rId67"/><Relationship Type="http://schemas.openxmlformats.org/officeDocument/2006/relationships/chart" Target="/xl/charts/chart314.xml" Id="rId68"/><Relationship Type="http://schemas.openxmlformats.org/officeDocument/2006/relationships/chart" Target="/xl/charts/chart315.xml" Id="rId69"/><Relationship Type="http://schemas.openxmlformats.org/officeDocument/2006/relationships/chart" Target="/xl/charts/chart316.xml" Id="rId70"/><Relationship Type="http://schemas.openxmlformats.org/officeDocument/2006/relationships/chart" Target="/xl/charts/chart317.xml" Id="rId71"/><Relationship Type="http://schemas.openxmlformats.org/officeDocument/2006/relationships/chart" Target="/xl/charts/chart318.xml" Id="rId72"/><Relationship Type="http://schemas.openxmlformats.org/officeDocument/2006/relationships/chart" Target="/xl/charts/chart319.xml" Id="rId73"/><Relationship Type="http://schemas.openxmlformats.org/officeDocument/2006/relationships/chart" Target="/xl/charts/chart320.xml" Id="rId74"/><Relationship Type="http://schemas.openxmlformats.org/officeDocument/2006/relationships/chart" Target="/xl/charts/chart321.xml" Id="rId75"/><Relationship Type="http://schemas.openxmlformats.org/officeDocument/2006/relationships/chart" Target="/xl/charts/chart322.xml" Id="rId76"/><Relationship Type="http://schemas.openxmlformats.org/officeDocument/2006/relationships/chart" Target="/xl/charts/chart323.xml" Id="rId77"/><Relationship Type="http://schemas.openxmlformats.org/officeDocument/2006/relationships/chart" Target="/xl/charts/chart324.xml" Id="rId78"/><Relationship Type="http://schemas.openxmlformats.org/officeDocument/2006/relationships/chart" Target="/xl/charts/chart325.xml" Id="rId79"/><Relationship Type="http://schemas.openxmlformats.org/officeDocument/2006/relationships/chart" Target="/xl/charts/chart326.xml" Id="rId80"/><Relationship Type="http://schemas.openxmlformats.org/officeDocument/2006/relationships/chart" Target="/xl/charts/chart327.xml" Id="rId8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328.xml" Id="rId1"/><Relationship Type="http://schemas.openxmlformats.org/officeDocument/2006/relationships/chart" Target="/xl/charts/chart329.xml" Id="rId2"/><Relationship Type="http://schemas.openxmlformats.org/officeDocument/2006/relationships/chart" Target="/xl/charts/chart330.xml" Id="rId3"/><Relationship Type="http://schemas.openxmlformats.org/officeDocument/2006/relationships/chart" Target="/xl/charts/chart331.xml" Id="rId4"/><Relationship Type="http://schemas.openxmlformats.org/officeDocument/2006/relationships/chart" Target="/xl/charts/chart332.xml" Id="rId5"/><Relationship Type="http://schemas.openxmlformats.org/officeDocument/2006/relationships/chart" Target="/xl/charts/chart333.xml" Id="rId6"/><Relationship Type="http://schemas.openxmlformats.org/officeDocument/2006/relationships/chart" Target="/xl/charts/chart334.xml" Id="rId7"/><Relationship Type="http://schemas.openxmlformats.org/officeDocument/2006/relationships/chart" Target="/xl/charts/chart335.xml" Id="rId8"/><Relationship Type="http://schemas.openxmlformats.org/officeDocument/2006/relationships/chart" Target="/xl/charts/chart336.xml" Id="rId9"/><Relationship Type="http://schemas.openxmlformats.org/officeDocument/2006/relationships/chart" Target="/xl/charts/chart337.xml" Id="rId10"/><Relationship Type="http://schemas.openxmlformats.org/officeDocument/2006/relationships/chart" Target="/xl/charts/chart338.xml" Id="rId11"/><Relationship Type="http://schemas.openxmlformats.org/officeDocument/2006/relationships/chart" Target="/xl/charts/chart339.xml" Id="rId12"/><Relationship Type="http://schemas.openxmlformats.org/officeDocument/2006/relationships/chart" Target="/xl/charts/chart340.xml" Id="rId13"/><Relationship Type="http://schemas.openxmlformats.org/officeDocument/2006/relationships/chart" Target="/xl/charts/chart341.xml" Id="rId14"/><Relationship Type="http://schemas.openxmlformats.org/officeDocument/2006/relationships/chart" Target="/xl/charts/chart342.xml" Id="rId15"/><Relationship Type="http://schemas.openxmlformats.org/officeDocument/2006/relationships/chart" Target="/xl/charts/chart343.xml" Id="rId16"/><Relationship Type="http://schemas.openxmlformats.org/officeDocument/2006/relationships/chart" Target="/xl/charts/chart344.xml" Id="rId17"/><Relationship Type="http://schemas.openxmlformats.org/officeDocument/2006/relationships/chart" Target="/xl/charts/chart345.xml" Id="rId18"/><Relationship Type="http://schemas.openxmlformats.org/officeDocument/2006/relationships/chart" Target="/xl/charts/chart346.xml" Id="rId19"/><Relationship Type="http://schemas.openxmlformats.org/officeDocument/2006/relationships/chart" Target="/xl/charts/chart347.xml" Id="rId20"/><Relationship Type="http://schemas.openxmlformats.org/officeDocument/2006/relationships/chart" Target="/xl/charts/chart348.xml" Id="rId21"/><Relationship Type="http://schemas.openxmlformats.org/officeDocument/2006/relationships/chart" Target="/xl/charts/chart349.xml" Id="rId22"/><Relationship Type="http://schemas.openxmlformats.org/officeDocument/2006/relationships/chart" Target="/xl/charts/chart350.xml" Id="rId23"/><Relationship Type="http://schemas.openxmlformats.org/officeDocument/2006/relationships/chart" Target="/xl/charts/chart351.xml" Id="rId24"/><Relationship Type="http://schemas.openxmlformats.org/officeDocument/2006/relationships/chart" Target="/xl/charts/chart352.xml" Id="rId25"/><Relationship Type="http://schemas.openxmlformats.org/officeDocument/2006/relationships/chart" Target="/xl/charts/chart353.xml" Id="rId26"/><Relationship Type="http://schemas.openxmlformats.org/officeDocument/2006/relationships/chart" Target="/xl/charts/chart354.xml" Id="rId27"/><Relationship Type="http://schemas.openxmlformats.org/officeDocument/2006/relationships/chart" Target="/xl/charts/chart355.xml" Id="rId28"/><Relationship Type="http://schemas.openxmlformats.org/officeDocument/2006/relationships/chart" Target="/xl/charts/chart356.xml" Id="rId29"/><Relationship Type="http://schemas.openxmlformats.org/officeDocument/2006/relationships/chart" Target="/xl/charts/chart357.xml" Id="rId30"/><Relationship Type="http://schemas.openxmlformats.org/officeDocument/2006/relationships/chart" Target="/xl/charts/chart358.xml" Id="rId31"/><Relationship Type="http://schemas.openxmlformats.org/officeDocument/2006/relationships/chart" Target="/xl/charts/chart359.xml" Id="rId32"/><Relationship Type="http://schemas.openxmlformats.org/officeDocument/2006/relationships/chart" Target="/xl/charts/chart360.xml" Id="rId33"/><Relationship Type="http://schemas.openxmlformats.org/officeDocument/2006/relationships/chart" Target="/xl/charts/chart361.xml" Id="rId34"/><Relationship Type="http://schemas.openxmlformats.org/officeDocument/2006/relationships/chart" Target="/xl/charts/chart362.xml" Id="rId35"/><Relationship Type="http://schemas.openxmlformats.org/officeDocument/2006/relationships/chart" Target="/xl/charts/chart363.xml" Id="rId36"/><Relationship Type="http://schemas.openxmlformats.org/officeDocument/2006/relationships/chart" Target="/xl/charts/chart364.xml" Id="rId37"/><Relationship Type="http://schemas.openxmlformats.org/officeDocument/2006/relationships/chart" Target="/xl/charts/chart365.xml" Id="rId38"/><Relationship Type="http://schemas.openxmlformats.org/officeDocument/2006/relationships/chart" Target="/xl/charts/chart366.xml" Id="rId39"/><Relationship Type="http://schemas.openxmlformats.org/officeDocument/2006/relationships/chart" Target="/xl/charts/chart367.xml" Id="rId40"/><Relationship Type="http://schemas.openxmlformats.org/officeDocument/2006/relationships/chart" Target="/xl/charts/chart368.xml" Id="rId41"/><Relationship Type="http://schemas.openxmlformats.org/officeDocument/2006/relationships/chart" Target="/xl/charts/chart369.xml" Id="rId42"/><Relationship Type="http://schemas.openxmlformats.org/officeDocument/2006/relationships/chart" Target="/xl/charts/chart370.xml" Id="rId43"/><Relationship Type="http://schemas.openxmlformats.org/officeDocument/2006/relationships/chart" Target="/xl/charts/chart371.xml" Id="rId44"/><Relationship Type="http://schemas.openxmlformats.org/officeDocument/2006/relationships/chart" Target="/xl/charts/chart372.xml" Id="rId45"/><Relationship Type="http://schemas.openxmlformats.org/officeDocument/2006/relationships/chart" Target="/xl/charts/chart373.xml" Id="rId46"/><Relationship Type="http://schemas.openxmlformats.org/officeDocument/2006/relationships/chart" Target="/xl/charts/chart374.xml" Id="rId47"/><Relationship Type="http://schemas.openxmlformats.org/officeDocument/2006/relationships/chart" Target="/xl/charts/chart375.xml" Id="rId48"/><Relationship Type="http://schemas.openxmlformats.org/officeDocument/2006/relationships/chart" Target="/xl/charts/chart376.xml" Id="rId49"/><Relationship Type="http://schemas.openxmlformats.org/officeDocument/2006/relationships/chart" Target="/xl/charts/chart377.xml" Id="rId50"/><Relationship Type="http://schemas.openxmlformats.org/officeDocument/2006/relationships/chart" Target="/xl/charts/chart378.xml" Id="rId51"/><Relationship Type="http://schemas.openxmlformats.org/officeDocument/2006/relationships/chart" Target="/xl/charts/chart379.xml" Id="rId52"/><Relationship Type="http://schemas.openxmlformats.org/officeDocument/2006/relationships/chart" Target="/xl/charts/chart380.xml" Id="rId53"/><Relationship Type="http://schemas.openxmlformats.org/officeDocument/2006/relationships/chart" Target="/xl/charts/chart381.xml" Id="rId54"/><Relationship Type="http://schemas.openxmlformats.org/officeDocument/2006/relationships/chart" Target="/xl/charts/chart382.xml" Id="rId55"/><Relationship Type="http://schemas.openxmlformats.org/officeDocument/2006/relationships/chart" Target="/xl/charts/chart383.xml" Id="rId56"/><Relationship Type="http://schemas.openxmlformats.org/officeDocument/2006/relationships/chart" Target="/xl/charts/chart384.xml" Id="rId57"/><Relationship Type="http://schemas.openxmlformats.org/officeDocument/2006/relationships/chart" Target="/xl/charts/chart385.xml" Id="rId58"/><Relationship Type="http://schemas.openxmlformats.org/officeDocument/2006/relationships/chart" Target="/xl/charts/chart386.xml" Id="rId59"/><Relationship Type="http://schemas.openxmlformats.org/officeDocument/2006/relationships/chart" Target="/xl/charts/chart387.xml" Id="rId60"/><Relationship Type="http://schemas.openxmlformats.org/officeDocument/2006/relationships/chart" Target="/xl/charts/chart388.xml" Id="rId61"/><Relationship Type="http://schemas.openxmlformats.org/officeDocument/2006/relationships/chart" Target="/xl/charts/chart389.xml" Id="rId62"/><Relationship Type="http://schemas.openxmlformats.org/officeDocument/2006/relationships/chart" Target="/xl/charts/chart390.xml" Id="rId63"/><Relationship Type="http://schemas.openxmlformats.org/officeDocument/2006/relationships/chart" Target="/xl/charts/chart391.xml" Id="rId64"/><Relationship Type="http://schemas.openxmlformats.org/officeDocument/2006/relationships/chart" Target="/xl/charts/chart392.xml" Id="rId65"/><Relationship Type="http://schemas.openxmlformats.org/officeDocument/2006/relationships/chart" Target="/xl/charts/chart393.xml" Id="rId66"/><Relationship Type="http://schemas.openxmlformats.org/officeDocument/2006/relationships/chart" Target="/xl/charts/chart394.xml" Id="rId67"/><Relationship Type="http://schemas.openxmlformats.org/officeDocument/2006/relationships/chart" Target="/xl/charts/chart395.xml" Id="rId68"/><Relationship Type="http://schemas.openxmlformats.org/officeDocument/2006/relationships/chart" Target="/xl/charts/chart396.xml" Id="rId69"/><Relationship Type="http://schemas.openxmlformats.org/officeDocument/2006/relationships/chart" Target="/xl/charts/chart397.xml" Id="rId70"/><Relationship Type="http://schemas.openxmlformats.org/officeDocument/2006/relationships/chart" Target="/xl/charts/chart398.xml" Id="rId71"/><Relationship Type="http://schemas.openxmlformats.org/officeDocument/2006/relationships/chart" Target="/xl/charts/chart399.xml" Id="rId72"/><Relationship Type="http://schemas.openxmlformats.org/officeDocument/2006/relationships/chart" Target="/xl/charts/chart400.xml" Id="rId73"/><Relationship Type="http://schemas.openxmlformats.org/officeDocument/2006/relationships/chart" Target="/xl/charts/chart401.xml" Id="rId74"/><Relationship Type="http://schemas.openxmlformats.org/officeDocument/2006/relationships/chart" Target="/xl/charts/chart402.xml" Id="rId75"/><Relationship Type="http://schemas.openxmlformats.org/officeDocument/2006/relationships/chart" Target="/xl/charts/chart403.xml" Id="rId76"/><Relationship Type="http://schemas.openxmlformats.org/officeDocument/2006/relationships/chart" Target="/xl/charts/chart404.xml" Id="rId77"/><Relationship Type="http://schemas.openxmlformats.org/officeDocument/2006/relationships/chart" Target="/xl/charts/chart405.xml" Id="rId78"/><Relationship Type="http://schemas.openxmlformats.org/officeDocument/2006/relationships/chart" Target="/xl/charts/chart406.xml" Id="rId79"/><Relationship Type="http://schemas.openxmlformats.org/officeDocument/2006/relationships/chart" Target="/xl/charts/chart407.xml" Id="rId80"/><Relationship Type="http://schemas.openxmlformats.org/officeDocument/2006/relationships/chart" Target="/xl/charts/chart408.xml" Id="rId8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409.xml" Id="rId1"/><Relationship Type="http://schemas.openxmlformats.org/officeDocument/2006/relationships/chart" Target="/xl/charts/chart410.xml" Id="rId2"/><Relationship Type="http://schemas.openxmlformats.org/officeDocument/2006/relationships/chart" Target="/xl/charts/chart411.xml" Id="rId3"/><Relationship Type="http://schemas.openxmlformats.org/officeDocument/2006/relationships/chart" Target="/xl/charts/chart412.xml" Id="rId4"/><Relationship Type="http://schemas.openxmlformats.org/officeDocument/2006/relationships/chart" Target="/xl/charts/chart413.xml" Id="rId5"/><Relationship Type="http://schemas.openxmlformats.org/officeDocument/2006/relationships/chart" Target="/xl/charts/chart414.xml" Id="rId6"/><Relationship Type="http://schemas.openxmlformats.org/officeDocument/2006/relationships/chart" Target="/xl/charts/chart415.xml" Id="rId7"/><Relationship Type="http://schemas.openxmlformats.org/officeDocument/2006/relationships/chart" Target="/xl/charts/chart416.xml" Id="rId8"/><Relationship Type="http://schemas.openxmlformats.org/officeDocument/2006/relationships/chart" Target="/xl/charts/chart417.xml" Id="rId9"/><Relationship Type="http://schemas.openxmlformats.org/officeDocument/2006/relationships/chart" Target="/xl/charts/chart418.xml" Id="rId10"/><Relationship Type="http://schemas.openxmlformats.org/officeDocument/2006/relationships/chart" Target="/xl/charts/chart419.xml" Id="rId11"/><Relationship Type="http://schemas.openxmlformats.org/officeDocument/2006/relationships/chart" Target="/xl/charts/chart420.xml" Id="rId12"/><Relationship Type="http://schemas.openxmlformats.org/officeDocument/2006/relationships/chart" Target="/xl/charts/chart421.xml" Id="rId13"/><Relationship Type="http://schemas.openxmlformats.org/officeDocument/2006/relationships/chart" Target="/xl/charts/chart422.xml" Id="rId14"/><Relationship Type="http://schemas.openxmlformats.org/officeDocument/2006/relationships/chart" Target="/xl/charts/chart423.xml" Id="rId15"/><Relationship Type="http://schemas.openxmlformats.org/officeDocument/2006/relationships/chart" Target="/xl/charts/chart424.xml" Id="rId16"/><Relationship Type="http://schemas.openxmlformats.org/officeDocument/2006/relationships/chart" Target="/xl/charts/chart425.xml" Id="rId17"/><Relationship Type="http://schemas.openxmlformats.org/officeDocument/2006/relationships/chart" Target="/xl/charts/chart426.xml" Id="rId18"/><Relationship Type="http://schemas.openxmlformats.org/officeDocument/2006/relationships/chart" Target="/xl/charts/chart427.xml" Id="rId19"/><Relationship Type="http://schemas.openxmlformats.org/officeDocument/2006/relationships/chart" Target="/xl/charts/chart428.xml" Id="rId20"/><Relationship Type="http://schemas.openxmlformats.org/officeDocument/2006/relationships/chart" Target="/xl/charts/chart429.xml" Id="rId21"/><Relationship Type="http://schemas.openxmlformats.org/officeDocument/2006/relationships/chart" Target="/xl/charts/chart430.xml" Id="rId22"/><Relationship Type="http://schemas.openxmlformats.org/officeDocument/2006/relationships/chart" Target="/xl/charts/chart431.xml" Id="rId23"/><Relationship Type="http://schemas.openxmlformats.org/officeDocument/2006/relationships/chart" Target="/xl/charts/chart432.xml" Id="rId24"/><Relationship Type="http://schemas.openxmlformats.org/officeDocument/2006/relationships/chart" Target="/xl/charts/chart433.xml" Id="rId25"/><Relationship Type="http://schemas.openxmlformats.org/officeDocument/2006/relationships/chart" Target="/xl/charts/chart434.xml" Id="rId26"/><Relationship Type="http://schemas.openxmlformats.org/officeDocument/2006/relationships/chart" Target="/xl/charts/chart435.xml" Id="rId27"/><Relationship Type="http://schemas.openxmlformats.org/officeDocument/2006/relationships/chart" Target="/xl/charts/chart436.xml" Id="rId28"/><Relationship Type="http://schemas.openxmlformats.org/officeDocument/2006/relationships/chart" Target="/xl/charts/chart437.xml" Id="rId29"/><Relationship Type="http://schemas.openxmlformats.org/officeDocument/2006/relationships/chart" Target="/xl/charts/chart438.xml" Id="rId30"/><Relationship Type="http://schemas.openxmlformats.org/officeDocument/2006/relationships/chart" Target="/xl/charts/chart439.xml" Id="rId31"/><Relationship Type="http://schemas.openxmlformats.org/officeDocument/2006/relationships/chart" Target="/xl/charts/chart440.xml" Id="rId32"/><Relationship Type="http://schemas.openxmlformats.org/officeDocument/2006/relationships/chart" Target="/xl/charts/chart441.xml" Id="rId33"/><Relationship Type="http://schemas.openxmlformats.org/officeDocument/2006/relationships/chart" Target="/xl/charts/chart442.xml" Id="rId34"/><Relationship Type="http://schemas.openxmlformats.org/officeDocument/2006/relationships/chart" Target="/xl/charts/chart443.xml" Id="rId35"/><Relationship Type="http://schemas.openxmlformats.org/officeDocument/2006/relationships/chart" Target="/xl/charts/chart444.xml" Id="rId36"/><Relationship Type="http://schemas.openxmlformats.org/officeDocument/2006/relationships/chart" Target="/xl/charts/chart445.xml" Id="rId37"/><Relationship Type="http://schemas.openxmlformats.org/officeDocument/2006/relationships/chart" Target="/xl/charts/chart446.xml" Id="rId38"/><Relationship Type="http://schemas.openxmlformats.org/officeDocument/2006/relationships/chart" Target="/xl/charts/chart447.xml" Id="rId39"/><Relationship Type="http://schemas.openxmlformats.org/officeDocument/2006/relationships/chart" Target="/xl/charts/chart448.xml" Id="rId40"/><Relationship Type="http://schemas.openxmlformats.org/officeDocument/2006/relationships/chart" Target="/xl/charts/chart449.xml" Id="rId41"/><Relationship Type="http://schemas.openxmlformats.org/officeDocument/2006/relationships/chart" Target="/xl/charts/chart450.xml" Id="rId42"/><Relationship Type="http://schemas.openxmlformats.org/officeDocument/2006/relationships/chart" Target="/xl/charts/chart451.xml" Id="rId43"/><Relationship Type="http://schemas.openxmlformats.org/officeDocument/2006/relationships/chart" Target="/xl/charts/chart452.xml" Id="rId44"/><Relationship Type="http://schemas.openxmlformats.org/officeDocument/2006/relationships/chart" Target="/xl/charts/chart453.xml" Id="rId45"/><Relationship Type="http://schemas.openxmlformats.org/officeDocument/2006/relationships/chart" Target="/xl/charts/chart454.xml" Id="rId46"/><Relationship Type="http://schemas.openxmlformats.org/officeDocument/2006/relationships/chart" Target="/xl/charts/chart455.xml" Id="rId47"/><Relationship Type="http://schemas.openxmlformats.org/officeDocument/2006/relationships/chart" Target="/xl/charts/chart456.xml" Id="rId48"/><Relationship Type="http://schemas.openxmlformats.org/officeDocument/2006/relationships/chart" Target="/xl/charts/chart457.xml" Id="rId49"/><Relationship Type="http://schemas.openxmlformats.org/officeDocument/2006/relationships/chart" Target="/xl/charts/chart458.xml" Id="rId50"/><Relationship Type="http://schemas.openxmlformats.org/officeDocument/2006/relationships/chart" Target="/xl/charts/chart459.xml" Id="rId51"/><Relationship Type="http://schemas.openxmlformats.org/officeDocument/2006/relationships/chart" Target="/xl/charts/chart460.xml" Id="rId52"/><Relationship Type="http://schemas.openxmlformats.org/officeDocument/2006/relationships/chart" Target="/xl/charts/chart461.xml" Id="rId53"/><Relationship Type="http://schemas.openxmlformats.org/officeDocument/2006/relationships/chart" Target="/xl/charts/chart462.xml" Id="rId54"/><Relationship Type="http://schemas.openxmlformats.org/officeDocument/2006/relationships/chart" Target="/xl/charts/chart463.xml" Id="rId55"/><Relationship Type="http://schemas.openxmlformats.org/officeDocument/2006/relationships/chart" Target="/xl/charts/chart464.xml" Id="rId56"/><Relationship Type="http://schemas.openxmlformats.org/officeDocument/2006/relationships/chart" Target="/xl/charts/chart465.xml" Id="rId57"/><Relationship Type="http://schemas.openxmlformats.org/officeDocument/2006/relationships/chart" Target="/xl/charts/chart466.xml" Id="rId58"/><Relationship Type="http://schemas.openxmlformats.org/officeDocument/2006/relationships/chart" Target="/xl/charts/chart467.xml" Id="rId59"/><Relationship Type="http://schemas.openxmlformats.org/officeDocument/2006/relationships/chart" Target="/xl/charts/chart468.xml" Id="rId60"/><Relationship Type="http://schemas.openxmlformats.org/officeDocument/2006/relationships/chart" Target="/xl/charts/chart469.xml" Id="rId61"/><Relationship Type="http://schemas.openxmlformats.org/officeDocument/2006/relationships/chart" Target="/xl/charts/chart470.xml" Id="rId62"/><Relationship Type="http://schemas.openxmlformats.org/officeDocument/2006/relationships/chart" Target="/xl/charts/chart471.xml" Id="rId63"/><Relationship Type="http://schemas.openxmlformats.org/officeDocument/2006/relationships/chart" Target="/xl/charts/chart472.xml" Id="rId64"/><Relationship Type="http://schemas.openxmlformats.org/officeDocument/2006/relationships/chart" Target="/xl/charts/chart473.xml" Id="rId65"/><Relationship Type="http://schemas.openxmlformats.org/officeDocument/2006/relationships/chart" Target="/xl/charts/chart474.xml" Id="rId66"/><Relationship Type="http://schemas.openxmlformats.org/officeDocument/2006/relationships/chart" Target="/xl/charts/chart475.xml" Id="rId67"/><Relationship Type="http://schemas.openxmlformats.org/officeDocument/2006/relationships/chart" Target="/xl/charts/chart476.xml" Id="rId68"/><Relationship Type="http://schemas.openxmlformats.org/officeDocument/2006/relationships/chart" Target="/xl/charts/chart477.xml" Id="rId69"/><Relationship Type="http://schemas.openxmlformats.org/officeDocument/2006/relationships/chart" Target="/xl/charts/chart478.xml" Id="rId70"/><Relationship Type="http://schemas.openxmlformats.org/officeDocument/2006/relationships/chart" Target="/xl/charts/chart479.xml" Id="rId71"/><Relationship Type="http://schemas.openxmlformats.org/officeDocument/2006/relationships/chart" Target="/xl/charts/chart480.xml" Id="rId72"/><Relationship Type="http://schemas.openxmlformats.org/officeDocument/2006/relationships/chart" Target="/xl/charts/chart481.xml" Id="rId73"/><Relationship Type="http://schemas.openxmlformats.org/officeDocument/2006/relationships/chart" Target="/xl/charts/chart482.xml" Id="rId74"/><Relationship Type="http://schemas.openxmlformats.org/officeDocument/2006/relationships/chart" Target="/xl/charts/chart483.xml" Id="rId75"/><Relationship Type="http://schemas.openxmlformats.org/officeDocument/2006/relationships/chart" Target="/xl/charts/chart484.xml" Id="rId76"/><Relationship Type="http://schemas.openxmlformats.org/officeDocument/2006/relationships/chart" Target="/xl/charts/chart485.xml" Id="rId77"/><Relationship Type="http://schemas.openxmlformats.org/officeDocument/2006/relationships/chart" Target="/xl/charts/chart486.xml" Id="rId78"/><Relationship Type="http://schemas.openxmlformats.org/officeDocument/2006/relationships/chart" Target="/xl/charts/chart487.xml" Id="rId79"/><Relationship Type="http://schemas.openxmlformats.org/officeDocument/2006/relationships/chart" Target="/xl/charts/chart488.xml" Id="rId80"/><Relationship Type="http://schemas.openxmlformats.org/officeDocument/2006/relationships/chart" Target="/xl/charts/chart489.xml" Id="rId8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490.xml" Id="rId1"/><Relationship Type="http://schemas.openxmlformats.org/officeDocument/2006/relationships/chart" Target="/xl/charts/chart491.xml" Id="rId2"/><Relationship Type="http://schemas.openxmlformats.org/officeDocument/2006/relationships/chart" Target="/xl/charts/chart492.xml" Id="rId3"/><Relationship Type="http://schemas.openxmlformats.org/officeDocument/2006/relationships/chart" Target="/xl/charts/chart493.xml" Id="rId4"/><Relationship Type="http://schemas.openxmlformats.org/officeDocument/2006/relationships/chart" Target="/xl/charts/chart494.xml" Id="rId5"/><Relationship Type="http://schemas.openxmlformats.org/officeDocument/2006/relationships/chart" Target="/xl/charts/chart495.xml" Id="rId6"/><Relationship Type="http://schemas.openxmlformats.org/officeDocument/2006/relationships/chart" Target="/xl/charts/chart496.xml" Id="rId7"/><Relationship Type="http://schemas.openxmlformats.org/officeDocument/2006/relationships/chart" Target="/xl/charts/chart497.xml" Id="rId8"/><Relationship Type="http://schemas.openxmlformats.org/officeDocument/2006/relationships/chart" Target="/xl/charts/chart498.xml" Id="rId9"/><Relationship Type="http://schemas.openxmlformats.org/officeDocument/2006/relationships/chart" Target="/xl/charts/chart499.xml" Id="rId10"/><Relationship Type="http://schemas.openxmlformats.org/officeDocument/2006/relationships/chart" Target="/xl/charts/chart500.xml" Id="rId11"/><Relationship Type="http://schemas.openxmlformats.org/officeDocument/2006/relationships/chart" Target="/xl/charts/chart501.xml" Id="rId12"/><Relationship Type="http://schemas.openxmlformats.org/officeDocument/2006/relationships/chart" Target="/xl/charts/chart502.xml" Id="rId13"/><Relationship Type="http://schemas.openxmlformats.org/officeDocument/2006/relationships/chart" Target="/xl/charts/chart503.xml" Id="rId14"/><Relationship Type="http://schemas.openxmlformats.org/officeDocument/2006/relationships/chart" Target="/xl/charts/chart504.xml" Id="rId15"/><Relationship Type="http://schemas.openxmlformats.org/officeDocument/2006/relationships/chart" Target="/xl/charts/chart505.xml" Id="rId16"/><Relationship Type="http://schemas.openxmlformats.org/officeDocument/2006/relationships/chart" Target="/xl/charts/chart506.xml" Id="rId17"/><Relationship Type="http://schemas.openxmlformats.org/officeDocument/2006/relationships/chart" Target="/xl/charts/chart507.xml" Id="rId18"/><Relationship Type="http://schemas.openxmlformats.org/officeDocument/2006/relationships/chart" Target="/xl/charts/chart508.xml" Id="rId19"/><Relationship Type="http://schemas.openxmlformats.org/officeDocument/2006/relationships/chart" Target="/xl/charts/chart509.xml" Id="rId20"/><Relationship Type="http://schemas.openxmlformats.org/officeDocument/2006/relationships/chart" Target="/xl/charts/chart510.xml" Id="rId21"/><Relationship Type="http://schemas.openxmlformats.org/officeDocument/2006/relationships/chart" Target="/xl/charts/chart511.xml" Id="rId22"/><Relationship Type="http://schemas.openxmlformats.org/officeDocument/2006/relationships/chart" Target="/xl/charts/chart512.xml" Id="rId23"/><Relationship Type="http://schemas.openxmlformats.org/officeDocument/2006/relationships/chart" Target="/xl/charts/chart513.xml" Id="rId24"/><Relationship Type="http://schemas.openxmlformats.org/officeDocument/2006/relationships/chart" Target="/xl/charts/chart514.xml" Id="rId25"/><Relationship Type="http://schemas.openxmlformats.org/officeDocument/2006/relationships/chart" Target="/xl/charts/chart515.xml" Id="rId26"/><Relationship Type="http://schemas.openxmlformats.org/officeDocument/2006/relationships/chart" Target="/xl/charts/chart516.xml" Id="rId27"/><Relationship Type="http://schemas.openxmlformats.org/officeDocument/2006/relationships/chart" Target="/xl/charts/chart517.xml" Id="rId28"/><Relationship Type="http://schemas.openxmlformats.org/officeDocument/2006/relationships/chart" Target="/xl/charts/chart518.xml" Id="rId29"/><Relationship Type="http://schemas.openxmlformats.org/officeDocument/2006/relationships/chart" Target="/xl/charts/chart519.xml" Id="rId30"/><Relationship Type="http://schemas.openxmlformats.org/officeDocument/2006/relationships/chart" Target="/xl/charts/chart520.xml" Id="rId31"/><Relationship Type="http://schemas.openxmlformats.org/officeDocument/2006/relationships/chart" Target="/xl/charts/chart521.xml" Id="rId32"/><Relationship Type="http://schemas.openxmlformats.org/officeDocument/2006/relationships/chart" Target="/xl/charts/chart522.xml" Id="rId33"/><Relationship Type="http://schemas.openxmlformats.org/officeDocument/2006/relationships/chart" Target="/xl/charts/chart523.xml" Id="rId34"/><Relationship Type="http://schemas.openxmlformats.org/officeDocument/2006/relationships/chart" Target="/xl/charts/chart524.xml" Id="rId35"/><Relationship Type="http://schemas.openxmlformats.org/officeDocument/2006/relationships/chart" Target="/xl/charts/chart525.xml" Id="rId36"/><Relationship Type="http://schemas.openxmlformats.org/officeDocument/2006/relationships/chart" Target="/xl/charts/chart526.xml" Id="rId37"/><Relationship Type="http://schemas.openxmlformats.org/officeDocument/2006/relationships/chart" Target="/xl/charts/chart527.xml" Id="rId38"/><Relationship Type="http://schemas.openxmlformats.org/officeDocument/2006/relationships/chart" Target="/xl/charts/chart528.xml" Id="rId39"/><Relationship Type="http://schemas.openxmlformats.org/officeDocument/2006/relationships/chart" Target="/xl/charts/chart529.xml" Id="rId40"/><Relationship Type="http://schemas.openxmlformats.org/officeDocument/2006/relationships/chart" Target="/xl/charts/chart530.xml" Id="rId41"/><Relationship Type="http://schemas.openxmlformats.org/officeDocument/2006/relationships/chart" Target="/xl/charts/chart531.xml" Id="rId42"/><Relationship Type="http://schemas.openxmlformats.org/officeDocument/2006/relationships/chart" Target="/xl/charts/chart532.xml" Id="rId43"/><Relationship Type="http://schemas.openxmlformats.org/officeDocument/2006/relationships/chart" Target="/xl/charts/chart533.xml" Id="rId44"/><Relationship Type="http://schemas.openxmlformats.org/officeDocument/2006/relationships/chart" Target="/xl/charts/chart534.xml" Id="rId45"/><Relationship Type="http://schemas.openxmlformats.org/officeDocument/2006/relationships/chart" Target="/xl/charts/chart535.xml" Id="rId46"/><Relationship Type="http://schemas.openxmlformats.org/officeDocument/2006/relationships/chart" Target="/xl/charts/chart536.xml" Id="rId47"/><Relationship Type="http://schemas.openxmlformats.org/officeDocument/2006/relationships/chart" Target="/xl/charts/chart537.xml" Id="rId48"/><Relationship Type="http://schemas.openxmlformats.org/officeDocument/2006/relationships/chart" Target="/xl/charts/chart538.xml" Id="rId49"/><Relationship Type="http://schemas.openxmlformats.org/officeDocument/2006/relationships/chart" Target="/xl/charts/chart539.xml" Id="rId50"/><Relationship Type="http://schemas.openxmlformats.org/officeDocument/2006/relationships/chart" Target="/xl/charts/chart540.xml" Id="rId51"/><Relationship Type="http://schemas.openxmlformats.org/officeDocument/2006/relationships/chart" Target="/xl/charts/chart541.xml" Id="rId52"/><Relationship Type="http://schemas.openxmlformats.org/officeDocument/2006/relationships/chart" Target="/xl/charts/chart542.xml" Id="rId53"/><Relationship Type="http://schemas.openxmlformats.org/officeDocument/2006/relationships/chart" Target="/xl/charts/chart543.xml" Id="rId54"/><Relationship Type="http://schemas.openxmlformats.org/officeDocument/2006/relationships/chart" Target="/xl/charts/chart544.xml" Id="rId55"/><Relationship Type="http://schemas.openxmlformats.org/officeDocument/2006/relationships/chart" Target="/xl/charts/chart545.xml" Id="rId56"/><Relationship Type="http://schemas.openxmlformats.org/officeDocument/2006/relationships/chart" Target="/xl/charts/chart546.xml" Id="rId57"/><Relationship Type="http://schemas.openxmlformats.org/officeDocument/2006/relationships/chart" Target="/xl/charts/chart547.xml" Id="rId58"/><Relationship Type="http://schemas.openxmlformats.org/officeDocument/2006/relationships/chart" Target="/xl/charts/chart548.xml" Id="rId59"/><Relationship Type="http://schemas.openxmlformats.org/officeDocument/2006/relationships/chart" Target="/xl/charts/chart549.xml" Id="rId60"/><Relationship Type="http://schemas.openxmlformats.org/officeDocument/2006/relationships/chart" Target="/xl/charts/chart550.xml" Id="rId61"/><Relationship Type="http://schemas.openxmlformats.org/officeDocument/2006/relationships/chart" Target="/xl/charts/chart551.xml" Id="rId62"/><Relationship Type="http://schemas.openxmlformats.org/officeDocument/2006/relationships/chart" Target="/xl/charts/chart552.xml" Id="rId63"/><Relationship Type="http://schemas.openxmlformats.org/officeDocument/2006/relationships/chart" Target="/xl/charts/chart553.xml" Id="rId64"/><Relationship Type="http://schemas.openxmlformats.org/officeDocument/2006/relationships/chart" Target="/xl/charts/chart554.xml" Id="rId65"/><Relationship Type="http://schemas.openxmlformats.org/officeDocument/2006/relationships/chart" Target="/xl/charts/chart555.xml" Id="rId66"/><Relationship Type="http://schemas.openxmlformats.org/officeDocument/2006/relationships/chart" Target="/xl/charts/chart556.xml" Id="rId67"/><Relationship Type="http://schemas.openxmlformats.org/officeDocument/2006/relationships/chart" Target="/xl/charts/chart557.xml" Id="rId68"/><Relationship Type="http://schemas.openxmlformats.org/officeDocument/2006/relationships/chart" Target="/xl/charts/chart558.xml" Id="rId69"/><Relationship Type="http://schemas.openxmlformats.org/officeDocument/2006/relationships/chart" Target="/xl/charts/chart559.xml" Id="rId70"/><Relationship Type="http://schemas.openxmlformats.org/officeDocument/2006/relationships/chart" Target="/xl/charts/chart560.xml" Id="rId71"/><Relationship Type="http://schemas.openxmlformats.org/officeDocument/2006/relationships/chart" Target="/xl/charts/chart561.xml" Id="rId72"/><Relationship Type="http://schemas.openxmlformats.org/officeDocument/2006/relationships/chart" Target="/xl/charts/chart562.xml" Id="rId73"/><Relationship Type="http://schemas.openxmlformats.org/officeDocument/2006/relationships/chart" Target="/xl/charts/chart563.xml" Id="rId74"/><Relationship Type="http://schemas.openxmlformats.org/officeDocument/2006/relationships/chart" Target="/xl/charts/chart564.xml" Id="rId75"/><Relationship Type="http://schemas.openxmlformats.org/officeDocument/2006/relationships/chart" Target="/xl/charts/chart565.xml" Id="rId76"/><Relationship Type="http://schemas.openxmlformats.org/officeDocument/2006/relationships/chart" Target="/xl/charts/chart566.xml" Id="rId77"/><Relationship Type="http://schemas.openxmlformats.org/officeDocument/2006/relationships/chart" Target="/xl/charts/chart567.xml" Id="rId78"/><Relationship Type="http://schemas.openxmlformats.org/officeDocument/2006/relationships/chart" Target="/xl/charts/chart568.xml" Id="rId79"/><Relationship Type="http://schemas.openxmlformats.org/officeDocument/2006/relationships/chart" Target="/xl/charts/chart569.xml" Id="rId80"/><Relationship Type="http://schemas.openxmlformats.org/officeDocument/2006/relationships/chart" Target="/xl/charts/chart570.xml" Id="rId8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571.xml" Id="rId1"/><Relationship Type="http://schemas.openxmlformats.org/officeDocument/2006/relationships/chart" Target="/xl/charts/chart572.xml" Id="rId2"/><Relationship Type="http://schemas.openxmlformats.org/officeDocument/2006/relationships/chart" Target="/xl/charts/chart573.xml" Id="rId3"/><Relationship Type="http://schemas.openxmlformats.org/officeDocument/2006/relationships/chart" Target="/xl/charts/chart574.xml" Id="rId4"/><Relationship Type="http://schemas.openxmlformats.org/officeDocument/2006/relationships/chart" Target="/xl/charts/chart575.xml" Id="rId5"/><Relationship Type="http://schemas.openxmlformats.org/officeDocument/2006/relationships/chart" Target="/xl/charts/chart576.xml" Id="rId6"/><Relationship Type="http://schemas.openxmlformats.org/officeDocument/2006/relationships/chart" Target="/xl/charts/chart577.xml" Id="rId7"/><Relationship Type="http://schemas.openxmlformats.org/officeDocument/2006/relationships/chart" Target="/xl/charts/chart578.xml" Id="rId8"/><Relationship Type="http://schemas.openxmlformats.org/officeDocument/2006/relationships/chart" Target="/xl/charts/chart579.xml" Id="rId9"/><Relationship Type="http://schemas.openxmlformats.org/officeDocument/2006/relationships/chart" Target="/xl/charts/chart580.xml" Id="rId10"/><Relationship Type="http://schemas.openxmlformats.org/officeDocument/2006/relationships/chart" Target="/xl/charts/chart581.xml" Id="rId11"/><Relationship Type="http://schemas.openxmlformats.org/officeDocument/2006/relationships/chart" Target="/xl/charts/chart582.xml" Id="rId12"/><Relationship Type="http://schemas.openxmlformats.org/officeDocument/2006/relationships/chart" Target="/xl/charts/chart583.xml" Id="rId13"/><Relationship Type="http://schemas.openxmlformats.org/officeDocument/2006/relationships/chart" Target="/xl/charts/chart584.xml" Id="rId14"/><Relationship Type="http://schemas.openxmlformats.org/officeDocument/2006/relationships/chart" Target="/xl/charts/chart585.xml" Id="rId15"/><Relationship Type="http://schemas.openxmlformats.org/officeDocument/2006/relationships/chart" Target="/xl/charts/chart586.xml" Id="rId16"/><Relationship Type="http://schemas.openxmlformats.org/officeDocument/2006/relationships/chart" Target="/xl/charts/chart587.xml" Id="rId17"/><Relationship Type="http://schemas.openxmlformats.org/officeDocument/2006/relationships/chart" Target="/xl/charts/chart588.xml" Id="rId18"/><Relationship Type="http://schemas.openxmlformats.org/officeDocument/2006/relationships/chart" Target="/xl/charts/chart589.xml" Id="rId19"/><Relationship Type="http://schemas.openxmlformats.org/officeDocument/2006/relationships/chart" Target="/xl/charts/chart590.xml" Id="rId20"/><Relationship Type="http://schemas.openxmlformats.org/officeDocument/2006/relationships/chart" Target="/xl/charts/chart591.xml" Id="rId21"/><Relationship Type="http://schemas.openxmlformats.org/officeDocument/2006/relationships/chart" Target="/xl/charts/chart592.xml" Id="rId22"/><Relationship Type="http://schemas.openxmlformats.org/officeDocument/2006/relationships/chart" Target="/xl/charts/chart593.xml" Id="rId23"/><Relationship Type="http://schemas.openxmlformats.org/officeDocument/2006/relationships/chart" Target="/xl/charts/chart594.xml" Id="rId24"/><Relationship Type="http://schemas.openxmlformats.org/officeDocument/2006/relationships/chart" Target="/xl/charts/chart595.xml" Id="rId25"/><Relationship Type="http://schemas.openxmlformats.org/officeDocument/2006/relationships/chart" Target="/xl/charts/chart596.xml" Id="rId26"/><Relationship Type="http://schemas.openxmlformats.org/officeDocument/2006/relationships/chart" Target="/xl/charts/chart597.xml" Id="rId27"/><Relationship Type="http://schemas.openxmlformats.org/officeDocument/2006/relationships/chart" Target="/xl/charts/chart598.xml" Id="rId28"/><Relationship Type="http://schemas.openxmlformats.org/officeDocument/2006/relationships/chart" Target="/xl/charts/chart599.xml" Id="rId29"/><Relationship Type="http://schemas.openxmlformats.org/officeDocument/2006/relationships/chart" Target="/xl/charts/chart600.xml" Id="rId30"/><Relationship Type="http://schemas.openxmlformats.org/officeDocument/2006/relationships/chart" Target="/xl/charts/chart601.xml" Id="rId31"/><Relationship Type="http://schemas.openxmlformats.org/officeDocument/2006/relationships/chart" Target="/xl/charts/chart602.xml" Id="rId32"/><Relationship Type="http://schemas.openxmlformats.org/officeDocument/2006/relationships/chart" Target="/xl/charts/chart603.xml" Id="rId33"/><Relationship Type="http://schemas.openxmlformats.org/officeDocument/2006/relationships/chart" Target="/xl/charts/chart604.xml" Id="rId34"/><Relationship Type="http://schemas.openxmlformats.org/officeDocument/2006/relationships/chart" Target="/xl/charts/chart605.xml" Id="rId35"/><Relationship Type="http://schemas.openxmlformats.org/officeDocument/2006/relationships/chart" Target="/xl/charts/chart606.xml" Id="rId36"/><Relationship Type="http://schemas.openxmlformats.org/officeDocument/2006/relationships/chart" Target="/xl/charts/chart607.xml" Id="rId37"/><Relationship Type="http://schemas.openxmlformats.org/officeDocument/2006/relationships/chart" Target="/xl/charts/chart608.xml" Id="rId38"/><Relationship Type="http://schemas.openxmlformats.org/officeDocument/2006/relationships/chart" Target="/xl/charts/chart609.xml" Id="rId39"/><Relationship Type="http://schemas.openxmlformats.org/officeDocument/2006/relationships/chart" Target="/xl/charts/chart610.xml" Id="rId40"/><Relationship Type="http://schemas.openxmlformats.org/officeDocument/2006/relationships/chart" Target="/xl/charts/chart611.xml" Id="rId41"/><Relationship Type="http://schemas.openxmlformats.org/officeDocument/2006/relationships/chart" Target="/xl/charts/chart612.xml" Id="rId42"/><Relationship Type="http://schemas.openxmlformats.org/officeDocument/2006/relationships/chart" Target="/xl/charts/chart613.xml" Id="rId43"/><Relationship Type="http://schemas.openxmlformats.org/officeDocument/2006/relationships/chart" Target="/xl/charts/chart614.xml" Id="rId44"/><Relationship Type="http://schemas.openxmlformats.org/officeDocument/2006/relationships/chart" Target="/xl/charts/chart615.xml" Id="rId45"/><Relationship Type="http://schemas.openxmlformats.org/officeDocument/2006/relationships/chart" Target="/xl/charts/chart616.xml" Id="rId46"/><Relationship Type="http://schemas.openxmlformats.org/officeDocument/2006/relationships/chart" Target="/xl/charts/chart617.xml" Id="rId47"/><Relationship Type="http://schemas.openxmlformats.org/officeDocument/2006/relationships/chart" Target="/xl/charts/chart618.xml" Id="rId48"/><Relationship Type="http://schemas.openxmlformats.org/officeDocument/2006/relationships/chart" Target="/xl/charts/chart619.xml" Id="rId49"/><Relationship Type="http://schemas.openxmlformats.org/officeDocument/2006/relationships/chart" Target="/xl/charts/chart620.xml" Id="rId50"/><Relationship Type="http://schemas.openxmlformats.org/officeDocument/2006/relationships/chart" Target="/xl/charts/chart621.xml" Id="rId51"/><Relationship Type="http://schemas.openxmlformats.org/officeDocument/2006/relationships/chart" Target="/xl/charts/chart622.xml" Id="rId52"/><Relationship Type="http://schemas.openxmlformats.org/officeDocument/2006/relationships/chart" Target="/xl/charts/chart623.xml" Id="rId53"/><Relationship Type="http://schemas.openxmlformats.org/officeDocument/2006/relationships/chart" Target="/xl/charts/chart624.xml" Id="rId54"/><Relationship Type="http://schemas.openxmlformats.org/officeDocument/2006/relationships/chart" Target="/xl/charts/chart625.xml" Id="rId55"/><Relationship Type="http://schemas.openxmlformats.org/officeDocument/2006/relationships/chart" Target="/xl/charts/chart626.xml" Id="rId56"/><Relationship Type="http://schemas.openxmlformats.org/officeDocument/2006/relationships/chart" Target="/xl/charts/chart627.xml" Id="rId57"/><Relationship Type="http://schemas.openxmlformats.org/officeDocument/2006/relationships/chart" Target="/xl/charts/chart628.xml" Id="rId58"/><Relationship Type="http://schemas.openxmlformats.org/officeDocument/2006/relationships/chart" Target="/xl/charts/chart629.xml" Id="rId59"/><Relationship Type="http://schemas.openxmlformats.org/officeDocument/2006/relationships/chart" Target="/xl/charts/chart630.xml" Id="rId60"/><Relationship Type="http://schemas.openxmlformats.org/officeDocument/2006/relationships/chart" Target="/xl/charts/chart631.xml" Id="rId61"/><Relationship Type="http://schemas.openxmlformats.org/officeDocument/2006/relationships/chart" Target="/xl/charts/chart632.xml" Id="rId62"/><Relationship Type="http://schemas.openxmlformats.org/officeDocument/2006/relationships/chart" Target="/xl/charts/chart633.xml" Id="rId63"/><Relationship Type="http://schemas.openxmlformats.org/officeDocument/2006/relationships/chart" Target="/xl/charts/chart634.xml" Id="rId64"/><Relationship Type="http://schemas.openxmlformats.org/officeDocument/2006/relationships/chart" Target="/xl/charts/chart635.xml" Id="rId65"/><Relationship Type="http://schemas.openxmlformats.org/officeDocument/2006/relationships/chart" Target="/xl/charts/chart636.xml" Id="rId66"/><Relationship Type="http://schemas.openxmlformats.org/officeDocument/2006/relationships/chart" Target="/xl/charts/chart637.xml" Id="rId67"/><Relationship Type="http://schemas.openxmlformats.org/officeDocument/2006/relationships/chart" Target="/xl/charts/chart638.xml" Id="rId68"/><Relationship Type="http://schemas.openxmlformats.org/officeDocument/2006/relationships/chart" Target="/xl/charts/chart639.xml" Id="rId69"/><Relationship Type="http://schemas.openxmlformats.org/officeDocument/2006/relationships/chart" Target="/xl/charts/chart640.xml" Id="rId70"/><Relationship Type="http://schemas.openxmlformats.org/officeDocument/2006/relationships/chart" Target="/xl/charts/chart641.xml" Id="rId71"/><Relationship Type="http://schemas.openxmlformats.org/officeDocument/2006/relationships/chart" Target="/xl/charts/chart642.xml" Id="rId72"/><Relationship Type="http://schemas.openxmlformats.org/officeDocument/2006/relationships/chart" Target="/xl/charts/chart643.xml" Id="rId73"/><Relationship Type="http://schemas.openxmlformats.org/officeDocument/2006/relationships/chart" Target="/xl/charts/chart644.xml" Id="rId74"/><Relationship Type="http://schemas.openxmlformats.org/officeDocument/2006/relationships/chart" Target="/xl/charts/chart645.xml" Id="rId75"/><Relationship Type="http://schemas.openxmlformats.org/officeDocument/2006/relationships/chart" Target="/xl/charts/chart646.xml" Id="rId76"/><Relationship Type="http://schemas.openxmlformats.org/officeDocument/2006/relationships/chart" Target="/xl/charts/chart647.xml" Id="rId77"/><Relationship Type="http://schemas.openxmlformats.org/officeDocument/2006/relationships/chart" Target="/xl/charts/chart648.xml" Id="rId78"/><Relationship Type="http://schemas.openxmlformats.org/officeDocument/2006/relationships/chart" Target="/xl/charts/chart649.xml" Id="rId79"/><Relationship Type="http://schemas.openxmlformats.org/officeDocument/2006/relationships/chart" Target="/xl/charts/chart650.xml" Id="rId80"/><Relationship Type="http://schemas.openxmlformats.org/officeDocument/2006/relationships/chart" Target="/xl/charts/chart651.xml" Id="rId8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652.xml" Id="rId1"/><Relationship Type="http://schemas.openxmlformats.org/officeDocument/2006/relationships/chart" Target="/xl/charts/chart653.xml" Id="rId2"/><Relationship Type="http://schemas.openxmlformats.org/officeDocument/2006/relationships/chart" Target="/xl/charts/chart654.xml" Id="rId3"/><Relationship Type="http://schemas.openxmlformats.org/officeDocument/2006/relationships/chart" Target="/xl/charts/chart655.xml" Id="rId4"/><Relationship Type="http://schemas.openxmlformats.org/officeDocument/2006/relationships/chart" Target="/xl/charts/chart656.xml" Id="rId5"/><Relationship Type="http://schemas.openxmlformats.org/officeDocument/2006/relationships/chart" Target="/xl/charts/chart657.xml" Id="rId6"/><Relationship Type="http://schemas.openxmlformats.org/officeDocument/2006/relationships/chart" Target="/xl/charts/chart658.xml" Id="rId7"/><Relationship Type="http://schemas.openxmlformats.org/officeDocument/2006/relationships/chart" Target="/xl/charts/chart659.xml" Id="rId8"/><Relationship Type="http://schemas.openxmlformats.org/officeDocument/2006/relationships/chart" Target="/xl/charts/chart660.xml" Id="rId9"/><Relationship Type="http://schemas.openxmlformats.org/officeDocument/2006/relationships/chart" Target="/xl/charts/chart661.xml" Id="rId10"/><Relationship Type="http://schemas.openxmlformats.org/officeDocument/2006/relationships/chart" Target="/xl/charts/chart662.xml" Id="rId11"/><Relationship Type="http://schemas.openxmlformats.org/officeDocument/2006/relationships/chart" Target="/xl/charts/chart663.xml" Id="rId12"/><Relationship Type="http://schemas.openxmlformats.org/officeDocument/2006/relationships/chart" Target="/xl/charts/chart664.xml" Id="rId13"/><Relationship Type="http://schemas.openxmlformats.org/officeDocument/2006/relationships/chart" Target="/xl/charts/chart665.xml" Id="rId14"/><Relationship Type="http://schemas.openxmlformats.org/officeDocument/2006/relationships/chart" Target="/xl/charts/chart666.xml" Id="rId15"/><Relationship Type="http://schemas.openxmlformats.org/officeDocument/2006/relationships/chart" Target="/xl/charts/chart667.xml" Id="rId16"/><Relationship Type="http://schemas.openxmlformats.org/officeDocument/2006/relationships/chart" Target="/xl/charts/chart668.xml" Id="rId17"/><Relationship Type="http://schemas.openxmlformats.org/officeDocument/2006/relationships/chart" Target="/xl/charts/chart669.xml" Id="rId18"/><Relationship Type="http://schemas.openxmlformats.org/officeDocument/2006/relationships/chart" Target="/xl/charts/chart670.xml" Id="rId19"/><Relationship Type="http://schemas.openxmlformats.org/officeDocument/2006/relationships/chart" Target="/xl/charts/chart671.xml" Id="rId20"/><Relationship Type="http://schemas.openxmlformats.org/officeDocument/2006/relationships/chart" Target="/xl/charts/chart672.xml" Id="rId21"/><Relationship Type="http://schemas.openxmlformats.org/officeDocument/2006/relationships/chart" Target="/xl/charts/chart673.xml" Id="rId22"/><Relationship Type="http://schemas.openxmlformats.org/officeDocument/2006/relationships/chart" Target="/xl/charts/chart674.xml" Id="rId23"/><Relationship Type="http://schemas.openxmlformats.org/officeDocument/2006/relationships/chart" Target="/xl/charts/chart675.xml" Id="rId24"/><Relationship Type="http://schemas.openxmlformats.org/officeDocument/2006/relationships/chart" Target="/xl/charts/chart676.xml" Id="rId25"/><Relationship Type="http://schemas.openxmlformats.org/officeDocument/2006/relationships/chart" Target="/xl/charts/chart677.xml" Id="rId26"/><Relationship Type="http://schemas.openxmlformats.org/officeDocument/2006/relationships/chart" Target="/xl/charts/chart678.xml" Id="rId27"/><Relationship Type="http://schemas.openxmlformats.org/officeDocument/2006/relationships/chart" Target="/xl/charts/chart679.xml" Id="rId28"/><Relationship Type="http://schemas.openxmlformats.org/officeDocument/2006/relationships/chart" Target="/xl/charts/chart680.xml" Id="rId29"/><Relationship Type="http://schemas.openxmlformats.org/officeDocument/2006/relationships/chart" Target="/xl/charts/chart681.xml" Id="rId30"/><Relationship Type="http://schemas.openxmlformats.org/officeDocument/2006/relationships/chart" Target="/xl/charts/chart682.xml" Id="rId31"/><Relationship Type="http://schemas.openxmlformats.org/officeDocument/2006/relationships/chart" Target="/xl/charts/chart683.xml" Id="rId32"/><Relationship Type="http://schemas.openxmlformats.org/officeDocument/2006/relationships/chart" Target="/xl/charts/chart684.xml" Id="rId33"/><Relationship Type="http://schemas.openxmlformats.org/officeDocument/2006/relationships/chart" Target="/xl/charts/chart685.xml" Id="rId34"/><Relationship Type="http://schemas.openxmlformats.org/officeDocument/2006/relationships/chart" Target="/xl/charts/chart686.xml" Id="rId35"/><Relationship Type="http://schemas.openxmlformats.org/officeDocument/2006/relationships/chart" Target="/xl/charts/chart687.xml" Id="rId36"/><Relationship Type="http://schemas.openxmlformats.org/officeDocument/2006/relationships/chart" Target="/xl/charts/chart688.xml" Id="rId37"/><Relationship Type="http://schemas.openxmlformats.org/officeDocument/2006/relationships/chart" Target="/xl/charts/chart689.xml" Id="rId38"/><Relationship Type="http://schemas.openxmlformats.org/officeDocument/2006/relationships/chart" Target="/xl/charts/chart690.xml" Id="rId39"/><Relationship Type="http://schemas.openxmlformats.org/officeDocument/2006/relationships/chart" Target="/xl/charts/chart691.xml" Id="rId40"/><Relationship Type="http://schemas.openxmlformats.org/officeDocument/2006/relationships/chart" Target="/xl/charts/chart692.xml" Id="rId41"/><Relationship Type="http://schemas.openxmlformats.org/officeDocument/2006/relationships/chart" Target="/xl/charts/chart693.xml" Id="rId42"/><Relationship Type="http://schemas.openxmlformats.org/officeDocument/2006/relationships/chart" Target="/xl/charts/chart694.xml" Id="rId43"/><Relationship Type="http://schemas.openxmlformats.org/officeDocument/2006/relationships/chart" Target="/xl/charts/chart695.xml" Id="rId44"/><Relationship Type="http://schemas.openxmlformats.org/officeDocument/2006/relationships/chart" Target="/xl/charts/chart696.xml" Id="rId45"/><Relationship Type="http://schemas.openxmlformats.org/officeDocument/2006/relationships/chart" Target="/xl/charts/chart697.xml" Id="rId46"/><Relationship Type="http://schemas.openxmlformats.org/officeDocument/2006/relationships/chart" Target="/xl/charts/chart698.xml" Id="rId47"/><Relationship Type="http://schemas.openxmlformats.org/officeDocument/2006/relationships/chart" Target="/xl/charts/chart699.xml" Id="rId48"/><Relationship Type="http://schemas.openxmlformats.org/officeDocument/2006/relationships/chart" Target="/xl/charts/chart700.xml" Id="rId49"/><Relationship Type="http://schemas.openxmlformats.org/officeDocument/2006/relationships/chart" Target="/xl/charts/chart701.xml" Id="rId50"/><Relationship Type="http://schemas.openxmlformats.org/officeDocument/2006/relationships/chart" Target="/xl/charts/chart702.xml" Id="rId51"/><Relationship Type="http://schemas.openxmlformats.org/officeDocument/2006/relationships/chart" Target="/xl/charts/chart703.xml" Id="rId52"/><Relationship Type="http://schemas.openxmlformats.org/officeDocument/2006/relationships/chart" Target="/xl/charts/chart704.xml" Id="rId53"/><Relationship Type="http://schemas.openxmlformats.org/officeDocument/2006/relationships/chart" Target="/xl/charts/chart705.xml" Id="rId54"/><Relationship Type="http://schemas.openxmlformats.org/officeDocument/2006/relationships/chart" Target="/xl/charts/chart706.xml" Id="rId55"/><Relationship Type="http://schemas.openxmlformats.org/officeDocument/2006/relationships/chart" Target="/xl/charts/chart707.xml" Id="rId56"/><Relationship Type="http://schemas.openxmlformats.org/officeDocument/2006/relationships/chart" Target="/xl/charts/chart708.xml" Id="rId57"/><Relationship Type="http://schemas.openxmlformats.org/officeDocument/2006/relationships/chart" Target="/xl/charts/chart709.xml" Id="rId58"/><Relationship Type="http://schemas.openxmlformats.org/officeDocument/2006/relationships/chart" Target="/xl/charts/chart710.xml" Id="rId59"/><Relationship Type="http://schemas.openxmlformats.org/officeDocument/2006/relationships/chart" Target="/xl/charts/chart711.xml" Id="rId60"/><Relationship Type="http://schemas.openxmlformats.org/officeDocument/2006/relationships/chart" Target="/xl/charts/chart712.xml" Id="rId61"/><Relationship Type="http://schemas.openxmlformats.org/officeDocument/2006/relationships/chart" Target="/xl/charts/chart713.xml" Id="rId62"/><Relationship Type="http://schemas.openxmlformats.org/officeDocument/2006/relationships/chart" Target="/xl/charts/chart714.xml" Id="rId63"/><Relationship Type="http://schemas.openxmlformats.org/officeDocument/2006/relationships/chart" Target="/xl/charts/chart715.xml" Id="rId64"/><Relationship Type="http://schemas.openxmlformats.org/officeDocument/2006/relationships/chart" Target="/xl/charts/chart716.xml" Id="rId65"/><Relationship Type="http://schemas.openxmlformats.org/officeDocument/2006/relationships/chart" Target="/xl/charts/chart717.xml" Id="rId66"/><Relationship Type="http://schemas.openxmlformats.org/officeDocument/2006/relationships/chart" Target="/xl/charts/chart718.xml" Id="rId67"/><Relationship Type="http://schemas.openxmlformats.org/officeDocument/2006/relationships/chart" Target="/xl/charts/chart719.xml" Id="rId68"/><Relationship Type="http://schemas.openxmlformats.org/officeDocument/2006/relationships/chart" Target="/xl/charts/chart720.xml" Id="rId69"/><Relationship Type="http://schemas.openxmlformats.org/officeDocument/2006/relationships/chart" Target="/xl/charts/chart721.xml" Id="rId70"/><Relationship Type="http://schemas.openxmlformats.org/officeDocument/2006/relationships/chart" Target="/xl/charts/chart722.xml" Id="rId71"/><Relationship Type="http://schemas.openxmlformats.org/officeDocument/2006/relationships/chart" Target="/xl/charts/chart723.xml" Id="rId72"/><Relationship Type="http://schemas.openxmlformats.org/officeDocument/2006/relationships/chart" Target="/xl/charts/chart724.xml" Id="rId73"/><Relationship Type="http://schemas.openxmlformats.org/officeDocument/2006/relationships/chart" Target="/xl/charts/chart725.xml" Id="rId74"/><Relationship Type="http://schemas.openxmlformats.org/officeDocument/2006/relationships/chart" Target="/xl/charts/chart726.xml" Id="rId75"/><Relationship Type="http://schemas.openxmlformats.org/officeDocument/2006/relationships/chart" Target="/xl/charts/chart727.xml" Id="rId76"/><Relationship Type="http://schemas.openxmlformats.org/officeDocument/2006/relationships/chart" Target="/xl/charts/chart728.xml" Id="rId77"/><Relationship Type="http://schemas.openxmlformats.org/officeDocument/2006/relationships/chart" Target="/xl/charts/chart729.xml" Id="rId78"/><Relationship Type="http://schemas.openxmlformats.org/officeDocument/2006/relationships/chart" Target="/xl/charts/chart730.xml" Id="rId79"/><Relationship Type="http://schemas.openxmlformats.org/officeDocument/2006/relationships/chart" Target="/xl/charts/chart731.xml" Id="rId80"/><Relationship Type="http://schemas.openxmlformats.org/officeDocument/2006/relationships/chart" Target="/xl/charts/chart732.xml" Id="rId8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733.xml" Id="rId1"/><Relationship Type="http://schemas.openxmlformats.org/officeDocument/2006/relationships/chart" Target="/xl/charts/chart734.xml" Id="rId2"/><Relationship Type="http://schemas.openxmlformats.org/officeDocument/2006/relationships/chart" Target="/xl/charts/chart735.xml" Id="rId3"/><Relationship Type="http://schemas.openxmlformats.org/officeDocument/2006/relationships/chart" Target="/xl/charts/chart736.xml" Id="rId4"/><Relationship Type="http://schemas.openxmlformats.org/officeDocument/2006/relationships/chart" Target="/xl/charts/chart737.xml" Id="rId5"/><Relationship Type="http://schemas.openxmlformats.org/officeDocument/2006/relationships/chart" Target="/xl/charts/chart738.xml" Id="rId6"/><Relationship Type="http://schemas.openxmlformats.org/officeDocument/2006/relationships/chart" Target="/xl/charts/chart739.xml" Id="rId7"/><Relationship Type="http://schemas.openxmlformats.org/officeDocument/2006/relationships/chart" Target="/xl/charts/chart740.xml" Id="rId8"/><Relationship Type="http://schemas.openxmlformats.org/officeDocument/2006/relationships/chart" Target="/xl/charts/chart741.xml" Id="rId9"/><Relationship Type="http://schemas.openxmlformats.org/officeDocument/2006/relationships/chart" Target="/xl/charts/chart742.xml" Id="rId10"/><Relationship Type="http://schemas.openxmlformats.org/officeDocument/2006/relationships/chart" Target="/xl/charts/chart743.xml" Id="rId11"/><Relationship Type="http://schemas.openxmlformats.org/officeDocument/2006/relationships/chart" Target="/xl/charts/chart744.xml" Id="rId12"/><Relationship Type="http://schemas.openxmlformats.org/officeDocument/2006/relationships/chart" Target="/xl/charts/chart745.xml" Id="rId13"/><Relationship Type="http://schemas.openxmlformats.org/officeDocument/2006/relationships/chart" Target="/xl/charts/chart746.xml" Id="rId14"/><Relationship Type="http://schemas.openxmlformats.org/officeDocument/2006/relationships/chart" Target="/xl/charts/chart747.xml" Id="rId15"/><Relationship Type="http://schemas.openxmlformats.org/officeDocument/2006/relationships/chart" Target="/xl/charts/chart748.xml" Id="rId16"/><Relationship Type="http://schemas.openxmlformats.org/officeDocument/2006/relationships/chart" Target="/xl/charts/chart749.xml" Id="rId17"/><Relationship Type="http://schemas.openxmlformats.org/officeDocument/2006/relationships/chart" Target="/xl/charts/chart750.xml" Id="rId18"/><Relationship Type="http://schemas.openxmlformats.org/officeDocument/2006/relationships/chart" Target="/xl/charts/chart751.xml" Id="rId19"/><Relationship Type="http://schemas.openxmlformats.org/officeDocument/2006/relationships/chart" Target="/xl/charts/chart752.xml" Id="rId20"/><Relationship Type="http://schemas.openxmlformats.org/officeDocument/2006/relationships/chart" Target="/xl/charts/chart753.xml" Id="rId21"/><Relationship Type="http://schemas.openxmlformats.org/officeDocument/2006/relationships/chart" Target="/xl/charts/chart754.xml" Id="rId22"/><Relationship Type="http://schemas.openxmlformats.org/officeDocument/2006/relationships/chart" Target="/xl/charts/chart755.xml" Id="rId23"/><Relationship Type="http://schemas.openxmlformats.org/officeDocument/2006/relationships/chart" Target="/xl/charts/chart756.xml" Id="rId24"/><Relationship Type="http://schemas.openxmlformats.org/officeDocument/2006/relationships/chart" Target="/xl/charts/chart757.xml" Id="rId25"/><Relationship Type="http://schemas.openxmlformats.org/officeDocument/2006/relationships/chart" Target="/xl/charts/chart758.xml" Id="rId26"/><Relationship Type="http://schemas.openxmlformats.org/officeDocument/2006/relationships/chart" Target="/xl/charts/chart759.xml" Id="rId27"/><Relationship Type="http://schemas.openxmlformats.org/officeDocument/2006/relationships/chart" Target="/xl/charts/chart760.xml" Id="rId28"/><Relationship Type="http://schemas.openxmlformats.org/officeDocument/2006/relationships/chart" Target="/xl/charts/chart761.xml" Id="rId29"/><Relationship Type="http://schemas.openxmlformats.org/officeDocument/2006/relationships/chart" Target="/xl/charts/chart762.xml" Id="rId30"/><Relationship Type="http://schemas.openxmlformats.org/officeDocument/2006/relationships/chart" Target="/xl/charts/chart763.xml" Id="rId31"/><Relationship Type="http://schemas.openxmlformats.org/officeDocument/2006/relationships/chart" Target="/xl/charts/chart764.xml" Id="rId32"/><Relationship Type="http://schemas.openxmlformats.org/officeDocument/2006/relationships/chart" Target="/xl/charts/chart765.xml" Id="rId33"/><Relationship Type="http://schemas.openxmlformats.org/officeDocument/2006/relationships/chart" Target="/xl/charts/chart766.xml" Id="rId34"/><Relationship Type="http://schemas.openxmlformats.org/officeDocument/2006/relationships/chart" Target="/xl/charts/chart767.xml" Id="rId35"/><Relationship Type="http://schemas.openxmlformats.org/officeDocument/2006/relationships/chart" Target="/xl/charts/chart768.xml" Id="rId36"/><Relationship Type="http://schemas.openxmlformats.org/officeDocument/2006/relationships/chart" Target="/xl/charts/chart769.xml" Id="rId37"/><Relationship Type="http://schemas.openxmlformats.org/officeDocument/2006/relationships/chart" Target="/xl/charts/chart770.xml" Id="rId38"/><Relationship Type="http://schemas.openxmlformats.org/officeDocument/2006/relationships/chart" Target="/xl/charts/chart771.xml" Id="rId39"/><Relationship Type="http://schemas.openxmlformats.org/officeDocument/2006/relationships/chart" Target="/xl/charts/chart772.xml" Id="rId40"/><Relationship Type="http://schemas.openxmlformats.org/officeDocument/2006/relationships/chart" Target="/xl/charts/chart773.xml" Id="rId41"/><Relationship Type="http://schemas.openxmlformats.org/officeDocument/2006/relationships/chart" Target="/xl/charts/chart774.xml" Id="rId42"/><Relationship Type="http://schemas.openxmlformats.org/officeDocument/2006/relationships/chart" Target="/xl/charts/chart775.xml" Id="rId43"/><Relationship Type="http://schemas.openxmlformats.org/officeDocument/2006/relationships/chart" Target="/xl/charts/chart776.xml" Id="rId44"/><Relationship Type="http://schemas.openxmlformats.org/officeDocument/2006/relationships/chart" Target="/xl/charts/chart777.xml" Id="rId45"/><Relationship Type="http://schemas.openxmlformats.org/officeDocument/2006/relationships/chart" Target="/xl/charts/chart778.xml" Id="rId46"/><Relationship Type="http://schemas.openxmlformats.org/officeDocument/2006/relationships/chart" Target="/xl/charts/chart779.xml" Id="rId47"/><Relationship Type="http://schemas.openxmlformats.org/officeDocument/2006/relationships/chart" Target="/xl/charts/chart780.xml" Id="rId48"/><Relationship Type="http://schemas.openxmlformats.org/officeDocument/2006/relationships/chart" Target="/xl/charts/chart781.xml" Id="rId49"/><Relationship Type="http://schemas.openxmlformats.org/officeDocument/2006/relationships/chart" Target="/xl/charts/chart782.xml" Id="rId50"/><Relationship Type="http://schemas.openxmlformats.org/officeDocument/2006/relationships/chart" Target="/xl/charts/chart783.xml" Id="rId51"/><Relationship Type="http://schemas.openxmlformats.org/officeDocument/2006/relationships/chart" Target="/xl/charts/chart784.xml" Id="rId52"/><Relationship Type="http://schemas.openxmlformats.org/officeDocument/2006/relationships/chart" Target="/xl/charts/chart785.xml" Id="rId53"/><Relationship Type="http://schemas.openxmlformats.org/officeDocument/2006/relationships/chart" Target="/xl/charts/chart786.xml" Id="rId54"/><Relationship Type="http://schemas.openxmlformats.org/officeDocument/2006/relationships/chart" Target="/xl/charts/chart787.xml" Id="rId55"/><Relationship Type="http://schemas.openxmlformats.org/officeDocument/2006/relationships/chart" Target="/xl/charts/chart788.xml" Id="rId56"/><Relationship Type="http://schemas.openxmlformats.org/officeDocument/2006/relationships/chart" Target="/xl/charts/chart789.xml" Id="rId57"/><Relationship Type="http://schemas.openxmlformats.org/officeDocument/2006/relationships/chart" Target="/xl/charts/chart790.xml" Id="rId58"/><Relationship Type="http://schemas.openxmlformats.org/officeDocument/2006/relationships/chart" Target="/xl/charts/chart791.xml" Id="rId59"/><Relationship Type="http://schemas.openxmlformats.org/officeDocument/2006/relationships/chart" Target="/xl/charts/chart792.xml" Id="rId60"/><Relationship Type="http://schemas.openxmlformats.org/officeDocument/2006/relationships/chart" Target="/xl/charts/chart793.xml" Id="rId61"/><Relationship Type="http://schemas.openxmlformats.org/officeDocument/2006/relationships/chart" Target="/xl/charts/chart794.xml" Id="rId62"/><Relationship Type="http://schemas.openxmlformats.org/officeDocument/2006/relationships/chart" Target="/xl/charts/chart795.xml" Id="rId63"/><Relationship Type="http://schemas.openxmlformats.org/officeDocument/2006/relationships/chart" Target="/xl/charts/chart796.xml" Id="rId64"/><Relationship Type="http://schemas.openxmlformats.org/officeDocument/2006/relationships/chart" Target="/xl/charts/chart797.xml" Id="rId65"/><Relationship Type="http://schemas.openxmlformats.org/officeDocument/2006/relationships/chart" Target="/xl/charts/chart798.xml" Id="rId66"/><Relationship Type="http://schemas.openxmlformats.org/officeDocument/2006/relationships/chart" Target="/xl/charts/chart799.xml" Id="rId67"/><Relationship Type="http://schemas.openxmlformats.org/officeDocument/2006/relationships/chart" Target="/xl/charts/chart800.xml" Id="rId68"/><Relationship Type="http://schemas.openxmlformats.org/officeDocument/2006/relationships/chart" Target="/xl/charts/chart801.xml" Id="rId69"/><Relationship Type="http://schemas.openxmlformats.org/officeDocument/2006/relationships/chart" Target="/xl/charts/chart802.xml" Id="rId70"/><Relationship Type="http://schemas.openxmlformats.org/officeDocument/2006/relationships/chart" Target="/xl/charts/chart803.xml" Id="rId71"/><Relationship Type="http://schemas.openxmlformats.org/officeDocument/2006/relationships/chart" Target="/xl/charts/chart804.xml" Id="rId72"/><Relationship Type="http://schemas.openxmlformats.org/officeDocument/2006/relationships/chart" Target="/xl/charts/chart805.xml" Id="rId73"/><Relationship Type="http://schemas.openxmlformats.org/officeDocument/2006/relationships/chart" Target="/xl/charts/chart806.xml" Id="rId74"/><Relationship Type="http://schemas.openxmlformats.org/officeDocument/2006/relationships/chart" Target="/xl/charts/chart807.xml" Id="rId75"/><Relationship Type="http://schemas.openxmlformats.org/officeDocument/2006/relationships/chart" Target="/xl/charts/chart808.xml" Id="rId76"/><Relationship Type="http://schemas.openxmlformats.org/officeDocument/2006/relationships/chart" Target="/xl/charts/chart809.xml" Id="rId77"/><Relationship Type="http://schemas.openxmlformats.org/officeDocument/2006/relationships/chart" Target="/xl/charts/chart810.xml" Id="rId78"/><Relationship Type="http://schemas.openxmlformats.org/officeDocument/2006/relationships/chart" Target="/xl/charts/chart811.xml" Id="rId79"/><Relationship Type="http://schemas.openxmlformats.org/officeDocument/2006/relationships/chart" Target="/xl/charts/chart812.xml" Id="rId80"/><Relationship Type="http://schemas.openxmlformats.org/officeDocument/2006/relationships/chart" Target="/xl/charts/chart813.xml" Id="rId8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814.xml" Id="rId1"/><Relationship Type="http://schemas.openxmlformats.org/officeDocument/2006/relationships/chart" Target="/xl/charts/chart815.xml" Id="rId2"/><Relationship Type="http://schemas.openxmlformats.org/officeDocument/2006/relationships/chart" Target="/xl/charts/chart816.xml" Id="rId3"/><Relationship Type="http://schemas.openxmlformats.org/officeDocument/2006/relationships/chart" Target="/xl/charts/chart817.xml" Id="rId4"/><Relationship Type="http://schemas.openxmlformats.org/officeDocument/2006/relationships/chart" Target="/xl/charts/chart818.xml" Id="rId5"/><Relationship Type="http://schemas.openxmlformats.org/officeDocument/2006/relationships/chart" Target="/xl/charts/chart819.xml" Id="rId6"/><Relationship Type="http://schemas.openxmlformats.org/officeDocument/2006/relationships/chart" Target="/xl/charts/chart820.xml" Id="rId7"/><Relationship Type="http://schemas.openxmlformats.org/officeDocument/2006/relationships/chart" Target="/xl/charts/chart821.xml" Id="rId8"/><Relationship Type="http://schemas.openxmlformats.org/officeDocument/2006/relationships/chart" Target="/xl/charts/chart822.xml" Id="rId9"/><Relationship Type="http://schemas.openxmlformats.org/officeDocument/2006/relationships/chart" Target="/xl/charts/chart823.xml" Id="rId10"/><Relationship Type="http://schemas.openxmlformats.org/officeDocument/2006/relationships/chart" Target="/xl/charts/chart824.xml" Id="rId11"/><Relationship Type="http://schemas.openxmlformats.org/officeDocument/2006/relationships/chart" Target="/xl/charts/chart825.xml" Id="rId12"/><Relationship Type="http://schemas.openxmlformats.org/officeDocument/2006/relationships/chart" Target="/xl/charts/chart826.xml" Id="rId13"/><Relationship Type="http://schemas.openxmlformats.org/officeDocument/2006/relationships/chart" Target="/xl/charts/chart827.xml" Id="rId14"/><Relationship Type="http://schemas.openxmlformats.org/officeDocument/2006/relationships/chart" Target="/xl/charts/chart828.xml" Id="rId15"/><Relationship Type="http://schemas.openxmlformats.org/officeDocument/2006/relationships/chart" Target="/xl/charts/chart829.xml" Id="rId16"/><Relationship Type="http://schemas.openxmlformats.org/officeDocument/2006/relationships/chart" Target="/xl/charts/chart830.xml" Id="rId17"/><Relationship Type="http://schemas.openxmlformats.org/officeDocument/2006/relationships/chart" Target="/xl/charts/chart831.xml" Id="rId18"/><Relationship Type="http://schemas.openxmlformats.org/officeDocument/2006/relationships/chart" Target="/xl/charts/chart832.xml" Id="rId19"/><Relationship Type="http://schemas.openxmlformats.org/officeDocument/2006/relationships/chart" Target="/xl/charts/chart833.xml" Id="rId20"/><Relationship Type="http://schemas.openxmlformats.org/officeDocument/2006/relationships/chart" Target="/xl/charts/chart834.xml" Id="rId21"/><Relationship Type="http://schemas.openxmlformats.org/officeDocument/2006/relationships/chart" Target="/xl/charts/chart835.xml" Id="rId22"/><Relationship Type="http://schemas.openxmlformats.org/officeDocument/2006/relationships/chart" Target="/xl/charts/chart836.xml" Id="rId23"/><Relationship Type="http://schemas.openxmlformats.org/officeDocument/2006/relationships/chart" Target="/xl/charts/chart837.xml" Id="rId24"/><Relationship Type="http://schemas.openxmlformats.org/officeDocument/2006/relationships/chart" Target="/xl/charts/chart838.xml" Id="rId25"/><Relationship Type="http://schemas.openxmlformats.org/officeDocument/2006/relationships/chart" Target="/xl/charts/chart839.xml" Id="rId26"/><Relationship Type="http://schemas.openxmlformats.org/officeDocument/2006/relationships/chart" Target="/xl/charts/chart840.xml" Id="rId27"/><Relationship Type="http://schemas.openxmlformats.org/officeDocument/2006/relationships/chart" Target="/xl/charts/chart841.xml" Id="rId28"/><Relationship Type="http://schemas.openxmlformats.org/officeDocument/2006/relationships/chart" Target="/xl/charts/chart842.xml" Id="rId29"/><Relationship Type="http://schemas.openxmlformats.org/officeDocument/2006/relationships/chart" Target="/xl/charts/chart843.xml" Id="rId30"/><Relationship Type="http://schemas.openxmlformats.org/officeDocument/2006/relationships/chart" Target="/xl/charts/chart844.xml" Id="rId31"/><Relationship Type="http://schemas.openxmlformats.org/officeDocument/2006/relationships/chart" Target="/xl/charts/chart845.xml" Id="rId32"/><Relationship Type="http://schemas.openxmlformats.org/officeDocument/2006/relationships/chart" Target="/xl/charts/chart846.xml" Id="rId33"/><Relationship Type="http://schemas.openxmlformats.org/officeDocument/2006/relationships/chart" Target="/xl/charts/chart847.xml" Id="rId34"/><Relationship Type="http://schemas.openxmlformats.org/officeDocument/2006/relationships/chart" Target="/xl/charts/chart848.xml" Id="rId35"/><Relationship Type="http://schemas.openxmlformats.org/officeDocument/2006/relationships/chart" Target="/xl/charts/chart849.xml" Id="rId36"/><Relationship Type="http://schemas.openxmlformats.org/officeDocument/2006/relationships/chart" Target="/xl/charts/chart850.xml" Id="rId37"/><Relationship Type="http://schemas.openxmlformats.org/officeDocument/2006/relationships/chart" Target="/xl/charts/chart851.xml" Id="rId38"/><Relationship Type="http://schemas.openxmlformats.org/officeDocument/2006/relationships/chart" Target="/xl/charts/chart852.xml" Id="rId39"/><Relationship Type="http://schemas.openxmlformats.org/officeDocument/2006/relationships/chart" Target="/xl/charts/chart853.xml" Id="rId40"/><Relationship Type="http://schemas.openxmlformats.org/officeDocument/2006/relationships/chart" Target="/xl/charts/chart854.xml" Id="rId41"/><Relationship Type="http://schemas.openxmlformats.org/officeDocument/2006/relationships/chart" Target="/xl/charts/chart855.xml" Id="rId42"/><Relationship Type="http://schemas.openxmlformats.org/officeDocument/2006/relationships/chart" Target="/xl/charts/chart856.xml" Id="rId43"/><Relationship Type="http://schemas.openxmlformats.org/officeDocument/2006/relationships/chart" Target="/xl/charts/chart857.xml" Id="rId44"/><Relationship Type="http://schemas.openxmlformats.org/officeDocument/2006/relationships/chart" Target="/xl/charts/chart858.xml" Id="rId45"/><Relationship Type="http://schemas.openxmlformats.org/officeDocument/2006/relationships/chart" Target="/xl/charts/chart859.xml" Id="rId46"/><Relationship Type="http://schemas.openxmlformats.org/officeDocument/2006/relationships/chart" Target="/xl/charts/chart860.xml" Id="rId47"/><Relationship Type="http://schemas.openxmlformats.org/officeDocument/2006/relationships/chart" Target="/xl/charts/chart861.xml" Id="rId48"/><Relationship Type="http://schemas.openxmlformats.org/officeDocument/2006/relationships/chart" Target="/xl/charts/chart862.xml" Id="rId49"/><Relationship Type="http://schemas.openxmlformats.org/officeDocument/2006/relationships/chart" Target="/xl/charts/chart863.xml" Id="rId50"/><Relationship Type="http://schemas.openxmlformats.org/officeDocument/2006/relationships/chart" Target="/xl/charts/chart864.xml" Id="rId51"/><Relationship Type="http://schemas.openxmlformats.org/officeDocument/2006/relationships/chart" Target="/xl/charts/chart865.xml" Id="rId52"/><Relationship Type="http://schemas.openxmlformats.org/officeDocument/2006/relationships/chart" Target="/xl/charts/chart866.xml" Id="rId53"/><Relationship Type="http://schemas.openxmlformats.org/officeDocument/2006/relationships/chart" Target="/xl/charts/chart867.xml" Id="rId54"/><Relationship Type="http://schemas.openxmlformats.org/officeDocument/2006/relationships/chart" Target="/xl/charts/chart868.xml" Id="rId55"/><Relationship Type="http://schemas.openxmlformats.org/officeDocument/2006/relationships/chart" Target="/xl/charts/chart869.xml" Id="rId56"/><Relationship Type="http://schemas.openxmlformats.org/officeDocument/2006/relationships/chart" Target="/xl/charts/chart870.xml" Id="rId57"/><Relationship Type="http://schemas.openxmlformats.org/officeDocument/2006/relationships/chart" Target="/xl/charts/chart871.xml" Id="rId58"/><Relationship Type="http://schemas.openxmlformats.org/officeDocument/2006/relationships/chart" Target="/xl/charts/chart872.xml" Id="rId59"/><Relationship Type="http://schemas.openxmlformats.org/officeDocument/2006/relationships/chart" Target="/xl/charts/chart873.xml" Id="rId60"/><Relationship Type="http://schemas.openxmlformats.org/officeDocument/2006/relationships/chart" Target="/xl/charts/chart874.xml" Id="rId61"/><Relationship Type="http://schemas.openxmlformats.org/officeDocument/2006/relationships/chart" Target="/xl/charts/chart875.xml" Id="rId62"/><Relationship Type="http://schemas.openxmlformats.org/officeDocument/2006/relationships/chart" Target="/xl/charts/chart876.xml" Id="rId63"/><Relationship Type="http://schemas.openxmlformats.org/officeDocument/2006/relationships/chart" Target="/xl/charts/chart877.xml" Id="rId64"/><Relationship Type="http://schemas.openxmlformats.org/officeDocument/2006/relationships/chart" Target="/xl/charts/chart878.xml" Id="rId65"/><Relationship Type="http://schemas.openxmlformats.org/officeDocument/2006/relationships/chart" Target="/xl/charts/chart879.xml" Id="rId66"/><Relationship Type="http://schemas.openxmlformats.org/officeDocument/2006/relationships/chart" Target="/xl/charts/chart880.xml" Id="rId67"/><Relationship Type="http://schemas.openxmlformats.org/officeDocument/2006/relationships/chart" Target="/xl/charts/chart881.xml" Id="rId68"/><Relationship Type="http://schemas.openxmlformats.org/officeDocument/2006/relationships/chart" Target="/xl/charts/chart882.xml" Id="rId69"/><Relationship Type="http://schemas.openxmlformats.org/officeDocument/2006/relationships/chart" Target="/xl/charts/chart883.xml" Id="rId70"/><Relationship Type="http://schemas.openxmlformats.org/officeDocument/2006/relationships/chart" Target="/xl/charts/chart884.xml" Id="rId71"/><Relationship Type="http://schemas.openxmlformats.org/officeDocument/2006/relationships/chart" Target="/xl/charts/chart885.xml" Id="rId72"/><Relationship Type="http://schemas.openxmlformats.org/officeDocument/2006/relationships/chart" Target="/xl/charts/chart886.xml" Id="rId73"/><Relationship Type="http://schemas.openxmlformats.org/officeDocument/2006/relationships/chart" Target="/xl/charts/chart887.xml" Id="rId74"/><Relationship Type="http://schemas.openxmlformats.org/officeDocument/2006/relationships/chart" Target="/xl/charts/chart888.xml" Id="rId75"/><Relationship Type="http://schemas.openxmlformats.org/officeDocument/2006/relationships/chart" Target="/xl/charts/chart889.xml" Id="rId76"/><Relationship Type="http://schemas.openxmlformats.org/officeDocument/2006/relationships/chart" Target="/xl/charts/chart890.xml" Id="rId77"/><Relationship Type="http://schemas.openxmlformats.org/officeDocument/2006/relationships/chart" Target="/xl/charts/chart891.xml" Id="rId78"/><Relationship Type="http://schemas.openxmlformats.org/officeDocument/2006/relationships/chart" Target="/xl/charts/chart892.xml" Id="rId79"/><Relationship Type="http://schemas.openxmlformats.org/officeDocument/2006/relationships/chart" Target="/xl/charts/chart893.xml" Id="rId80"/><Relationship Type="http://schemas.openxmlformats.org/officeDocument/2006/relationships/chart" Target="/xl/charts/chart894.xml" Id="rId8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895.xml" Id="rId1"/><Relationship Type="http://schemas.openxmlformats.org/officeDocument/2006/relationships/chart" Target="/xl/charts/chart896.xml" Id="rId2"/><Relationship Type="http://schemas.openxmlformats.org/officeDocument/2006/relationships/chart" Target="/xl/charts/chart897.xml" Id="rId3"/><Relationship Type="http://schemas.openxmlformats.org/officeDocument/2006/relationships/chart" Target="/xl/charts/chart898.xml" Id="rId4"/><Relationship Type="http://schemas.openxmlformats.org/officeDocument/2006/relationships/chart" Target="/xl/charts/chart899.xml" Id="rId5"/><Relationship Type="http://schemas.openxmlformats.org/officeDocument/2006/relationships/chart" Target="/xl/charts/chart900.xml" Id="rId6"/><Relationship Type="http://schemas.openxmlformats.org/officeDocument/2006/relationships/chart" Target="/xl/charts/chart901.xml" Id="rId7"/><Relationship Type="http://schemas.openxmlformats.org/officeDocument/2006/relationships/chart" Target="/xl/charts/chart902.xml" Id="rId8"/><Relationship Type="http://schemas.openxmlformats.org/officeDocument/2006/relationships/chart" Target="/xl/charts/chart903.xml" Id="rId9"/><Relationship Type="http://schemas.openxmlformats.org/officeDocument/2006/relationships/chart" Target="/xl/charts/chart904.xml" Id="rId10"/><Relationship Type="http://schemas.openxmlformats.org/officeDocument/2006/relationships/chart" Target="/xl/charts/chart905.xml" Id="rId11"/><Relationship Type="http://schemas.openxmlformats.org/officeDocument/2006/relationships/chart" Target="/xl/charts/chart906.xml" Id="rId12"/><Relationship Type="http://schemas.openxmlformats.org/officeDocument/2006/relationships/chart" Target="/xl/charts/chart907.xml" Id="rId13"/><Relationship Type="http://schemas.openxmlformats.org/officeDocument/2006/relationships/chart" Target="/xl/charts/chart908.xml" Id="rId14"/><Relationship Type="http://schemas.openxmlformats.org/officeDocument/2006/relationships/chart" Target="/xl/charts/chart909.xml" Id="rId15"/><Relationship Type="http://schemas.openxmlformats.org/officeDocument/2006/relationships/chart" Target="/xl/charts/chart910.xml" Id="rId16"/><Relationship Type="http://schemas.openxmlformats.org/officeDocument/2006/relationships/chart" Target="/xl/charts/chart911.xml" Id="rId17"/><Relationship Type="http://schemas.openxmlformats.org/officeDocument/2006/relationships/chart" Target="/xl/charts/chart912.xml" Id="rId18"/><Relationship Type="http://schemas.openxmlformats.org/officeDocument/2006/relationships/chart" Target="/xl/charts/chart913.xml" Id="rId19"/><Relationship Type="http://schemas.openxmlformats.org/officeDocument/2006/relationships/chart" Target="/xl/charts/chart914.xml" Id="rId20"/><Relationship Type="http://schemas.openxmlformats.org/officeDocument/2006/relationships/chart" Target="/xl/charts/chart915.xml" Id="rId21"/><Relationship Type="http://schemas.openxmlformats.org/officeDocument/2006/relationships/chart" Target="/xl/charts/chart916.xml" Id="rId22"/><Relationship Type="http://schemas.openxmlformats.org/officeDocument/2006/relationships/chart" Target="/xl/charts/chart917.xml" Id="rId23"/><Relationship Type="http://schemas.openxmlformats.org/officeDocument/2006/relationships/chart" Target="/xl/charts/chart918.xml" Id="rId24"/><Relationship Type="http://schemas.openxmlformats.org/officeDocument/2006/relationships/chart" Target="/xl/charts/chart919.xml" Id="rId25"/><Relationship Type="http://schemas.openxmlformats.org/officeDocument/2006/relationships/chart" Target="/xl/charts/chart920.xml" Id="rId26"/><Relationship Type="http://schemas.openxmlformats.org/officeDocument/2006/relationships/chart" Target="/xl/charts/chart921.xml" Id="rId27"/><Relationship Type="http://schemas.openxmlformats.org/officeDocument/2006/relationships/chart" Target="/xl/charts/chart922.xml" Id="rId28"/><Relationship Type="http://schemas.openxmlformats.org/officeDocument/2006/relationships/chart" Target="/xl/charts/chart923.xml" Id="rId29"/><Relationship Type="http://schemas.openxmlformats.org/officeDocument/2006/relationships/chart" Target="/xl/charts/chart924.xml" Id="rId30"/><Relationship Type="http://schemas.openxmlformats.org/officeDocument/2006/relationships/chart" Target="/xl/charts/chart925.xml" Id="rId31"/><Relationship Type="http://schemas.openxmlformats.org/officeDocument/2006/relationships/chart" Target="/xl/charts/chart926.xml" Id="rId32"/><Relationship Type="http://schemas.openxmlformats.org/officeDocument/2006/relationships/chart" Target="/xl/charts/chart927.xml" Id="rId33"/><Relationship Type="http://schemas.openxmlformats.org/officeDocument/2006/relationships/chart" Target="/xl/charts/chart928.xml" Id="rId34"/><Relationship Type="http://schemas.openxmlformats.org/officeDocument/2006/relationships/chart" Target="/xl/charts/chart929.xml" Id="rId35"/><Relationship Type="http://schemas.openxmlformats.org/officeDocument/2006/relationships/chart" Target="/xl/charts/chart930.xml" Id="rId36"/><Relationship Type="http://schemas.openxmlformats.org/officeDocument/2006/relationships/chart" Target="/xl/charts/chart931.xml" Id="rId37"/><Relationship Type="http://schemas.openxmlformats.org/officeDocument/2006/relationships/chart" Target="/xl/charts/chart932.xml" Id="rId38"/><Relationship Type="http://schemas.openxmlformats.org/officeDocument/2006/relationships/chart" Target="/xl/charts/chart933.xml" Id="rId39"/><Relationship Type="http://schemas.openxmlformats.org/officeDocument/2006/relationships/chart" Target="/xl/charts/chart934.xml" Id="rId40"/><Relationship Type="http://schemas.openxmlformats.org/officeDocument/2006/relationships/chart" Target="/xl/charts/chart935.xml" Id="rId41"/><Relationship Type="http://schemas.openxmlformats.org/officeDocument/2006/relationships/chart" Target="/xl/charts/chart936.xml" Id="rId42"/><Relationship Type="http://schemas.openxmlformats.org/officeDocument/2006/relationships/chart" Target="/xl/charts/chart937.xml" Id="rId43"/><Relationship Type="http://schemas.openxmlformats.org/officeDocument/2006/relationships/chart" Target="/xl/charts/chart938.xml" Id="rId44"/><Relationship Type="http://schemas.openxmlformats.org/officeDocument/2006/relationships/chart" Target="/xl/charts/chart939.xml" Id="rId45"/><Relationship Type="http://schemas.openxmlformats.org/officeDocument/2006/relationships/chart" Target="/xl/charts/chart940.xml" Id="rId46"/><Relationship Type="http://schemas.openxmlformats.org/officeDocument/2006/relationships/chart" Target="/xl/charts/chart941.xml" Id="rId47"/><Relationship Type="http://schemas.openxmlformats.org/officeDocument/2006/relationships/chart" Target="/xl/charts/chart942.xml" Id="rId48"/><Relationship Type="http://schemas.openxmlformats.org/officeDocument/2006/relationships/chart" Target="/xl/charts/chart943.xml" Id="rId49"/><Relationship Type="http://schemas.openxmlformats.org/officeDocument/2006/relationships/chart" Target="/xl/charts/chart944.xml" Id="rId50"/><Relationship Type="http://schemas.openxmlformats.org/officeDocument/2006/relationships/chart" Target="/xl/charts/chart945.xml" Id="rId51"/><Relationship Type="http://schemas.openxmlformats.org/officeDocument/2006/relationships/chart" Target="/xl/charts/chart946.xml" Id="rId52"/><Relationship Type="http://schemas.openxmlformats.org/officeDocument/2006/relationships/chart" Target="/xl/charts/chart947.xml" Id="rId53"/><Relationship Type="http://schemas.openxmlformats.org/officeDocument/2006/relationships/chart" Target="/xl/charts/chart948.xml" Id="rId54"/><Relationship Type="http://schemas.openxmlformats.org/officeDocument/2006/relationships/chart" Target="/xl/charts/chart949.xml" Id="rId55"/><Relationship Type="http://schemas.openxmlformats.org/officeDocument/2006/relationships/chart" Target="/xl/charts/chart950.xml" Id="rId56"/><Relationship Type="http://schemas.openxmlformats.org/officeDocument/2006/relationships/chart" Target="/xl/charts/chart951.xml" Id="rId57"/><Relationship Type="http://schemas.openxmlformats.org/officeDocument/2006/relationships/chart" Target="/xl/charts/chart952.xml" Id="rId58"/><Relationship Type="http://schemas.openxmlformats.org/officeDocument/2006/relationships/chart" Target="/xl/charts/chart953.xml" Id="rId59"/><Relationship Type="http://schemas.openxmlformats.org/officeDocument/2006/relationships/chart" Target="/xl/charts/chart954.xml" Id="rId60"/><Relationship Type="http://schemas.openxmlformats.org/officeDocument/2006/relationships/chart" Target="/xl/charts/chart955.xml" Id="rId61"/><Relationship Type="http://schemas.openxmlformats.org/officeDocument/2006/relationships/chart" Target="/xl/charts/chart956.xml" Id="rId62"/><Relationship Type="http://schemas.openxmlformats.org/officeDocument/2006/relationships/chart" Target="/xl/charts/chart957.xml" Id="rId63"/><Relationship Type="http://schemas.openxmlformats.org/officeDocument/2006/relationships/chart" Target="/xl/charts/chart958.xml" Id="rId64"/><Relationship Type="http://schemas.openxmlformats.org/officeDocument/2006/relationships/chart" Target="/xl/charts/chart959.xml" Id="rId65"/><Relationship Type="http://schemas.openxmlformats.org/officeDocument/2006/relationships/chart" Target="/xl/charts/chart960.xml" Id="rId66"/><Relationship Type="http://schemas.openxmlformats.org/officeDocument/2006/relationships/chart" Target="/xl/charts/chart961.xml" Id="rId67"/><Relationship Type="http://schemas.openxmlformats.org/officeDocument/2006/relationships/chart" Target="/xl/charts/chart962.xml" Id="rId68"/><Relationship Type="http://schemas.openxmlformats.org/officeDocument/2006/relationships/chart" Target="/xl/charts/chart963.xml" Id="rId69"/><Relationship Type="http://schemas.openxmlformats.org/officeDocument/2006/relationships/chart" Target="/xl/charts/chart964.xml" Id="rId70"/><Relationship Type="http://schemas.openxmlformats.org/officeDocument/2006/relationships/chart" Target="/xl/charts/chart965.xml" Id="rId71"/><Relationship Type="http://schemas.openxmlformats.org/officeDocument/2006/relationships/chart" Target="/xl/charts/chart966.xml" Id="rId72"/><Relationship Type="http://schemas.openxmlformats.org/officeDocument/2006/relationships/chart" Target="/xl/charts/chart967.xml" Id="rId73"/><Relationship Type="http://schemas.openxmlformats.org/officeDocument/2006/relationships/chart" Target="/xl/charts/chart968.xml" Id="rId74"/><Relationship Type="http://schemas.openxmlformats.org/officeDocument/2006/relationships/chart" Target="/xl/charts/chart969.xml" Id="rId75"/><Relationship Type="http://schemas.openxmlformats.org/officeDocument/2006/relationships/chart" Target="/xl/charts/chart970.xml" Id="rId76"/><Relationship Type="http://schemas.openxmlformats.org/officeDocument/2006/relationships/chart" Target="/xl/charts/chart971.xml" Id="rId77"/><Relationship Type="http://schemas.openxmlformats.org/officeDocument/2006/relationships/chart" Target="/xl/charts/chart972.xml" Id="rId78"/><Relationship Type="http://schemas.openxmlformats.org/officeDocument/2006/relationships/chart" Target="/xl/charts/chart973.xml" Id="rId79"/><Relationship Type="http://schemas.openxmlformats.org/officeDocument/2006/relationships/chart" Target="/xl/charts/chart974.xml" Id="rId80"/><Relationship Type="http://schemas.openxmlformats.org/officeDocument/2006/relationships/chart" Target="/xl/charts/chart975.xml" Id="rId8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976.xml" Id="rId1"/><Relationship Type="http://schemas.openxmlformats.org/officeDocument/2006/relationships/chart" Target="/xl/charts/chart977.xml" Id="rId2"/><Relationship Type="http://schemas.openxmlformats.org/officeDocument/2006/relationships/chart" Target="/xl/charts/chart978.xml" Id="rId3"/><Relationship Type="http://schemas.openxmlformats.org/officeDocument/2006/relationships/chart" Target="/xl/charts/chart979.xml" Id="rId4"/><Relationship Type="http://schemas.openxmlformats.org/officeDocument/2006/relationships/chart" Target="/xl/charts/chart980.xml" Id="rId5"/><Relationship Type="http://schemas.openxmlformats.org/officeDocument/2006/relationships/chart" Target="/xl/charts/chart981.xml" Id="rId6"/><Relationship Type="http://schemas.openxmlformats.org/officeDocument/2006/relationships/chart" Target="/xl/charts/chart982.xml" Id="rId7"/><Relationship Type="http://schemas.openxmlformats.org/officeDocument/2006/relationships/chart" Target="/xl/charts/chart983.xml" Id="rId8"/><Relationship Type="http://schemas.openxmlformats.org/officeDocument/2006/relationships/chart" Target="/xl/charts/chart984.xml" Id="rId9"/><Relationship Type="http://schemas.openxmlformats.org/officeDocument/2006/relationships/chart" Target="/xl/charts/chart985.xml" Id="rId10"/><Relationship Type="http://schemas.openxmlformats.org/officeDocument/2006/relationships/chart" Target="/xl/charts/chart986.xml" Id="rId11"/><Relationship Type="http://schemas.openxmlformats.org/officeDocument/2006/relationships/chart" Target="/xl/charts/chart987.xml" Id="rId12"/><Relationship Type="http://schemas.openxmlformats.org/officeDocument/2006/relationships/chart" Target="/xl/charts/chart988.xml" Id="rId13"/><Relationship Type="http://schemas.openxmlformats.org/officeDocument/2006/relationships/chart" Target="/xl/charts/chart989.xml" Id="rId14"/><Relationship Type="http://schemas.openxmlformats.org/officeDocument/2006/relationships/chart" Target="/xl/charts/chart990.xml" Id="rId15"/><Relationship Type="http://schemas.openxmlformats.org/officeDocument/2006/relationships/chart" Target="/xl/charts/chart991.xml" Id="rId16"/><Relationship Type="http://schemas.openxmlformats.org/officeDocument/2006/relationships/chart" Target="/xl/charts/chart992.xml" Id="rId17"/><Relationship Type="http://schemas.openxmlformats.org/officeDocument/2006/relationships/chart" Target="/xl/charts/chart993.xml" Id="rId18"/><Relationship Type="http://schemas.openxmlformats.org/officeDocument/2006/relationships/chart" Target="/xl/charts/chart994.xml" Id="rId19"/><Relationship Type="http://schemas.openxmlformats.org/officeDocument/2006/relationships/chart" Target="/xl/charts/chart995.xml" Id="rId20"/><Relationship Type="http://schemas.openxmlformats.org/officeDocument/2006/relationships/chart" Target="/xl/charts/chart996.xml" Id="rId21"/><Relationship Type="http://schemas.openxmlformats.org/officeDocument/2006/relationships/chart" Target="/xl/charts/chart997.xml" Id="rId22"/><Relationship Type="http://schemas.openxmlformats.org/officeDocument/2006/relationships/chart" Target="/xl/charts/chart998.xml" Id="rId23"/><Relationship Type="http://schemas.openxmlformats.org/officeDocument/2006/relationships/chart" Target="/xl/charts/chart999.xml" Id="rId24"/><Relationship Type="http://schemas.openxmlformats.org/officeDocument/2006/relationships/chart" Target="/xl/charts/chart1000.xml" Id="rId25"/><Relationship Type="http://schemas.openxmlformats.org/officeDocument/2006/relationships/chart" Target="/xl/charts/chart1001.xml" Id="rId26"/><Relationship Type="http://schemas.openxmlformats.org/officeDocument/2006/relationships/chart" Target="/xl/charts/chart1002.xml" Id="rId27"/><Relationship Type="http://schemas.openxmlformats.org/officeDocument/2006/relationships/chart" Target="/xl/charts/chart1003.xml" Id="rId28"/><Relationship Type="http://schemas.openxmlformats.org/officeDocument/2006/relationships/chart" Target="/xl/charts/chart1004.xml" Id="rId29"/><Relationship Type="http://schemas.openxmlformats.org/officeDocument/2006/relationships/chart" Target="/xl/charts/chart1005.xml" Id="rId30"/><Relationship Type="http://schemas.openxmlformats.org/officeDocument/2006/relationships/chart" Target="/xl/charts/chart1006.xml" Id="rId31"/><Relationship Type="http://schemas.openxmlformats.org/officeDocument/2006/relationships/chart" Target="/xl/charts/chart1007.xml" Id="rId32"/><Relationship Type="http://schemas.openxmlformats.org/officeDocument/2006/relationships/chart" Target="/xl/charts/chart1008.xml" Id="rId33"/><Relationship Type="http://schemas.openxmlformats.org/officeDocument/2006/relationships/chart" Target="/xl/charts/chart1009.xml" Id="rId34"/><Relationship Type="http://schemas.openxmlformats.org/officeDocument/2006/relationships/chart" Target="/xl/charts/chart1010.xml" Id="rId35"/><Relationship Type="http://schemas.openxmlformats.org/officeDocument/2006/relationships/chart" Target="/xl/charts/chart1011.xml" Id="rId36"/><Relationship Type="http://schemas.openxmlformats.org/officeDocument/2006/relationships/chart" Target="/xl/charts/chart1012.xml" Id="rId37"/><Relationship Type="http://schemas.openxmlformats.org/officeDocument/2006/relationships/chart" Target="/xl/charts/chart1013.xml" Id="rId38"/><Relationship Type="http://schemas.openxmlformats.org/officeDocument/2006/relationships/chart" Target="/xl/charts/chart1014.xml" Id="rId39"/><Relationship Type="http://schemas.openxmlformats.org/officeDocument/2006/relationships/chart" Target="/xl/charts/chart1015.xml" Id="rId40"/><Relationship Type="http://schemas.openxmlformats.org/officeDocument/2006/relationships/chart" Target="/xl/charts/chart1016.xml" Id="rId41"/><Relationship Type="http://schemas.openxmlformats.org/officeDocument/2006/relationships/chart" Target="/xl/charts/chart1017.xml" Id="rId42"/><Relationship Type="http://schemas.openxmlformats.org/officeDocument/2006/relationships/chart" Target="/xl/charts/chart1018.xml" Id="rId43"/><Relationship Type="http://schemas.openxmlformats.org/officeDocument/2006/relationships/chart" Target="/xl/charts/chart1019.xml" Id="rId44"/><Relationship Type="http://schemas.openxmlformats.org/officeDocument/2006/relationships/chart" Target="/xl/charts/chart1020.xml" Id="rId45"/><Relationship Type="http://schemas.openxmlformats.org/officeDocument/2006/relationships/chart" Target="/xl/charts/chart1021.xml" Id="rId46"/><Relationship Type="http://schemas.openxmlformats.org/officeDocument/2006/relationships/chart" Target="/xl/charts/chart1022.xml" Id="rId47"/><Relationship Type="http://schemas.openxmlformats.org/officeDocument/2006/relationships/chart" Target="/xl/charts/chart1023.xml" Id="rId48"/><Relationship Type="http://schemas.openxmlformats.org/officeDocument/2006/relationships/chart" Target="/xl/charts/chart1024.xml" Id="rId49"/><Relationship Type="http://schemas.openxmlformats.org/officeDocument/2006/relationships/chart" Target="/xl/charts/chart1025.xml" Id="rId50"/><Relationship Type="http://schemas.openxmlformats.org/officeDocument/2006/relationships/chart" Target="/xl/charts/chart1026.xml" Id="rId51"/><Relationship Type="http://schemas.openxmlformats.org/officeDocument/2006/relationships/chart" Target="/xl/charts/chart1027.xml" Id="rId52"/><Relationship Type="http://schemas.openxmlformats.org/officeDocument/2006/relationships/chart" Target="/xl/charts/chart1028.xml" Id="rId53"/><Relationship Type="http://schemas.openxmlformats.org/officeDocument/2006/relationships/chart" Target="/xl/charts/chart1029.xml" Id="rId54"/><Relationship Type="http://schemas.openxmlformats.org/officeDocument/2006/relationships/chart" Target="/xl/charts/chart1030.xml" Id="rId55"/><Relationship Type="http://schemas.openxmlformats.org/officeDocument/2006/relationships/chart" Target="/xl/charts/chart1031.xml" Id="rId56"/><Relationship Type="http://schemas.openxmlformats.org/officeDocument/2006/relationships/chart" Target="/xl/charts/chart1032.xml" Id="rId57"/><Relationship Type="http://schemas.openxmlformats.org/officeDocument/2006/relationships/chart" Target="/xl/charts/chart1033.xml" Id="rId58"/><Relationship Type="http://schemas.openxmlformats.org/officeDocument/2006/relationships/chart" Target="/xl/charts/chart1034.xml" Id="rId59"/><Relationship Type="http://schemas.openxmlformats.org/officeDocument/2006/relationships/chart" Target="/xl/charts/chart1035.xml" Id="rId60"/><Relationship Type="http://schemas.openxmlformats.org/officeDocument/2006/relationships/chart" Target="/xl/charts/chart1036.xml" Id="rId61"/><Relationship Type="http://schemas.openxmlformats.org/officeDocument/2006/relationships/chart" Target="/xl/charts/chart1037.xml" Id="rId62"/><Relationship Type="http://schemas.openxmlformats.org/officeDocument/2006/relationships/chart" Target="/xl/charts/chart1038.xml" Id="rId63"/><Relationship Type="http://schemas.openxmlformats.org/officeDocument/2006/relationships/chart" Target="/xl/charts/chart1039.xml" Id="rId64"/><Relationship Type="http://schemas.openxmlformats.org/officeDocument/2006/relationships/chart" Target="/xl/charts/chart1040.xml" Id="rId65"/><Relationship Type="http://schemas.openxmlformats.org/officeDocument/2006/relationships/chart" Target="/xl/charts/chart1041.xml" Id="rId66"/><Relationship Type="http://schemas.openxmlformats.org/officeDocument/2006/relationships/chart" Target="/xl/charts/chart1042.xml" Id="rId67"/><Relationship Type="http://schemas.openxmlformats.org/officeDocument/2006/relationships/chart" Target="/xl/charts/chart1043.xml" Id="rId68"/><Relationship Type="http://schemas.openxmlformats.org/officeDocument/2006/relationships/chart" Target="/xl/charts/chart1044.xml" Id="rId69"/><Relationship Type="http://schemas.openxmlformats.org/officeDocument/2006/relationships/chart" Target="/xl/charts/chart1045.xml" Id="rId70"/><Relationship Type="http://schemas.openxmlformats.org/officeDocument/2006/relationships/chart" Target="/xl/charts/chart1046.xml" Id="rId71"/><Relationship Type="http://schemas.openxmlformats.org/officeDocument/2006/relationships/chart" Target="/xl/charts/chart1047.xml" Id="rId72"/><Relationship Type="http://schemas.openxmlformats.org/officeDocument/2006/relationships/chart" Target="/xl/charts/chart1048.xml" Id="rId73"/><Relationship Type="http://schemas.openxmlformats.org/officeDocument/2006/relationships/chart" Target="/xl/charts/chart1049.xml" Id="rId74"/><Relationship Type="http://schemas.openxmlformats.org/officeDocument/2006/relationships/chart" Target="/xl/charts/chart1050.xml" Id="rId75"/><Relationship Type="http://schemas.openxmlformats.org/officeDocument/2006/relationships/chart" Target="/xl/charts/chart1051.xml" Id="rId76"/><Relationship Type="http://schemas.openxmlformats.org/officeDocument/2006/relationships/chart" Target="/xl/charts/chart1052.xml" Id="rId77"/><Relationship Type="http://schemas.openxmlformats.org/officeDocument/2006/relationships/chart" Target="/xl/charts/chart1053.xml" Id="rId78"/><Relationship Type="http://schemas.openxmlformats.org/officeDocument/2006/relationships/chart" Target="/xl/charts/chart1054.xml" Id="rId79"/><Relationship Type="http://schemas.openxmlformats.org/officeDocument/2006/relationships/chart" Target="/xl/charts/chart1055.xml" Id="rId80"/><Relationship Type="http://schemas.openxmlformats.org/officeDocument/2006/relationships/chart" Target="/xl/charts/chart1056.xml" Id="rId8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057.xml" Id="rId1"/><Relationship Type="http://schemas.openxmlformats.org/officeDocument/2006/relationships/chart" Target="/xl/charts/chart1058.xml" Id="rId2"/><Relationship Type="http://schemas.openxmlformats.org/officeDocument/2006/relationships/chart" Target="/xl/charts/chart1059.xml" Id="rId3"/><Relationship Type="http://schemas.openxmlformats.org/officeDocument/2006/relationships/chart" Target="/xl/charts/chart1060.xml" Id="rId4"/><Relationship Type="http://schemas.openxmlformats.org/officeDocument/2006/relationships/chart" Target="/xl/charts/chart1061.xml" Id="rId5"/><Relationship Type="http://schemas.openxmlformats.org/officeDocument/2006/relationships/chart" Target="/xl/charts/chart1062.xml" Id="rId6"/><Relationship Type="http://schemas.openxmlformats.org/officeDocument/2006/relationships/chart" Target="/xl/charts/chart1063.xml" Id="rId7"/><Relationship Type="http://schemas.openxmlformats.org/officeDocument/2006/relationships/chart" Target="/xl/charts/chart1064.xml" Id="rId8"/><Relationship Type="http://schemas.openxmlformats.org/officeDocument/2006/relationships/chart" Target="/xl/charts/chart1065.xml" Id="rId9"/><Relationship Type="http://schemas.openxmlformats.org/officeDocument/2006/relationships/chart" Target="/xl/charts/chart1066.xml" Id="rId10"/><Relationship Type="http://schemas.openxmlformats.org/officeDocument/2006/relationships/chart" Target="/xl/charts/chart1067.xml" Id="rId11"/><Relationship Type="http://schemas.openxmlformats.org/officeDocument/2006/relationships/chart" Target="/xl/charts/chart1068.xml" Id="rId12"/><Relationship Type="http://schemas.openxmlformats.org/officeDocument/2006/relationships/chart" Target="/xl/charts/chart1069.xml" Id="rId13"/><Relationship Type="http://schemas.openxmlformats.org/officeDocument/2006/relationships/chart" Target="/xl/charts/chart1070.xml" Id="rId14"/><Relationship Type="http://schemas.openxmlformats.org/officeDocument/2006/relationships/chart" Target="/xl/charts/chart1071.xml" Id="rId15"/><Relationship Type="http://schemas.openxmlformats.org/officeDocument/2006/relationships/chart" Target="/xl/charts/chart1072.xml" Id="rId16"/><Relationship Type="http://schemas.openxmlformats.org/officeDocument/2006/relationships/chart" Target="/xl/charts/chart1073.xml" Id="rId17"/><Relationship Type="http://schemas.openxmlformats.org/officeDocument/2006/relationships/chart" Target="/xl/charts/chart1074.xml" Id="rId18"/><Relationship Type="http://schemas.openxmlformats.org/officeDocument/2006/relationships/chart" Target="/xl/charts/chart1075.xml" Id="rId19"/><Relationship Type="http://schemas.openxmlformats.org/officeDocument/2006/relationships/chart" Target="/xl/charts/chart1076.xml" Id="rId20"/><Relationship Type="http://schemas.openxmlformats.org/officeDocument/2006/relationships/chart" Target="/xl/charts/chart1077.xml" Id="rId21"/><Relationship Type="http://schemas.openxmlformats.org/officeDocument/2006/relationships/chart" Target="/xl/charts/chart1078.xml" Id="rId22"/><Relationship Type="http://schemas.openxmlformats.org/officeDocument/2006/relationships/chart" Target="/xl/charts/chart1079.xml" Id="rId23"/><Relationship Type="http://schemas.openxmlformats.org/officeDocument/2006/relationships/chart" Target="/xl/charts/chart1080.xml" Id="rId24"/><Relationship Type="http://schemas.openxmlformats.org/officeDocument/2006/relationships/chart" Target="/xl/charts/chart1081.xml" Id="rId25"/><Relationship Type="http://schemas.openxmlformats.org/officeDocument/2006/relationships/chart" Target="/xl/charts/chart1082.xml" Id="rId26"/><Relationship Type="http://schemas.openxmlformats.org/officeDocument/2006/relationships/chart" Target="/xl/charts/chart1083.xml" Id="rId27"/><Relationship Type="http://schemas.openxmlformats.org/officeDocument/2006/relationships/chart" Target="/xl/charts/chart1084.xml" Id="rId28"/><Relationship Type="http://schemas.openxmlformats.org/officeDocument/2006/relationships/chart" Target="/xl/charts/chart1085.xml" Id="rId29"/><Relationship Type="http://schemas.openxmlformats.org/officeDocument/2006/relationships/chart" Target="/xl/charts/chart1086.xml" Id="rId30"/><Relationship Type="http://schemas.openxmlformats.org/officeDocument/2006/relationships/chart" Target="/xl/charts/chart1087.xml" Id="rId31"/><Relationship Type="http://schemas.openxmlformats.org/officeDocument/2006/relationships/chart" Target="/xl/charts/chart1088.xml" Id="rId32"/><Relationship Type="http://schemas.openxmlformats.org/officeDocument/2006/relationships/chart" Target="/xl/charts/chart1089.xml" Id="rId33"/><Relationship Type="http://schemas.openxmlformats.org/officeDocument/2006/relationships/chart" Target="/xl/charts/chart1090.xml" Id="rId34"/><Relationship Type="http://schemas.openxmlformats.org/officeDocument/2006/relationships/chart" Target="/xl/charts/chart1091.xml" Id="rId35"/><Relationship Type="http://schemas.openxmlformats.org/officeDocument/2006/relationships/chart" Target="/xl/charts/chart1092.xml" Id="rId36"/><Relationship Type="http://schemas.openxmlformats.org/officeDocument/2006/relationships/chart" Target="/xl/charts/chart1093.xml" Id="rId37"/><Relationship Type="http://schemas.openxmlformats.org/officeDocument/2006/relationships/chart" Target="/xl/charts/chart1094.xml" Id="rId38"/><Relationship Type="http://schemas.openxmlformats.org/officeDocument/2006/relationships/chart" Target="/xl/charts/chart1095.xml" Id="rId39"/><Relationship Type="http://schemas.openxmlformats.org/officeDocument/2006/relationships/chart" Target="/xl/charts/chart1096.xml" Id="rId40"/><Relationship Type="http://schemas.openxmlformats.org/officeDocument/2006/relationships/chart" Target="/xl/charts/chart1097.xml" Id="rId41"/><Relationship Type="http://schemas.openxmlformats.org/officeDocument/2006/relationships/chart" Target="/xl/charts/chart1098.xml" Id="rId42"/><Relationship Type="http://schemas.openxmlformats.org/officeDocument/2006/relationships/chart" Target="/xl/charts/chart1099.xml" Id="rId43"/><Relationship Type="http://schemas.openxmlformats.org/officeDocument/2006/relationships/chart" Target="/xl/charts/chart1100.xml" Id="rId44"/><Relationship Type="http://schemas.openxmlformats.org/officeDocument/2006/relationships/chart" Target="/xl/charts/chart1101.xml" Id="rId45"/><Relationship Type="http://schemas.openxmlformats.org/officeDocument/2006/relationships/chart" Target="/xl/charts/chart1102.xml" Id="rId46"/><Relationship Type="http://schemas.openxmlformats.org/officeDocument/2006/relationships/chart" Target="/xl/charts/chart1103.xml" Id="rId47"/><Relationship Type="http://schemas.openxmlformats.org/officeDocument/2006/relationships/chart" Target="/xl/charts/chart1104.xml" Id="rId48"/><Relationship Type="http://schemas.openxmlformats.org/officeDocument/2006/relationships/chart" Target="/xl/charts/chart1105.xml" Id="rId49"/><Relationship Type="http://schemas.openxmlformats.org/officeDocument/2006/relationships/chart" Target="/xl/charts/chart1106.xml" Id="rId50"/><Relationship Type="http://schemas.openxmlformats.org/officeDocument/2006/relationships/chart" Target="/xl/charts/chart1107.xml" Id="rId51"/><Relationship Type="http://schemas.openxmlformats.org/officeDocument/2006/relationships/chart" Target="/xl/charts/chart1108.xml" Id="rId52"/><Relationship Type="http://schemas.openxmlformats.org/officeDocument/2006/relationships/chart" Target="/xl/charts/chart1109.xml" Id="rId53"/><Relationship Type="http://schemas.openxmlformats.org/officeDocument/2006/relationships/chart" Target="/xl/charts/chart1110.xml" Id="rId54"/><Relationship Type="http://schemas.openxmlformats.org/officeDocument/2006/relationships/chart" Target="/xl/charts/chart1111.xml" Id="rId55"/><Relationship Type="http://schemas.openxmlformats.org/officeDocument/2006/relationships/chart" Target="/xl/charts/chart1112.xml" Id="rId56"/><Relationship Type="http://schemas.openxmlformats.org/officeDocument/2006/relationships/chart" Target="/xl/charts/chart1113.xml" Id="rId57"/><Relationship Type="http://schemas.openxmlformats.org/officeDocument/2006/relationships/chart" Target="/xl/charts/chart1114.xml" Id="rId58"/><Relationship Type="http://schemas.openxmlformats.org/officeDocument/2006/relationships/chart" Target="/xl/charts/chart1115.xml" Id="rId59"/><Relationship Type="http://schemas.openxmlformats.org/officeDocument/2006/relationships/chart" Target="/xl/charts/chart1116.xml" Id="rId60"/><Relationship Type="http://schemas.openxmlformats.org/officeDocument/2006/relationships/chart" Target="/xl/charts/chart1117.xml" Id="rId61"/><Relationship Type="http://schemas.openxmlformats.org/officeDocument/2006/relationships/chart" Target="/xl/charts/chart1118.xml" Id="rId62"/><Relationship Type="http://schemas.openxmlformats.org/officeDocument/2006/relationships/chart" Target="/xl/charts/chart1119.xml" Id="rId63"/><Relationship Type="http://schemas.openxmlformats.org/officeDocument/2006/relationships/chart" Target="/xl/charts/chart1120.xml" Id="rId64"/><Relationship Type="http://schemas.openxmlformats.org/officeDocument/2006/relationships/chart" Target="/xl/charts/chart1121.xml" Id="rId65"/><Relationship Type="http://schemas.openxmlformats.org/officeDocument/2006/relationships/chart" Target="/xl/charts/chart1122.xml" Id="rId66"/><Relationship Type="http://schemas.openxmlformats.org/officeDocument/2006/relationships/chart" Target="/xl/charts/chart1123.xml" Id="rId67"/><Relationship Type="http://schemas.openxmlformats.org/officeDocument/2006/relationships/chart" Target="/xl/charts/chart1124.xml" Id="rId68"/><Relationship Type="http://schemas.openxmlformats.org/officeDocument/2006/relationships/chart" Target="/xl/charts/chart1125.xml" Id="rId69"/><Relationship Type="http://schemas.openxmlformats.org/officeDocument/2006/relationships/chart" Target="/xl/charts/chart1126.xml" Id="rId70"/><Relationship Type="http://schemas.openxmlformats.org/officeDocument/2006/relationships/chart" Target="/xl/charts/chart1127.xml" Id="rId71"/><Relationship Type="http://schemas.openxmlformats.org/officeDocument/2006/relationships/chart" Target="/xl/charts/chart1128.xml" Id="rId72"/><Relationship Type="http://schemas.openxmlformats.org/officeDocument/2006/relationships/chart" Target="/xl/charts/chart1129.xml" Id="rId73"/><Relationship Type="http://schemas.openxmlformats.org/officeDocument/2006/relationships/chart" Target="/xl/charts/chart1130.xml" Id="rId74"/><Relationship Type="http://schemas.openxmlformats.org/officeDocument/2006/relationships/chart" Target="/xl/charts/chart1131.xml" Id="rId75"/><Relationship Type="http://schemas.openxmlformats.org/officeDocument/2006/relationships/chart" Target="/xl/charts/chart1132.xml" Id="rId76"/><Relationship Type="http://schemas.openxmlformats.org/officeDocument/2006/relationships/chart" Target="/xl/charts/chart1133.xml" Id="rId77"/><Relationship Type="http://schemas.openxmlformats.org/officeDocument/2006/relationships/chart" Target="/xl/charts/chart1134.xml" Id="rId78"/><Relationship Type="http://schemas.openxmlformats.org/officeDocument/2006/relationships/chart" Target="/xl/charts/chart1135.xml" Id="rId79"/><Relationship Type="http://schemas.openxmlformats.org/officeDocument/2006/relationships/chart" Target="/xl/charts/chart1136.xml" Id="rId80"/><Relationship Type="http://schemas.openxmlformats.org/officeDocument/2006/relationships/chart" Target="/xl/charts/chart1137.xml" Id="rId8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138.xml" Id="rId1"/><Relationship Type="http://schemas.openxmlformats.org/officeDocument/2006/relationships/chart" Target="/xl/charts/chart1139.xml" Id="rId2"/><Relationship Type="http://schemas.openxmlformats.org/officeDocument/2006/relationships/chart" Target="/xl/charts/chart1140.xml" Id="rId3"/><Relationship Type="http://schemas.openxmlformats.org/officeDocument/2006/relationships/chart" Target="/xl/charts/chart1141.xml" Id="rId4"/><Relationship Type="http://schemas.openxmlformats.org/officeDocument/2006/relationships/chart" Target="/xl/charts/chart1142.xml" Id="rId5"/><Relationship Type="http://schemas.openxmlformats.org/officeDocument/2006/relationships/chart" Target="/xl/charts/chart1143.xml" Id="rId6"/><Relationship Type="http://schemas.openxmlformats.org/officeDocument/2006/relationships/chart" Target="/xl/charts/chart1144.xml" Id="rId7"/><Relationship Type="http://schemas.openxmlformats.org/officeDocument/2006/relationships/chart" Target="/xl/charts/chart1145.xml" Id="rId8"/><Relationship Type="http://schemas.openxmlformats.org/officeDocument/2006/relationships/chart" Target="/xl/charts/chart1146.xml" Id="rId9"/><Relationship Type="http://schemas.openxmlformats.org/officeDocument/2006/relationships/chart" Target="/xl/charts/chart1147.xml" Id="rId10"/><Relationship Type="http://schemas.openxmlformats.org/officeDocument/2006/relationships/chart" Target="/xl/charts/chart1148.xml" Id="rId11"/><Relationship Type="http://schemas.openxmlformats.org/officeDocument/2006/relationships/chart" Target="/xl/charts/chart1149.xml" Id="rId12"/><Relationship Type="http://schemas.openxmlformats.org/officeDocument/2006/relationships/chart" Target="/xl/charts/chart1150.xml" Id="rId13"/><Relationship Type="http://schemas.openxmlformats.org/officeDocument/2006/relationships/chart" Target="/xl/charts/chart1151.xml" Id="rId14"/><Relationship Type="http://schemas.openxmlformats.org/officeDocument/2006/relationships/chart" Target="/xl/charts/chart1152.xml" Id="rId15"/><Relationship Type="http://schemas.openxmlformats.org/officeDocument/2006/relationships/chart" Target="/xl/charts/chart1153.xml" Id="rId16"/><Relationship Type="http://schemas.openxmlformats.org/officeDocument/2006/relationships/chart" Target="/xl/charts/chart1154.xml" Id="rId17"/><Relationship Type="http://schemas.openxmlformats.org/officeDocument/2006/relationships/chart" Target="/xl/charts/chart1155.xml" Id="rId18"/><Relationship Type="http://schemas.openxmlformats.org/officeDocument/2006/relationships/chart" Target="/xl/charts/chart1156.xml" Id="rId19"/><Relationship Type="http://schemas.openxmlformats.org/officeDocument/2006/relationships/chart" Target="/xl/charts/chart1157.xml" Id="rId20"/><Relationship Type="http://schemas.openxmlformats.org/officeDocument/2006/relationships/chart" Target="/xl/charts/chart1158.xml" Id="rId21"/><Relationship Type="http://schemas.openxmlformats.org/officeDocument/2006/relationships/chart" Target="/xl/charts/chart1159.xml" Id="rId22"/><Relationship Type="http://schemas.openxmlformats.org/officeDocument/2006/relationships/chart" Target="/xl/charts/chart1160.xml" Id="rId23"/><Relationship Type="http://schemas.openxmlformats.org/officeDocument/2006/relationships/chart" Target="/xl/charts/chart1161.xml" Id="rId24"/><Relationship Type="http://schemas.openxmlformats.org/officeDocument/2006/relationships/chart" Target="/xl/charts/chart1162.xml" Id="rId25"/><Relationship Type="http://schemas.openxmlformats.org/officeDocument/2006/relationships/chart" Target="/xl/charts/chart1163.xml" Id="rId26"/><Relationship Type="http://schemas.openxmlformats.org/officeDocument/2006/relationships/chart" Target="/xl/charts/chart1164.xml" Id="rId27"/><Relationship Type="http://schemas.openxmlformats.org/officeDocument/2006/relationships/chart" Target="/xl/charts/chart1165.xml" Id="rId28"/><Relationship Type="http://schemas.openxmlformats.org/officeDocument/2006/relationships/chart" Target="/xl/charts/chart1166.xml" Id="rId29"/><Relationship Type="http://schemas.openxmlformats.org/officeDocument/2006/relationships/chart" Target="/xl/charts/chart1167.xml" Id="rId30"/><Relationship Type="http://schemas.openxmlformats.org/officeDocument/2006/relationships/chart" Target="/xl/charts/chart1168.xml" Id="rId31"/><Relationship Type="http://schemas.openxmlformats.org/officeDocument/2006/relationships/chart" Target="/xl/charts/chart1169.xml" Id="rId32"/><Relationship Type="http://schemas.openxmlformats.org/officeDocument/2006/relationships/chart" Target="/xl/charts/chart1170.xml" Id="rId33"/><Relationship Type="http://schemas.openxmlformats.org/officeDocument/2006/relationships/chart" Target="/xl/charts/chart1171.xml" Id="rId34"/><Relationship Type="http://schemas.openxmlformats.org/officeDocument/2006/relationships/chart" Target="/xl/charts/chart1172.xml" Id="rId35"/><Relationship Type="http://schemas.openxmlformats.org/officeDocument/2006/relationships/chart" Target="/xl/charts/chart1173.xml" Id="rId36"/><Relationship Type="http://schemas.openxmlformats.org/officeDocument/2006/relationships/chart" Target="/xl/charts/chart1174.xml" Id="rId37"/><Relationship Type="http://schemas.openxmlformats.org/officeDocument/2006/relationships/chart" Target="/xl/charts/chart1175.xml" Id="rId38"/><Relationship Type="http://schemas.openxmlformats.org/officeDocument/2006/relationships/chart" Target="/xl/charts/chart1176.xml" Id="rId39"/><Relationship Type="http://schemas.openxmlformats.org/officeDocument/2006/relationships/chart" Target="/xl/charts/chart1177.xml" Id="rId40"/><Relationship Type="http://schemas.openxmlformats.org/officeDocument/2006/relationships/chart" Target="/xl/charts/chart1178.xml" Id="rId41"/><Relationship Type="http://schemas.openxmlformats.org/officeDocument/2006/relationships/chart" Target="/xl/charts/chart1179.xml" Id="rId42"/><Relationship Type="http://schemas.openxmlformats.org/officeDocument/2006/relationships/chart" Target="/xl/charts/chart1180.xml" Id="rId43"/><Relationship Type="http://schemas.openxmlformats.org/officeDocument/2006/relationships/chart" Target="/xl/charts/chart1181.xml" Id="rId44"/><Relationship Type="http://schemas.openxmlformats.org/officeDocument/2006/relationships/chart" Target="/xl/charts/chart1182.xml" Id="rId45"/><Relationship Type="http://schemas.openxmlformats.org/officeDocument/2006/relationships/chart" Target="/xl/charts/chart1183.xml" Id="rId46"/><Relationship Type="http://schemas.openxmlformats.org/officeDocument/2006/relationships/chart" Target="/xl/charts/chart1184.xml" Id="rId47"/><Relationship Type="http://schemas.openxmlformats.org/officeDocument/2006/relationships/chart" Target="/xl/charts/chart1185.xml" Id="rId48"/><Relationship Type="http://schemas.openxmlformats.org/officeDocument/2006/relationships/chart" Target="/xl/charts/chart1186.xml" Id="rId49"/><Relationship Type="http://schemas.openxmlformats.org/officeDocument/2006/relationships/chart" Target="/xl/charts/chart1187.xml" Id="rId50"/><Relationship Type="http://schemas.openxmlformats.org/officeDocument/2006/relationships/chart" Target="/xl/charts/chart1188.xml" Id="rId51"/><Relationship Type="http://schemas.openxmlformats.org/officeDocument/2006/relationships/chart" Target="/xl/charts/chart1189.xml" Id="rId52"/><Relationship Type="http://schemas.openxmlformats.org/officeDocument/2006/relationships/chart" Target="/xl/charts/chart1190.xml" Id="rId53"/><Relationship Type="http://schemas.openxmlformats.org/officeDocument/2006/relationships/chart" Target="/xl/charts/chart1191.xml" Id="rId54"/><Relationship Type="http://schemas.openxmlformats.org/officeDocument/2006/relationships/chart" Target="/xl/charts/chart1192.xml" Id="rId55"/><Relationship Type="http://schemas.openxmlformats.org/officeDocument/2006/relationships/chart" Target="/xl/charts/chart1193.xml" Id="rId56"/><Relationship Type="http://schemas.openxmlformats.org/officeDocument/2006/relationships/chart" Target="/xl/charts/chart1194.xml" Id="rId57"/><Relationship Type="http://schemas.openxmlformats.org/officeDocument/2006/relationships/chart" Target="/xl/charts/chart1195.xml" Id="rId58"/><Relationship Type="http://schemas.openxmlformats.org/officeDocument/2006/relationships/chart" Target="/xl/charts/chart1196.xml" Id="rId59"/><Relationship Type="http://schemas.openxmlformats.org/officeDocument/2006/relationships/chart" Target="/xl/charts/chart1197.xml" Id="rId60"/><Relationship Type="http://schemas.openxmlformats.org/officeDocument/2006/relationships/chart" Target="/xl/charts/chart1198.xml" Id="rId61"/><Relationship Type="http://schemas.openxmlformats.org/officeDocument/2006/relationships/chart" Target="/xl/charts/chart1199.xml" Id="rId62"/><Relationship Type="http://schemas.openxmlformats.org/officeDocument/2006/relationships/chart" Target="/xl/charts/chart1200.xml" Id="rId63"/><Relationship Type="http://schemas.openxmlformats.org/officeDocument/2006/relationships/chart" Target="/xl/charts/chart1201.xml" Id="rId64"/><Relationship Type="http://schemas.openxmlformats.org/officeDocument/2006/relationships/chart" Target="/xl/charts/chart1202.xml" Id="rId65"/><Relationship Type="http://schemas.openxmlformats.org/officeDocument/2006/relationships/chart" Target="/xl/charts/chart1203.xml" Id="rId66"/><Relationship Type="http://schemas.openxmlformats.org/officeDocument/2006/relationships/chart" Target="/xl/charts/chart1204.xml" Id="rId67"/><Relationship Type="http://schemas.openxmlformats.org/officeDocument/2006/relationships/chart" Target="/xl/charts/chart1205.xml" Id="rId68"/><Relationship Type="http://schemas.openxmlformats.org/officeDocument/2006/relationships/chart" Target="/xl/charts/chart1206.xml" Id="rId69"/><Relationship Type="http://schemas.openxmlformats.org/officeDocument/2006/relationships/chart" Target="/xl/charts/chart1207.xml" Id="rId70"/><Relationship Type="http://schemas.openxmlformats.org/officeDocument/2006/relationships/chart" Target="/xl/charts/chart1208.xml" Id="rId71"/><Relationship Type="http://schemas.openxmlformats.org/officeDocument/2006/relationships/chart" Target="/xl/charts/chart1209.xml" Id="rId72"/><Relationship Type="http://schemas.openxmlformats.org/officeDocument/2006/relationships/chart" Target="/xl/charts/chart1210.xml" Id="rId73"/><Relationship Type="http://schemas.openxmlformats.org/officeDocument/2006/relationships/chart" Target="/xl/charts/chart1211.xml" Id="rId74"/><Relationship Type="http://schemas.openxmlformats.org/officeDocument/2006/relationships/chart" Target="/xl/charts/chart1212.xml" Id="rId75"/><Relationship Type="http://schemas.openxmlformats.org/officeDocument/2006/relationships/chart" Target="/xl/charts/chart1213.xml" Id="rId76"/><Relationship Type="http://schemas.openxmlformats.org/officeDocument/2006/relationships/chart" Target="/xl/charts/chart1214.xml" Id="rId77"/><Relationship Type="http://schemas.openxmlformats.org/officeDocument/2006/relationships/chart" Target="/xl/charts/chart1215.xml" Id="rId78"/><Relationship Type="http://schemas.openxmlformats.org/officeDocument/2006/relationships/chart" Target="/xl/charts/chart1216.xml" Id="rId79"/><Relationship Type="http://schemas.openxmlformats.org/officeDocument/2006/relationships/chart" Target="/xl/charts/chart1217.xml" Id="rId80"/><Relationship Type="http://schemas.openxmlformats.org/officeDocument/2006/relationships/chart" Target="/xl/charts/chart1218.xml" Id="rId8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219.xml" Id="rId1"/><Relationship Type="http://schemas.openxmlformats.org/officeDocument/2006/relationships/chart" Target="/xl/charts/chart1220.xml" Id="rId2"/><Relationship Type="http://schemas.openxmlformats.org/officeDocument/2006/relationships/chart" Target="/xl/charts/chart1221.xml" Id="rId3"/><Relationship Type="http://schemas.openxmlformats.org/officeDocument/2006/relationships/chart" Target="/xl/charts/chart1222.xml" Id="rId4"/><Relationship Type="http://schemas.openxmlformats.org/officeDocument/2006/relationships/chart" Target="/xl/charts/chart1223.xml" Id="rId5"/><Relationship Type="http://schemas.openxmlformats.org/officeDocument/2006/relationships/chart" Target="/xl/charts/chart1224.xml" Id="rId6"/><Relationship Type="http://schemas.openxmlformats.org/officeDocument/2006/relationships/chart" Target="/xl/charts/chart1225.xml" Id="rId7"/><Relationship Type="http://schemas.openxmlformats.org/officeDocument/2006/relationships/chart" Target="/xl/charts/chart1226.xml" Id="rId8"/><Relationship Type="http://schemas.openxmlformats.org/officeDocument/2006/relationships/chart" Target="/xl/charts/chart1227.xml" Id="rId9"/><Relationship Type="http://schemas.openxmlformats.org/officeDocument/2006/relationships/chart" Target="/xl/charts/chart1228.xml" Id="rId10"/><Relationship Type="http://schemas.openxmlformats.org/officeDocument/2006/relationships/chart" Target="/xl/charts/chart1229.xml" Id="rId11"/><Relationship Type="http://schemas.openxmlformats.org/officeDocument/2006/relationships/chart" Target="/xl/charts/chart1230.xml" Id="rId12"/><Relationship Type="http://schemas.openxmlformats.org/officeDocument/2006/relationships/chart" Target="/xl/charts/chart1231.xml" Id="rId13"/><Relationship Type="http://schemas.openxmlformats.org/officeDocument/2006/relationships/chart" Target="/xl/charts/chart1232.xml" Id="rId14"/><Relationship Type="http://schemas.openxmlformats.org/officeDocument/2006/relationships/chart" Target="/xl/charts/chart1233.xml" Id="rId15"/><Relationship Type="http://schemas.openxmlformats.org/officeDocument/2006/relationships/chart" Target="/xl/charts/chart1234.xml" Id="rId16"/><Relationship Type="http://schemas.openxmlformats.org/officeDocument/2006/relationships/chart" Target="/xl/charts/chart1235.xml" Id="rId17"/><Relationship Type="http://schemas.openxmlformats.org/officeDocument/2006/relationships/chart" Target="/xl/charts/chart1236.xml" Id="rId18"/><Relationship Type="http://schemas.openxmlformats.org/officeDocument/2006/relationships/chart" Target="/xl/charts/chart1237.xml" Id="rId19"/><Relationship Type="http://schemas.openxmlformats.org/officeDocument/2006/relationships/chart" Target="/xl/charts/chart1238.xml" Id="rId20"/><Relationship Type="http://schemas.openxmlformats.org/officeDocument/2006/relationships/chart" Target="/xl/charts/chart1239.xml" Id="rId21"/><Relationship Type="http://schemas.openxmlformats.org/officeDocument/2006/relationships/chart" Target="/xl/charts/chart1240.xml" Id="rId22"/><Relationship Type="http://schemas.openxmlformats.org/officeDocument/2006/relationships/chart" Target="/xl/charts/chart1241.xml" Id="rId23"/><Relationship Type="http://schemas.openxmlformats.org/officeDocument/2006/relationships/chart" Target="/xl/charts/chart1242.xml" Id="rId24"/><Relationship Type="http://schemas.openxmlformats.org/officeDocument/2006/relationships/chart" Target="/xl/charts/chart1243.xml" Id="rId25"/><Relationship Type="http://schemas.openxmlformats.org/officeDocument/2006/relationships/chart" Target="/xl/charts/chart1244.xml" Id="rId26"/><Relationship Type="http://schemas.openxmlformats.org/officeDocument/2006/relationships/chart" Target="/xl/charts/chart1245.xml" Id="rId27"/><Relationship Type="http://schemas.openxmlformats.org/officeDocument/2006/relationships/chart" Target="/xl/charts/chart1246.xml" Id="rId28"/><Relationship Type="http://schemas.openxmlformats.org/officeDocument/2006/relationships/chart" Target="/xl/charts/chart1247.xml" Id="rId29"/><Relationship Type="http://schemas.openxmlformats.org/officeDocument/2006/relationships/chart" Target="/xl/charts/chart1248.xml" Id="rId30"/><Relationship Type="http://schemas.openxmlformats.org/officeDocument/2006/relationships/chart" Target="/xl/charts/chart1249.xml" Id="rId31"/><Relationship Type="http://schemas.openxmlformats.org/officeDocument/2006/relationships/chart" Target="/xl/charts/chart1250.xml" Id="rId32"/><Relationship Type="http://schemas.openxmlformats.org/officeDocument/2006/relationships/chart" Target="/xl/charts/chart1251.xml" Id="rId33"/><Relationship Type="http://schemas.openxmlformats.org/officeDocument/2006/relationships/chart" Target="/xl/charts/chart1252.xml" Id="rId34"/><Relationship Type="http://schemas.openxmlformats.org/officeDocument/2006/relationships/chart" Target="/xl/charts/chart1253.xml" Id="rId35"/><Relationship Type="http://schemas.openxmlformats.org/officeDocument/2006/relationships/chart" Target="/xl/charts/chart1254.xml" Id="rId36"/><Relationship Type="http://schemas.openxmlformats.org/officeDocument/2006/relationships/chart" Target="/xl/charts/chart1255.xml" Id="rId37"/><Relationship Type="http://schemas.openxmlformats.org/officeDocument/2006/relationships/chart" Target="/xl/charts/chart1256.xml" Id="rId38"/><Relationship Type="http://schemas.openxmlformats.org/officeDocument/2006/relationships/chart" Target="/xl/charts/chart1257.xml" Id="rId39"/><Relationship Type="http://schemas.openxmlformats.org/officeDocument/2006/relationships/chart" Target="/xl/charts/chart1258.xml" Id="rId40"/><Relationship Type="http://schemas.openxmlformats.org/officeDocument/2006/relationships/chart" Target="/xl/charts/chart1259.xml" Id="rId41"/><Relationship Type="http://schemas.openxmlformats.org/officeDocument/2006/relationships/chart" Target="/xl/charts/chart1260.xml" Id="rId42"/><Relationship Type="http://schemas.openxmlformats.org/officeDocument/2006/relationships/chart" Target="/xl/charts/chart1261.xml" Id="rId43"/><Relationship Type="http://schemas.openxmlformats.org/officeDocument/2006/relationships/chart" Target="/xl/charts/chart1262.xml" Id="rId44"/><Relationship Type="http://schemas.openxmlformats.org/officeDocument/2006/relationships/chart" Target="/xl/charts/chart1263.xml" Id="rId45"/><Relationship Type="http://schemas.openxmlformats.org/officeDocument/2006/relationships/chart" Target="/xl/charts/chart1264.xml" Id="rId46"/><Relationship Type="http://schemas.openxmlformats.org/officeDocument/2006/relationships/chart" Target="/xl/charts/chart1265.xml" Id="rId47"/><Relationship Type="http://schemas.openxmlformats.org/officeDocument/2006/relationships/chart" Target="/xl/charts/chart1266.xml" Id="rId48"/><Relationship Type="http://schemas.openxmlformats.org/officeDocument/2006/relationships/chart" Target="/xl/charts/chart1267.xml" Id="rId49"/><Relationship Type="http://schemas.openxmlformats.org/officeDocument/2006/relationships/chart" Target="/xl/charts/chart1268.xml" Id="rId50"/><Relationship Type="http://schemas.openxmlformats.org/officeDocument/2006/relationships/chart" Target="/xl/charts/chart1269.xml" Id="rId51"/><Relationship Type="http://schemas.openxmlformats.org/officeDocument/2006/relationships/chart" Target="/xl/charts/chart1270.xml" Id="rId52"/><Relationship Type="http://schemas.openxmlformats.org/officeDocument/2006/relationships/chart" Target="/xl/charts/chart1271.xml" Id="rId53"/><Relationship Type="http://schemas.openxmlformats.org/officeDocument/2006/relationships/chart" Target="/xl/charts/chart1272.xml" Id="rId54"/><Relationship Type="http://schemas.openxmlformats.org/officeDocument/2006/relationships/chart" Target="/xl/charts/chart1273.xml" Id="rId55"/><Relationship Type="http://schemas.openxmlformats.org/officeDocument/2006/relationships/chart" Target="/xl/charts/chart1274.xml" Id="rId56"/><Relationship Type="http://schemas.openxmlformats.org/officeDocument/2006/relationships/chart" Target="/xl/charts/chart1275.xml" Id="rId57"/><Relationship Type="http://schemas.openxmlformats.org/officeDocument/2006/relationships/chart" Target="/xl/charts/chart1276.xml" Id="rId58"/><Relationship Type="http://schemas.openxmlformats.org/officeDocument/2006/relationships/chart" Target="/xl/charts/chart1277.xml" Id="rId59"/><Relationship Type="http://schemas.openxmlformats.org/officeDocument/2006/relationships/chart" Target="/xl/charts/chart1278.xml" Id="rId60"/><Relationship Type="http://schemas.openxmlformats.org/officeDocument/2006/relationships/chart" Target="/xl/charts/chart1279.xml" Id="rId61"/><Relationship Type="http://schemas.openxmlformats.org/officeDocument/2006/relationships/chart" Target="/xl/charts/chart1280.xml" Id="rId62"/><Relationship Type="http://schemas.openxmlformats.org/officeDocument/2006/relationships/chart" Target="/xl/charts/chart1281.xml" Id="rId63"/><Relationship Type="http://schemas.openxmlformats.org/officeDocument/2006/relationships/chart" Target="/xl/charts/chart1282.xml" Id="rId64"/><Relationship Type="http://schemas.openxmlformats.org/officeDocument/2006/relationships/chart" Target="/xl/charts/chart1283.xml" Id="rId65"/><Relationship Type="http://schemas.openxmlformats.org/officeDocument/2006/relationships/chart" Target="/xl/charts/chart1284.xml" Id="rId66"/><Relationship Type="http://schemas.openxmlformats.org/officeDocument/2006/relationships/chart" Target="/xl/charts/chart1285.xml" Id="rId67"/><Relationship Type="http://schemas.openxmlformats.org/officeDocument/2006/relationships/chart" Target="/xl/charts/chart1286.xml" Id="rId68"/><Relationship Type="http://schemas.openxmlformats.org/officeDocument/2006/relationships/chart" Target="/xl/charts/chart1287.xml" Id="rId69"/><Relationship Type="http://schemas.openxmlformats.org/officeDocument/2006/relationships/chart" Target="/xl/charts/chart1288.xml" Id="rId70"/><Relationship Type="http://schemas.openxmlformats.org/officeDocument/2006/relationships/chart" Target="/xl/charts/chart1289.xml" Id="rId71"/><Relationship Type="http://schemas.openxmlformats.org/officeDocument/2006/relationships/chart" Target="/xl/charts/chart1290.xml" Id="rId72"/><Relationship Type="http://schemas.openxmlformats.org/officeDocument/2006/relationships/chart" Target="/xl/charts/chart1291.xml" Id="rId73"/><Relationship Type="http://schemas.openxmlformats.org/officeDocument/2006/relationships/chart" Target="/xl/charts/chart1292.xml" Id="rId74"/><Relationship Type="http://schemas.openxmlformats.org/officeDocument/2006/relationships/chart" Target="/xl/charts/chart1293.xml" Id="rId75"/><Relationship Type="http://schemas.openxmlformats.org/officeDocument/2006/relationships/chart" Target="/xl/charts/chart1294.xml" Id="rId76"/><Relationship Type="http://schemas.openxmlformats.org/officeDocument/2006/relationships/chart" Target="/xl/charts/chart1295.xml" Id="rId77"/><Relationship Type="http://schemas.openxmlformats.org/officeDocument/2006/relationships/chart" Target="/xl/charts/chart1296.xml" Id="rId78"/><Relationship Type="http://schemas.openxmlformats.org/officeDocument/2006/relationships/chart" Target="/xl/charts/chart1297.xml" Id="rId79"/><Relationship Type="http://schemas.openxmlformats.org/officeDocument/2006/relationships/chart" Target="/xl/charts/chart1298.xml" Id="rId80"/><Relationship Type="http://schemas.openxmlformats.org/officeDocument/2006/relationships/chart" Target="/xl/charts/chart1299.xml" Id="rId8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300.xml" Id="rId1"/><Relationship Type="http://schemas.openxmlformats.org/officeDocument/2006/relationships/chart" Target="/xl/charts/chart1301.xml" Id="rId2"/><Relationship Type="http://schemas.openxmlformats.org/officeDocument/2006/relationships/chart" Target="/xl/charts/chart1302.xml" Id="rId3"/><Relationship Type="http://schemas.openxmlformats.org/officeDocument/2006/relationships/chart" Target="/xl/charts/chart1303.xml" Id="rId4"/><Relationship Type="http://schemas.openxmlformats.org/officeDocument/2006/relationships/chart" Target="/xl/charts/chart1304.xml" Id="rId5"/><Relationship Type="http://schemas.openxmlformats.org/officeDocument/2006/relationships/chart" Target="/xl/charts/chart1305.xml" Id="rId6"/><Relationship Type="http://schemas.openxmlformats.org/officeDocument/2006/relationships/chart" Target="/xl/charts/chart1306.xml" Id="rId7"/><Relationship Type="http://schemas.openxmlformats.org/officeDocument/2006/relationships/chart" Target="/xl/charts/chart1307.xml" Id="rId8"/><Relationship Type="http://schemas.openxmlformats.org/officeDocument/2006/relationships/chart" Target="/xl/charts/chart1308.xml" Id="rId9"/><Relationship Type="http://schemas.openxmlformats.org/officeDocument/2006/relationships/chart" Target="/xl/charts/chart1309.xml" Id="rId10"/><Relationship Type="http://schemas.openxmlformats.org/officeDocument/2006/relationships/chart" Target="/xl/charts/chart1310.xml" Id="rId11"/><Relationship Type="http://schemas.openxmlformats.org/officeDocument/2006/relationships/chart" Target="/xl/charts/chart1311.xml" Id="rId12"/><Relationship Type="http://schemas.openxmlformats.org/officeDocument/2006/relationships/chart" Target="/xl/charts/chart1312.xml" Id="rId13"/><Relationship Type="http://schemas.openxmlformats.org/officeDocument/2006/relationships/chart" Target="/xl/charts/chart1313.xml" Id="rId14"/><Relationship Type="http://schemas.openxmlformats.org/officeDocument/2006/relationships/chart" Target="/xl/charts/chart1314.xml" Id="rId15"/><Relationship Type="http://schemas.openxmlformats.org/officeDocument/2006/relationships/chart" Target="/xl/charts/chart1315.xml" Id="rId16"/><Relationship Type="http://schemas.openxmlformats.org/officeDocument/2006/relationships/chart" Target="/xl/charts/chart1316.xml" Id="rId17"/><Relationship Type="http://schemas.openxmlformats.org/officeDocument/2006/relationships/chart" Target="/xl/charts/chart1317.xml" Id="rId18"/><Relationship Type="http://schemas.openxmlformats.org/officeDocument/2006/relationships/chart" Target="/xl/charts/chart1318.xml" Id="rId19"/><Relationship Type="http://schemas.openxmlformats.org/officeDocument/2006/relationships/chart" Target="/xl/charts/chart1319.xml" Id="rId20"/><Relationship Type="http://schemas.openxmlformats.org/officeDocument/2006/relationships/chart" Target="/xl/charts/chart1320.xml" Id="rId21"/><Relationship Type="http://schemas.openxmlformats.org/officeDocument/2006/relationships/chart" Target="/xl/charts/chart1321.xml" Id="rId22"/><Relationship Type="http://schemas.openxmlformats.org/officeDocument/2006/relationships/chart" Target="/xl/charts/chart1322.xml" Id="rId23"/><Relationship Type="http://schemas.openxmlformats.org/officeDocument/2006/relationships/chart" Target="/xl/charts/chart1323.xml" Id="rId24"/><Relationship Type="http://schemas.openxmlformats.org/officeDocument/2006/relationships/chart" Target="/xl/charts/chart1324.xml" Id="rId25"/><Relationship Type="http://schemas.openxmlformats.org/officeDocument/2006/relationships/chart" Target="/xl/charts/chart1325.xml" Id="rId26"/><Relationship Type="http://schemas.openxmlformats.org/officeDocument/2006/relationships/chart" Target="/xl/charts/chart1326.xml" Id="rId27"/><Relationship Type="http://schemas.openxmlformats.org/officeDocument/2006/relationships/chart" Target="/xl/charts/chart1327.xml" Id="rId28"/><Relationship Type="http://schemas.openxmlformats.org/officeDocument/2006/relationships/chart" Target="/xl/charts/chart1328.xml" Id="rId29"/><Relationship Type="http://schemas.openxmlformats.org/officeDocument/2006/relationships/chart" Target="/xl/charts/chart1329.xml" Id="rId30"/><Relationship Type="http://schemas.openxmlformats.org/officeDocument/2006/relationships/chart" Target="/xl/charts/chart1330.xml" Id="rId31"/><Relationship Type="http://schemas.openxmlformats.org/officeDocument/2006/relationships/chart" Target="/xl/charts/chart1331.xml" Id="rId32"/><Relationship Type="http://schemas.openxmlformats.org/officeDocument/2006/relationships/chart" Target="/xl/charts/chart1332.xml" Id="rId33"/><Relationship Type="http://schemas.openxmlformats.org/officeDocument/2006/relationships/chart" Target="/xl/charts/chart1333.xml" Id="rId34"/><Relationship Type="http://schemas.openxmlformats.org/officeDocument/2006/relationships/chart" Target="/xl/charts/chart1334.xml" Id="rId35"/><Relationship Type="http://schemas.openxmlformats.org/officeDocument/2006/relationships/chart" Target="/xl/charts/chart1335.xml" Id="rId36"/><Relationship Type="http://schemas.openxmlformats.org/officeDocument/2006/relationships/chart" Target="/xl/charts/chart1336.xml" Id="rId37"/><Relationship Type="http://schemas.openxmlformats.org/officeDocument/2006/relationships/chart" Target="/xl/charts/chart1337.xml" Id="rId38"/><Relationship Type="http://schemas.openxmlformats.org/officeDocument/2006/relationships/chart" Target="/xl/charts/chart1338.xml" Id="rId39"/><Relationship Type="http://schemas.openxmlformats.org/officeDocument/2006/relationships/chart" Target="/xl/charts/chart1339.xml" Id="rId40"/><Relationship Type="http://schemas.openxmlformats.org/officeDocument/2006/relationships/chart" Target="/xl/charts/chart1340.xml" Id="rId41"/><Relationship Type="http://schemas.openxmlformats.org/officeDocument/2006/relationships/chart" Target="/xl/charts/chart1341.xml" Id="rId42"/><Relationship Type="http://schemas.openxmlformats.org/officeDocument/2006/relationships/chart" Target="/xl/charts/chart1342.xml" Id="rId43"/><Relationship Type="http://schemas.openxmlformats.org/officeDocument/2006/relationships/chart" Target="/xl/charts/chart1343.xml" Id="rId44"/><Relationship Type="http://schemas.openxmlformats.org/officeDocument/2006/relationships/chart" Target="/xl/charts/chart1344.xml" Id="rId45"/><Relationship Type="http://schemas.openxmlformats.org/officeDocument/2006/relationships/chart" Target="/xl/charts/chart1345.xml" Id="rId46"/><Relationship Type="http://schemas.openxmlformats.org/officeDocument/2006/relationships/chart" Target="/xl/charts/chart1346.xml" Id="rId47"/><Relationship Type="http://schemas.openxmlformats.org/officeDocument/2006/relationships/chart" Target="/xl/charts/chart1347.xml" Id="rId48"/><Relationship Type="http://schemas.openxmlformats.org/officeDocument/2006/relationships/chart" Target="/xl/charts/chart1348.xml" Id="rId49"/><Relationship Type="http://schemas.openxmlformats.org/officeDocument/2006/relationships/chart" Target="/xl/charts/chart1349.xml" Id="rId50"/><Relationship Type="http://schemas.openxmlformats.org/officeDocument/2006/relationships/chart" Target="/xl/charts/chart1350.xml" Id="rId51"/><Relationship Type="http://schemas.openxmlformats.org/officeDocument/2006/relationships/chart" Target="/xl/charts/chart1351.xml" Id="rId52"/><Relationship Type="http://schemas.openxmlformats.org/officeDocument/2006/relationships/chart" Target="/xl/charts/chart1352.xml" Id="rId53"/><Relationship Type="http://schemas.openxmlformats.org/officeDocument/2006/relationships/chart" Target="/xl/charts/chart1353.xml" Id="rId54"/><Relationship Type="http://schemas.openxmlformats.org/officeDocument/2006/relationships/chart" Target="/xl/charts/chart1354.xml" Id="rId55"/><Relationship Type="http://schemas.openxmlformats.org/officeDocument/2006/relationships/chart" Target="/xl/charts/chart1355.xml" Id="rId56"/><Relationship Type="http://schemas.openxmlformats.org/officeDocument/2006/relationships/chart" Target="/xl/charts/chart1356.xml" Id="rId57"/><Relationship Type="http://schemas.openxmlformats.org/officeDocument/2006/relationships/chart" Target="/xl/charts/chart1357.xml" Id="rId58"/><Relationship Type="http://schemas.openxmlformats.org/officeDocument/2006/relationships/chart" Target="/xl/charts/chart1358.xml" Id="rId59"/><Relationship Type="http://schemas.openxmlformats.org/officeDocument/2006/relationships/chart" Target="/xl/charts/chart1359.xml" Id="rId60"/><Relationship Type="http://schemas.openxmlformats.org/officeDocument/2006/relationships/chart" Target="/xl/charts/chart1360.xml" Id="rId61"/><Relationship Type="http://schemas.openxmlformats.org/officeDocument/2006/relationships/chart" Target="/xl/charts/chart1361.xml" Id="rId62"/><Relationship Type="http://schemas.openxmlformats.org/officeDocument/2006/relationships/chart" Target="/xl/charts/chart1362.xml" Id="rId63"/><Relationship Type="http://schemas.openxmlformats.org/officeDocument/2006/relationships/chart" Target="/xl/charts/chart1363.xml" Id="rId64"/><Relationship Type="http://schemas.openxmlformats.org/officeDocument/2006/relationships/chart" Target="/xl/charts/chart1364.xml" Id="rId65"/><Relationship Type="http://schemas.openxmlformats.org/officeDocument/2006/relationships/chart" Target="/xl/charts/chart1365.xml" Id="rId66"/><Relationship Type="http://schemas.openxmlformats.org/officeDocument/2006/relationships/chart" Target="/xl/charts/chart1366.xml" Id="rId67"/><Relationship Type="http://schemas.openxmlformats.org/officeDocument/2006/relationships/chart" Target="/xl/charts/chart1367.xml" Id="rId68"/><Relationship Type="http://schemas.openxmlformats.org/officeDocument/2006/relationships/chart" Target="/xl/charts/chart1368.xml" Id="rId69"/><Relationship Type="http://schemas.openxmlformats.org/officeDocument/2006/relationships/chart" Target="/xl/charts/chart1369.xml" Id="rId70"/><Relationship Type="http://schemas.openxmlformats.org/officeDocument/2006/relationships/chart" Target="/xl/charts/chart1370.xml" Id="rId71"/><Relationship Type="http://schemas.openxmlformats.org/officeDocument/2006/relationships/chart" Target="/xl/charts/chart1371.xml" Id="rId72"/><Relationship Type="http://schemas.openxmlformats.org/officeDocument/2006/relationships/chart" Target="/xl/charts/chart1372.xml" Id="rId73"/><Relationship Type="http://schemas.openxmlformats.org/officeDocument/2006/relationships/chart" Target="/xl/charts/chart1373.xml" Id="rId74"/><Relationship Type="http://schemas.openxmlformats.org/officeDocument/2006/relationships/chart" Target="/xl/charts/chart1374.xml" Id="rId75"/><Relationship Type="http://schemas.openxmlformats.org/officeDocument/2006/relationships/chart" Target="/xl/charts/chart1375.xml" Id="rId76"/><Relationship Type="http://schemas.openxmlformats.org/officeDocument/2006/relationships/chart" Target="/xl/charts/chart1376.xml" Id="rId77"/><Relationship Type="http://schemas.openxmlformats.org/officeDocument/2006/relationships/chart" Target="/xl/charts/chart1377.xml" Id="rId78"/><Relationship Type="http://schemas.openxmlformats.org/officeDocument/2006/relationships/chart" Target="/xl/charts/chart1378.xml" Id="rId79"/><Relationship Type="http://schemas.openxmlformats.org/officeDocument/2006/relationships/chart" Target="/xl/charts/chart1379.xml" Id="rId80"/><Relationship Type="http://schemas.openxmlformats.org/officeDocument/2006/relationships/chart" Target="/xl/charts/chart1380.xml" Id="rId8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381.xml" Id="rId1"/><Relationship Type="http://schemas.openxmlformats.org/officeDocument/2006/relationships/chart" Target="/xl/charts/chart1382.xml" Id="rId2"/><Relationship Type="http://schemas.openxmlformats.org/officeDocument/2006/relationships/chart" Target="/xl/charts/chart1383.xml" Id="rId3"/><Relationship Type="http://schemas.openxmlformats.org/officeDocument/2006/relationships/chart" Target="/xl/charts/chart1384.xml" Id="rId4"/><Relationship Type="http://schemas.openxmlformats.org/officeDocument/2006/relationships/chart" Target="/xl/charts/chart1385.xml" Id="rId5"/><Relationship Type="http://schemas.openxmlformats.org/officeDocument/2006/relationships/chart" Target="/xl/charts/chart1386.xml" Id="rId6"/><Relationship Type="http://schemas.openxmlformats.org/officeDocument/2006/relationships/chart" Target="/xl/charts/chart1387.xml" Id="rId7"/><Relationship Type="http://schemas.openxmlformats.org/officeDocument/2006/relationships/chart" Target="/xl/charts/chart1388.xml" Id="rId8"/><Relationship Type="http://schemas.openxmlformats.org/officeDocument/2006/relationships/chart" Target="/xl/charts/chart1389.xml" Id="rId9"/><Relationship Type="http://schemas.openxmlformats.org/officeDocument/2006/relationships/chart" Target="/xl/charts/chart1390.xml" Id="rId10"/><Relationship Type="http://schemas.openxmlformats.org/officeDocument/2006/relationships/chart" Target="/xl/charts/chart1391.xml" Id="rId11"/><Relationship Type="http://schemas.openxmlformats.org/officeDocument/2006/relationships/chart" Target="/xl/charts/chart1392.xml" Id="rId12"/><Relationship Type="http://schemas.openxmlformats.org/officeDocument/2006/relationships/chart" Target="/xl/charts/chart1393.xml" Id="rId13"/><Relationship Type="http://schemas.openxmlformats.org/officeDocument/2006/relationships/chart" Target="/xl/charts/chart1394.xml" Id="rId14"/><Relationship Type="http://schemas.openxmlformats.org/officeDocument/2006/relationships/chart" Target="/xl/charts/chart1395.xml" Id="rId15"/><Relationship Type="http://schemas.openxmlformats.org/officeDocument/2006/relationships/chart" Target="/xl/charts/chart1396.xml" Id="rId16"/><Relationship Type="http://schemas.openxmlformats.org/officeDocument/2006/relationships/chart" Target="/xl/charts/chart1397.xml" Id="rId17"/><Relationship Type="http://schemas.openxmlformats.org/officeDocument/2006/relationships/chart" Target="/xl/charts/chart1398.xml" Id="rId18"/><Relationship Type="http://schemas.openxmlformats.org/officeDocument/2006/relationships/chart" Target="/xl/charts/chart1399.xml" Id="rId19"/><Relationship Type="http://schemas.openxmlformats.org/officeDocument/2006/relationships/chart" Target="/xl/charts/chart1400.xml" Id="rId20"/><Relationship Type="http://schemas.openxmlformats.org/officeDocument/2006/relationships/chart" Target="/xl/charts/chart1401.xml" Id="rId21"/><Relationship Type="http://schemas.openxmlformats.org/officeDocument/2006/relationships/chart" Target="/xl/charts/chart1402.xml" Id="rId22"/><Relationship Type="http://schemas.openxmlformats.org/officeDocument/2006/relationships/chart" Target="/xl/charts/chart1403.xml" Id="rId23"/><Relationship Type="http://schemas.openxmlformats.org/officeDocument/2006/relationships/chart" Target="/xl/charts/chart1404.xml" Id="rId24"/><Relationship Type="http://schemas.openxmlformats.org/officeDocument/2006/relationships/chart" Target="/xl/charts/chart1405.xml" Id="rId25"/><Relationship Type="http://schemas.openxmlformats.org/officeDocument/2006/relationships/chart" Target="/xl/charts/chart1406.xml" Id="rId26"/><Relationship Type="http://schemas.openxmlformats.org/officeDocument/2006/relationships/chart" Target="/xl/charts/chart1407.xml" Id="rId27"/><Relationship Type="http://schemas.openxmlformats.org/officeDocument/2006/relationships/chart" Target="/xl/charts/chart1408.xml" Id="rId28"/><Relationship Type="http://schemas.openxmlformats.org/officeDocument/2006/relationships/chart" Target="/xl/charts/chart1409.xml" Id="rId29"/><Relationship Type="http://schemas.openxmlformats.org/officeDocument/2006/relationships/chart" Target="/xl/charts/chart1410.xml" Id="rId30"/><Relationship Type="http://schemas.openxmlformats.org/officeDocument/2006/relationships/chart" Target="/xl/charts/chart1411.xml" Id="rId31"/><Relationship Type="http://schemas.openxmlformats.org/officeDocument/2006/relationships/chart" Target="/xl/charts/chart1412.xml" Id="rId32"/><Relationship Type="http://schemas.openxmlformats.org/officeDocument/2006/relationships/chart" Target="/xl/charts/chart1413.xml" Id="rId33"/><Relationship Type="http://schemas.openxmlformats.org/officeDocument/2006/relationships/chart" Target="/xl/charts/chart1414.xml" Id="rId34"/><Relationship Type="http://schemas.openxmlformats.org/officeDocument/2006/relationships/chart" Target="/xl/charts/chart1415.xml" Id="rId35"/><Relationship Type="http://schemas.openxmlformats.org/officeDocument/2006/relationships/chart" Target="/xl/charts/chart1416.xml" Id="rId36"/><Relationship Type="http://schemas.openxmlformats.org/officeDocument/2006/relationships/chart" Target="/xl/charts/chart1417.xml" Id="rId37"/><Relationship Type="http://schemas.openxmlformats.org/officeDocument/2006/relationships/chart" Target="/xl/charts/chart1418.xml" Id="rId38"/><Relationship Type="http://schemas.openxmlformats.org/officeDocument/2006/relationships/chart" Target="/xl/charts/chart1419.xml" Id="rId39"/><Relationship Type="http://schemas.openxmlformats.org/officeDocument/2006/relationships/chart" Target="/xl/charts/chart1420.xml" Id="rId40"/><Relationship Type="http://schemas.openxmlformats.org/officeDocument/2006/relationships/chart" Target="/xl/charts/chart1421.xml" Id="rId41"/><Relationship Type="http://schemas.openxmlformats.org/officeDocument/2006/relationships/chart" Target="/xl/charts/chart1422.xml" Id="rId42"/><Relationship Type="http://schemas.openxmlformats.org/officeDocument/2006/relationships/chart" Target="/xl/charts/chart1423.xml" Id="rId43"/><Relationship Type="http://schemas.openxmlformats.org/officeDocument/2006/relationships/chart" Target="/xl/charts/chart1424.xml" Id="rId44"/><Relationship Type="http://schemas.openxmlformats.org/officeDocument/2006/relationships/chart" Target="/xl/charts/chart1425.xml" Id="rId45"/><Relationship Type="http://schemas.openxmlformats.org/officeDocument/2006/relationships/chart" Target="/xl/charts/chart1426.xml" Id="rId46"/><Relationship Type="http://schemas.openxmlformats.org/officeDocument/2006/relationships/chart" Target="/xl/charts/chart1427.xml" Id="rId47"/><Relationship Type="http://schemas.openxmlformats.org/officeDocument/2006/relationships/chart" Target="/xl/charts/chart1428.xml" Id="rId48"/><Relationship Type="http://schemas.openxmlformats.org/officeDocument/2006/relationships/chart" Target="/xl/charts/chart1429.xml" Id="rId49"/><Relationship Type="http://schemas.openxmlformats.org/officeDocument/2006/relationships/chart" Target="/xl/charts/chart1430.xml" Id="rId50"/><Relationship Type="http://schemas.openxmlformats.org/officeDocument/2006/relationships/chart" Target="/xl/charts/chart1431.xml" Id="rId51"/><Relationship Type="http://schemas.openxmlformats.org/officeDocument/2006/relationships/chart" Target="/xl/charts/chart1432.xml" Id="rId52"/><Relationship Type="http://schemas.openxmlformats.org/officeDocument/2006/relationships/chart" Target="/xl/charts/chart1433.xml" Id="rId53"/><Relationship Type="http://schemas.openxmlformats.org/officeDocument/2006/relationships/chart" Target="/xl/charts/chart1434.xml" Id="rId54"/><Relationship Type="http://schemas.openxmlformats.org/officeDocument/2006/relationships/chart" Target="/xl/charts/chart1435.xml" Id="rId55"/><Relationship Type="http://schemas.openxmlformats.org/officeDocument/2006/relationships/chart" Target="/xl/charts/chart1436.xml" Id="rId56"/><Relationship Type="http://schemas.openxmlformats.org/officeDocument/2006/relationships/chart" Target="/xl/charts/chart1437.xml" Id="rId57"/><Relationship Type="http://schemas.openxmlformats.org/officeDocument/2006/relationships/chart" Target="/xl/charts/chart1438.xml" Id="rId58"/><Relationship Type="http://schemas.openxmlformats.org/officeDocument/2006/relationships/chart" Target="/xl/charts/chart1439.xml" Id="rId59"/><Relationship Type="http://schemas.openxmlformats.org/officeDocument/2006/relationships/chart" Target="/xl/charts/chart1440.xml" Id="rId60"/><Relationship Type="http://schemas.openxmlformats.org/officeDocument/2006/relationships/chart" Target="/xl/charts/chart1441.xml" Id="rId61"/><Relationship Type="http://schemas.openxmlformats.org/officeDocument/2006/relationships/chart" Target="/xl/charts/chart1442.xml" Id="rId62"/><Relationship Type="http://schemas.openxmlformats.org/officeDocument/2006/relationships/chart" Target="/xl/charts/chart1443.xml" Id="rId63"/><Relationship Type="http://schemas.openxmlformats.org/officeDocument/2006/relationships/chart" Target="/xl/charts/chart1444.xml" Id="rId64"/><Relationship Type="http://schemas.openxmlformats.org/officeDocument/2006/relationships/chart" Target="/xl/charts/chart1445.xml" Id="rId65"/><Relationship Type="http://schemas.openxmlformats.org/officeDocument/2006/relationships/chart" Target="/xl/charts/chart1446.xml" Id="rId66"/><Relationship Type="http://schemas.openxmlformats.org/officeDocument/2006/relationships/chart" Target="/xl/charts/chart1447.xml" Id="rId67"/><Relationship Type="http://schemas.openxmlformats.org/officeDocument/2006/relationships/chart" Target="/xl/charts/chart1448.xml" Id="rId68"/><Relationship Type="http://schemas.openxmlformats.org/officeDocument/2006/relationships/chart" Target="/xl/charts/chart1449.xml" Id="rId69"/><Relationship Type="http://schemas.openxmlformats.org/officeDocument/2006/relationships/chart" Target="/xl/charts/chart1450.xml" Id="rId70"/><Relationship Type="http://schemas.openxmlformats.org/officeDocument/2006/relationships/chart" Target="/xl/charts/chart1451.xml" Id="rId71"/><Relationship Type="http://schemas.openxmlformats.org/officeDocument/2006/relationships/chart" Target="/xl/charts/chart1452.xml" Id="rId72"/><Relationship Type="http://schemas.openxmlformats.org/officeDocument/2006/relationships/chart" Target="/xl/charts/chart1453.xml" Id="rId73"/><Relationship Type="http://schemas.openxmlformats.org/officeDocument/2006/relationships/chart" Target="/xl/charts/chart1454.xml" Id="rId74"/><Relationship Type="http://schemas.openxmlformats.org/officeDocument/2006/relationships/chart" Target="/xl/charts/chart1455.xml" Id="rId75"/><Relationship Type="http://schemas.openxmlformats.org/officeDocument/2006/relationships/chart" Target="/xl/charts/chart1456.xml" Id="rId76"/><Relationship Type="http://schemas.openxmlformats.org/officeDocument/2006/relationships/chart" Target="/xl/charts/chart1457.xml" Id="rId77"/><Relationship Type="http://schemas.openxmlformats.org/officeDocument/2006/relationships/chart" Target="/xl/charts/chart1458.xml" Id="rId78"/><Relationship Type="http://schemas.openxmlformats.org/officeDocument/2006/relationships/chart" Target="/xl/charts/chart1459.xml" Id="rId79"/><Relationship Type="http://schemas.openxmlformats.org/officeDocument/2006/relationships/chart" Target="/xl/charts/chart1460.xml" Id="rId80"/><Relationship Type="http://schemas.openxmlformats.org/officeDocument/2006/relationships/chart" Target="/xl/charts/chart1461.xml" Id="rId8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1462.xml" Id="rId1"/><Relationship Type="http://schemas.openxmlformats.org/officeDocument/2006/relationships/chart" Target="/xl/charts/chart1463.xml" Id="rId2"/><Relationship Type="http://schemas.openxmlformats.org/officeDocument/2006/relationships/chart" Target="/xl/charts/chart1464.xml" Id="rId3"/><Relationship Type="http://schemas.openxmlformats.org/officeDocument/2006/relationships/chart" Target="/xl/charts/chart1465.xml" Id="rId4"/><Relationship Type="http://schemas.openxmlformats.org/officeDocument/2006/relationships/chart" Target="/xl/charts/chart1466.xml" Id="rId5"/><Relationship Type="http://schemas.openxmlformats.org/officeDocument/2006/relationships/chart" Target="/xl/charts/chart1467.xml" Id="rId6"/><Relationship Type="http://schemas.openxmlformats.org/officeDocument/2006/relationships/chart" Target="/xl/charts/chart1468.xml" Id="rId7"/><Relationship Type="http://schemas.openxmlformats.org/officeDocument/2006/relationships/chart" Target="/xl/charts/chart1469.xml" Id="rId8"/><Relationship Type="http://schemas.openxmlformats.org/officeDocument/2006/relationships/chart" Target="/xl/charts/chart1470.xml" Id="rId9"/><Relationship Type="http://schemas.openxmlformats.org/officeDocument/2006/relationships/chart" Target="/xl/charts/chart1471.xml" Id="rId10"/><Relationship Type="http://schemas.openxmlformats.org/officeDocument/2006/relationships/chart" Target="/xl/charts/chart1472.xml" Id="rId11"/><Relationship Type="http://schemas.openxmlformats.org/officeDocument/2006/relationships/chart" Target="/xl/charts/chart1473.xml" Id="rId12"/><Relationship Type="http://schemas.openxmlformats.org/officeDocument/2006/relationships/chart" Target="/xl/charts/chart1474.xml" Id="rId13"/><Relationship Type="http://schemas.openxmlformats.org/officeDocument/2006/relationships/chart" Target="/xl/charts/chart1475.xml" Id="rId14"/><Relationship Type="http://schemas.openxmlformats.org/officeDocument/2006/relationships/chart" Target="/xl/charts/chart1476.xml" Id="rId15"/><Relationship Type="http://schemas.openxmlformats.org/officeDocument/2006/relationships/chart" Target="/xl/charts/chart1477.xml" Id="rId16"/><Relationship Type="http://schemas.openxmlformats.org/officeDocument/2006/relationships/chart" Target="/xl/charts/chart1478.xml" Id="rId17"/><Relationship Type="http://schemas.openxmlformats.org/officeDocument/2006/relationships/chart" Target="/xl/charts/chart1479.xml" Id="rId18"/><Relationship Type="http://schemas.openxmlformats.org/officeDocument/2006/relationships/chart" Target="/xl/charts/chart1480.xml" Id="rId19"/><Relationship Type="http://schemas.openxmlformats.org/officeDocument/2006/relationships/chart" Target="/xl/charts/chart1481.xml" Id="rId20"/><Relationship Type="http://schemas.openxmlformats.org/officeDocument/2006/relationships/chart" Target="/xl/charts/chart1482.xml" Id="rId21"/><Relationship Type="http://schemas.openxmlformats.org/officeDocument/2006/relationships/chart" Target="/xl/charts/chart1483.xml" Id="rId22"/><Relationship Type="http://schemas.openxmlformats.org/officeDocument/2006/relationships/chart" Target="/xl/charts/chart1484.xml" Id="rId23"/><Relationship Type="http://schemas.openxmlformats.org/officeDocument/2006/relationships/chart" Target="/xl/charts/chart1485.xml" Id="rId24"/><Relationship Type="http://schemas.openxmlformats.org/officeDocument/2006/relationships/chart" Target="/xl/charts/chart1486.xml" Id="rId25"/><Relationship Type="http://schemas.openxmlformats.org/officeDocument/2006/relationships/chart" Target="/xl/charts/chart1487.xml" Id="rId26"/><Relationship Type="http://schemas.openxmlformats.org/officeDocument/2006/relationships/chart" Target="/xl/charts/chart1488.xml" Id="rId27"/><Relationship Type="http://schemas.openxmlformats.org/officeDocument/2006/relationships/chart" Target="/xl/charts/chart1489.xml" Id="rId28"/><Relationship Type="http://schemas.openxmlformats.org/officeDocument/2006/relationships/chart" Target="/xl/charts/chart1490.xml" Id="rId29"/><Relationship Type="http://schemas.openxmlformats.org/officeDocument/2006/relationships/chart" Target="/xl/charts/chart1491.xml" Id="rId30"/><Relationship Type="http://schemas.openxmlformats.org/officeDocument/2006/relationships/chart" Target="/xl/charts/chart1492.xml" Id="rId31"/><Relationship Type="http://schemas.openxmlformats.org/officeDocument/2006/relationships/chart" Target="/xl/charts/chart1493.xml" Id="rId32"/><Relationship Type="http://schemas.openxmlformats.org/officeDocument/2006/relationships/chart" Target="/xl/charts/chart1494.xml" Id="rId33"/><Relationship Type="http://schemas.openxmlformats.org/officeDocument/2006/relationships/chart" Target="/xl/charts/chart1495.xml" Id="rId34"/><Relationship Type="http://schemas.openxmlformats.org/officeDocument/2006/relationships/chart" Target="/xl/charts/chart1496.xml" Id="rId35"/><Relationship Type="http://schemas.openxmlformats.org/officeDocument/2006/relationships/chart" Target="/xl/charts/chart1497.xml" Id="rId36"/><Relationship Type="http://schemas.openxmlformats.org/officeDocument/2006/relationships/chart" Target="/xl/charts/chart1498.xml" Id="rId37"/><Relationship Type="http://schemas.openxmlformats.org/officeDocument/2006/relationships/chart" Target="/xl/charts/chart1499.xml" Id="rId38"/><Relationship Type="http://schemas.openxmlformats.org/officeDocument/2006/relationships/chart" Target="/xl/charts/chart1500.xml" Id="rId39"/><Relationship Type="http://schemas.openxmlformats.org/officeDocument/2006/relationships/chart" Target="/xl/charts/chart1501.xml" Id="rId40"/><Relationship Type="http://schemas.openxmlformats.org/officeDocument/2006/relationships/chart" Target="/xl/charts/chart1502.xml" Id="rId41"/><Relationship Type="http://schemas.openxmlformats.org/officeDocument/2006/relationships/chart" Target="/xl/charts/chart1503.xml" Id="rId42"/><Relationship Type="http://schemas.openxmlformats.org/officeDocument/2006/relationships/chart" Target="/xl/charts/chart1504.xml" Id="rId43"/><Relationship Type="http://schemas.openxmlformats.org/officeDocument/2006/relationships/chart" Target="/xl/charts/chart1505.xml" Id="rId44"/><Relationship Type="http://schemas.openxmlformats.org/officeDocument/2006/relationships/chart" Target="/xl/charts/chart1506.xml" Id="rId45"/><Relationship Type="http://schemas.openxmlformats.org/officeDocument/2006/relationships/chart" Target="/xl/charts/chart1507.xml" Id="rId46"/><Relationship Type="http://schemas.openxmlformats.org/officeDocument/2006/relationships/chart" Target="/xl/charts/chart1508.xml" Id="rId47"/><Relationship Type="http://schemas.openxmlformats.org/officeDocument/2006/relationships/chart" Target="/xl/charts/chart1509.xml" Id="rId48"/><Relationship Type="http://schemas.openxmlformats.org/officeDocument/2006/relationships/chart" Target="/xl/charts/chart1510.xml" Id="rId49"/><Relationship Type="http://schemas.openxmlformats.org/officeDocument/2006/relationships/chart" Target="/xl/charts/chart1511.xml" Id="rId50"/><Relationship Type="http://schemas.openxmlformats.org/officeDocument/2006/relationships/chart" Target="/xl/charts/chart1512.xml" Id="rId51"/><Relationship Type="http://schemas.openxmlformats.org/officeDocument/2006/relationships/chart" Target="/xl/charts/chart1513.xml" Id="rId52"/><Relationship Type="http://schemas.openxmlformats.org/officeDocument/2006/relationships/chart" Target="/xl/charts/chart1514.xml" Id="rId53"/><Relationship Type="http://schemas.openxmlformats.org/officeDocument/2006/relationships/chart" Target="/xl/charts/chart1515.xml" Id="rId54"/><Relationship Type="http://schemas.openxmlformats.org/officeDocument/2006/relationships/chart" Target="/xl/charts/chart1516.xml" Id="rId55"/><Relationship Type="http://schemas.openxmlformats.org/officeDocument/2006/relationships/chart" Target="/xl/charts/chart1517.xml" Id="rId56"/><Relationship Type="http://schemas.openxmlformats.org/officeDocument/2006/relationships/chart" Target="/xl/charts/chart1518.xml" Id="rId57"/><Relationship Type="http://schemas.openxmlformats.org/officeDocument/2006/relationships/chart" Target="/xl/charts/chart1519.xml" Id="rId58"/><Relationship Type="http://schemas.openxmlformats.org/officeDocument/2006/relationships/chart" Target="/xl/charts/chart1520.xml" Id="rId59"/><Relationship Type="http://schemas.openxmlformats.org/officeDocument/2006/relationships/chart" Target="/xl/charts/chart1521.xml" Id="rId60"/><Relationship Type="http://schemas.openxmlformats.org/officeDocument/2006/relationships/chart" Target="/xl/charts/chart1522.xml" Id="rId61"/><Relationship Type="http://schemas.openxmlformats.org/officeDocument/2006/relationships/chart" Target="/xl/charts/chart1523.xml" Id="rId62"/><Relationship Type="http://schemas.openxmlformats.org/officeDocument/2006/relationships/chart" Target="/xl/charts/chart1524.xml" Id="rId63"/><Relationship Type="http://schemas.openxmlformats.org/officeDocument/2006/relationships/chart" Target="/xl/charts/chart1525.xml" Id="rId64"/><Relationship Type="http://schemas.openxmlformats.org/officeDocument/2006/relationships/chart" Target="/xl/charts/chart1526.xml" Id="rId65"/><Relationship Type="http://schemas.openxmlformats.org/officeDocument/2006/relationships/chart" Target="/xl/charts/chart1527.xml" Id="rId66"/><Relationship Type="http://schemas.openxmlformats.org/officeDocument/2006/relationships/chart" Target="/xl/charts/chart1528.xml" Id="rId67"/><Relationship Type="http://schemas.openxmlformats.org/officeDocument/2006/relationships/chart" Target="/xl/charts/chart1529.xml" Id="rId68"/><Relationship Type="http://schemas.openxmlformats.org/officeDocument/2006/relationships/chart" Target="/xl/charts/chart1530.xml" Id="rId69"/><Relationship Type="http://schemas.openxmlformats.org/officeDocument/2006/relationships/chart" Target="/xl/charts/chart1531.xml" Id="rId70"/><Relationship Type="http://schemas.openxmlformats.org/officeDocument/2006/relationships/chart" Target="/xl/charts/chart1532.xml" Id="rId71"/><Relationship Type="http://schemas.openxmlformats.org/officeDocument/2006/relationships/chart" Target="/xl/charts/chart1533.xml" Id="rId72"/><Relationship Type="http://schemas.openxmlformats.org/officeDocument/2006/relationships/chart" Target="/xl/charts/chart1534.xml" Id="rId73"/><Relationship Type="http://schemas.openxmlformats.org/officeDocument/2006/relationships/chart" Target="/xl/charts/chart1535.xml" Id="rId74"/><Relationship Type="http://schemas.openxmlformats.org/officeDocument/2006/relationships/chart" Target="/xl/charts/chart1536.xml" Id="rId75"/><Relationship Type="http://schemas.openxmlformats.org/officeDocument/2006/relationships/chart" Target="/xl/charts/chart1537.xml" Id="rId76"/><Relationship Type="http://schemas.openxmlformats.org/officeDocument/2006/relationships/chart" Target="/xl/charts/chart1538.xml" Id="rId77"/><Relationship Type="http://schemas.openxmlformats.org/officeDocument/2006/relationships/chart" Target="/xl/charts/chart1539.xml" Id="rId78"/><Relationship Type="http://schemas.openxmlformats.org/officeDocument/2006/relationships/chart" Target="/xl/charts/chart1540.xml" Id="rId79"/><Relationship Type="http://schemas.openxmlformats.org/officeDocument/2006/relationships/chart" Target="/xl/charts/chart1541.xml" Id="rId80"/><Relationship Type="http://schemas.openxmlformats.org/officeDocument/2006/relationships/chart" Target="/xl/charts/chart1542.xml" Id="rId81"/></Relationships>
</file>

<file path=xl/drawings/drawing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34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34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34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34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34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34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34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34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34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34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34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34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34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34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34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34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34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34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34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34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34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34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34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34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34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34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34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66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66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66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66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66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66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66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66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66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66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66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66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66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66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66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66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66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66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66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66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66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66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66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66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66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66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66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13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13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13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13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13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13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13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13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13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13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13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13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13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13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13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13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13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13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13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13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13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13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13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13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13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13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13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24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24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24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24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24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24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24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24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24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24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24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24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24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24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24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24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24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24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24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24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24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24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24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24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24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24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24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27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27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27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27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27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27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27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27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27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27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27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27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27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27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27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27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27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27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27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27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27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27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27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27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27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27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27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52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52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52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52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52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52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52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52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52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52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52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52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52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52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52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52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52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52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52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52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52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52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52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52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52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52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52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21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21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21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21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21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21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21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21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21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21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21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21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21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21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21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21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21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21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21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21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21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21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21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21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21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21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21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40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40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40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40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40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40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40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40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40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40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40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40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40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40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40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40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40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40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40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40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40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40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40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40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40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40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40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20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20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20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20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20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20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20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20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20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20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20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20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20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20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20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20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20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20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20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20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20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20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20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20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20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20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20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38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38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38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38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38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38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38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38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38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38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38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38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38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38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38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38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38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38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38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38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38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12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12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12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12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12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12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12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12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12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12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12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12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12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12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12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12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12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12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12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12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12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12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12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12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12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12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12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22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22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22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22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22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22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22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22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22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22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22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22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22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22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22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22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22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22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22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22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22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22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22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22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22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22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22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16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16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16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16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16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16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16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16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16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16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16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16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16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16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16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16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16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16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16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16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16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16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16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16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16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16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16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30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30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30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30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30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30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30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30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30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30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30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30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30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30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30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30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30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30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30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30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30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30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30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30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30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30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30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25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42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59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76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93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110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127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144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161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178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195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212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229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246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263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280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297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314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331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348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382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399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416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433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450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13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13</col>
      <colOff>0</colOff>
      <row>25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13</col>
      <colOff>0</colOff>
      <row>42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13</col>
      <colOff>0</colOff>
      <row>59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13</col>
      <colOff>0</colOff>
      <row>76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13</col>
      <colOff>0</colOff>
      <row>93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13</col>
      <colOff>0</colOff>
      <row>110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13</col>
      <colOff>0</colOff>
      <row>127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13</col>
      <colOff>0</colOff>
      <row>144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13</col>
      <colOff>0</colOff>
      <row>161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13</col>
      <colOff>0</colOff>
      <row>178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13</col>
      <colOff>0</colOff>
      <row>195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13</col>
      <colOff>0</colOff>
      <row>212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13</col>
      <colOff>0</colOff>
      <row>229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13</col>
      <colOff>0</colOff>
      <row>246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13</col>
      <colOff>0</colOff>
      <row>263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13</col>
      <colOff>0</colOff>
      <row>280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13</col>
      <colOff>0</colOff>
      <row>297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13</col>
      <colOff>0</colOff>
      <row>314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13</col>
      <colOff>0</colOff>
      <row>331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13</col>
      <colOff>0</colOff>
      <row>348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13</col>
      <colOff>0</colOff>
      <row>365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13</col>
      <colOff>0</colOff>
      <row>382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13</col>
      <colOff>0</colOff>
      <row>399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13</col>
      <colOff>0</colOff>
      <row>416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13</col>
      <colOff>0</colOff>
      <row>433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13</col>
      <colOff>0</colOff>
      <row>450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24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24</col>
      <colOff>0</colOff>
      <row>25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24</col>
      <colOff>0</colOff>
      <row>42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24</col>
      <colOff>0</colOff>
      <row>59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24</col>
      <colOff>0</colOff>
      <row>76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24</col>
      <colOff>0</colOff>
      <row>93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24</col>
      <colOff>0</colOff>
      <row>110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24</col>
      <colOff>0</colOff>
      <row>127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24</col>
      <colOff>0</colOff>
      <row>144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24</col>
      <colOff>0</colOff>
      <row>161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24</col>
      <colOff>0</colOff>
      <row>178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24</col>
      <colOff>0</colOff>
      <row>195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24</col>
      <colOff>0</colOff>
      <row>212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24</col>
      <colOff>0</colOff>
      <row>229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24</col>
      <colOff>0</colOff>
      <row>246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24</col>
      <colOff>0</colOff>
      <row>263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24</col>
      <colOff>0</colOff>
      <row>280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24</col>
      <colOff>0</colOff>
      <row>297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24</col>
      <colOff>0</colOff>
      <row>314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24</col>
      <colOff>0</colOff>
      <row>331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24</col>
      <colOff>0</colOff>
      <row>348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24</col>
      <colOff>0</colOff>
      <row>365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24</col>
      <colOff>0</colOff>
      <row>382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24</col>
      <colOff>0</colOff>
      <row>399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24</col>
      <colOff>0</colOff>
      <row>416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24</col>
      <colOff>0</colOff>
      <row>433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24</col>
      <colOff>0</colOff>
      <row>450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For informative purpose only.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population</t>
        </is>
      </c>
      <c r="O8" t="inlineStr">
        <is>
          <t>population</t>
        </is>
      </c>
      <c r="AA8" t="inlineStr">
        <is>
          <t>population</t>
        </is>
      </c>
    </row>
    <row r="9">
      <c r="B9" t="n">
        <v>2005</v>
      </c>
      <c r="C9" t="n">
        <v>0.0534550938988692</v>
      </c>
      <c r="N9" t="n">
        <v>2005</v>
      </c>
      <c r="O9" t="n">
        <v>0.05345406800839325</v>
      </c>
      <c r="Z9" t="n">
        <v>2005</v>
      </c>
      <c r="AA9" t="n">
        <v>0.05345406800839325</v>
      </c>
    </row>
    <row r="10">
      <c r="B10" t="n">
        <v>2010</v>
      </c>
      <c r="C10" t="n">
        <v>0.0482642728620315</v>
      </c>
      <c r="N10" t="n">
        <v>2010</v>
      </c>
      <c r="O10" t="n">
        <v>0.04826382696693841</v>
      </c>
      <c r="Z10" t="n">
        <v>2010</v>
      </c>
      <c r="AA10" t="n">
        <v>0.04826382696693841</v>
      </c>
    </row>
    <row r="11">
      <c r="B11" t="n">
        <v>2015</v>
      </c>
      <c r="C11" t="n">
        <v>0.05469891366166397</v>
      </c>
      <c r="N11" t="n">
        <v>2015</v>
      </c>
      <c r="O11" t="n">
        <v>0.05464711342704753</v>
      </c>
      <c r="Z11" t="n">
        <v>2015</v>
      </c>
      <c r="AA11" t="n">
        <v>0.05464711342704753</v>
      </c>
    </row>
    <row r="12">
      <c r="B12" t="n">
        <v>2020</v>
      </c>
      <c r="C12" t="n">
        <v>0.05443542355758919</v>
      </c>
      <c r="N12" t="n">
        <v>2020</v>
      </c>
      <c r="O12" t="n">
        <v>0.05439519147078746</v>
      </c>
      <c r="Z12" t="n">
        <v>2020</v>
      </c>
      <c r="AA12" t="n">
        <v>0.05439519147078746</v>
      </c>
    </row>
    <row r="13">
      <c r="B13" t="n">
        <v>2025</v>
      </c>
      <c r="C13" t="n">
        <v>0.05212197872526879</v>
      </c>
      <c r="N13" t="n">
        <v>2025</v>
      </c>
      <c r="O13" t="n">
        <v>0.05363063020896959</v>
      </c>
      <c r="Z13" t="n">
        <v>2025</v>
      </c>
      <c r="AA13" t="n">
        <v>0.0529806128267583</v>
      </c>
    </row>
    <row r="14">
      <c r="B14" t="n">
        <v>2030</v>
      </c>
      <c r="C14" t="n">
        <v>0.05214288540034858</v>
      </c>
      <c r="N14" t="n">
        <v>2030</v>
      </c>
      <c r="O14" t="n">
        <v>0.06360774196264808</v>
      </c>
      <c r="Z14" t="n">
        <v>2030</v>
      </c>
      <c r="AA14" t="n">
        <v>0.06001211662516866</v>
      </c>
    </row>
    <row r="15">
      <c r="B15" t="n">
        <v>2035</v>
      </c>
      <c r="C15" t="n">
        <v>0.04691226756273551</v>
      </c>
      <c r="N15" t="n">
        <v>2035</v>
      </c>
      <c r="O15" t="n">
        <v>0.05828210262283522</v>
      </c>
      <c r="Z15" t="n">
        <v>2035</v>
      </c>
      <c r="AA15" t="n">
        <v>0.05573076853223807</v>
      </c>
    </row>
    <row r="16">
      <c r="B16" t="n">
        <v>2040</v>
      </c>
      <c r="C16" t="n">
        <v>0.04461795565847059</v>
      </c>
      <c r="N16" t="n">
        <v>2040</v>
      </c>
      <c r="O16" t="n">
        <v>0.06026913331376075</v>
      </c>
      <c r="Z16" t="n">
        <v>2040</v>
      </c>
      <c r="AA16" t="n">
        <v>0.05586523639044299</v>
      </c>
    </row>
    <row r="17">
      <c r="B17" t="n">
        <v>2045</v>
      </c>
      <c r="C17" t="n">
        <v>0.04145214404563249</v>
      </c>
      <c r="N17" t="n">
        <v>2045</v>
      </c>
      <c r="O17" t="n">
        <v>0.05613625310199966</v>
      </c>
      <c r="Z17" t="n">
        <v>2045</v>
      </c>
      <c r="AA17" t="n">
        <v>0.05229485212588107</v>
      </c>
    </row>
    <row r="18">
      <c r="B18" t="n">
        <v>2050</v>
      </c>
      <c r="C18" t="n">
        <v>0.03874050577184143</v>
      </c>
      <c r="N18" t="n">
        <v>2050</v>
      </c>
      <c r="O18" t="n">
        <v>0.05786622338115097</v>
      </c>
      <c r="Z18" t="n">
        <v>2050</v>
      </c>
      <c r="AA18" t="n">
        <v>0.05174872539661073</v>
      </c>
    </row>
    <row r="19">
      <c r="B19" t="n">
        <v>2060</v>
      </c>
      <c r="C19" t="n">
        <v>0.03397828144966657</v>
      </c>
      <c r="N19" t="n">
        <v>2060</v>
      </c>
      <c r="O19" t="n">
        <v>0.04977371453769477</v>
      </c>
      <c r="Z19" t="n">
        <v>2060</v>
      </c>
      <c r="AA19" t="n">
        <v>0.04627832391299179</v>
      </c>
    </row>
    <row r="20">
      <c r="B20" t="n">
        <v>2070</v>
      </c>
      <c r="C20" t="n">
        <v>0.02988535964911606</v>
      </c>
      <c r="N20" t="n">
        <v>2070</v>
      </c>
      <c r="O20" t="n">
        <v>0.04431340921655316</v>
      </c>
      <c r="Z20" t="n">
        <v>2070</v>
      </c>
      <c r="AA20" t="n">
        <v>0.04140499223291544</v>
      </c>
    </row>
    <row r="21">
      <c r="B21" t="n">
        <v>2080</v>
      </c>
      <c r="C21" t="n">
        <v>0.02566221449783633</v>
      </c>
      <c r="N21" t="n">
        <v>2080</v>
      </c>
      <c r="O21" t="n">
        <v>0.0375007087018432</v>
      </c>
      <c r="Z21" t="n">
        <v>2080</v>
      </c>
      <c r="AA21" t="n">
        <v>0.03542836226213415</v>
      </c>
    </row>
    <row r="22">
      <c r="B22" t="n">
        <v>2090</v>
      </c>
      <c r="C22" t="n">
        <v>0.02295477725321747</v>
      </c>
      <c r="N22" t="n">
        <v>2090</v>
      </c>
      <c r="O22" t="n">
        <v>0.03212289992476546</v>
      </c>
      <c r="Z22" t="n">
        <v>2090</v>
      </c>
      <c r="AA22" t="n">
        <v>0.03160545115538645</v>
      </c>
    </row>
    <row r="23">
      <c r="B23" t="n">
        <v>2100</v>
      </c>
      <c r="C23" t="n">
        <v>0.02050373608832946</v>
      </c>
      <c r="N23" t="n">
        <v>2100</v>
      </c>
      <c r="O23" t="n">
        <v>0.02737861903047007</v>
      </c>
      <c r="Z23" t="n">
        <v>2100</v>
      </c>
      <c r="AA23" t="n">
        <v>0.02661614831495946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population</t>
        </is>
      </c>
      <c r="O29" t="inlineStr">
        <is>
          <t>population</t>
        </is>
      </c>
      <c r="AA29" t="inlineStr">
        <is>
          <t>population</t>
        </is>
      </c>
    </row>
    <row r="30">
      <c r="B30" t="n">
        <v>2005</v>
      </c>
      <c r="C30" t="n">
        <v>0.01678566386612671</v>
      </c>
      <c r="N30" t="n">
        <v>2005</v>
      </c>
      <c r="O30" t="n">
        <v>0.01678492791305632</v>
      </c>
      <c r="Z30" t="n">
        <v>2005</v>
      </c>
      <c r="AA30" t="n">
        <v>0.01678492791305632</v>
      </c>
    </row>
    <row r="31">
      <c r="B31" t="n">
        <v>2010</v>
      </c>
      <c r="C31" t="n">
        <v>0.01736265409909737</v>
      </c>
      <c r="N31" t="n">
        <v>2010</v>
      </c>
      <c r="O31" t="n">
        <v>0.01736288824829007</v>
      </c>
      <c r="Z31" t="n">
        <v>2010</v>
      </c>
      <c r="AA31" t="n">
        <v>0.01736288824829007</v>
      </c>
    </row>
    <row r="32">
      <c r="B32" t="n">
        <v>2015</v>
      </c>
      <c r="C32" t="n">
        <v>0.01696344000492136</v>
      </c>
      <c r="N32" t="n">
        <v>2015</v>
      </c>
      <c r="O32" t="n">
        <v>0.016964729872513</v>
      </c>
      <c r="Z32" t="n">
        <v>2015</v>
      </c>
      <c r="AA32" t="n">
        <v>0.016964729872513</v>
      </c>
    </row>
    <row r="33">
      <c r="B33" t="n">
        <v>2020</v>
      </c>
      <c r="C33" t="n">
        <v>0.01792706343556263</v>
      </c>
      <c r="N33" t="n">
        <v>2020</v>
      </c>
      <c r="O33" t="n">
        <v>0.01792324379571168</v>
      </c>
      <c r="Z33" t="n">
        <v>2020</v>
      </c>
      <c r="AA33" t="n">
        <v>0.01792324379571168</v>
      </c>
    </row>
    <row r="34">
      <c r="B34" t="n">
        <v>2025</v>
      </c>
      <c r="C34" t="n">
        <v>0.01698250767818902</v>
      </c>
      <c r="N34" t="n">
        <v>2025</v>
      </c>
      <c r="O34" t="n">
        <v>0.01805079646922788</v>
      </c>
      <c r="Z34" t="n">
        <v>2025</v>
      </c>
      <c r="AA34" t="n">
        <v>0.01760589128050195</v>
      </c>
    </row>
    <row r="35">
      <c r="B35" t="n">
        <v>2030</v>
      </c>
      <c r="C35" t="n">
        <v>0.01650524440192778</v>
      </c>
      <c r="N35" t="n">
        <v>2030</v>
      </c>
      <c r="O35" t="n">
        <v>0.01860825049393722</v>
      </c>
      <c r="Z35" t="n">
        <v>2030</v>
      </c>
      <c r="AA35" t="n">
        <v>0.01762493558318099</v>
      </c>
    </row>
    <row r="36">
      <c r="B36" t="n">
        <v>2035</v>
      </c>
      <c r="C36" t="n">
        <v>0.01613950315670203</v>
      </c>
      <c r="N36" t="n">
        <v>2035</v>
      </c>
      <c r="O36" t="n">
        <v>0.02008950317615499</v>
      </c>
      <c r="Z36" t="n">
        <v>2035</v>
      </c>
      <c r="AA36" t="n">
        <v>0.01809349487949749</v>
      </c>
    </row>
    <row r="37">
      <c r="B37" t="n">
        <v>2040</v>
      </c>
      <c r="C37" t="n">
        <v>0.01569359521694584</v>
      </c>
      <c r="N37" t="n">
        <v>2040</v>
      </c>
      <c r="O37" t="n">
        <v>0.02027641919330349</v>
      </c>
      <c r="Z37" t="n">
        <v>2040</v>
      </c>
      <c r="AA37" t="n">
        <v>0.01791804126373765</v>
      </c>
    </row>
    <row r="38">
      <c r="B38" t="n">
        <v>2045</v>
      </c>
      <c r="C38" t="n">
        <v>0.01517394382412595</v>
      </c>
      <c r="N38" t="n">
        <v>2045</v>
      </c>
      <c r="O38" t="n">
        <v>0.01982691172191386</v>
      </c>
      <c r="Z38" t="n">
        <v>2045</v>
      </c>
      <c r="AA38" t="n">
        <v>0.01710093507248104</v>
      </c>
    </row>
    <row r="39">
      <c r="B39" t="n">
        <v>2050</v>
      </c>
      <c r="C39" t="n">
        <v>0.01507572016489554</v>
      </c>
      <c r="N39" t="n">
        <v>2050</v>
      </c>
      <c r="O39" t="n">
        <v>0.01930510692575046</v>
      </c>
      <c r="Z39" t="n">
        <v>2050</v>
      </c>
      <c r="AA39" t="n">
        <v>0.0167014464819867</v>
      </c>
    </row>
    <row r="40">
      <c r="B40" t="n">
        <v>2060</v>
      </c>
      <c r="C40" t="n">
        <v>0.01409050695245366</v>
      </c>
      <c r="N40" t="n">
        <v>2060</v>
      </c>
      <c r="O40" t="n">
        <v>0.01797366905113746</v>
      </c>
      <c r="Z40" t="n">
        <v>2060</v>
      </c>
      <c r="AA40" t="n">
        <v>0.01579923623133743</v>
      </c>
    </row>
    <row r="41">
      <c r="B41" t="n">
        <v>2070</v>
      </c>
      <c r="C41" t="n">
        <v>0.01269783419653627</v>
      </c>
      <c r="N41" t="n">
        <v>2070</v>
      </c>
      <c r="O41" t="n">
        <v>0.01600255612897926</v>
      </c>
      <c r="Z41" t="n">
        <v>2070</v>
      </c>
      <c r="AA41" t="n">
        <v>0.01477119103812714</v>
      </c>
    </row>
    <row r="42">
      <c r="B42" t="n">
        <v>2080</v>
      </c>
      <c r="C42" t="n">
        <v>0.0114105388380147</v>
      </c>
      <c r="N42" t="n">
        <v>2080</v>
      </c>
      <c r="O42" t="n">
        <v>0.01369843438542205</v>
      </c>
      <c r="Z42" t="n">
        <v>2080</v>
      </c>
      <c r="AA42" t="n">
        <v>0.0131569331000509</v>
      </c>
    </row>
    <row r="43">
      <c r="B43" t="n">
        <v>2090</v>
      </c>
      <c r="C43" t="n">
        <v>0.01036133655789798</v>
      </c>
      <c r="N43" t="n">
        <v>2090</v>
      </c>
      <c r="O43" t="n">
        <v>0.01246451919754486</v>
      </c>
      <c r="Z43" t="n">
        <v>2090</v>
      </c>
      <c r="AA43" t="n">
        <v>0.01195345316579824</v>
      </c>
    </row>
    <row r="44">
      <c r="B44" t="n">
        <v>2100</v>
      </c>
      <c r="C44" t="n">
        <v>0.009370231544095799</v>
      </c>
      <c r="N44" t="n">
        <v>2100</v>
      </c>
      <c r="O44" t="n">
        <v>0.01114376870607398</v>
      </c>
      <c r="Z44" t="n">
        <v>2100</v>
      </c>
      <c r="AA44" t="n">
        <v>0.0106928663162536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population</t>
        </is>
      </c>
      <c r="O50" t="inlineStr">
        <is>
          <t>population</t>
        </is>
      </c>
      <c r="AA50" t="inlineStr">
        <is>
          <t>population</t>
        </is>
      </c>
    </row>
    <row r="51">
      <c r="B51" t="n">
        <v>2005</v>
      </c>
      <c r="C51" t="n">
        <v>0.04358670083366151</v>
      </c>
      <c r="N51" t="n">
        <v>2005</v>
      </c>
      <c r="O51" t="n">
        <v>0.04358755793307501</v>
      </c>
      <c r="Z51" t="n">
        <v>2005</v>
      </c>
      <c r="AA51" t="n">
        <v>0.04358755793307501</v>
      </c>
    </row>
    <row r="52">
      <c r="B52" t="n">
        <v>2010</v>
      </c>
      <c r="C52" t="n">
        <v>0.03900730659856835</v>
      </c>
      <c r="N52" t="n">
        <v>2010</v>
      </c>
      <c r="O52" t="n">
        <v>0.03900637430833945</v>
      </c>
      <c r="Z52" t="n">
        <v>2010</v>
      </c>
      <c r="AA52" t="n">
        <v>0.03900637430833945</v>
      </c>
    </row>
    <row r="53">
      <c r="B53" t="n">
        <v>2015</v>
      </c>
      <c r="C53" t="n">
        <v>0.03643705399690381</v>
      </c>
      <c r="N53" t="n">
        <v>2015</v>
      </c>
      <c r="O53" t="n">
        <v>0.03643496035796195</v>
      </c>
      <c r="Z53" t="n">
        <v>2015</v>
      </c>
      <c r="AA53" t="n">
        <v>0.03643496035796195</v>
      </c>
    </row>
    <row r="54">
      <c r="B54" t="n">
        <v>2020</v>
      </c>
      <c r="C54" t="n">
        <v>0.03618594114293853</v>
      </c>
      <c r="N54" t="n">
        <v>2020</v>
      </c>
      <c r="O54" t="n">
        <v>0.03618587028433794</v>
      </c>
      <c r="Z54" t="n">
        <v>2020</v>
      </c>
      <c r="AA54" t="n">
        <v>0.03618587028433794</v>
      </c>
    </row>
    <row r="55">
      <c r="B55" t="n">
        <v>2025</v>
      </c>
      <c r="C55" t="n">
        <v>0.032369458559904</v>
      </c>
      <c r="N55" t="n">
        <v>2025</v>
      </c>
      <c r="O55" t="n">
        <v>0.03364597342984695</v>
      </c>
      <c r="Z55" t="n">
        <v>2025</v>
      </c>
      <c r="AA55" t="n">
        <v>0.03305768184771565</v>
      </c>
    </row>
    <row r="56">
      <c r="B56" t="n">
        <v>2030</v>
      </c>
      <c r="C56" t="n">
        <v>0.0294944011978194</v>
      </c>
      <c r="N56" t="n">
        <v>2030</v>
      </c>
      <c r="O56" t="n">
        <v>0.03160602552205834</v>
      </c>
      <c r="Z56" t="n">
        <v>2030</v>
      </c>
      <c r="AA56" t="n">
        <v>0.03047094201468612</v>
      </c>
    </row>
    <row r="57">
      <c r="B57" t="n">
        <v>2035</v>
      </c>
      <c r="C57" t="n">
        <v>0.02666307797297904</v>
      </c>
      <c r="N57" t="n">
        <v>2035</v>
      </c>
      <c r="O57" t="n">
        <v>0.02961171459243541</v>
      </c>
      <c r="Z57" t="n">
        <v>2035</v>
      </c>
      <c r="AA57" t="n">
        <v>0.02831050078929413</v>
      </c>
    </row>
    <row r="58">
      <c r="B58" t="n">
        <v>2040</v>
      </c>
      <c r="C58" t="n">
        <v>0.02464758117814799</v>
      </c>
      <c r="N58" t="n">
        <v>2040</v>
      </c>
      <c r="O58" t="n">
        <v>0.02764755936621415</v>
      </c>
      <c r="Z58" t="n">
        <v>2040</v>
      </c>
      <c r="AA58" t="n">
        <v>0.02667561359075121</v>
      </c>
    </row>
    <row r="59">
      <c r="B59" t="n">
        <v>2045</v>
      </c>
      <c r="C59" t="n">
        <v>0.02278337339168885</v>
      </c>
      <c r="N59" t="n">
        <v>2045</v>
      </c>
      <c r="O59" t="n">
        <v>0.02570128017518477</v>
      </c>
      <c r="Z59" t="n">
        <v>2045</v>
      </c>
      <c r="AA59" t="n">
        <v>0.02480972811466831</v>
      </c>
    </row>
    <row r="60">
      <c r="B60" t="n">
        <v>2050</v>
      </c>
      <c r="C60" t="n">
        <v>0.02111050637091819</v>
      </c>
      <c r="N60" t="n">
        <v>2050</v>
      </c>
      <c r="O60" t="n">
        <v>0.02386953238764547</v>
      </c>
      <c r="Z60" t="n">
        <v>2050</v>
      </c>
      <c r="AA60" t="n">
        <v>0.02311009428664888</v>
      </c>
    </row>
    <row r="61">
      <c r="B61" t="n">
        <v>2060</v>
      </c>
      <c r="C61" t="n">
        <v>0.01834921774658473</v>
      </c>
      <c r="N61" t="n">
        <v>2060</v>
      </c>
      <c r="O61" t="n">
        <v>0.02067969909380518</v>
      </c>
      <c r="Z61" t="n">
        <v>2060</v>
      </c>
      <c r="AA61" t="n">
        <v>0.02024094952656922</v>
      </c>
    </row>
    <row r="62">
      <c r="B62" t="n">
        <v>2070</v>
      </c>
      <c r="C62" t="n">
        <v>0.01592405111168003</v>
      </c>
      <c r="N62" t="n">
        <v>2070</v>
      </c>
      <c r="O62" t="n">
        <v>0.01775867901203359</v>
      </c>
      <c r="Z62" t="n">
        <v>2070</v>
      </c>
      <c r="AA62" t="n">
        <v>0.01753487192216166</v>
      </c>
    </row>
    <row r="63">
      <c r="B63" t="n">
        <v>2080</v>
      </c>
      <c r="C63" t="n">
        <v>0.01398095643114701</v>
      </c>
      <c r="N63" t="n">
        <v>2080</v>
      </c>
      <c r="O63" t="n">
        <v>0.01530218302193624</v>
      </c>
      <c r="Z63" t="n">
        <v>2080</v>
      </c>
      <c r="AA63" t="n">
        <v>0.01519006369906308</v>
      </c>
    </row>
    <row r="64">
      <c r="B64" t="n">
        <v>2090</v>
      </c>
      <c r="C64" t="n">
        <v>0.01241695702913208</v>
      </c>
      <c r="N64" t="n">
        <v>2090</v>
      </c>
      <c r="O64" t="n">
        <v>0.01334080449074359</v>
      </c>
      <c r="Z64" t="n">
        <v>2090</v>
      </c>
      <c r="AA64" t="n">
        <v>0.01329023052071994</v>
      </c>
    </row>
    <row r="65">
      <c r="B65" t="n">
        <v>2100</v>
      </c>
      <c r="C65" t="n">
        <v>0.01096080665061763</v>
      </c>
      <c r="N65" t="n">
        <v>2100</v>
      </c>
      <c r="O65" t="n">
        <v>0.01167567685996252</v>
      </c>
      <c r="Z65" t="n">
        <v>2100</v>
      </c>
      <c r="AA65" t="n">
        <v>0.01164032486409278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population</t>
        </is>
      </c>
      <c r="O71" t="inlineStr">
        <is>
          <t>population</t>
        </is>
      </c>
      <c r="AA71" t="inlineStr">
        <is>
          <t>population</t>
        </is>
      </c>
    </row>
    <row r="72">
      <c r="B72" t="n">
        <v>2005</v>
      </c>
      <c r="C72" t="n">
        <v>0.08842517006189983</v>
      </c>
      <c r="N72" t="n">
        <v>2005</v>
      </c>
      <c r="O72" t="n">
        <v>0.08842430160225645</v>
      </c>
      <c r="Z72" t="n">
        <v>2005</v>
      </c>
      <c r="AA72" t="n">
        <v>0.08842430160225645</v>
      </c>
    </row>
    <row r="73">
      <c r="B73" t="n">
        <v>2010</v>
      </c>
      <c r="C73" t="n">
        <v>0.05963516193421092</v>
      </c>
      <c r="N73" t="n">
        <v>2010</v>
      </c>
      <c r="O73" t="n">
        <v>0.05963499281394222</v>
      </c>
      <c r="Z73" t="n">
        <v>2010</v>
      </c>
      <c r="AA73" t="n">
        <v>0.05963499281394222</v>
      </c>
    </row>
    <row r="74">
      <c r="B74" t="n">
        <v>2015</v>
      </c>
      <c r="C74" t="n">
        <v>0.04635880369394271</v>
      </c>
      <c r="N74" t="n">
        <v>2015</v>
      </c>
      <c r="O74" t="n">
        <v>0.0463586611854261</v>
      </c>
      <c r="Z74" t="n">
        <v>2015</v>
      </c>
      <c r="AA74" t="n">
        <v>0.0463586611854261</v>
      </c>
    </row>
    <row r="75">
      <c r="B75" t="n">
        <v>2020</v>
      </c>
      <c r="C75" t="n">
        <v>0.03688759099091266</v>
      </c>
      <c r="N75" t="n">
        <v>2020</v>
      </c>
      <c r="O75" t="n">
        <v>0.03688735713650984</v>
      </c>
      <c r="Z75" t="n">
        <v>2020</v>
      </c>
      <c r="AA75" t="n">
        <v>0.03688735713650984</v>
      </c>
    </row>
    <row r="76">
      <c r="B76" t="n">
        <v>2025</v>
      </c>
      <c r="C76" t="n">
        <v>0.02976689509653429</v>
      </c>
      <c r="N76" t="n">
        <v>2025</v>
      </c>
      <c r="O76" t="n">
        <v>0.03224623430611891</v>
      </c>
      <c r="Z76" t="n">
        <v>2025</v>
      </c>
      <c r="AA76" t="n">
        <v>0.03102523062358086</v>
      </c>
    </row>
    <row r="77">
      <c r="B77" t="n">
        <v>2030</v>
      </c>
      <c r="C77" t="n">
        <v>0.02527842760864258</v>
      </c>
      <c r="N77" t="n">
        <v>2030</v>
      </c>
      <c r="O77" t="n">
        <v>0.02922296775688608</v>
      </c>
      <c r="Z77" t="n">
        <v>2030</v>
      </c>
      <c r="AA77" t="n">
        <v>0.02699877359564288</v>
      </c>
    </row>
    <row r="78">
      <c r="B78" t="n">
        <v>2035</v>
      </c>
      <c r="C78" t="n">
        <v>0.02253014394111324</v>
      </c>
      <c r="N78" t="n">
        <v>2035</v>
      </c>
      <c r="O78" t="n">
        <v>0.02716346124228012</v>
      </c>
      <c r="Z78" t="n">
        <v>2035</v>
      </c>
      <c r="AA78" t="n">
        <v>0.02451138507335199</v>
      </c>
    </row>
    <row r="79">
      <c r="B79" t="n">
        <v>2040</v>
      </c>
      <c r="C79" t="n">
        <v>0.02036829179977202</v>
      </c>
      <c r="N79" t="n">
        <v>2040</v>
      </c>
      <c r="O79" t="n">
        <v>0.02480898412315992</v>
      </c>
      <c r="Z79" t="n">
        <v>2040</v>
      </c>
      <c r="AA79" t="n">
        <v>0.02261487707444432</v>
      </c>
    </row>
    <row r="80">
      <c r="B80" t="n">
        <v>2045</v>
      </c>
      <c r="C80" t="n">
        <v>0.01868944047502934</v>
      </c>
      <c r="N80" t="n">
        <v>2045</v>
      </c>
      <c r="O80" t="n">
        <v>0.02268999399727926</v>
      </c>
      <c r="Z80" t="n">
        <v>2045</v>
      </c>
      <c r="AA80" t="n">
        <v>0.02141472424054867</v>
      </c>
    </row>
    <row r="81">
      <c r="B81" t="n">
        <v>2050</v>
      </c>
      <c r="C81" t="n">
        <v>0.01751129298370486</v>
      </c>
      <c r="N81" t="n">
        <v>2050</v>
      </c>
      <c r="O81" t="n">
        <v>0.02086559775986825</v>
      </c>
      <c r="Z81" t="n">
        <v>2050</v>
      </c>
      <c r="AA81" t="n">
        <v>0.0203491245325707</v>
      </c>
    </row>
    <row r="82">
      <c r="B82" t="n">
        <v>2060</v>
      </c>
      <c r="C82" t="n">
        <v>0.01575439621377442</v>
      </c>
      <c r="N82" t="n">
        <v>2060</v>
      </c>
      <c r="O82" t="n">
        <v>0.01791612649641906</v>
      </c>
      <c r="Z82" t="n">
        <v>2060</v>
      </c>
      <c r="AA82" t="n">
        <v>0.01768096361780218</v>
      </c>
    </row>
    <row r="83">
      <c r="B83" t="n">
        <v>2070</v>
      </c>
      <c r="C83" t="n">
        <v>0.01408453302257389</v>
      </c>
      <c r="N83" t="n">
        <v>2070</v>
      </c>
      <c r="O83" t="n">
        <v>0.01556357613615507</v>
      </c>
      <c r="Z83" t="n">
        <v>2070</v>
      </c>
      <c r="AA83" t="n">
        <v>0.01549548974415276</v>
      </c>
    </row>
    <row r="84">
      <c r="B84" t="n">
        <v>2080</v>
      </c>
      <c r="C84" t="n">
        <v>0.01263754615354213</v>
      </c>
      <c r="N84" t="n">
        <v>2080</v>
      </c>
      <c r="O84" t="n">
        <v>0.01376668447142992</v>
      </c>
      <c r="Z84" t="n">
        <v>2080</v>
      </c>
      <c r="AA84" t="n">
        <v>0.01376520843683894</v>
      </c>
    </row>
    <row r="85">
      <c r="B85" t="n">
        <v>2090</v>
      </c>
      <c r="C85" t="n">
        <v>0.01142627324229301</v>
      </c>
      <c r="N85" t="n">
        <v>2090</v>
      </c>
      <c r="O85" t="n">
        <v>0.01234133831431687</v>
      </c>
      <c r="Z85" t="n">
        <v>2090</v>
      </c>
      <c r="AA85" t="n">
        <v>0.01234960162978149</v>
      </c>
    </row>
    <row r="86">
      <c r="B86" t="n">
        <v>2100</v>
      </c>
      <c r="C86" t="n">
        <v>0.01045987338218196</v>
      </c>
      <c r="N86" t="n">
        <v>2100</v>
      </c>
      <c r="O86" t="n">
        <v>0.01111535136592398</v>
      </c>
      <c r="Z86" t="n">
        <v>2100</v>
      </c>
      <c r="AA86" t="n">
        <v>0.01113906839576417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population</t>
        </is>
      </c>
      <c r="O92" t="inlineStr">
        <is>
          <t>population</t>
        </is>
      </c>
      <c r="AA92" t="inlineStr">
        <is>
          <t>population</t>
        </is>
      </c>
    </row>
    <row r="93">
      <c r="B93" t="n">
        <v>2005</v>
      </c>
      <c r="C93" t="n">
        <v>0.2799876340503661</v>
      </c>
      <c r="N93" t="n">
        <v>2005</v>
      </c>
      <c r="O93" t="n">
        <v>0.2800770392230876</v>
      </c>
      <c r="Z93" t="n">
        <v>2005</v>
      </c>
      <c r="AA93" t="n">
        <v>0.2800770392230876</v>
      </c>
    </row>
    <row r="94">
      <c r="B94" t="n">
        <v>2010</v>
      </c>
      <c r="C94" t="n">
        <v>0.251494641121624</v>
      </c>
      <c r="N94" t="n">
        <v>2010</v>
      </c>
      <c r="O94" t="n">
        <v>0.2514127221554299</v>
      </c>
      <c r="Z94" t="n">
        <v>2010</v>
      </c>
      <c r="AA94" t="n">
        <v>0.2514127221554299</v>
      </c>
    </row>
    <row r="95">
      <c r="B95" t="n">
        <v>2015</v>
      </c>
      <c r="C95" t="n">
        <v>0.1221786691809216</v>
      </c>
      <c r="N95" t="n">
        <v>2015</v>
      </c>
      <c r="O95" t="n">
        <v>0.1221808442352261</v>
      </c>
      <c r="Z95" t="n">
        <v>2015</v>
      </c>
      <c r="AA95" t="n">
        <v>0.1221808442352261</v>
      </c>
    </row>
    <row r="96">
      <c r="B96" t="n">
        <v>2020</v>
      </c>
      <c r="C96" t="n">
        <v>0.1273145072703795</v>
      </c>
      <c r="N96" t="n">
        <v>2020</v>
      </c>
      <c r="O96" t="n">
        <v>0.1273162287738321</v>
      </c>
      <c r="Z96" t="n">
        <v>2020</v>
      </c>
      <c r="AA96" t="n">
        <v>0.1273162287738321</v>
      </c>
    </row>
    <row r="97">
      <c r="B97" t="n">
        <v>2025</v>
      </c>
      <c r="C97" t="n">
        <v>0.1118876375205795</v>
      </c>
      <c r="N97" t="n">
        <v>2025</v>
      </c>
      <c r="O97" t="n">
        <v>0.1138418264193144</v>
      </c>
      <c r="Z97" t="n">
        <v>2025</v>
      </c>
      <c r="AA97" t="n">
        <v>0.1132470463605759</v>
      </c>
    </row>
    <row r="98">
      <c r="B98" t="n">
        <v>2030</v>
      </c>
      <c r="C98" t="n">
        <v>0.09427213053737249</v>
      </c>
      <c r="N98" t="n">
        <v>2030</v>
      </c>
      <c r="O98" t="n">
        <v>0.09810131971207629</v>
      </c>
      <c r="Z98" t="n">
        <v>2030</v>
      </c>
      <c r="AA98" t="n">
        <v>0.09685488279961411</v>
      </c>
    </row>
    <row r="99">
      <c r="B99" t="n">
        <v>2035</v>
      </c>
      <c r="C99" t="n">
        <v>0.07993235008327136</v>
      </c>
      <c r="N99" t="n">
        <v>2035</v>
      </c>
      <c r="O99" t="n">
        <v>0.09040807304447322</v>
      </c>
      <c r="Z99" t="n">
        <v>2035</v>
      </c>
      <c r="AA99" t="n">
        <v>0.08808549044115351</v>
      </c>
    </row>
    <row r="100">
      <c r="B100" t="n">
        <v>2040</v>
      </c>
      <c r="C100" t="n">
        <v>0.06615708734142295</v>
      </c>
      <c r="N100" t="n">
        <v>2040</v>
      </c>
      <c r="O100" t="n">
        <v>0.07610730581189125</v>
      </c>
      <c r="Z100" t="n">
        <v>2040</v>
      </c>
      <c r="AA100" t="n">
        <v>0.0752000438586778</v>
      </c>
    </row>
    <row r="101">
      <c r="B101" t="n">
        <v>2045</v>
      </c>
      <c r="C101" t="n">
        <v>0.05336535487535631</v>
      </c>
      <c r="N101" t="n">
        <v>2045</v>
      </c>
      <c r="O101" t="n">
        <v>0.06162251016352507</v>
      </c>
      <c r="Z101" t="n">
        <v>2045</v>
      </c>
      <c r="AA101" t="n">
        <v>0.05868031755785175</v>
      </c>
    </row>
    <row r="102">
      <c r="B102" t="n">
        <v>2050</v>
      </c>
      <c r="C102" t="n">
        <v>0.04488433639444839</v>
      </c>
      <c r="N102" t="n">
        <v>2050</v>
      </c>
      <c r="O102" t="n">
        <v>0.0531854267087375</v>
      </c>
      <c r="Z102" t="n">
        <v>2050</v>
      </c>
      <c r="AA102" t="n">
        <v>0.0496495003758894</v>
      </c>
    </row>
    <row r="103">
      <c r="B103" t="n">
        <v>2060</v>
      </c>
      <c r="C103" t="n">
        <v>0.03093511867703628</v>
      </c>
      <c r="N103" t="n">
        <v>2060</v>
      </c>
      <c r="O103" t="n">
        <v>0.03518382996505133</v>
      </c>
      <c r="Z103" t="n">
        <v>2060</v>
      </c>
      <c r="AA103" t="n">
        <v>0.03392222809430512</v>
      </c>
    </row>
    <row r="104">
      <c r="B104" t="n">
        <v>2070</v>
      </c>
      <c r="C104" t="n">
        <v>0.02112022219307174</v>
      </c>
      <c r="N104" t="n">
        <v>2070</v>
      </c>
      <c r="O104" t="n">
        <v>0.02326267814246935</v>
      </c>
      <c r="Z104" t="n">
        <v>2070</v>
      </c>
      <c r="AA104" t="n">
        <v>0.0229785379450552</v>
      </c>
    </row>
    <row r="105">
      <c r="B105" t="n">
        <v>2080</v>
      </c>
      <c r="C105" t="n">
        <v>0.01477965459780633</v>
      </c>
      <c r="N105" t="n">
        <v>2080</v>
      </c>
      <c r="O105" t="n">
        <v>0.01583899802719073</v>
      </c>
      <c r="Z105" t="n">
        <v>2080</v>
      </c>
      <c r="AA105" t="n">
        <v>0.01588807737009611</v>
      </c>
    </row>
    <row r="106">
      <c r="B106" t="n">
        <v>2090</v>
      </c>
      <c r="C106" t="n">
        <v>0.01060084392877465</v>
      </c>
      <c r="N106" t="n">
        <v>2090</v>
      </c>
      <c r="O106" t="n">
        <v>0.01115255978041335</v>
      </c>
      <c r="Z106" t="n">
        <v>2090</v>
      </c>
      <c r="AA106" t="n">
        <v>0.0112635343125459</v>
      </c>
    </row>
    <row r="107">
      <c r="B107" t="n">
        <v>2100</v>
      </c>
      <c r="C107" t="n">
        <v>0.007793167909519137</v>
      </c>
      <c r="N107" t="n">
        <v>2100</v>
      </c>
      <c r="O107" t="n">
        <v>0.008119030232349509</v>
      </c>
      <c r="Z107" t="n">
        <v>2100</v>
      </c>
      <c r="AA107" t="n">
        <v>0.008189836227722054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population</t>
        </is>
      </c>
      <c r="O113" t="inlineStr">
        <is>
          <t>population</t>
        </is>
      </c>
      <c r="AA113" t="inlineStr">
        <is>
          <t>population</t>
        </is>
      </c>
    </row>
    <row r="114">
      <c r="B114" t="n">
        <v>2005</v>
      </c>
      <c r="C114" t="n">
        <v>0.2247822151353467</v>
      </c>
      <c r="N114" t="n">
        <v>2005</v>
      </c>
      <c r="O114" t="n">
        <v>0.2247769715949603</v>
      </c>
      <c r="Z114" t="n">
        <v>2005</v>
      </c>
      <c r="AA114" t="n">
        <v>0.2247769715949603</v>
      </c>
    </row>
    <row r="115">
      <c r="B115" t="n">
        <v>2010</v>
      </c>
      <c r="C115" t="n">
        <v>0.1746845608968317</v>
      </c>
      <c r="N115" t="n">
        <v>2010</v>
      </c>
      <c r="O115" t="n">
        <v>0.174681071547475</v>
      </c>
      <c r="Z115" t="n">
        <v>2010</v>
      </c>
      <c r="AA115" t="n">
        <v>0.174681071547475</v>
      </c>
    </row>
    <row r="116">
      <c r="B116" t="n">
        <v>2015</v>
      </c>
      <c r="C116" t="n">
        <v>0.1421947997842307</v>
      </c>
      <c r="N116" t="n">
        <v>2015</v>
      </c>
      <c r="O116" t="n">
        <v>0.1421917336333093</v>
      </c>
      <c r="Z116" t="n">
        <v>2015</v>
      </c>
      <c r="AA116" t="n">
        <v>0.1421917336333093</v>
      </c>
    </row>
    <row r="117">
      <c r="B117" t="n">
        <v>2020</v>
      </c>
      <c r="C117" t="n">
        <v>0.129280295046215</v>
      </c>
      <c r="N117" t="n">
        <v>2020</v>
      </c>
      <c r="O117" t="n">
        <v>0.1292824870721246</v>
      </c>
      <c r="Z117" t="n">
        <v>2020</v>
      </c>
      <c r="AA117" t="n">
        <v>0.1292824870721246</v>
      </c>
    </row>
    <row r="118">
      <c r="B118" t="n">
        <v>2025</v>
      </c>
      <c r="C118" t="n">
        <v>0.09843867750475631</v>
      </c>
      <c r="N118" t="n">
        <v>2025</v>
      </c>
      <c r="O118" t="n">
        <v>0.1051047989826607</v>
      </c>
      <c r="Z118" t="n">
        <v>2025</v>
      </c>
      <c r="AA118" t="n">
        <v>0.1015426959634205</v>
      </c>
    </row>
    <row r="119">
      <c r="B119" t="n">
        <v>2030</v>
      </c>
      <c r="C119" t="n">
        <v>0.08156633501315406</v>
      </c>
      <c r="N119" t="n">
        <v>2030</v>
      </c>
      <c r="O119" t="n">
        <v>0.09524113785279466</v>
      </c>
      <c r="Z119" t="n">
        <v>2030</v>
      </c>
      <c r="AA119" t="n">
        <v>0.08761231270460078</v>
      </c>
    </row>
    <row r="120">
      <c r="B120" t="n">
        <v>2035</v>
      </c>
      <c r="C120" t="n">
        <v>0.06927107221738986</v>
      </c>
      <c r="N120" t="n">
        <v>2035</v>
      </c>
      <c r="O120" t="n">
        <v>0.08443550845774196</v>
      </c>
      <c r="Z120" t="n">
        <v>2035</v>
      </c>
      <c r="AA120" t="n">
        <v>0.07897221622134083</v>
      </c>
    </row>
    <row r="121">
      <c r="B121" t="n">
        <v>2040</v>
      </c>
      <c r="C121" t="n">
        <v>0.05937402691820007</v>
      </c>
      <c r="N121" t="n">
        <v>2040</v>
      </c>
      <c r="O121" t="n">
        <v>0.0732797058456329</v>
      </c>
      <c r="Z121" t="n">
        <v>2040</v>
      </c>
      <c r="AA121" t="n">
        <v>0.07064874552213868</v>
      </c>
    </row>
    <row r="122">
      <c r="B122" t="n">
        <v>2045</v>
      </c>
      <c r="C122" t="n">
        <v>0.05179979428410481</v>
      </c>
      <c r="N122" t="n">
        <v>2045</v>
      </c>
      <c r="O122" t="n">
        <v>0.06399437704404108</v>
      </c>
      <c r="Z122" t="n">
        <v>2045</v>
      </c>
      <c r="AA122" t="n">
        <v>0.06155032898922493</v>
      </c>
    </row>
    <row r="123">
      <c r="B123" t="n">
        <v>2050</v>
      </c>
      <c r="C123" t="n">
        <v>0.04582638225025559</v>
      </c>
      <c r="N123" t="n">
        <v>2050</v>
      </c>
      <c r="O123" t="n">
        <v>0.05590011266126535</v>
      </c>
      <c r="Z123" t="n">
        <v>2050</v>
      </c>
      <c r="AA123" t="n">
        <v>0.05400634380627183</v>
      </c>
    </row>
    <row r="124">
      <c r="B124" t="n">
        <v>2060</v>
      </c>
      <c r="C124" t="n">
        <v>0.03670305592549986</v>
      </c>
      <c r="N124" t="n">
        <v>2060</v>
      </c>
      <c r="O124" t="n">
        <v>0.04291386485675706</v>
      </c>
      <c r="Z124" t="n">
        <v>2060</v>
      </c>
      <c r="AA124" t="n">
        <v>0.04188874392501291</v>
      </c>
    </row>
    <row r="125">
      <c r="B125" t="n">
        <v>2070</v>
      </c>
      <c r="C125" t="n">
        <v>0.02943045222521274</v>
      </c>
      <c r="N125" t="n">
        <v>2070</v>
      </c>
      <c r="O125" t="n">
        <v>0.03348752189148962</v>
      </c>
      <c r="Z125" t="n">
        <v>2070</v>
      </c>
      <c r="AA125" t="n">
        <v>0.03311154360220466</v>
      </c>
    </row>
    <row r="126">
      <c r="B126" t="n">
        <v>2080</v>
      </c>
      <c r="C126" t="n">
        <v>0.02400203197975456</v>
      </c>
      <c r="N126" t="n">
        <v>2080</v>
      </c>
      <c r="O126" t="n">
        <v>0.02681256093246311</v>
      </c>
      <c r="Z126" t="n">
        <v>2080</v>
      </c>
      <c r="AA126" t="n">
        <v>0.02664280808253939</v>
      </c>
    </row>
    <row r="127">
      <c r="B127" t="n">
        <v>2090</v>
      </c>
      <c r="C127" t="n">
        <v>0.01986349571584922</v>
      </c>
      <c r="N127" t="n">
        <v>2090</v>
      </c>
      <c r="O127" t="n">
        <v>0.02189044058797052</v>
      </c>
      <c r="Z127" t="n">
        <v>2090</v>
      </c>
      <c r="AA127" t="n">
        <v>0.02184297515425169</v>
      </c>
    </row>
    <row r="128">
      <c r="B128" t="n">
        <v>2100</v>
      </c>
      <c r="C128" t="n">
        <v>0.01660497563959939</v>
      </c>
      <c r="N128" t="n">
        <v>2100</v>
      </c>
      <c r="O128" t="n">
        <v>0.01816854787090253</v>
      </c>
      <c r="Z128" t="n">
        <v>2100</v>
      </c>
      <c r="AA128" t="n">
        <v>0.01813358993472369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population</t>
        </is>
      </c>
      <c r="O134" t="inlineStr">
        <is>
          <t>population</t>
        </is>
      </c>
      <c r="AA134" t="inlineStr">
        <is>
          <t>population</t>
        </is>
      </c>
    </row>
    <row r="135">
      <c r="B135" t="n">
        <v>2005</v>
      </c>
      <c r="C135" t="n">
        <v>0.09449091464012142</v>
      </c>
      <c r="N135" t="n">
        <v>2005</v>
      </c>
      <c r="O135" t="n">
        <v>0.09449345743928839</v>
      </c>
      <c r="Z135" t="n">
        <v>2005</v>
      </c>
      <c r="AA135" t="n">
        <v>0.09449345743928839</v>
      </c>
    </row>
    <row r="136">
      <c r="B136" t="n">
        <v>2010</v>
      </c>
      <c r="C136" t="n">
        <v>0.0854940361816152</v>
      </c>
      <c r="N136" t="n">
        <v>2010</v>
      </c>
      <c r="O136" t="n">
        <v>0.0854939609361066</v>
      </c>
      <c r="Z136" t="n">
        <v>2010</v>
      </c>
      <c r="AA136" t="n">
        <v>0.0854939609361066</v>
      </c>
    </row>
    <row r="137">
      <c r="B137" t="n">
        <v>2015</v>
      </c>
      <c r="C137" t="n">
        <v>0.08664969336818544</v>
      </c>
      <c r="N137" t="n">
        <v>2015</v>
      </c>
      <c r="O137" t="n">
        <v>0.086655448445148</v>
      </c>
      <c r="Z137" t="n">
        <v>2015</v>
      </c>
      <c r="AA137" t="n">
        <v>0.086655448445148</v>
      </c>
    </row>
    <row r="138">
      <c r="B138" t="n">
        <v>2020</v>
      </c>
      <c r="C138" t="n">
        <v>0.07987739345447938</v>
      </c>
      <c r="N138" t="n">
        <v>2020</v>
      </c>
      <c r="O138" t="n">
        <v>0.0797618284347847</v>
      </c>
      <c r="Z138" t="n">
        <v>2020</v>
      </c>
      <c r="AA138" t="n">
        <v>0.0797618284347847</v>
      </c>
    </row>
    <row r="139">
      <c r="B139" t="n">
        <v>2025</v>
      </c>
      <c r="C139" t="n">
        <v>0.07069866380411217</v>
      </c>
      <c r="N139" t="n">
        <v>2025</v>
      </c>
      <c r="O139" t="n">
        <v>0.0753943278645815</v>
      </c>
      <c r="Z139" t="n">
        <v>2025</v>
      </c>
      <c r="AA139" t="n">
        <v>0.0736387694357685</v>
      </c>
    </row>
    <row r="140">
      <c r="B140" t="n">
        <v>2030</v>
      </c>
      <c r="C140" t="n">
        <v>0.05888842152275466</v>
      </c>
      <c r="N140" t="n">
        <v>2030</v>
      </c>
      <c r="O140" t="n">
        <v>0.07393966943944866</v>
      </c>
      <c r="Z140" t="n">
        <v>2030</v>
      </c>
      <c r="AA140" t="n">
        <v>0.06830007622233701</v>
      </c>
    </row>
    <row r="141">
      <c r="B141" t="n">
        <v>2035</v>
      </c>
      <c r="C141" t="n">
        <v>0.05050031493490618</v>
      </c>
      <c r="N141" t="n">
        <v>2035</v>
      </c>
      <c r="O141" t="n">
        <v>0.06777584148976368</v>
      </c>
      <c r="Z141" t="n">
        <v>2035</v>
      </c>
      <c r="AA141" t="n">
        <v>0.06229151154617042</v>
      </c>
    </row>
    <row r="142">
      <c r="B142" t="n">
        <v>2040</v>
      </c>
      <c r="C142" t="n">
        <v>0.04447398521952679</v>
      </c>
      <c r="N142" t="n">
        <v>2040</v>
      </c>
      <c r="O142" t="n">
        <v>0.06178719311256342</v>
      </c>
      <c r="Z142" t="n">
        <v>2040</v>
      </c>
      <c r="AA142" t="n">
        <v>0.0593317535599697</v>
      </c>
    </row>
    <row r="143">
      <c r="B143" t="n">
        <v>2045</v>
      </c>
      <c r="C143" t="n">
        <v>0.03927672319023426</v>
      </c>
      <c r="N143" t="n">
        <v>2045</v>
      </c>
      <c r="O143" t="n">
        <v>0.05530479546808471</v>
      </c>
      <c r="Z143" t="n">
        <v>2045</v>
      </c>
      <c r="AA143" t="n">
        <v>0.05231599016475319</v>
      </c>
    </row>
    <row r="144">
      <c r="B144" t="n">
        <v>2050</v>
      </c>
      <c r="C144" t="n">
        <v>0.03535008433647799</v>
      </c>
      <c r="N144" t="n">
        <v>2050</v>
      </c>
      <c r="O144" t="n">
        <v>0.05001531666924853</v>
      </c>
      <c r="Z144" t="n">
        <v>2050</v>
      </c>
      <c r="AA144" t="n">
        <v>0.04703160733045838</v>
      </c>
    </row>
    <row r="145">
      <c r="B145" t="n">
        <v>2060</v>
      </c>
      <c r="C145" t="n">
        <v>0.02882443253541046</v>
      </c>
      <c r="N145" t="n">
        <v>2060</v>
      </c>
      <c r="O145" t="n">
        <v>0.03964664134335811</v>
      </c>
      <c r="Z145" t="n">
        <v>2060</v>
      </c>
      <c r="AA145" t="n">
        <v>0.03737556921901874</v>
      </c>
    </row>
    <row r="146">
      <c r="B146" t="n">
        <v>2070</v>
      </c>
      <c r="C146" t="n">
        <v>0.02397160383542852</v>
      </c>
      <c r="N146" t="n">
        <v>2070</v>
      </c>
      <c r="O146" t="n">
        <v>0.03106645478033508</v>
      </c>
      <c r="Z146" t="n">
        <v>2070</v>
      </c>
      <c r="AA146" t="n">
        <v>0.02986861095158373</v>
      </c>
    </row>
    <row r="147">
      <c r="B147" t="n">
        <v>2080</v>
      </c>
      <c r="C147" t="n">
        <v>0.0201662970650441</v>
      </c>
      <c r="N147" t="n">
        <v>2080</v>
      </c>
      <c r="O147" t="n">
        <v>0.02497704496935421</v>
      </c>
      <c r="Z147" t="n">
        <v>2080</v>
      </c>
      <c r="AA147" t="n">
        <v>0.02391243343045464</v>
      </c>
    </row>
    <row r="148">
      <c r="B148" t="n">
        <v>2090</v>
      </c>
      <c r="C148" t="n">
        <v>0.01702849441162903</v>
      </c>
      <c r="N148" t="n">
        <v>2090</v>
      </c>
      <c r="O148" t="n">
        <v>0.02027831318636633</v>
      </c>
      <c r="Z148" t="n">
        <v>2090</v>
      </c>
      <c r="AA148" t="n">
        <v>0.01949250846791413</v>
      </c>
    </row>
    <row r="149">
      <c r="B149" t="n">
        <v>2100</v>
      </c>
      <c r="C149" t="n">
        <v>0.01461847801649065</v>
      </c>
      <c r="N149" t="n">
        <v>2100</v>
      </c>
      <c r="O149" t="n">
        <v>0.01690352189108842</v>
      </c>
      <c r="Z149" t="n">
        <v>2100</v>
      </c>
      <c r="AA149" t="n">
        <v>0.01628572676190474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population</t>
        </is>
      </c>
      <c r="O155" t="inlineStr">
        <is>
          <t>population</t>
        </is>
      </c>
      <c r="AA155" t="inlineStr">
        <is>
          <t>population</t>
        </is>
      </c>
    </row>
    <row r="156">
      <c r="B156" t="n">
        <v>2005</v>
      </c>
      <c r="C156" t="n">
        <v>0.02260670943572852</v>
      </c>
      <c r="N156" t="n">
        <v>2005</v>
      </c>
      <c r="O156" t="n">
        <v>0.02260670943572852</v>
      </c>
      <c r="Z156" t="n">
        <v>2005</v>
      </c>
      <c r="AA156" t="n">
        <v>0.02260670943572852</v>
      </c>
    </row>
    <row r="157">
      <c r="B157" t="n">
        <v>2010</v>
      </c>
      <c r="C157" t="n">
        <v>0.02295030510304667</v>
      </c>
      <c r="N157" t="n">
        <v>2010</v>
      </c>
      <c r="O157" t="n">
        <v>0.02295030510304667</v>
      </c>
      <c r="Z157" t="n">
        <v>2010</v>
      </c>
      <c r="AA157" t="n">
        <v>0.02295030510304667</v>
      </c>
    </row>
    <row r="158">
      <c r="B158" t="n">
        <v>2015</v>
      </c>
      <c r="C158" t="n">
        <v>0.0217780865217615</v>
      </c>
      <c r="N158" t="n">
        <v>2015</v>
      </c>
      <c r="O158" t="n">
        <v>0.0217780865217615</v>
      </c>
      <c r="Z158" t="n">
        <v>2015</v>
      </c>
      <c r="AA158" t="n">
        <v>0.0217780865217615</v>
      </c>
    </row>
    <row r="159">
      <c r="B159" t="n">
        <v>2020</v>
      </c>
      <c r="C159" t="n">
        <v>0.02252402428838358</v>
      </c>
      <c r="N159" t="n">
        <v>2020</v>
      </c>
      <c r="O159" t="n">
        <v>0.02252404485050772</v>
      </c>
      <c r="Z159" t="n">
        <v>2020</v>
      </c>
      <c r="AA159" t="n">
        <v>0.02252404485050772</v>
      </c>
    </row>
    <row r="160">
      <c r="B160" t="n">
        <v>2025</v>
      </c>
      <c r="C160" t="n">
        <v>0.02184634530133147</v>
      </c>
      <c r="N160" t="n">
        <v>2025</v>
      </c>
      <c r="O160" t="n">
        <v>0.02276759108047525</v>
      </c>
      <c r="Z160" t="n">
        <v>2025</v>
      </c>
      <c r="AA160" t="n">
        <v>0.02224895575996071</v>
      </c>
    </row>
    <row r="161">
      <c r="B161" t="n">
        <v>2030</v>
      </c>
      <c r="C161" t="n">
        <v>0.02087059717792051</v>
      </c>
      <c r="N161" t="n">
        <v>2030</v>
      </c>
      <c r="O161" t="n">
        <v>0.02276081778047025</v>
      </c>
      <c r="Z161" t="n">
        <v>2030</v>
      </c>
      <c r="AA161" t="n">
        <v>0.02166439948564462</v>
      </c>
    </row>
    <row r="162">
      <c r="B162" t="n">
        <v>2035</v>
      </c>
      <c r="C162" t="n">
        <v>0.02005973143702752</v>
      </c>
      <c r="N162" t="n">
        <v>2035</v>
      </c>
      <c r="O162" t="n">
        <v>0.02217131536940107</v>
      </c>
      <c r="Z162" t="n">
        <v>2035</v>
      </c>
      <c r="AA162" t="n">
        <v>0.02121133645989143</v>
      </c>
    </row>
    <row r="163">
      <c r="B163" t="n">
        <v>2040</v>
      </c>
      <c r="C163" t="n">
        <v>0.01935641004765574</v>
      </c>
      <c r="N163" t="n">
        <v>2040</v>
      </c>
      <c r="O163" t="n">
        <v>0.02172235376967474</v>
      </c>
      <c r="Z163" t="n">
        <v>2040</v>
      </c>
      <c r="AA163" t="n">
        <v>0.02085828106324111</v>
      </c>
    </row>
    <row r="164">
      <c r="B164" t="n">
        <v>2045</v>
      </c>
      <c r="C164" t="n">
        <v>0.0185375129069704</v>
      </c>
      <c r="N164" t="n">
        <v>2045</v>
      </c>
      <c r="O164" t="n">
        <v>0.02124074331900876</v>
      </c>
      <c r="Z164" t="n">
        <v>2045</v>
      </c>
      <c r="AA164" t="n">
        <v>0.02021245998748651</v>
      </c>
    </row>
    <row r="165">
      <c r="B165" t="n">
        <v>2050</v>
      </c>
      <c r="C165" t="n">
        <v>0.01795928732165439</v>
      </c>
      <c r="N165" t="n">
        <v>2050</v>
      </c>
      <c r="O165" t="n">
        <v>0.02045316075979091</v>
      </c>
      <c r="Z165" t="n">
        <v>2050</v>
      </c>
      <c r="AA165" t="n">
        <v>0.01943967807871821</v>
      </c>
    </row>
    <row r="166">
      <c r="B166" t="n">
        <v>2060</v>
      </c>
      <c r="C166" t="n">
        <v>0.01631404493871508</v>
      </c>
      <c r="N166" t="n">
        <v>2060</v>
      </c>
      <c r="O166" t="n">
        <v>0.01833027277677344</v>
      </c>
      <c r="Z166" t="n">
        <v>2060</v>
      </c>
      <c r="AA166" t="n">
        <v>0.01764284186039909</v>
      </c>
    </row>
    <row r="167">
      <c r="B167" t="n">
        <v>2070</v>
      </c>
      <c r="C167" t="n">
        <v>0.01451807663839472</v>
      </c>
      <c r="N167" t="n">
        <v>2070</v>
      </c>
      <c r="O167" t="n">
        <v>0.01618208874559164</v>
      </c>
      <c r="Z167" t="n">
        <v>2070</v>
      </c>
      <c r="AA167" t="n">
        <v>0.01583172108698218</v>
      </c>
    </row>
    <row r="168">
      <c r="B168" t="n">
        <v>2080</v>
      </c>
      <c r="C168" t="n">
        <v>0.01296700539352431</v>
      </c>
      <c r="N168" t="n">
        <v>2080</v>
      </c>
      <c r="O168" t="n">
        <v>0.0142634463373856</v>
      </c>
      <c r="Z168" t="n">
        <v>2080</v>
      </c>
      <c r="AA168" t="n">
        <v>0.01403195263688907</v>
      </c>
    </row>
    <row r="169">
      <c r="B169" t="n">
        <v>2090</v>
      </c>
      <c r="C169" t="n">
        <v>0.01148232095767337</v>
      </c>
      <c r="N169" t="n">
        <v>2090</v>
      </c>
      <c r="O169" t="n">
        <v>0.01252463294141208</v>
      </c>
      <c r="Z169" t="n">
        <v>2090</v>
      </c>
      <c r="AA169" t="n">
        <v>0.01238958185004645</v>
      </c>
    </row>
    <row r="170">
      <c r="B170" t="n">
        <v>2100</v>
      </c>
      <c r="C170" t="n">
        <v>0.01019065955247791</v>
      </c>
      <c r="N170" t="n">
        <v>2100</v>
      </c>
      <c r="O170" t="n">
        <v>0.01106244621553291</v>
      </c>
      <c r="Z170" t="n">
        <v>2100</v>
      </c>
      <c r="AA170" t="n">
        <v>0.01093420826359962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population</t>
        </is>
      </c>
      <c r="O176" t="inlineStr">
        <is>
          <t>population</t>
        </is>
      </c>
      <c r="AA176" t="inlineStr">
        <is>
          <t>population</t>
        </is>
      </c>
    </row>
    <row r="177">
      <c r="B177" t="n">
        <v>2005</v>
      </c>
      <c r="C177" t="n">
        <v>0.03842865885905276</v>
      </c>
      <c r="N177" t="n">
        <v>2005</v>
      </c>
      <c r="O177" t="n">
        <v>0.0384286509362828</v>
      </c>
      <c r="Z177" t="n">
        <v>2005</v>
      </c>
      <c r="AA177" t="n">
        <v>0.0384286509362828</v>
      </c>
    </row>
    <row r="178">
      <c r="B178" t="n">
        <v>2010</v>
      </c>
      <c r="C178" t="n">
        <v>0.03357704809860792</v>
      </c>
      <c r="N178" t="n">
        <v>2010</v>
      </c>
      <c r="O178" t="n">
        <v>0.03357705917984639</v>
      </c>
      <c r="Z178" t="n">
        <v>2010</v>
      </c>
      <c r="AA178" t="n">
        <v>0.03357705917984639</v>
      </c>
    </row>
    <row r="179">
      <c r="B179" t="n">
        <v>2015</v>
      </c>
      <c r="C179" t="n">
        <v>0.03085397584753728</v>
      </c>
      <c r="N179" t="n">
        <v>2015</v>
      </c>
      <c r="O179" t="n">
        <v>0.03085388894736449</v>
      </c>
      <c r="Z179" t="n">
        <v>2015</v>
      </c>
      <c r="AA179" t="n">
        <v>0.03085388894736449</v>
      </c>
    </row>
    <row r="180">
      <c r="B180" t="n">
        <v>2020</v>
      </c>
      <c r="C180" t="n">
        <v>0.02838156049579173</v>
      </c>
      <c r="N180" t="n">
        <v>2020</v>
      </c>
      <c r="O180" t="n">
        <v>0.02838141827031018</v>
      </c>
      <c r="Z180" t="n">
        <v>2020</v>
      </c>
      <c r="AA180" t="n">
        <v>0.02838141827031018</v>
      </c>
    </row>
    <row r="181">
      <c r="B181" t="n">
        <v>2025</v>
      </c>
      <c r="C181" t="n">
        <v>0.02484667753364397</v>
      </c>
      <c r="N181" t="n">
        <v>2025</v>
      </c>
      <c r="O181" t="n">
        <v>0.02654887338017614</v>
      </c>
      <c r="Z181" t="n">
        <v>2025</v>
      </c>
      <c r="AA181" t="n">
        <v>0.02569630815033173</v>
      </c>
    </row>
    <row r="182">
      <c r="B182" t="n">
        <v>2030</v>
      </c>
      <c r="C182" t="n">
        <v>0.02255391139353565</v>
      </c>
      <c r="N182" t="n">
        <v>2030</v>
      </c>
      <c r="O182" t="n">
        <v>0.02552796664109122</v>
      </c>
      <c r="Z182" t="n">
        <v>2030</v>
      </c>
      <c r="AA182" t="n">
        <v>0.02388759579026032</v>
      </c>
    </row>
    <row r="183">
      <c r="B183" t="n">
        <v>2035</v>
      </c>
      <c r="C183" t="n">
        <v>0.02093497471868482</v>
      </c>
      <c r="N183" t="n">
        <v>2035</v>
      </c>
      <c r="O183" t="n">
        <v>0.0244208558388787</v>
      </c>
      <c r="Z183" t="n">
        <v>2035</v>
      </c>
      <c r="AA183" t="n">
        <v>0.02235490951143922</v>
      </c>
    </row>
    <row r="184">
      <c r="B184" t="n">
        <v>2040</v>
      </c>
      <c r="C184" t="n">
        <v>0.0191939293100268</v>
      </c>
      <c r="N184" t="n">
        <v>2040</v>
      </c>
      <c r="O184" t="n">
        <v>0.0230208950531041</v>
      </c>
      <c r="Z184" t="n">
        <v>2040</v>
      </c>
      <c r="AA184" t="n">
        <v>0.02098542406093344</v>
      </c>
    </row>
    <row r="185">
      <c r="B185" t="n">
        <v>2045</v>
      </c>
      <c r="C185" t="n">
        <v>0.01801806562886397</v>
      </c>
      <c r="N185" t="n">
        <v>2045</v>
      </c>
      <c r="O185" t="n">
        <v>0.02186855079906493</v>
      </c>
      <c r="Z185" t="n">
        <v>2045</v>
      </c>
      <c r="AA185" t="n">
        <v>0.02024230514951406</v>
      </c>
    </row>
    <row r="186">
      <c r="B186" t="n">
        <v>2050</v>
      </c>
      <c r="C186" t="n">
        <v>0.01694353515102112</v>
      </c>
      <c r="N186" t="n">
        <v>2050</v>
      </c>
      <c r="O186" t="n">
        <v>0.020352079747027</v>
      </c>
      <c r="Z186" t="n">
        <v>2050</v>
      </c>
      <c r="AA186" t="n">
        <v>0.01914445960525477</v>
      </c>
    </row>
    <row r="187">
      <c r="B187" t="n">
        <v>2060</v>
      </c>
      <c r="C187" t="n">
        <v>0.0151393105678643</v>
      </c>
      <c r="N187" t="n">
        <v>2060</v>
      </c>
      <c r="O187" t="n">
        <v>0.01753158199677538</v>
      </c>
      <c r="Z187" t="n">
        <v>2060</v>
      </c>
      <c r="AA187" t="n">
        <v>0.01685499271633722</v>
      </c>
    </row>
    <row r="188">
      <c r="B188" t="n">
        <v>2070</v>
      </c>
      <c r="C188" t="n">
        <v>0.01352562659283615</v>
      </c>
      <c r="N188" t="n">
        <v>2070</v>
      </c>
      <c r="O188" t="n">
        <v>0.01527442602606839</v>
      </c>
      <c r="Z188" t="n">
        <v>2070</v>
      </c>
      <c r="AA188" t="n">
        <v>0.0148989619544005</v>
      </c>
    </row>
    <row r="189">
      <c r="B189" t="n">
        <v>2080</v>
      </c>
      <c r="C189" t="n">
        <v>0.01212527886085168</v>
      </c>
      <c r="N189" t="n">
        <v>2080</v>
      </c>
      <c r="O189" t="n">
        <v>0.013358054090272</v>
      </c>
      <c r="Z189" t="n">
        <v>2080</v>
      </c>
      <c r="AA189" t="n">
        <v>0.0132124261464642</v>
      </c>
    </row>
    <row r="190">
      <c r="B190" t="n">
        <v>2090</v>
      </c>
      <c r="C190" t="n">
        <v>0.01089510951176665</v>
      </c>
      <c r="N190" t="n">
        <v>2090</v>
      </c>
      <c r="O190" t="n">
        <v>0.01174192785858535</v>
      </c>
      <c r="Z190" t="n">
        <v>2090</v>
      </c>
      <c r="AA190" t="n">
        <v>0.01172060765704262</v>
      </c>
    </row>
    <row r="191">
      <c r="B191" t="n">
        <v>2100</v>
      </c>
      <c r="C191" t="n">
        <v>0.01002986698711845</v>
      </c>
      <c r="N191" t="n">
        <v>2100</v>
      </c>
      <c r="O191" t="n">
        <v>0.01066157513200054</v>
      </c>
      <c r="Z191" t="n">
        <v>2100</v>
      </c>
      <c r="AA191" t="n">
        <v>0.01060103675189645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population</t>
        </is>
      </c>
      <c r="O197" t="inlineStr">
        <is>
          <t>population</t>
        </is>
      </c>
      <c r="AA197" t="inlineStr">
        <is>
          <t>population</t>
        </is>
      </c>
    </row>
    <row r="198">
      <c r="B198" t="n">
        <v>2005</v>
      </c>
      <c r="C198" t="n">
        <v>0.05217138877900331</v>
      </c>
      <c r="N198" t="n">
        <v>2005</v>
      </c>
      <c r="O198" t="n">
        <v>0.05217164391693461</v>
      </c>
      <c r="Z198" t="n">
        <v>2005</v>
      </c>
      <c r="AA198" t="n">
        <v>0.05217164391693461</v>
      </c>
    </row>
    <row r="199">
      <c r="B199" t="n">
        <v>2010</v>
      </c>
      <c r="C199" t="n">
        <v>0.04721286324705044</v>
      </c>
      <c r="N199" t="n">
        <v>2010</v>
      </c>
      <c r="O199" t="n">
        <v>0.04721287011199436</v>
      </c>
      <c r="Z199" t="n">
        <v>2010</v>
      </c>
      <c r="AA199" t="n">
        <v>0.04721287011199436</v>
      </c>
    </row>
    <row r="200">
      <c r="B200" t="n">
        <v>2015</v>
      </c>
      <c r="C200" t="n">
        <v>0.04509538054690999</v>
      </c>
      <c r="N200" t="n">
        <v>2015</v>
      </c>
      <c r="O200" t="n">
        <v>0.04509538806937714</v>
      </c>
      <c r="Z200" t="n">
        <v>2015</v>
      </c>
      <c r="AA200" t="n">
        <v>0.04509538806937714</v>
      </c>
    </row>
    <row r="201">
      <c r="B201" t="n">
        <v>2020</v>
      </c>
      <c r="C201" t="n">
        <v>0.04494098431656786</v>
      </c>
      <c r="N201" t="n">
        <v>2020</v>
      </c>
      <c r="O201" t="n">
        <v>0.04494110371262132</v>
      </c>
      <c r="Z201" t="n">
        <v>2020</v>
      </c>
      <c r="AA201" t="n">
        <v>0.04494110371262132</v>
      </c>
    </row>
    <row r="202">
      <c r="B202" t="n">
        <v>2025</v>
      </c>
      <c r="C202" t="n">
        <v>0.04462957776527675</v>
      </c>
      <c r="N202" t="n">
        <v>2025</v>
      </c>
      <c r="O202" t="n">
        <v>0.04927414530903411</v>
      </c>
      <c r="Z202" t="n">
        <v>2025</v>
      </c>
      <c r="AA202" t="n">
        <v>0.04715265011187501</v>
      </c>
    </row>
    <row r="203">
      <c r="B203" t="n">
        <v>2030</v>
      </c>
      <c r="C203" t="n">
        <v>0.04117774020402257</v>
      </c>
      <c r="N203" t="n">
        <v>2030</v>
      </c>
      <c r="O203" t="n">
        <v>0.04982242167842836</v>
      </c>
      <c r="Z203" t="n">
        <v>2030</v>
      </c>
      <c r="AA203" t="n">
        <v>0.04495911902798961</v>
      </c>
    </row>
    <row r="204">
      <c r="B204" t="n">
        <v>2035</v>
      </c>
      <c r="C204" t="n">
        <v>0.03855927031520095</v>
      </c>
      <c r="N204" t="n">
        <v>2035</v>
      </c>
      <c r="O204" t="n">
        <v>0.04890637631858502</v>
      </c>
      <c r="Z204" t="n">
        <v>2035</v>
      </c>
      <c r="AA204" t="n">
        <v>0.044130925941799</v>
      </c>
    </row>
    <row r="205">
      <c r="B205" t="n">
        <v>2040</v>
      </c>
      <c r="C205" t="n">
        <v>0.03607453173356769</v>
      </c>
      <c r="N205" t="n">
        <v>2040</v>
      </c>
      <c r="O205" t="n">
        <v>0.04733346753226577</v>
      </c>
      <c r="Z205" t="n">
        <v>2040</v>
      </c>
      <c r="AA205" t="n">
        <v>0.04239728360452334</v>
      </c>
    </row>
    <row r="206">
      <c r="B206" t="n">
        <v>2045</v>
      </c>
      <c r="C206" t="n">
        <v>0.03406179863730565</v>
      </c>
      <c r="N206" t="n">
        <v>2045</v>
      </c>
      <c r="O206" t="n">
        <v>0.04498644733967636</v>
      </c>
      <c r="Z206" t="n">
        <v>2045</v>
      </c>
      <c r="AA206" t="n">
        <v>0.04064091274985621</v>
      </c>
    </row>
    <row r="207">
      <c r="B207" t="n">
        <v>2050</v>
      </c>
      <c r="C207" t="n">
        <v>0.03219343500440661</v>
      </c>
      <c r="N207" t="n">
        <v>2050</v>
      </c>
      <c r="O207" t="n">
        <v>0.04237598182970502</v>
      </c>
      <c r="Z207" t="n">
        <v>2050</v>
      </c>
      <c r="AA207" t="n">
        <v>0.03888840884667551</v>
      </c>
    </row>
    <row r="208">
      <c r="B208" t="n">
        <v>2060</v>
      </c>
      <c r="C208" t="n">
        <v>0.02859014088481301</v>
      </c>
      <c r="N208" t="n">
        <v>2060</v>
      </c>
      <c r="O208" t="n">
        <v>0.03674417231969265</v>
      </c>
      <c r="Z208" t="n">
        <v>2060</v>
      </c>
      <c r="AA208" t="n">
        <v>0.03492475550032512</v>
      </c>
    </row>
    <row r="209">
      <c r="B209" t="n">
        <v>2070</v>
      </c>
      <c r="C209" t="n">
        <v>0.02497354852858717</v>
      </c>
      <c r="N209" t="n">
        <v>2070</v>
      </c>
      <c r="O209" t="n">
        <v>0.03139465026304671</v>
      </c>
      <c r="Z209" t="n">
        <v>2070</v>
      </c>
      <c r="AA209" t="n">
        <v>0.03097013834828377</v>
      </c>
    </row>
    <row r="210">
      <c r="B210" t="n">
        <v>2080</v>
      </c>
      <c r="C210" t="n">
        <v>0.02212198579115036</v>
      </c>
      <c r="N210" t="n">
        <v>2080</v>
      </c>
      <c r="O210" t="n">
        <v>0.02680179809343752</v>
      </c>
      <c r="Z210" t="n">
        <v>2080</v>
      </c>
      <c r="AA210" t="n">
        <v>0.0271503335431625</v>
      </c>
    </row>
    <row r="211">
      <c r="B211" t="n">
        <v>2090</v>
      </c>
      <c r="C211" t="n">
        <v>0.01966952398397512</v>
      </c>
      <c r="N211" t="n">
        <v>2090</v>
      </c>
      <c r="O211" t="n">
        <v>0.02289566423886322</v>
      </c>
      <c r="Z211" t="n">
        <v>2090</v>
      </c>
      <c r="AA211" t="n">
        <v>0.02351523976892091</v>
      </c>
    </row>
    <row r="212">
      <c r="B212" t="n">
        <v>2100</v>
      </c>
      <c r="C212" t="n">
        <v>0.0179259592206227</v>
      </c>
      <c r="N212" t="n">
        <v>2100</v>
      </c>
      <c r="O212" t="n">
        <v>0.01968817450084638</v>
      </c>
      <c r="Z212" t="n">
        <v>2100</v>
      </c>
      <c r="AA212" t="n">
        <v>0.02026743354652108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population</t>
        </is>
      </c>
      <c r="O218" t="inlineStr">
        <is>
          <t>population</t>
        </is>
      </c>
      <c r="AA218" t="inlineStr">
        <is>
          <t>population</t>
        </is>
      </c>
    </row>
    <row r="219">
      <c r="B219" t="n">
        <v>2005</v>
      </c>
      <c r="C219" t="n">
        <v>0.05231404092991229</v>
      </c>
      <c r="N219" t="n">
        <v>2005</v>
      </c>
      <c r="O219" t="n">
        <v>0.05231432023112723</v>
      </c>
      <c r="Z219" t="n">
        <v>2005</v>
      </c>
      <c r="AA219" t="n">
        <v>0.05231432023112723</v>
      </c>
    </row>
    <row r="220">
      <c r="B220" t="n">
        <v>2010</v>
      </c>
      <c r="C220" t="n">
        <v>0.05246421660659555</v>
      </c>
      <c r="N220" t="n">
        <v>2010</v>
      </c>
      <c r="O220" t="n">
        <v>0.05246295700403842</v>
      </c>
      <c r="Z220" t="n">
        <v>2010</v>
      </c>
      <c r="AA220" t="n">
        <v>0.05246295700403842</v>
      </c>
    </row>
    <row r="221">
      <c r="B221" t="n">
        <v>2015</v>
      </c>
      <c r="C221" t="n">
        <v>0.0501823639737676</v>
      </c>
      <c r="N221" t="n">
        <v>2015</v>
      </c>
      <c r="O221" t="n">
        <v>0.05018362422754957</v>
      </c>
      <c r="Z221" t="n">
        <v>2015</v>
      </c>
      <c r="AA221" t="n">
        <v>0.05018362422754957</v>
      </c>
    </row>
    <row r="222">
      <c r="B222" t="n">
        <v>2020</v>
      </c>
      <c r="C222" t="n">
        <v>0.05143696611817706</v>
      </c>
      <c r="N222" t="n">
        <v>2020</v>
      </c>
      <c r="O222" t="n">
        <v>0.05143576062003809</v>
      </c>
      <c r="Z222" t="n">
        <v>2020</v>
      </c>
      <c r="AA222" t="n">
        <v>0.05143576062003809</v>
      </c>
    </row>
    <row r="223">
      <c r="B223" t="n">
        <v>2025</v>
      </c>
      <c r="C223" t="n">
        <v>0.04770304665567873</v>
      </c>
      <c r="N223" t="n">
        <v>2025</v>
      </c>
      <c r="O223" t="n">
        <v>0.0494687753586795</v>
      </c>
      <c r="Z223" t="n">
        <v>2025</v>
      </c>
      <c r="AA223" t="n">
        <v>0.04870138714551919</v>
      </c>
    </row>
    <row r="224">
      <c r="B224" t="n">
        <v>2030</v>
      </c>
      <c r="C224" t="n">
        <v>0.04424460218996773</v>
      </c>
      <c r="N224" t="n">
        <v>2030</v>
      </c>
      <c r="O224" t="n">
        <v>0.04870049711291716</v>
      </c>
      <c r="Z224" t="n">
        <v>2030</v>
      </c>
      <c r="AA224" t="n">
        <v>0.04653730499335683</v>
      </c>
    </row>
    <row r="225">
      <c r="B225" t="n">
        <v>2035</v>
      </c>
      <c r="C225" t="n">
        <v>0.041029614456481</v>
      </c>
      <c r="N225" t="n">
        <v>2035</v>
      </c>
      <c r="O225" t="n">
        <v>0.04637567948242349</v>
      </c>
      <c r="Z225" t="n">
        <v>2035</v>
      </c>
      <c r="AA225" t="n">
        <v>0.04393028176287544</v>
      </c>
    </row>
    <row r="226">
      <c r="B226" t="n">
        <v>2040</v>
      </c>
      <c r="C226" t="n">
        <v>0.03791246349416422</v>
      </c>
      <c r="N226" t="n">
        <v>2040</v>
      </c>
      <c r="O226" t="n">
        <v>0.04215851520651899</v>
      </c>
      <c r="Z226" t="n">
        <v>2040</v>
      </c>
      <c r="AA226" t="n">
        <v>0.04127081768671458</v>
      </c>
    </row>
    <row r="227">
      <c r="B227" t="n">
        <v>2045</v>
      </c>
      <c r="C227" t="n">
        <v>0.03403906024113815</v>
      </c>
      <c r="N227" t="n">
        <v>2045</v>
      </c>
      <c r="O227" t="n">
        <v>0.03857335717744789</v>
      </c>
      <c r="Z227" t="n">
        <v>2045</v>
      </c>
      <c r="AA227" t="n">
        <v>0.03721615063179442</v>
      </c>
    </row>
    <row r="228">
      <c r="B228" t="n">
        <v>2050</v>
      </c>
      <c r="C228" t="n">
        <v>0.03082406335902214</v>
      </c>
      <c r="N228" t="n">
        <v>2050</v>
      </c>
      <c r="O228" t="n">
        <v>0.03671254024011059</v>
      </c>
      <c r="Z228" t="n">
        <v>2050</v>
      </c>
      <c r="AA228" t="n">
        <v>0.03474473466531092</v>
      </c>
    </row>
    <row r="229">
      <c r="B229" t="n">
        <v>2060</v>
      </c>
      <c r="C229" t="n">
        <v>0.02592657015956151</v>
      </c>
      <c r="N229" t="n">
        <v>2060</v>
      </c>
      <c r="O229" t="n">
        <v>0.02986358262940752</v>
      </c>
      <c r="Z229" t="n">
        <v>2060</v>
      </c>
      <c r="AA229" t="n">
        <v>0.02908135254333176</v>
      </c>
    </row>
    <row r="230">
      <c r="B230" t="n">
        <v>2070</v>
      </c>
      <c r="C230" t="n">
        <v>0.02171538130943016</v>
      </c>
      <c r="N230" t="n">
        <v>2070</v>
      </c>
      <c r="O230" t="n">
        <v>0.02443229192251012</v>
      </c>
      <c r="Z230" t="n">
        <v>2070</v>
      </c>
      <c r="AA230" t="n">
        <v>0.02442350222239667</v>
      </c>
    </row>
    <row r="231">
      <c r="B231" t="n">
        <v>2080</v>
      </c>
      <c r="C231" t="n">
        <v>0.01835605354398386</v>
      </c>
      <c r="N231" t="n">
        <v>2080</v>
      </c>
      <c r="O231" t="n">
        <v>0.0203834612141064</v>
      </c>
      <c r="Z231" t="n">
        <v>2080</v>
      </c>
      <c r="AA231" t="n">
        <v>0.02055763048486053</v>
      </c>
    </row>
    <row r="232">
      <c r="B232" t="n">
        <v>2090</v>
      </c>
      <c r="C232" t="n">
        <v>0.01537413224913743</v>
      </c>
      <c r="N232" t="n">
        <v>2090</v>
      </c>
      <c r="O232" t="n">
        <v>0.01685508573316437</v>
      </c>
      <c r="Z232" t="n">
        <v>2090</v>
      </c>
      <c r="AA232" t="n">
        <v>0.01717370210873298</v>
      </c>
    </row>
    <row r="233">
      <c r="B233" t="n">
        <v>2100</v>
      </c>
      <c r="C233" t="n">
        <v>0.01303085622603291</v>
      </c>
      <c r="N233" t="n">
        <v>2100</v>
      </c>
      <c r="O233" t="n">
        <v>0.01407380863902746</v>
      </c>
      <c r="Z233" t="n">
        <v>2100</v>
      </c>
      <c r="AA233" t="n">
        <v>0.01426641612610702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population</t>
        </is>
      </c>
      <c r="O239" t="inlineStr">
        <is>
          <t>population</t>
        </is>
      </c>
      <c r="AA239" t="inlineStr">
        <is>
          <t>population</t>
        </is>
      </c>
    </row>
    <row r="240">
      <c r="B240" t="n">
        <v>2005</v>
      </c>
      <c r="C240" t="n">
        <v>0.1121549490752555</v>
      </c>
      <c r="N240" t="n">
        <v>2005</v>
      </c>
      <c r="O240" t="n">
        <v>0.1121545949519965</v>
      </c>
      <c r="Z240" t="n">
        <v>2005</v>
      </c>
      <c r="AA240" t="n">
        <v>0.1121545949519965</v>
      </c>
    </row>
    <row r="241">
      <c r="B241" t="n">
        <v>2010</v>
      </c>
      <c r="C241" t="n">
        <v>0.09966809993213827</v>
      </c>
      <c r="N241" t="n">
        <v>2010</v>
      </c>
      <c r="O241" t="n">
        <v>0.09967034926213919</v>
      </c>
      <c r="Z241" t="n">
        <v>2010</v>
      </c>
      <c r="AA241" t="n">
        <v>0.09967034926213919</v>
      </c>
    </row>
    <row r="242">
      <c r="B242" t="n">
        <v>2015</v>
      </c>
      <c r="C242" t="n">
        <v>0.09915332485961048</v>
      </c>
      <c r="N242" t="n">
        <v>2015</v>
      </c>
      <c r="O242" t="n">
        <v>0.0991507106889636</v>
      </c>
      <c r="Z242" t="n">
        <v>2015</v>
      </c>
      <c r="AA242" t="n">
        <v>0.0991507106889636</v>
      </c>
    </row>
    <row r="243">
      <c r="B243" t="n">
        <v>2020</v>
      </c>
      <c r="C243" t="n">
        <v>0.0928456203689699</v>
      </c>
      <c r="N243" t="n">
        <v>2020</v>
      </c>
      <c r="O243" t="n">
        <v>0.09284801729959632</v>
      </c>
      <c r="Z243" t="n">
        <v>2020</v>
      </c>
      <c r="AA243" t="n">
        <v>0.09284801729959632</v>
      </c>
    </row>
    <row r="244">
      <c r="B244" t="n">
        <v>2025</v>
      </c>
      <c r="C244" t="n">
        <v>0.09128865300749738</v>
      </c>
      <c r="N244" t="n">
        <v>2025</v>
      </c>
      <c r="O244" t="n">
        <v>0.09663202670069782</v>
      </c>
      <c r="Z244" t="n">
        <v>2025</v>
      </c>
      <c r="AA244" t="n">
        <v>0.09382722983037679</v>
      </c>
    </row>
    <row r="245">
      <c r="B245" t="n">
        <v>2030</v>
      </c>
      <c r="C245" t="n">
        <v>0.08048463826370174</v>
      </c>
      <c r="N245" t="n">
        <v>2030</v>
      </c>
      <c r="O245" t="n">
        <v>0.09053640392684274</v>
      </c>
      <c r="Z245" t="n">
        <v>2030</v>
      </c>
      <c r="AA245" t="n">
        <v>0.08477204557424864</v>
      </c>
    </row>
    <row r="246">
      <c r="B246" t="n">
        <v>2035</v>
      </c>
      <c r="C246" t="n">
        <v>0.07050581143532353</v>
      </c>
      <c r="N246" t="n">
        <v>2035</v>
      </c>
      <c r="O246" t="n">
        <v>0.08192233703432662</v>
      </c>
      <c r="Z246" t="n">
        <v>2035</v>
      </c>
      <c r="AA246" t="n">
        <v>0.07581964936908353</v>
      </c>
    </row>
    <row r="247">
      <c r="B247" t="n">
        <v>2040</v>
      </c>
      <c r="C247" t="n">
        <v>0.0623727671826649</v>
      </c>
      <c r="N247" t="n">
        <v>2040</v>
      </c>
      <c r="O247" t="n">
        <v>0.07404576032734821</v>
      </c>
      <c r="Z247" t="n">
        <v>2040</v>
      </c>
      <c r="AA247" t="n">
        <v>0.06764401921909664</v>
      </c>
    </row>
    <row r="248">
      <c r="B248" t="n">
        <v>2045</v>
      </c>
      <c r="C248" t="n">
        <v>0.05569984471583821</v>
      </c>
      <c r="N248" t="n">
        <v>2045</v>
      </c>
      <c r="O248" t="n">
        <v>0.0662527571840683</v>
      </c>
      <c r="Z248" t="n">
        <v>2045</v>
      </c>
      <c r="AA248" t="n">
        <v>0.06072929761300108</v>
      </c>
    </row>
    <row r="249">
      <c r="B249" t="n">
        <v>2050</v>
      </c>
      <c r="C249" t="n">
        <v>0.04970189209478256</v>
      </c>
      <c r="N249" t="n">
        <v>2050</v>
      </c>
      <c r="O249" t="n">
        <v>0.05899439681985528</v>
      </c>
      <c r="Z249" t="n">
        <v>2050</v>
      </c>
      <c r="AA249" t="n">
        <v>0.05500067072311535</v>
      </c>
    </row>
    <row r="250">
      <c r="B250" t="n">
        <v>2060</v>
      </c>
      <c r="C250" t="n">
        <v>0.03972424020685174</v>
      </c>
      <c r="N250" t="n">
        <v>2060</v>
      </c>
      <c r="O250" t="n">
        <v>0.04631163714214334</v>
      </c>
      <c r="Z250" t="n">
        <v>2060</v>
      </c>
      <c r="AA250" t="n">
        <v>0.04424375018716552</v>
      </c>
    </row>
    <row r="251">
      <c r="B251" t="n">
        <v>2070</v>
      </c>
      <c r="C251" t="n">
        <v>0.03209563503056585</v>
      </c>
      <c r="N251" t="n">
        <v>2070</v>
      </c>
      <c r="O251" t="n">
        <v>0.03675789822228658</v>
      </c>
      <c r="Z251" t="n">
        <v>2070</v>
      </c>
      <c r="AA251" t="n">
        <v>0.03571046145570361</v>
      </c>
    </row>
    <row r="252">
      <c r="B252" t="n">
        <v>2080</v>
      </c>
      <c r="C252" t="n">
        <v>0.0266595520748744</v>
      </c>
      <c r="N252" t="n">
        <v>2080</v>
      </c>
      <c r="O252" t="n">
        <v>0.02981765738274127</v>
      </c>
      <c r="Z252" t="n">
        <v>2080</v>
      </c>
      <c r="AA252" t="n">
        <v>0.02933557421604398</v>
      </c>
    </row>
    <row r="253">
      <c r="B253" t="n">
        <v>2090</v>
      </c>
      <c r="C253" t="n">
        <v>0.02267892282399474</v>
      </c>
      <c r="N253" t="n">
        <v>2090</v>
      </c>
      <c r="O253" t="n">
        <v>0.02482452121260518</v>
      </c>
      <c r="Z253" t="n">
        <v>2090</v>
      </c>
      <c r="AA253" t="n">
        <v>0.02457683444425149</v>
      </c>
    </row>
    <row r="254">
      <c r="B254" t="n">
        <v>2100</v>
      </c>
      <c r="C254" t="n">
        <v>0.01950372395890966</v>
      </c>
      <c r="N254" t="n">
        <v>2100</v>
      </c>
      <c r="O254" t="n">
        <v>0.02095542224550138</v>
      </c>
      <c r="Z254" t="n">
        <v>2100</v>
      </c>
      <c r="AA254" t="n">
        <v>0.02076391009030042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population</t>
        </is>
      </c>
      <c r="O260" t="inlineStr">
        <is>
          <t>population</t>
        </is>
      </c>
      <c r="AA260" t="inlineStr">
        <is>
          <t>population</t>
        </is>
      </c>
    </row>
    <row r="261">
      <c r="B261" t="n">
        <v>2005</v>
      </c>
      <c r="C261" t="n">
        <v>0.02157767982696009</v>
      </c>
      <c r="N261" t="n">
        <v>2005</v>
      </c>
      <c r="O261" t="n">
        <v>0.02158154405984082</v>
      </c>
      <c r="Z261" t="n">
        <v>2005</v>
      </c>
      <c r="AA261" t="n">
        <v>0.02158154405984082</v>
      </c>
    </row>
    <row r="262">
      <c r="B262" t="n">
        <v>2010</v>
      </c>
      <c r="C262" t="n">
        <v>0.02147456271727025</v>
      </c>
      <c r="N262" t="n">
        <v>2010</v>
      </c>
      <c r="O262" t="n">
        <v>0.02148548002848353</v>
      </c>
      <c r="Z262" t="n">
        <v>2010</v>
      </c>
      <c r="AA262" t="n">
        <v>0.02148548002848353</v>
      </c>
    </row>
    <row r="263">
      <c r="B263" t="n">
        <v>2015</v>
      </c>
      <c r="C263" t="n">
        <v>0.02143290340035948</v>
      </c>
      <c r="N263" t="n">
        <v>2015</v>
      </c>
      <c r="O263" t="n">
        <v>0.02143848964785462</v>
      </c>
      <c r="Z263" t="n">
        <v>2015</v>
      </c>
      <c r="AA263" t="n">
        <v>0.02143848964785462</v>
      </c>
    </row>
    <row r="264">
      <c r="B264" t="n">
        <v>2020</v>
      </c>
      <c r="C264" t="n">
        <v>0.02188482797881183</v>
      </c>
      <c r="N264" t="n">
        <v>2020</v>
      </c>
      <c r="O264" t="n">
        <v>0.02158693995937593</v>
      </c>
      <c r="Z264" t="n">
        <v>2020</v>
      </c>
      <c r="AA264" t="n">
        <v>0.02158693995937593</v>
      </c>
    </row>
    <row r="265">
      <c r="B265" t="n">
        <v>2025</v>
      </c>
      <c r="C265" t="n">
        <v>0.02020793600064822</v>
      </c>
      <c r="N265" t="n">
        <v>2025</v>
      </c>
      <c r="O265" t="n">
        <v>0.02111709633588762</v>
      </c>
      <c r="Z265" t="n">
        <v>2025</v>
      </c>
      <c r="AA265" t="n">
        <v>0.0205098012733541</v>
      </c>
    </row>
    <row r="266">
      <c r="B266" t="n">
        <v>2030</v>
      </c>
      <c r="C266" t="n">
        <v>0.02037242581162267</v>
      </c>
      <c r="N266" t="n">
        <v>2030</v>
      </c>
      <c r="O266" t="n">
        <v>0.02310016199952675</v>
      </c>
      <c r="Z266" t="n">
        <v>2030</v>
      </c>
      <c r="AA266" t="n">
        <v>0.02171546260832851</v>
      </c>
    </row>
    <row r="267">
      <c r="B267" t="n">
        <v>2035</v>
      </c>
      <c r="C267" t="n">
        <v>0.01932436790082352</v>
      </c>
      <c r="N267" t="n">
        <v>2035</v>
      </c>
      <c r="O267" t="n">
        <v>0.02656554485764781</v>
      </c>
      <c r="Z267" t="n">
        <v>2035</v>
      </c>
      <c r="AA267" t="n">
        <v>0.02348869457394081</v>
      </c>
    </row>
    <row r="268">
      <c r="B268" t="n">
        <v>2040</v>
      </c>
      <c r="C268" t="n">
        <v>0.01893383248735153</v>
      </c>
      <c r="N268" t="n">
        <v>2040</v>
      </c>
      <c r="O268" t="n">
        <v>0.02718536591879934</v>
      </c>
      <c r="Z268" t="n">
        <v>2040</v>
      </c>
      <c r="AA268" t="n">
        <v>0.02452754917682831</v>
      </c>
    </row>
    <row r="269">
      <c r="B269" t="n">
        <v>2045</v>
      </c>
      <c r="C269" t="n">
        <v>0.01666671655475363</v>
      </c>
      <c r="N269" t="n">
        <v>2045</v>
      </c>
      <c r="O269" t="n">
        <v>0.02539649548584373</v>
      </c>
      <c r="Z269" t="n">
        <v>2045</v>
      </c>
      <c r="AA269" t="n">
        <v>0.02088433588114314</v>
      </c>
    </row>
    <row r="270">
      <c r="B270" t="n">
        <v>2050</v>
      </c>
      <c r="C270" t="n">
        <v>0.01691241454070229</v>
      </c>
      <c r="N270" t="n">
        <v>2050</v>
      </c>
      <c r="O270" t="n">
        <v>0.02401751928067429</v>
      </c>
      <c r="Z270" t="n">
        <v>2050</v>
      </c>
      <c r="AA270" t="n">
        <v>0.02124057743131064</v>
      </c>
    </row>
    <row r="271">
      <c r="B271" t="n">
        <v>2060</v>
      </c>
      <c r="C271" t="n">
        <v>0.01576448347980844</v>
      </c>
      <c r="N271" t="n">
        <v>2060</v>
      </c>
      <c r="O271" t="n">
        <v>0.0255456274624201</v>
      </c>
      <c r="Z271" t="n">
        <v>2060</v>
      </c>
      <c r="AA271" t="n">
        <v>0.01907817803173028</v>
      </c>
    </row>
    <row r="272">
      <c r="B272" t="n">
        <v>2070</v>
      </c>
      <c r="C272" t="n">
        <v>0.01461289858872303</v>
      </c>
      <c r="N272" t="n">
        <v>2070</v>
      </c>
      <c r="O272" t="n">
        <v>0.02225365263052773</v>
      </c>
      <c r="Z272" t="n">
        <v>2070</v>
      </c>
      <c r="AA272" t="n">
        <v>0.01874751581031707</v>
      </c>
    </row>
    <row r="273">
      <c r="B273" t="n">
        <v>2080</v>
      </c>
      <c r="C273" t="n">
        <v>0.01322500503038632</v>
      </c>
      <c r="N273" t="n">
        <v>2080</v>
      </c>
      <c r="O273" t="n">
        <v>0.01867663838252049</v>
      </c>
      <c r="Z273" t="n">
        <v>2080</v>
      </c>
      <c r="AA273" t="n">
        <v>0.01661297014230845</v>
      </c>
    </row>
    <row r="274">
      <c r="B274" t="n">
        <v>2090</v>
      </c>
      <c r="C274" t="n">
        <v>0.01199064285505672</v>
      </c>
      <c r="N274" t="n">
        <v>2090</v>
      </c>
      <c r="O274" t="n">
        <v>0.01589342519445252</v>
      </c>
      <c r="Z274" t="n">
        <v>2090</v>
      </c>
      <c r="AA274" t="n">
        <v>0.01489231486278386</v>
      </c>
    </row>
    <row r="275">
      <c r="B275" t="n">
        <v>2100</v>
      </c>
      <c r="C275" t="n">
        <v>0.01059128189292578</v>
      </c>
      <c r="N275" t="n">
        <v>2100</v>
      </c>
      <c r="O275" t="n">
        <v>0.01362629884729054</v>
      </c>
      <c r="Z275" t="n">
        <v>2100</v>
      </c>
      <c r="AA275" t="n">
        <v>0.01254100447641676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population</t>
        </is>
      </c>
      <c r="O281" t="inlineStr">
        <is>
          <t>population</t>
        </is>
      </c>
      <c r="AA281" t="inlineStr">
        <is>
          <t>population</t>
        </is>
      </c>
    </row>
    <row r="282">
      <c r="B282" t="n">
        <v>2005</v>
      </c>
      <c r="C282" t="n">
        <v>0.07780136185794073</v>
      </c>
      <c r="N282" t="n">
        <v>2005</v>
      </c>
      <c r="O282" t="n">
        <v>0.07780229742173618</v>
      </c>
      <c r="Z282" t="n">
        <v>2005</v>
      </c>
      <c r="AA282" t="n">
        <v>0.07780229742173618</v>
      </c>
    </row>
    <row r="283">
      <c r="B283" t="n">
        <v>2010</v>
      </c>
      <c r="C283" t="n">
        <v>0.07424783585217756</v>
      </c>
      <c r="N283" t="n">
        <v>2010</v>
      </c>
      <c r="O283" t="n">
        <v>0.07424661484532953</v>
      </c>
      <c r="Z283" t="n">
        <v>2010</v>
      </c>
      <c r="AA283" t="n">
        <v>0.07424661484532953</v>
      </c>
    </row>
    <row r="284">
      <c r="B284" t="n">
        <v>2015</v>
      </c>
      <c r="C284" t="n">
        <v>0.07311819813226653</v>
      </c>
      <c r="N284" t="n">
        <v>2015</v>
      </c>
      <c r="O284" t="n">
        <v>0.0731135554519444</v>
      </c>
      <c r="Z284" t="n">
        <v>2015</v>
      </c>
      <c r="AA284" t="n">
        <v>0.0731135554519444</v>
      </c>
    </row>
    <row r="285">
      <c r="B285" t="n">
        <v>2020</v>
      </c>
      <c r="C285" t="n">
        <v>0.07034860710298352</v>
      </c>
      <c r="N285" t="n">
        <v>2020</v>
      </c>
      <c r="O285" t="n">
        <v>0.07034682358378413</v>
      </c>
      <c r="Z285" t="n">
        <v>2020</v>
      </c>
      <c r="AA285" t="n">
        <v>0.07034682358378413</v>
      </c>
    </row>
    <row r="286">
      <c r="B286" t="n">
        <v>2025</v>
      </c>
      <c r="C286" t="n">
        <v>0.06267706903559732</v>
      </c>
      <c r="N286" t="n">
        <v>2025</v>
      </c>
      <c r="O286" t="n">
        <v>0.06486934985155701</v>
      </c>
      <c r="Z286" t="n">
        <v>2025</v>
      </c>
      <c r="AA286" t="n">
        <v>0.06388225027987496</v>
      </c>
    </row>
    <row r="287">
      <c r="B287" t="n">
        <v>2030</v>
      </c>
      <c r="C287" t="n">
        <v>0.05450724710499982</v>
      </c>
      <c r="N287" t="n">
        <v>2030</v>
      </c>
      <c r="O287" t="n">
        <v>0.05969801322204651</v>
      </c>
      <c r="Z287" t="n">
        <v>2030</v>
      </c>
      <c r="AA287" t="n">
        <v>0.05776230042586614</v>
      </c>
    </row>
    <row r="288">
      <c r="B288" t="n">
        <v>2035</v>
      </c>
      <c r="C288" t="n">
        <v>0.04785050685726751</v>
      </c>
      <c r="N288" t="n">
        <v>2035</v>
      </c>
      <c r="O288" t="n">
        <v>0.05391946333869891</v>
      </c>
      <c r="Z288" t="n">
        <v>2035</v>
      </c>
      <c r="AA288" t="n">
        <v>0.0527753256434881</v>
      </c>
    </row>
    <row r="289">
      <c r="B289" t="n">
        <v>2040</v>
      </c>
      <c r="C289" t="n">
        <v>0.04221578607877643</v>
      </c>
      <c r="N289" t="n">
        <v>2040</v>
      </c>
      <c r="O289" t="n">
        <v>0.04889078805921722</v>
      </c>
      <c r="Z289" t="n">
        <v>2040</v>
      </c>
      <c r="AA289" t="n">
        <v>0.04705995801039162</v>
      </c>
    </row>
    <row r="290">
      <c r="B290" t="n">
        <v>2045</v>
      </c>
      <c r="C290" t="n">
        <v>0.03718472740833353</v>
      </c>
      <c r="N290" t="n">
        <v>2045</v>
      </c>
      <c r="O290" t="n">
        <v>0.04399714975402663</v>
      </c>
      <c r="Z290" t="n">
        <v>2045</v>
      </c>
      <c r="AA290" t="n">
        <v>0.04196951026342585</v>
      </c>
    </row>
    <row r="291">
      <c r="B291" t="n">
        <v>2050</v>
      </c>
      <c r="C291" t="n">
        <v>0.03267455625014656</v>
      </c>
      <c r="N291" t="n">
        <v>2050</v>
      </c>
      <c r="O291" t="n">
        <v>0.03928602821549924</v>
      </c>
      <c r="Z291" t="n">
        <v>2050</v>
      </c>
      <c r="AA291" t="n">
        <v>0.03730092546009615</v>
      </c>
    </row>
    <row r="292">
      <c r="B292" t="n">
        <v>2060</v>
      </c>
      <c r="C292" t="n">
        <v>0.02519166929011575</v>
      </c>
      <c r="N292" t="n">
        <v>2060</v>
      </c>
      <c r="O292" t="n">
        <v>0.02982219549914333</v>
      </c>
      <c r="Z292" t="n">
        <v>2060</v>
      </c>
      <c r="AA292" t="n">
        <v>0.02888352809236033</v>
      </c>
    </row>
    <row r="293">
      <c r="B293" t="n">
        <v>2070</v>
      </c>
      <c r="C293" t="n">
        <v>0.01973309176468903</v>
      </c>
      <c r="N293" t="n">
        <v>2070</v>
      </c>
      <c r="O293" t="n">
        <v>0.02289191339215409</v>
      </c>
      <c r="Z293" t="n">
        <v>2070</v>
      </c>
      <c r="AA293" t="n">
        <v>0.02207198721712793</v>
      </c>
    </row>
    <row r="294">
      <c r="B294" t="n">
        <v>2080</v>
      </c>
      <c r="C294" t="n">
        <v>0.01562164797610363</v>
      </c>
      <c r="N294" t="n">
        <v>2080</v>
      </c>
      <c r="O294" t="n">
        <v>0.01786123765163883</v>
      </c>
      <c r="Z294" t="n">
        <v>2080</v>
      </c>
      <c r="AA294" t="n">
        <v>0.0174677422988431</v>
      </c>
    </row>
    <row r="295">
      <c r="B295" t="n">
        <v>2090</v>
      </c>
      <c r="C295" t="n">
        <v>0.01270406547990194</v>
      </c>
      <c r="N295" t="n">
        <v>2090</v>
      </c>
      <c r="O295" t="n">
        <v>0.01413624014685601</v>
      </c>
      <c r="Z295" t="n">
        <v>2090</v>
      </c>
      <c r="AA295" t="n">
        <v>0.01394796201550739</v>
      </c>
    </row>
    <row r="296">
      <c r="B296" t="n">
        <v>2100</v>
      </c>
      <c r="C296" t="n">
        <v>0.01036951350887159</v>
      </c>
      <c r="N296" t="n">
        <v>2100</v>
      </c>
      <c r="O296" t="n">
        <v>0.01129064691890739</v>
      </c>
      <c r="Z296" t="n">
        <v>2100</v>
      </c>
      <c r="AA296" t="n">
        <v>0.01118448901315707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population</t>
        </is>
      </c>
      <c r="O302" t="inlineStr">
        <is>
          <t>population</t>
        </is>
      </c>
      <c r="AA302" t="inlineStr">
        <is>
          <t>population</t>
        </is>
      </c>
    </row>
    <row r="303">
      <c r="B303" t="n">
        <v>2005</v>
      </c>
      <c r="C303" t="n">
        <v>0.2688032335610011</v>
      </c>
      <c r="N303" t="n">
        <v>2005</v>
      </c>
      <c r="O303" t="n">
        <v>0.2687270602798892</v>
      </c>
      <c r="Z303" t="n">
        <v>2005</v>
      </c>
      <c r="AA303" t="n">
        <v>0.2687270602798892</v>
      </c>
    </row>
    <row r="304">
      <c r="B304" t="n">
        <v>2010</v>
      </c>
      <c r="C304" t="n">
        <v>0.2265522611959962</v>
      </c>
      <c r="N304" t="n">
        <v>2010</v>
      </c>
      <c r="O304" t="n">
        <v>0.2265579597277546</v>
      </c>
      <c r="Z304" t="n">
        <v>2010</v>
      </c>
      <c r="AA304" t="n">
        <v>0.2265579597277546</v>
      </c>
    </row>
    <row r="305">
      <c r="B305" t="n">
        <v>2015</v>
      </c>
      <c r="C305" t="n">
        <v>0.1930773106189854</v>
      </c>
      <c r="N305" t="n">
        <v>2015</v>
      </c>
      <c r="O305" t="n">
        <v>0.1930764051502062</v>
      </c>
      <c r="Z305" t="n">
        <v>2015</v>
      </c>
      <c r="AA305" t="n">
        <v>0.1930764051502062</v>
      </c>
    </row>
    <row r="306">
      <c r="B306" t="n">
        <v>2020</v>
      </c>
      <c r="C306" t="n">
        <v>0.1944499114626726</v>
      </c>
      <c r="N306" t="n">
        <v>2020</v>
      </c>
      <c r="O306" t="n">
        <v>0.1945008086015304</v>
      </c>
      <c r="Z306" t="n">
        <v>2020</v>
      </c>
      <c r="AA306" t="n">
        <v>0.1945008086015304</v>
      </c>
    </row>
    <row r="307">
      <c r="B307" t="n">
        <v>2025</v>
      </c>
      <c r="C307" t="n">
        <v>0.1574233545762113</v>
      </c>
      <c r="N307" t="n">
        <v>2025</v>
      </c>
      <c r="O307" t="n">
        <v>0.1619639806983635</v>
      </c>
      <c r="Z307" t="n">
        <v>2025</v>
      </c>
      <c r="AA307" t="n">
        <v>0.1603282284361196</v>
      </c>
    </row>
    <row r="308">
      <c r="B308" t="n">
        <v>2030</v>
      </c>
      <c r="C308" t="n">
        <v>0.1678295486744844</v>
      </c>
      <c r="N308" t="n">
        <v>2030</v>
      </c>
      <c r="O308" t="n">
        <v>0.19169853029537</v>
      </c>
      <c r="Z308" t="n">
        <v>2030</v>
      </c>
      <c r="AA308" t="n">
        <v>0.186368923850987</v>
      </c>
    </row>
    <row r="309">
      <c r="B309" t="n">
        <v>2035</v>
      </c>
      <c r="C309" t="n">
        <v>0.1552230792606041</v>
      </c>
      <c r="N309" t="n">
        <v>2035</v>
      </c>
      <c r="O309" t="n">
        <v>0.1832176521132829</v>
      </c>
      <c r="Z309" t="n">
        <v>2035</v>
      </c>
      <c r="AA309" t="n">
        <v>0.1770764245767198</v>
      </c>
    </row>
    <row r="310">
      <c r="B310" t="n">
        <v>2040</v>
      </c>
      <c r="C310" t="n">
        <v>0.1329940637868691</v>
      </c>
      <c r="N310" t="n">
        <v>2040</v>
      </c>
      <c r="O310" t="n">
        <v>0.171051292029907</v>
      </c>
      <c r="Z310" t="n">
        <v>2040</v>
      </c>
      <c r="AA310" t="n">
        <v>0.162710572423326</v>
      </c>
    </row>
    <row r="311">
      <c r="B311" t="n">
        <v>2045</v>
      </c>
      <c r="C311" t="n">
        <v>0.1189842549400261</v>
      </c>
      <c r="N311" t="n">
        <v>2045</v>
      </c>
      <c r="O311" t="n">
        <v>0.1497416044125605</v>
      </c>
      <c r="Z311" t="n">
        <v>2045</v>
      </c>
      <c r="AA311" t="n">
        <v>0.1403315186137172</v>
      </c>
    </row>
    <row r="312">
      <c r="B312" t="n">
        <v>2050</v>
      </c>
      <c r="C312" t="n">
        <v>0.09882763317859916</v>
      </c>
      <c r="N312" t="n">
        <v>2050</v>
      </c>
      <c r="O312" t="n">
        <v>0.13574314884355</v>
      </c>
      <c r="Z312" t="n">
        <v>2050</v>
      </c>
      <c r="AA312" t="n">
        <v>0.1207513802847706</v>
      </c>
    </row>
    <row r="313">
      <c r="B313" t="n">
        <v>2060</v>
      </c>
      <c r="C313" t="n">
        <v>0.07380987284694278</v>
      </c>
      <c r="N313" t="n">
        <v>2060</v>
      </c>
      <c r="O313" t="n">
        <v>0.1029115715888962</v>
      </c>
      <c r="Z313" t="n">
        <v>2060</v>
      </c>
      <c r="AA313" t="n">
        <v>0.09168230213746661</v>
      </c>
    </row>
    <row r="314">
      <c r="B314" t="n">
        <v>2070</v>
      </c>
      <c r="C314" t="n">
        <v>0.05629232442189273</v>
      </c>
      <c r="N314" t="n">
        <v>2070</v>
      </c>
      <c r="O314" t="n">
        <v>0.07639561066749986</v>
      </c>
      <c r="Z314" t="n">
        <v>2070</v>
      </c>
      <c r="AA314" t="n">
        <v>0.07201685059867793</v>
      </c>
    </row>
    <row r="315">
      <c r="B315" t="n">
        <v>2080</v>
      </c>
      <c r="C315" t="n">
        <v>0.04168798014601066</v>
      </c>
      <c r="N315" t="n">
        <v>2080</v>
      </c>
      <c r="O315" t="n">
        <v>0.05221615032304337</v>
      </c>
      <c r="Z315" t="n">
        <v>2080</v>
      </c>
      <c r="AA315" t="n">
        <v>0.04974847367471533</v>
      </c>
    </row>
    <row r="316">
      <c r="B316" t="n">
        <v>2090</v>
      </c>
      <c r="C316" t="n">
        <v>0.03082778533130894</v>
      </c>
      <c r="N316" t="n">
        <v>2090</v>
      </c>
      <c r="O316" t="n">
        <v>0.03679449475947126</v>
      </c>
      <c r="Z316" t="n">
        <v>2090</v>
      </c>
      <c r="AA316" t="n">
        <v>0.03637130243098732</v>
      </c>
    </row>
    <row r="317">
      <c r="B317" t="n">
        <v>2100</v>
      </c>
      <c r="C317" t="n">
        <v>0.02343236497129728</v>
      </c>
      <c r="N317" t="n">
        <v>2100</v>
      </c>
      <c r="O317" t="n">
        <v>0.02668906084262343</v>
      </c>
      <c r="Z317" t="n">
        <v>2100</v>
      </c>
      <c r="AA317" t="n">
        <v>0.02647325003973114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population</t>
        </is>
      </c>
      <c r="O323" t="inlineStr">
        <is>
          <t>population</t>
        </is>
      </c>
      <c r="AA323" t="inlineStr">
        <is>
          <t>population</t>
        </is>
      </c>
    </row>
    <row r="324">
      <c r="B324" t="n">
        <v>2005</v>
      </c>
      <c r="C324" t="n">
        <v>0.07231707735880347</v>
      </c>
      <c r="N324" t="n">
        <v>2005</v>
      </c>
      <c r="O324" t="n">
        <v>0.07233014128665124</v>
      </c>
      <c r="Z324" t="n">
        <v>2005</v>
      </c>
      <c r="AA324" t="n">
        <v>0.07233014128665124</v>
      </c>
    </row>
    <row r="325">
      <c r="B325" t="n">
        <v>2010</v>
      </c>
      <c r="C325" t="n">
        <v>0.05848364838777927</v>
      </c>
      <c r="N325" t="n">
        <v>2010</v>
      </c>
      <c r="O325" t="n">
        <v>0.05846408747237104</v>
      </c>
      <c r="Z325" t="n">
        <v>2010</v>
      </c>
      <c r="AA325" t="n">
        <v>0.05846408747237104</v>
      </c>
    </row>
    <row r="326">
      <c r="B326" t="n">
        <v>2015</v>
      </c>
      <c r="C326" t="n">
        <v>0.06263117486031408</v>
      </c>
      <c r="N326" t="n">
        <v>2015</v>
      </c>
      <c r="O326" t="n">
        <v>0.06257781213111839</v>
      </c>
      <c r="Z326" t="n">
        <v>2015</v>
      </c>
      <c r="AA326" t="n">
        <v>0.06257781213111839</v>
      </c>
    </row>
    <row r="327">
      <c r="B327" t="n">
        <v>2020</v>
      </c>
      <c r="C327" t="n">
        <v>0.06361481431832212</v>
      </c>
      <c r="N327" t="n">
        <v>2020</v>
      </c>
      <c r="O327" t="n">
        <v>0.06358155566499125</v>
      </c>
      <c r="Z327" t="n">
        <v>2020</v>
      </c>
      <c r="AA327" t="n">
        <v>0.06358155566499125</v>
      </c>
    </row>
    <row r="328">
      <c r="B328" t="n">
        <v>2025</v>
      </c>
      <c r="C328" t="n">
        <v>0.04383408839770062</v>
      </c>
      <c r="N328" t="n">
        <v>2025</v>
      </c>
      <c r="O328" t="n">
        <v>0.04539879546047516</v>
      </c>
      <c r="Z328" t="n">
        <v>2025</v>
      </c>
      <c r="AA328" t="n">
        <v>0.04468067344353725</v>
      </c>
    </row>
    <row r="329">
      <c r="B329" t="n">
        <v>2030</v>
      </c>
      <c r="C329" t="n">
        <v>0.04757003442354389</v>
      </c>
      <c r="N329" t="n">
        <v>2030</v>
      </c>
      <c r="O329" t="n">
        <v>0.05858819516713343</v>
      </c>
      <c r="Z329" t="n">
        <v>2030</v>
      </c>
      <c r="AA329" t="n">
        <v>0.05550431689970103</v>
      </c>
    </row>
    <row r="330">
      <c r="B330" t="n">
        <v>2035</v>
      </c>
      <c r="C330" t="n">
        <v>0.0428073991998957</v>
      </c>
      <c r="N330" t="n">
        <v>2035</v>
      </c>
      <c r="O330" t="n">
        <v>0.05369240156365945</v>
      </c>
      <c r="Z330" t="n">
        <v>2035</v>
      </c>
      <c r="AA330" t="n">
        <v>0.05274660810720802</v>
      </c>
    </row>
    <row r="331">
      <c r="B331" t="n">
        <v>2040</v>
      </c>
      <c r="C331" t="n">
        <v>0.0396039867700103</v>
      </c>
      <c r="N331" t="n">
        <v>2040</v>
      </c>
      <c r="O331" t="n">
        <v>0.05486711853880442</v>
      </c>
      <c r="Z331" t="n">
        <v>2040</v>
      </c>
      <c r="AA331" t="n">
        <v>0.05135985937381207</v>
      </c>
    </row>
    <row r="332">
      <c r="B332" t="n">
        <v>2045</v>
      </c>
      <c r="C332" t="n">
        <v>0.0361762096643802</v>
      </c>
      <c r="N332" t="n">
        <v>2045</v>
      </c>
      <c r="O332" t="n">
        <v>0.05357121825543808</v>
      </c>
      <c r="Z332" t="n">
        <v>2045</v>
      </c>
      <c r="AA332" t="n">
        <v>0.04912361852325293</v>
      </c>
    </row>
    <row r="333">
      <c r="B333" t="n">
        <v>2050</v>
      </c>
      <c r="C333" t="n">
        <v>0.03321994264918234</v>
      </c>
      <c r="N333" t="n">
        <v>2050</v>
      </c>
      <c r="O333" t="n">
        <v>0.05206057846599658</v>
      </c>
      <c r="Z333" t="n">
        <v>2050</v>
      </c>
      <c r="AA333" t="n">
        <v>0.04683559538682061</v>
      </c>
    </row>
    <row r="334">
      <c r="B334" t="n">
        <v>2060</v>
      </c>
      <c r="C334" t="n">
        <v>0.02762596785794936</v>
      </c>
      <c r="N334" t="n">
        <v>2060</v>
      </c>
      <c r="O334" t="n">
        <v>0.04304632849542248</v>
      </c>
      <c r="Z334" t="n">
        <v>2060</v>
      </c>
      <c r="AA334" t="n">
        <v>0.04067263687509973</v>
      </c>
    </row>
    <row r="335">
      <c r="B335" t="n">
        <v>2070</v>
      </c>
      <c r="C335" t="n">
        <v>0.02440594531859651</v>
      </c>
      <c r="N335" t="n">
        <v>2070</v>
      </c>
      <c r="O335" t="n">
        <v>0.03610080763219696</v>
      </c>
      <c r="Z335" t="n">
        <v>2070</v>
      </c>
      <c r="AA335" t="n">
        <v>0.0347502905677716</v>
      </c>
    </row>
    <row r="336">
      <c r="B336" t="n">
        <v>2080</v>
      </c>
      <c r="C336" t="n">
        <v>0.02123406666826081</v>
      </c>
      <c r="N336" t="n">
        <v>2080</v>
      </c>
      <c r="O336" t="n">
        <v>0.02970807699267189</v>
      </c>
      <c r="Z336" t="n">
        <v>2080</v>
      </c>
      <c r="AA336" t="n">
        <v>0.02864926785035514</v>
      </c>
    </row>
    <row r="337">
      <c r="B337" t="n">
        <v>2090</v>
      </c>
      <c r="C337" t="n">
        <v>0.01857614106831523</v>
      </c>
      <c r="N337" t="n">
        <v>2090</v>
      </c>
      <c r="O337" t="n">
        <v>0.02443333369128405</v>
      </c>
      <c r="Z337" t="n">
        <v>2090</v>
      </c>
      <c r="AA337" t="n">
        <v>0.02423942002183102</v>
      </c>
    </row>
    <row r="338">
      <c r="B338" t="n">
        <v>2100</v>
      </c>
      <c r="C338" t="n">
        <v>0.01628052710312245</v>
      </c>
      <c r="N338" t="n">
        <v>2100</v>
      </c>
      <c r="O338" t="n">
        <v>0.0205087239030649</v>
      </c>
      <c r="Z338" t="n">
        <v>2100</v>
      </c>
      <c r="AA338" t="n">
        <v>0.02050503535895307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population</t>
        </is>
      </c>
      <c r="O344" t="inlineStr">
        <is>
          <t>population</t>
        </is>
      </c>
      <c r="AA344" t="inlineStr">
        <is>
          <t>population</t>
        </is>
      </c>
    </row>
    <row r="345">
      <c r="B345" t="n">
        <v>2005</v>
      </c>
      <c r="C345" t="n">
        <v>0.2967610958627929</v>
      </c>
      <c r="N345" t="n">
        <v>2005</v>
      </c>
      <c r="O345" t="n">
        <v>0.2967731207325331</v>
      </c>
      <c r="Z345" t="n">
        <v>2005</v>
      </c>
      <c r="AA345" t="n">
        <v>0.2967731207325331</v>
      </c>
    </row>
    <row r="346">
      <c r="B346" t="n">
        <v>2010</v>
      </c>
      <c r="C346" t="n">
        <v>0.2679552066539337</v>
      </c>
      <c r="N346" t="n">
        <v>2010</v>
      </c>
      <c r="O346" t="n">
        <v>0.2678276381702019</v>
      </c>
      <c r="Z346" t="n">
        <v>2010</v>
      </c>
      <c r="AA346" t="n">
        <v>0.2678276381702019</v>
      </c>
    </row>
    <row r="347">
      <c r="B347" t="n">
        <v>2015</v>
      </c>
      <c r="C347" t="n">
        <v>0.2418102832226466</v>
      </c>
      <c r="N347" t="n">
        <v>2015</v>
      </c>
      <c r="O347" t="n">
        <v>0.241889937434248</v>
      </c>
      <c r="Z347" t="n">
        <v>2015</v>
      </c>
      <c r="AA347" t="n">
        <v>0.241889937434248</v>
      </c>
    </row>
    <row r="348">
      <c r="B348" t="n">
        <v>2020</v>
      </c>
      <c r="C348" t="n">
        <v>0.2230643357916303</v>
      </c>
      <c r="N348" t="n">
        <v>2020</v>
      </c>
      <c r="O348" t="n">
        <v>0.2230684553098408</v>
      </c>
      <c r="Z348" t="n">
        <v>2020</v>
      </c>
      <c r="AA348" t="n">
        <v>0.2230684553098408</v>
      </c>
    </row>
    <row r="349">
      <c r="B349" t="n">
        <v>2025</v>
      </c>
      <c r="C349" t="n">
        <v>0.2071150988705934</v>
      </c>
      <c r="N349" t="n">
        <v>2025</v>
      </c>
      <c r="O349" t="n">
        <v>0.2165667082024763</v>
      </c>
      <c r="Z349" t="n">
        <v>2025</v>
      </c>
      <c r="AA349" t="n">
        <v>0.2124339824476267</v>
      </c>
    </row>
    <row r="350">
      <c r="B350" t="n">
        <v>2030</v>
      </c>
      <c r="C350" t="n">
        <v>0.1801933742375293</v>
      </c>
      <c r="N350" t="n">
        <v>2030</v>
      </c>
      <c r="O350" t="n">
        <v>0.198386946512688</v>
      </c>
      <c r="Z350" t="n">
        <v>2030</v>
      </c>
      <c r="AA350" t="n">
        <v>0.1917560639036839</v>
      </c>
    </row>
    <row r="351">
      <c r="B351" t="n">
        <v>2035</v>
      </c>
      <c r="C351" t="n">
        <v>0.1564950462457241</v>
      </c>
      <c r="N351" t="n">
        <v>2035</v>
      </c>
      <c r="O351" t="n">
        <v>0.1789369221618883</v>
      </c>
      <c r="Z351" t="n">
        <v>2035</v>
      </c>
      <c r="AA351" t="n">
        <v>0.1761243150659233</v>
      </c>
    </row>
    <row r="352">
      <c r="B352" t="n">
        <v>2040</v>
      </c>
      <c r="C352" t="n">
        <v>0.1349771675567717</v>
      </c>
      <c r="N352" t="n">
        <v>2040</v>
      </c>
      <c r="O352" t="n">
        <v>0.1611675205108131</v>
      </c>
      <c r="Z352" t="n">
        <v>2040</v>
      </c>
      <c r="AA352" t="n">
        <v>0.1550069743502724</v>
      </c>
    </row>
    <row r="353">
      <c r="B353" t="n">
        <v>2045</v>
      </c>
      <c r="C353" t="n">
        <v>0.1155584699267697</v>
      </c>
      <c r="N353" t="n">
        <v>2045</v>
      </c>
      <c r="O353" t="n">
        <v>0.1411372584231702</v>
      </c>
      <c r="Z353" t="n">
        <v>2045</v>
      </c>
      <c r="AA353" t="n">
        <v>0.1340393586969179</v>
      </c>
    </row>
    <row r="354">
      <c r="B354" t="n">
        <v>2050</v>
      </c>
      <c r="C354" t="n">
        <v>0.1004137558486075</v>
      </c>
      <c r="N354" t="n">
        <v>2050</v>
      </c>
      <c r="O354" t="n">
        <v>0.1221391251588589</v>
      </c>
      <c r="Z354" t="n">
        <v>2050</v>
      </c>
      <c r="AA354" t="n">
        <v>0.1163340842152664</v>
      </c>
    </row>
    <row r="355">
      <c r="B355" t="n">
        <v>2060</v>
      </c>
      <c r="C355" t="n">
        <v>0.07444800025679366</v>
      </c>
      <c r="N355" t="n">
        <v>2060</v>
      </c>
      <c r="O355" t="n">
        <v>0.08875192165587055</v>
      </c>
      <c r="Z355" t="n">
        <v>2060</v>
      </c>
      <c r="AA355" t="n">
        <v>0.0865429024864512</v>
      </c>
    </row>
    <row r="356">
      <c r="B356" t="n">
        <v>2070</v>
      </c>
      <c r="C356" t="n">
        <v>0.05528734505163182</v>
      </c>
      <c r="N356" t="n">
        <v>2070</v>
      </c>
      <c r="O356" t="n">
        <v>0.06451485225366325</v>
      </c>
      <c r="Z356" t="n">
        <v>2070</v>
      </c>
      <c r="AA356" t="n">
        <v>0.06374176787776654</v>
      </c>
    </row>
    <row r="357">
      <c r="B357" t="n">
        <v>2080</v>
      </c>
      <c r="C357" t="n">
        <v>0.04160424545978226</v>
      </c>
      <c r="N357" t="n">
        <v>2080</v>
      </c>
      <c r="O357" t="n">
        <v>0.04775944932113693</v>
      </c>
      <c r="Z357" t="n">
        <v>2080</v>
      </c>
      <c r="AA357" t="n">
        <v>0.04767995978669674</v>
      </c>
    </row>
    <row r="358">
      <c r="B358" t="n">
        <v>2090</v>
      </c>
      <c r="C358" t="n">
        <v>0.03203473629766374</v>
      </c>
      <c r="N358" t="n">
        <v>2090</v>
      </c>
      <c r="O358" t="n">
        <v>0.03625596849020029</v>
      </c>
      <c r="Z358" t="n">
        <v>2090</v>
      </c>
      <c r="AA358" t="n">
        <v>0.03627130874254968</v>
      </c>
    </row>
    <row r="359">
      <c r="B359" t="n">
        <v>2100</v>
      </c>
      <c r="C359" t="n">
        <v>0.02504614456838688</v>
      </c>
      <c r="N359" t="n">
        <v>2100</v>
      </c>
      <c r="O359" t="n">
        <v>0.02798647589484406</v>
      </c>
      <c r="Z359" t="n">
        <v>2100</v>
      </c>
      <c r="AA359" t="n">
        <v>0.02805898911100491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population</t>
        </is>
      </c>
      <c r="O365" t="inlineStr">
        <is>
          <t>population</t>
        </is>
      </c>
      <c r="AA365" t="inlineStr">
        <is>
          <t>population</t>
        </is>
      </c>
    </row>
    <row r="366">
      <c r="B366" t="n">
        <v>2005</v>
      </c>
      <c r="C366" t="n">
        <v>0.0401490977309901</v>
      </c>
      <c r="N366" t="n">
        <v>2005</v>
      </c>
      <c r="O366" t="n">
        <v>0.04014756799532325</v>
      </c>
      <c r="Z366" t="n">
        <v>2005</v>
      </c>
      <c r="AA366" t="n">
        <v>0.04014756799532325</v>
      </c>
    </row>
    <row r="367">
      <c r="B367" t="n">
        <v>2010</v>
      </c>
      <c r="C367" t="n">
        <v>0.03554313602297953</v>
      </c>
      <c r="N367" t="n">
        <v>2010</v>
      </c>
      <c r="O367" t="n">
        <v>0.03554400733274254</v>
      </c>
      <c r="Z367" t="n">
        <v>2010</v>
      </c>
      <c r="AA367" t="n">
        <v>0.03554400733274254</v>
      </c>
    </row>
    <row r="368">
      <c r="B368" t="n">
        <v>2015</v>
      </c>
      <c r="C368" t="n">
        <v>0.03352044788758071</v>
      </c>
      <c r="N368" t="n">
        <v>2015</v>
      </c>
      <c r="O368" t="n">
        <v>0.03351911833881491</v>
      </c>
      <c r="Z368" t="n">
        <v>2015</v>
      </c>
      <c r="AA368" t="n">
        <v>0.03351911833881491</v>
      </c>
    </row>
    <row r="369">
      <c r="B369" t="n">
        <v>2020</v>
      </c>
      <c r="C369" t="n">
        <v>0.03336328965295743</v>
      </c>
      <c r="N369" t="n">
        <v>2020</v>
      </c>
      <c r="O369" t="n">
        <v>0.03336662181710141</v>
      </c>
      <c r="Z369" t="n">
        <v>2020</v>
      </c>
      <c r="AA369" t="n">
        <v>0.03336662181710141</v>
      </c>
    </row>
    <row r="370">
      <c r="B370" t="n">
        <v>2025</v>
      </c>
      <c r="C370" t="n">
        <v>0.03127860174391395</v>
      </c>
      <c r="N370" t="n">
        <v>2025</v>
      </c>
      <c r="O370" t="n">
        <v>0.03389529994629233</v>
      </c>
      <c r="Z370" t="n">
        <v>2025</v>
      </c>
      <c r="AA370" t="n">
        <v>0.03299892799100585</v>
      </c>
    </row>
    <row r="371">
      <c r="B371" t="n">
        <v>2030</v>
      </c>
      <c r="C371" t="n">
        <v>0.02848763278187122</v>
      </c>
      <c r="N371" t="n">
        <v>2030</v>
      </c>
      <c r="O371" t="n">
        <v>0.03281952309188418</v>
      </c>
      <c r="Z371" t="n">
        <v>2030</v>
      </c>
      <c r="AA371" t="n">
        <v>0.03109600000190789</v>
      </c>
    </row>
    <row r="372">
      <c r="B372" t="n">
        <v>2035</v>
      </c>
      <c r="C372" t="n">
        <v>0.02669907980724956</v>
      </c>
      <c r="N372" t="n">
        <v>2035</v>
      </c>
      <c r="O372" t="n">
        <v>0.0321275925319458</v>
      </c>
      <c r="Z372" t="n">
        <v>2035</v>
      </c>
      <c r="AA372" t="n">
        <v>0.02957491549751943</v>
      </c>
    </row>
    <row r="373">
      <c r="B373" t="n">
        <v>2040</v>
      </c>
      <c r="C373" t="n">
        <v>0.02504600229247607</v>
      </c>
      <c r="N373" t="n">
        <v>2040</v>
      </c>
      <c r="O373" t="n">
        <v>0.03228267501085257</v>
      </c>
      <c r="Z373" t="n">
        <v>2040</v>
      </c>
      <c r="AA373" t="n">
        <v>0.02869580312275088</v>
      </c>
    </row>
    <row r="374">
      <c r="B374" t="n">
        <v>2045</v>
      </c>
      <c r="C374" t="n">
        <v>0.02405271987100554</v>
      </c>
      <c r="N374" t="n">
        <v>2045</v>
      </c>
      <c r="O374" t="n">
        <v>0.03240112666586286</v>
      </c>
      <c r="Z374" t="n">
        <v>2045</v>
      </c>
      <c r="AA374" t="n">
        <v>0.02916809450979624</v>
      </c>
    </row>
    <row r="375">
      <c r="B375" t="n">
        <v>2050</v>
      </c>
      <c r="C375" t="n">
        <v>0.02282223401252378</v>
      </c>
      <c r="N375" t="n">
        <v>2050</v>
      </c>
      <c r="O375" t="n">
        <v>0.03146899010929947</v>
      </c>
      <c r="Z375" t="n">
        <v>2050</v>
      </c>
      <c r="AA375" t="n">
        <v>0.02795368724124749</v>
      </c>
    </row>
    <row r="376">
      <c r="B376" t="n">
        <v>2060</v>
      </c>
      <c r="C376" t="n">
        <v>0.02070836542005859</v>
      </c>
      <c r="N376" t="n">
        <v>2060</v>
      </c>
      <c r="O376" t="n">
        <v>0.02870831163867449</v>
      </c>
      <c r="Z376" t="n">
        <v>2060</v>
      </c>
      <c r="AA376" t="n">
        <v>0.02546473964882774</v>
      </c>
    </row>
    <row r="377">
      <c r="B377" t="n">
        <v>2070</v>
      </c>
      <c r="C377" t="n">
        <v>0.01850590069837574</v>
      </c>
      <c r="N377" t="n">
        <v>2070</v>
      </c>
      <c r="O377" t="n">
        <v>0.02479091965135354</v>
      </c>
      <c r="Z377" t="n">
        <v>2070</v>
      </c>
      <c r="AA377" t="n">
        <v>0.02262143709438441</v>
      </c>
    </row>
    <row r="378">
      <c r="B378" t="n">
        <v>2080</v>
      </c>
      <c r="C378" t="n">
        <v>0.01685061845238663</v>
      </c>
      <c r="N378" t="n">
        <v>2080</v>
      </c>
      <c r="O378" t="n">
        <v>0.02173788949512319</v>
      </c>
      <c r="Z378" t="n">
        <v>2080</v>
      </c>
      <c r="AA378" t="n">
        <v>0.02020328126510394</v>
      </c>
    </row>
    <row r="379">
      <c r="B379" t="n">
        <v>2090</v>
      </c>
      <c r="C379" t="n">
        <v>0.01535450758351391</v>
      </c>
      <c r="N379" t="n">
        <v>2090</v>
      </c>
      <c r="O379" t="n">
        <v>0.01922497642119049</v>
      </c>
      <c r="Z379" t="n">
        <v>2090</v>
      </c>
      <c r="AA379" t="n">
        <v>0.01830346064886885</v>
      </c>
    </row>
    <row r="380">
      <c r="B380" t="n">
        <v>2100</v>
      </c>
      <c r="C380" t="n">
        <v>0.01394726310628213</v>
      </c>
      <c r="N380" t="n">
        <v>2100</v>
      </c>
      <c r="O380" t="n">
        <v>0.01712284190195026</v>
      </c>
      <c r="Z380" t="n">
        <v>2100</v>
      </c>
      <c r="AA380" t="n">
        <v>0.01642764742277935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population</t>
        </is>
      </c>
      <c r="O386" t="inlineStr">
        <is>
          <t>population</t>
        </is>
      </c>
      <c r="AA386" t="inlineStr">
        <is>
          <t>population</t>
        </is>
      </c>
    </row>
    <row r="387">
      <c r="B387" t="n">
        <v>2005</v>
      </c>
      <c r="C387" t="n">
        <v>0.0526609430170612</v>
      </c>
      <c r="N387" t="n">
        <v>2005</v>
      </c>
      <c r="O387" t="n">
        <v>0.05265762320316055</v>
      </c>
      <c r="Z387" t="n">
        <v>2005</v>
      </c>
      <c r="AA387" t="n">
        <v>0.05265762320316055</v>
      </c>
    </row>
    <row r="388">
      <c r="B388" t="n">
        <v>2010</v>
      </c>
      <c r="C388" t="n">
        <v>0.05081205058684047</v>
      </c>
      <c r="N388" t="n">
        <v>2010</v>
      </c>
      <c r="O388" t="n">
        <v>0.05080739103335469</v>
      </c>
      <c r="Z388" t="n">
        <v>2010</v>
      </c>
      <c r="AA388" t="n">
        <v>0.05080739103335469</v>
      </c>
    </row>
    <row r="389">
      <c r="B389" t="n">
        <v>2015</v>
      </c>
      <c r="C389" t="n">
        <v>0.0495946477373085</v>
      </c>
      <c r="N389" t="n">
        <v>2015</v>
      </c>
      <c r="O389" t="n">
        <v>0.04960271820708619</v>
      </c>
      <c r="Z389" t="n">
        <v>2015</v>
      </c>
      <c r="AA389" t="n">
        <v>0.04960271820708619</v>
      </c>
    </row>
    <row r="390">
      <c r="B390" t="n">
        <v>2020</v>
      </c>
      <c r="C390" t="n">
        <v>0.05089223004723772</v>
      </c>
      <c r="N390" t="n">
        <v>2020</v>
      </c>
      <c r="O390" t="n">
        <v>0.05090836499853599</v>
      </c>
      <c r="Z390" t="n">
        <v>2020</v>
      </c>
      <c r="AA390" t="n">
        <v>0.05090836499853599</v>
      </c>
    </row>
    <row r="391">
      <c r="B391" t="n">
        <v>2025</v>
      </c>
      <c r="C391" t="n">
        <v>0.0508087178991644</v>
      </c>
      <c r="N391" t="n">
        <v>2025</v>
      </c>
      <c r="O391" t="n">
        <v>0.05613088420746629</v>
      </c>
      <c r="Z391" t="n">
        <v>2025</v>
      </c>
      <c r="AA391" t="n">
        <v>0.05319766375776418</v>
      </c>
    </row>
    <row r="392">
      <c r="B392" t="n">
        <v>2030</v>
      </c>
      <c r="C392" t="n">
        <v>0.0481006610759481</v>
      </c>
      <c r="N392" t="n">
        <v>2030</v>
      </c>
      <c r="O392" t="n">
        <v>0.06383074899698671</v>
      </c>
      <c r="Z392" t="n">
        <v>2030</v>
      </c>
      <c r="AA392" t="n">
        <v>0.05362409566788521</v>
      </c>
    </row>
    <row r="393">
      <c r="B393" t="n">
        <v>2035</v>
      </c>
      <c r="C393" t="n">
        <v>0.04357348443759674</v>
      </c>
      <c r="N393" t="n">
        <v>2035</v>
      </c>
      <c r="O393" t="n">
        <v>0.0613316069441083</v>
      </c>
      <c r="Z393" t="n">
        <v>2035</v>
      </c>
      <c r="AA393" t="n">
        <v>0.05132871517242384</v>
      </c>
    </row>
    <row r="394">
      <c r="B394" t="n">
        <v>2040</v>
      </c>
      <c r="C394" t="n">
        <v>0.04126970330760229</v>
      </c>
      <c r="N394" t="n">
        <v>2040</v>
      </c>
      <c r="O394" t="n">
        <v>0.05941725254993633</v>
      </c>
      <c r="Z394" t="n">
        <v>2040</v>
      </c>
      <c r="AA394" t="n">
        <v>0.04972002907042242</v>
      </c>
    </row>
    <row r="395">
      <c r="B395" t="n">
        <v>2045</v>
      </c>
      <c r="C395" t="n">
        <v>0.03812099029491885</v>
      </c>
      <c r="N395" t="n">
        <v>2045</v>
      </c>
      <c r="O395" t="n">
        <v>0.0544367032525912</v>
      </c>
      <c r="Z395" t="n">
        <v>2045</v>
      </c>
      <c r="AA395" t="n">
        <v>0.04941778778810108</v>
      </c>
    </row>
    <row r="396">
      <c r="B396" t="n">
        <v>2050</v>
      </c>
      <c r="C396" t="n">
        <v>0.0356202503909378</v>
      </c>
      <c r="N396" t="n">
        <v>2050</v>
      </c>
      <c r="O396" t="n">
        <v>0.05095844398814808</v>
      </c>
      <c r="Z396" t="n">
        <v>2050</v>
      </c>
      <c r="AA396" t="n">
        <v>0.04681139065848094</v>
      </c>
    </row>
    <row r="397">
      <c r="B397" t="n">
        <v>2060</v>
      </c>
      <c r="C397" t="n">
        <v>0.03228020097444474</v>
      </c>
      <c r="N397" t="n">
        <v>2060</v>
      </c>
      <c r="O397" t="n">
        <v>0.04303788351984199</v>
      </c>
      <c r="Z397" t="n">
        <v>2060</v>
      </c>
      <c r="AA397" t="n">
        <v>0.0399377782609042</v>
      </c>
    </row>
    <row r="398">
      <c r="B398" t="n">
        <v>2070</v>
      </c>
      <c r="C398" t="n">
        <v>0.0294063925045922</v>
      </c>
      <c r="N398" t="n">
        <v>2070</v>
      </c>
      <c r="O398" t="n">
        <v>0.03617202542195216</v>
      </c>
      <c r="Z398" t="n">
        <v>2070</v>
      </c>
      <c r="AA398" t="n">
        <v>0.03461376080537724</v>
      </c>
    </row>
    <row r="399">
      <c r="B399" t="n">
        <v>2080</v>
      </c>
      <c r="C399" t="n">
        <v>0.02588396639858887</v>
      </c>
      <c r="N399" t="n">
        <v>2080</v>
      </c>
      <c r="O399" t="n">
        <v>0.0307113238004842</v>
      </c>
      <c r="Z399" t="n">
        <v>2080</v>
      </c>
      <c r="AA399" t="n">
        <v>0.03010314380918388</v>
      </c>
    </row>
    <row r="400">
      <c r="B400" t="n">
        <v>2090</v>
      </c>
      <c r="C400" t="n">
        <v>0.02260039229581523</v>
      </c>
      <c r="N400" t="n">
        <v>2090</v>
      </c>
      <c r="O400" t="n">
        <v>0.02628574212494235</v>
      </c>
      <c r="Z400" t="n">
        <v>2090</v>
      </c>
      <c r="AA400" t="n">
        <v>0.02609947405757913</v>
      </c>
    </row>
    <row r="401">
      <c r="B401" t="n">
        <v>2100</v>
      </c>
      <c r="C401" t="n">
        <v>0.02025459779350858</v>
      </c>
      <c r="N401" t="n">
        <v>2100</v>
      </c>
      <c r="O401" t="n">
        <v>0.02304993721867157</v>
      </c>
      <c r="Z401" t="n">
        <v>2100</v>
      </c>
      <c r="AA401" t="n">
        <v>0.02290562571436339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population</t>
        </is>
      </c>
      <c r="O407" t="inlineStr">
        <is>
          <t>population</t>
        </is>
      </c>
      <c r="AA407" t="inlineStr">
        <is>
          <t>population</t>
        </is>
      </c>
    </row>
    <row r="408">
      <c r="B408" t="n">
        <v>2005</v>
      </c>
      <c r="C408" t="n">
        <v>0.1156420901334274</v>
      </c>
      <c r="N408" t="n">
        <v>2005</v>
      </c>
      <c r="O408" t="n">
        <v>0.1156372615903132</v>
      </c>
      <c r="Z408" t="n">
        <v>2005</v>
      </c>
      <c r="AA408" t="n">
        <v>0.1156372615903132</v>
      </c>
    </row>
    <row r="409">
      <c r="B409" t="n">
        <v>2010</v>
      </c>
      <c r="C409" t="n">
        <v>0.09721586582771644</v>
      </c>
      <c r="N409" t="n">
        <v>2010</v>
      </c>
      <c r="O409" t="n">
        <v>0.09716324980383886</v>
      </c>
      <c r="Z409" t="n">
        <v>2010</v>
      </c>
      <c r="AA409" t="n">
        <v>0.09716324980383886</v>
      </c>
    </row>
    <row r="410">
      <c r="B410" t="n">
        <v>2015</v>
      </c>
      <c r="C410" t="n">
        <v>0.08569984544999325</v>
      </c>
      <c r="N410" t="n">
        <v>2015</v>
      </c>
      <c r="O410" t="n">
        <v>0.08567353313924203</v>
      </c>
      <c r="Z410" t="n">
        <v>2015</v>
      </c>
      <c r="AA410" t="n">
        <v>0.08567353313924203</v>
      </c>
    </row>
    <row r="411">
      <c r="B411" t="n">
        <v>2020</v>
      </c>
      <c r="C411" t="n">
        <v>0.07742531525582204</v>
      </c>
      <c r="N411" t="n">
        <v>2020</v>
      </c>
      <c r="O411" t="n">
        <v>0.07741568932304536</v>
      </c>
      <c r="Z411" t="n">
        <v>2020</v>
      </c>
      <c r="AA411" t="n">
        <v>0.07741568932304536</v>
      </c>
    </row>
    <row r="412">
      <c r="B412" t="n">
        <v>2025</v>
      </c>
      <c r="C412" t="n">
        <v>0.07033806739088694</v>
      </c>
      <c r="N412" t="n">
        <v>2025</v>
      </c>
      <c r="O412" t="n">
        <v>0.07511587881594441</v>
      </c>
      <c r="Z412" t="n">
        <v>2025</v>
      </c>
      <c r="AA412" t="n">
        <v>0.07265020125266024</v>
      </c>
    </row>
    <row r="413">
      <c r="B413" t="n">
        <v>2030</v>
      </c>
      <c r="C413" t="n">
        <v>0.06173115612351496</v>
      </c>
      <c r="N413" t="n">
        <v>2030</v>
      </c>
      <c r="O413" t="n">
        <v>0.07358115634537922</v>
      </c>
      <c r="Z413" t="n">
        <v>2030</v>
      </c>
      <c r="AA413" t="n">
        <v>0.06828870941633843</v>
      </c>
    </row>
    <row r="414">
      <c r="B414" t="n">
        <v>2035</v>
      </c>
      <c r="C414" t="n">
        <v>0.05402023083968256</v>
      </c>
      <c r="N414" t="n">
        <v>2035</v>
      </c>
      <c r="O414" t="n">
        <v>0.0662284386945438</v>
      </c>
      <c r="Z414" t="n">
        <v>2035</v>
      </c>
      <c r="AA414" t="n">
        <v>0.06353004174128873</v>
      </c>
    </row>
    <row r="415">
      <c r="B415" t="n">
        <v>2040</v>
      </c>
      <c r="C415" t="n">
        <v>0.04796461090281721</v>
      </c>
      <c r="N415" t="n">
        <v>2040</v>
      </c>
      <c r="O415" t="n">
        <v>0.06110951937944661</v>
      </c>
      <c r="Z415" t="n">
        <v>2040</v>
      </c>
      <c r="AA415" t="n">
        <v>0.05851468954721152</v>
      </c>
    </row>
    <row r="416">
      <c r="B416" t="n">
        <v>2045</v>
      </c>
      <c r="C416" t="n">
        <v>0.04345583766720264</v>
      </c>
      <c r="N416" t="n">
        <v>2045</v>
      </c>
      <c r="O416" t="n">
        <v>0.05734630903715159</v>
      </c>
      <c r="Z416" t="n">
        <v>2045</v>
      </c>
      <c r="AA416" t="n">
        <v>0.05382087212970101</v>
      </c>
    </row>
    <row r="417">
      <c r="B417" t="n">
        <v>2050</v>
      </c>
      <c r="C417" t="n">
        <v>0.03931410397301009</v>
      </c>
      <c r="N417" t="n">
        <v>2050</v>
      </c>
      <c r="O417" t="n">
        <v>0.05227722297996823</v>
      </c>
      <c r="Z417" t="n">
        <v>2050</v>
      </c>
      <c r="AA417" t="n">
        <v>0.04874886454952716</v>
      </c>
    </row>
    <row r="418">
      <c r="B418" t="n">
        <v>2060</v>
      </c>
      <c r="C418" t="n">
        <v>0.03248898209264802</v>
      </c>
      <c r="N418" t="n">
        <v>2060</v>
      </c>
      <c r="O418" t="n">
        <v>0.04151825314024785</v>
      </c>
      <c r="Z418" t="n">
        <v>2060</v>
      </c>
      <c r="AA418" t="n">
        <v>0.03952127575724486</v>
      </c>
    </row>
    <row r="419">
      <c r="B419" t="n">
        <v>2070</v>
      </c>
      <c r="C419" t="n">
        <v>0.02677987077687382</v>
      </c>
      <c r="N419" t="n">
        <v>2070</v>
      </c>
      <c r="O419" t="n">
        <v>0.03332179676288063</v>
      </c>
      <c r="Z419" t="n">
        <v>2070</v>
      </c>
      <c r="AA419" t="n">
        <v>0.03165878991713305</v>
      </c>
    </row>
    <row r="420">
      <c r="B420" t="n">
        <v>2080</v>
      </c>
      <c r="C420" t="n">
        <v>0.02231335340752801</v>
      </c>
      <c r="N420" t="n">
        <v>2080</v>
      </c>
      <c r="O420" t="n">
        <v>0.02682583679016999</v>
      </c>
      <c r="Z420" t="n">
        <v>2080</v>
      </c>
      <c r="AA420" t="n">
        <v>0.02590971852558635</v>
      </c>
    </row>
    <row r="421">
      <c r="B421" t="n">
        <v>2090</v>
      </c>
      <c r="C421" t="n">
        <v>0.01884216549539363</v>
      </c>
      <c r="N421" t="n">
        <v>2090</v>
      </c>
      <c r="O421" t="n">
        <v>0.02190281446283624</v>
      </c>
      <c r="Z421" t="n">
        <v>2090</v>
      </c>
      <c r="AA421" t="n">
        <v>0.02133758504791511</v>
      </c>
    </row>
    <row r="422">
      <c r="B422" t="n">
        <v>2100</v>
      </c>
      <c r="C422" t="n">
        <v>0.01599103437011606</v>
      </c>
      <c r="N422" t="n">
        <v>2100</v>
      </c>
      <c r="O422" t="n">
        <v>0.01798144200212225</v>
      </c>
      <c r="Z422" t="n">
        <v>2100</v>
      </c>
      <c r="AA422" t="n">
        <v>0.01782142321749025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population</t>
        </is>
      </c>
      <c r="O428" t="inlineStr">
        <is>
          <t>population</t>
        </is>
      </c>
      <c r="AA428" t="inlineStr">
        <is>
          <t>population</t>
        </is>
      </c>
    </row>
    <row r="429">
      <c r="B429" t="n">
        <v>2005</v>
      </c>
      <c r="C429" t="n">
        <v>0.0928196297217628</v>
      </c>
      <c r="N429" t="n">
        <v>2005</v>
      </c>
      <c r="O429" t="n">
        <v>0.09283419084829922</v>
      </c>
      <c r="Z429" t="n">
        <v>2005</v>
      </c>
      <c r="AA429" t="n">
        <v>0.09283419084829922</v>
      </c>
    </row>
    <row r="430">
      <c r="B430" t="n">
        <v>2010</v>
      </c>
      <c r="C430" t="n">
        <v>0.07499438988999942</v>
      </c>
      <c r="N430" t="n">
        <v>2010</v>
      </c>
      <c r="O430" t="n">
        <v>0.07499154302500616</v>
      </c>
      <c r="Z430" t="n">
        <v>2010</v>
      </c>
      <c r="AA430" t="n">
        <v>0.07499154302500616</v>
      </c>
    </row>
    <row r="431">
      <c r="B431" t="n">
        <v>2015</v>
      </c>
      <c r="C431" t="n">
        <v>0.07090117315546583</v>
      </c>
      <c r="N431" t="n">
        <v>2015</v>
      </c>
      <c r="O431" t="n">
        <v>0.07090296466492038</v>
      </c>
      <c r="Z431" t="n">
        <v>2015</v>
      </c>
      <c r="AA431" t="n">
        <v>0.07090296466492038</v>
      </c>
    </row>
    <row r="432">
      <c r="B432" t="n">
        <v>2020</v>
      </c>
      <c r="C432" t="n">
        <v>0.06732748675095804</v>
      </c>
      <c r="N432" t="n">
        <v>2020</v>
      </c>
      <c r="O432" t="n">
        <v>0.06732323895432571</v>
      </c>
      <c r="Z432" t="n">
        <v>2020</v>
      </c>
      <c r="AA432" t="n">
        <v>0.06732323895432571</v>
      </c>
    </row>
    <row r="433">
      <c r="B433" t="n">
        <v>2025</v>
      </c>
      <c r="C433" t="n">
        <v>0.05891037362818203</v>
      </c>
      <c r="N433" t="n">
        <v>2025</v>
      </c>
      <c r="O433" t="n">
        <v>0.06491346235059482</v>
      </c>
      <c r="Z433" t="n">
        <v>2025</v>
      </c>
      <c r="AA433" t="n">
        <v>0.06287497214886507</v>
      </c>
    </row>
    <row r="434">
      <c r="B434" t="n">
        <v>2030</v>
      </c>
      <c r="C434" t="n">
        <v>0.05052981519762802</v>
      </c>
      <c r="N434" t="n">
        <v>2030</v>
      </c>
      <c r="O434" t="n">
        <v>0.05870396350959405</v>
      </c>
      <c r="Z434" t="n">
        <v>2030</v>
      </c>
      <c r="AA434" t="n">
        <v>0.05509059572181544</v>
      </c>
    </row>
    <row r="435">
      <c r="B435" t="n">
        <v>2035</v>
      </c>
      <c r="C435" t="n">
        <v>0.04425140292483755</v>
      </c>
      <c r="N435" t="n">
        <v>2035</v>
      </c>
      <c r="O435" t="n">
        <v>0.05516565103403468</v>
      </c>
      <c r="Z435" t="n">
        <v>2035</v>
      </c>
      <c r="AA435" t="n">
        <v>0.05047311992697166</v>
      </c>
    </row>
    <row r="436">
      <c r="B436" t="n">
        <v>2040</v>
      </c>
      <c r="C436" t="n">
        <v>0.03968559566564098</v>
      </c>
      <c r="N436" t="n">
        <v>2040</v>
      </c>
      <c r="O436" t="n">
        <v>0.05303342419832009</v>
      </c>
      <c r="Z436" t="n">
        <v>2040</v>
      </c>
      <c r="AA436" t="n">
        <v>0.04694572147062394</v>
      </c>
    </row>
    <row r="437">
      <c r="B437" t="n">
        <v>2045</v>
      </c>
      <c r="C437" t="n">
        <v>0.03679601896507358</v>
      </c>
      <c r="N437" t="n">
        <v>2045</v>
      </c>
      <c r="O437" t="n">
        <v>0.05041962357261507</v>
      </c>
      <c r="Z437" t="n">
        <v>2045</v>
      </c>
      <c r="AA437" t="n">
        <v>0.04482571173110441</v>
      </c>
    </row>
    <row r="438">
      <c r="B438" t="n">
        <v>2050</v>
      </c>
      <c r="C438" t="n">
        <v>0.03460793407432272</v>
      </c>
      <c r="N438" t="n">
        <v>2050</v>
      </c>
      <c r="O438" t="n">
        <v>0.04768760011735924</v>
      </c>
      <c r="Z438" t="n">
        <v>2050</v>
      </c>
      <c r="AA438" t="n">
        <v>0.04241649051584206</v>
      </c>
    </row>
    <row r="439">
      <c r="B439" t="n">
        <v>2060</v>
      </c>
      <c r="C439" t="n">
        <v>0.0305899702115417</v>
      </c>
      <c r="N439" t="n">
        <v>2060</v>
      </c>
      <c r="O439" t="n">
        <v>0.04147521374631191</v>
      </c>
      <c r="Z439" t="n">
        <v>2060</v>
      </c>
      <c r="AA439" t="n">
        <v>0.03888471859764654</v>
      </c>
    </row>
    <row r="440">
      <c r="B440" t="n">
        <v>2070</v>
      </c>
      <c r="C440" t="n">
        <v>0.02740244651331039</v>
      </c>
      <c r="N440" t="n">
        <v>2070</v>
      </c>
      <c r="O440" t="n">
        <v>0.03569121228116866</v>
      </c>
      <c r="Z440" t="n">
        <v>2070</v>
      </c>
      <c r="AA440" t="n">
        <v>0.03486644694619531</v>
      </c>
    </row>
    <row r="441">
      <c r="B441" t="n">
        <v>2080</v>
      </c>
      <c r="C441" t="n">
        <v>0.02471948701948137</v>
      </c>
      <c r="N441" t="n">
        <v>2080</v>
      </c>
      <c r="O441" t="n">
        <v>0.03116058283438926</v>
      </c>
      <c r="Z441" t="n">
        <v>2080</v>
      </c>
      <c r="AA441" t="n">
        <v>0.03101786016677844</v>
      </c>
    </row>
    <row r="442">
      <c r="B442" t="n">
        <v>2090</v>
      </c>
      <c r="C442" t="n">
        <v>0.02195901228449828</v>
      </c>
      <c r="N442" t="n">
        <v>2090</v>
      </c>
      <c r="O442" t="n">
        <v>0.02718861724518842</v>
      </c>
      <c r="Z442" t="n">
        <v>2090</v>
      </c>
      <c r="AA442" t="n">
        <v>0.02766385360241645</v>
      </c>
    </row>
    <row r="443">
      <c r="B443" t="n">
        <v>2100</v>
      </c>
      <c r="C443" t="n">
        <v>0.01973953979523666</v>
      </c>
      <c r="N443" t="n">
        <v>2100</v>
      </c>
      <c r="O443" t="n">
        <v>0.02410941524315527</v>
      </c>
      <c r="Z443" t="n">
        <v>2100</v>
      </c>
      <c r="AA443" t="n">
        <v>0.02476891014357405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population</t>
        </is>
      </c>
      <c r="O449" t="inlineStr">
        <is>
          <t>population</t>
        </is>
      </c>
      <c r="AA449" t="inlineStr">
        <is>
          <t>population</t>
        </is>
      </c>
    </row>
    <row r="450">
      <c r="B450" t="n">
        <v>2005</v>
      </c>
      <c r="C450" t="n">
        <v>0.0614164924815427</v>
      </c>
      <c r="N450" t="n">
        <v>2005</v>
      </c>
      <c r="O450" t="n">
        <v>0.06141580040747479</v>
      </c>
      <c r="Z450" t="n">
        <v>2005</v>
      </c>
      <c r="AA450" t="n">
        <v>0.06141580040747479</v>
      </c>
    </row>
    <row r="451">
      <c r="B451" t="n">
        <v>2010</v>
      </c>
      <c r="C451" t="n">
        <v>0.05585476206193458</v>
      </c>
      <c r="N451" t="n">
        <v>2010</v>
      </c>
      <c r="O451" t="n">
        <v>0.05585057810049149</v>
      </c>
      <c r="Z451" t="n">
        <v>2010</v>
      </c>
      <c r="AA451" t="n">
        <v>0.05585057810049149</v>
      </c>
    </row>
    <row r="452">
      <c r="B452" t="n">
        <v>2015</v>
      </c>
      <c r="C452" t="n">
        <v>0.04462385531253402</v>
      </c>
      <c r="N452" t="n">
        <v>2015</v>
      </c>
      <c r="O452" t="n">
        <v>0.04462514656769972</v>
      </c>
      <c r="Z452" t="n">
        <v>2015</v>
      </c>
      <c r="AA452" t="n">
        <v>0.04462514656769972</v>
      </c>
    </row>
    <row r="453">
      <c r="B453" t="n">
        <v>2020</v>
      </c>
      <c r="C453" t="n">
        <v>0.04162531424106739</v>
      </c>
      <c r="N453" t="n">
        <v>2020</v>
      </c>
      <c r="O453" t="n">
        <v>0.04162596505495426</v>
      </c>
      <c r="Z453" t="n">
        <v>2020</v>
      </c>
      <c r="AA453" t="n">
        <v>0.04162596505495426</v>
      </c>
    </row>
    <row r="454">
      <c r="B454" t="n">
        <v>2025</v>
      </c>
      <c r="C454" t="n">
        <v>0.03783836646402971</v>
      </c>
      <c r="N454" t="n">
        <v>2025</v>
      </c>
      <c r="O454" t="n">
        <v>0.03980456693613581</v>
      </c>
      <c r="Z454" t="n">
        <v>2025</v>
      </c>
      <c r="AA454" t="n">
        <v>0.03893455658064343</v>
      </c>
    </row>
    <row r="455">
      <c r="B455" t="n">
        <v>2030</v>
      </c>
      <c r="C455" t="n">
        <v>0.03444638384608918</v>
      </c>
      <c r="N455" t="n">
        <v>2030</v>
      </c>
      <c r="O455" t="n">
        <v>0.03785452878913466</v>
      </c>
      <c r="Z455" t="n">
        <v>2030</v>
      </c>
      <c r="AA455" t="n">
        <v>0.03608265772408481</v>
      </c>
    </row>
    <row r="456">
      <c r="B456" t="n">
        <v>2035</v>
      </c>
      <c r="C456" t="n">
        <v>0.03140021298462888</v>
      </c>
      <c r="N456" t="n">
        <v>2035</v>
      </c>
      <c r="O456" t="n">
        <v>0.03591228247914248</v>
      </c>
      <c r="Z456" t="n">
        <v>2035</v>
      </c>
      <c r="AA456" t="n">
        <v>0.03355586901383299</v>
      </c>
    </row>
    <row r="457">
      <c r="B457" t="n">
        <v>2040</v>
      </c>
      <c r="C457" t="n">
        <v>0.02853904356733256</v>
      </c>
      <c r="N457" t="n">
        <v>2040</v>
      </c>
      <c r="O457" t="n">
        <v>0.03329248354955216</v>
      </c>
      <c r="Z457" t="n">
        <v>2040</v>
      </c>
      <c r="AA457" t="n">
        <v>0.03136270689705616</v>
      </c>
    </row>
    <row r="458">
      <c r="B458" t="n">
        <v>2045</v>
      </c>
      <c r="C458" t="n">
        <v>0.02623916643460596</v>
      </c>
      <c r="N458" t="n">
        <v>2045</v>
      </c>
      <c r="O458" t="n">
        <v>0.03079892845261262</v>
      </c>
      <c r="Z458" t="n">
        <v>2045</v>
      </c>
      <c r="AA458" t="n">
        <v>0.0292335996361493</v>
      </c>
    </row>
    <row r="459">
      <c r="B459" t="n">
        <v>2050</v>
      </c>
      <c r="C459" t="n">
        <v>0.02415075376998327</v>
      </c>
      <c r="N459" t="n">
        <v>2050</v>
      </c>
      <c r="O459" t="n">
        <v>0.02814906055485878</v>
      </c>
      <c r="Z459" t="n">
        <v>2050</v>
      </c>
      <c r="AA459" t="n">
        <v>0.02692800225900494</v>
      </c>
    </row>
    <row r="460">
      <c r="B460" t="n">
        <v>2060</v>
      </c>
      <c r="C460" t="n">
        <v>0.02089749135664078</v>
      </c>
      <c r="N460" t="n">
        <v>2060</v>
      </c>
      <c r="O460" t="n">
        <v>0.02380914829693485</v>
      </c>
      <c r="Z460" t="n">
        <v>2060</v>
      </c>
      <c r="AA460" t="n">
        <v>0.02321289007966434</v>
      </c>
    </row>
    <row r="461">
      <c r="B461" t="n">
        <v>2070</v>
      </c>
      <c r="C461" t="n">
        <v>0.01777924191653131</v>
      </c>
      <c r="N461" t="n">
        <v>2070</v>
      </c>
      <c r="O461" t="n">
        <v>0.02011349113952749</v>
      </c>
      <c r="Z461" t="n">
        <v>2070</v>
      </c>
      <c r="AA461" t="n">
        <v>0.01965706929744484</v>
      </c>
    </row>
    <row r="462">
      <c r="B462" t="n">
        <v>2080</v>
      </c>
      <c r="C462" t="n">
        <v>0.01551259128102986</v>
      </c>
      <c r="N462" t="n">
        <v>2080</v>
      </c>
      <c r="O462" t="n">
        <v>0.01723915905764987</v>
      </c>
      <c r="Z462" t="n">
        <v>2080</v>
      </c>
      <c r="AA462" t="n">
        <v>0.01702620456438431</v>
      </c>
    </row>
    <row r="463">
      <c r="B463" t="n">
        <v>2090</v>
      </c>
      <c r="C463" t="n">
        <v>0.01352216638953921</v>
      </c>
      <c r="N463" t="n">
        <v>2090</v>
      </c>
      <c r="O463" t="n">
        <v>0.01469900953703236</v>
      </c>
      <c r="Z463" t="n">
        <v>2090</v>
      </c>
      <c r="AA463" t="n">
        <v>0.01474878289973193</v>
      </c>
    </row>
    <row r="464">
      <c r="B464" t="n">
        <v>2100</v>
      </c>
      <c r="C464" t="n">
        <v>0.01192292999628596</v>
      </c>
      <c r="N464" t="n">
        <v>2100</v>
      </c>
      <c r="O464" t="n">
        <v>0.01277847745440319</v>
      </c>
      <c r="Z464" t="n">
        <v>2100</v>
      </c>
      <c r="AA464" t="n">
        <v>0.01282494791549194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population</t>
        </is>
      </c>
      <c r="O470" t="inlineStr">
        <is>
          <t>population</t>
        </is>
      </c>
      <c r="AA470" t="inlineStr">
        <is>
          <t>population</t>
        </is>
      </c>
    </row>
    <row r="471">
      <c r="B471" t="n">
        <v>2005</v>
      </c>
      <c r="C471" t="n">
        <v>0.06844164236093024</v>
      </c>
      <c r="N471" t="n">
        <v>2005</v>
      </c>
      <c r="O471" t="n">
        <v>0.06843986800271218</v>
      </c>
      <c r="Z471" t="n">
        <v>2005</v>
      </c>
      <c r="AA471" t="n">
        <v>0.06843986800271218</v>
      </c>
    </row>
    <row r="472">
      <c r="B472" t="n">
        <v>2010</v>
      </c>
      <c r="C472" t="n">
        <v>0.06398925936462296</v>
      </c>
      <c r="N472" t="n">
        <v>2010</v>
      </c>
      <c r="O472" t="n">
        <v>0.06398986898215028</v>
      </c>
      <c r="Z472" t="n">
        <v>2010</v>
      </c>
      <c r="AA472" t="n">
        <v>0.06398986898215028</v>
      </c>
    </row>
    <row r="473">
      <c r="B473" t="n">
        <v>2015</v>
      </c>
      <c r="C473" t="n">
        <v>0.06941229513307329</v>
      </c>
      <c r="N473" t="n">
        <v>2015</v>
      </c>
      <c r="O473" t="n">
        <v>0.0694130178549998</v>
      </c>
      <c r="Z473" t="n">
        <v>2015</v>
      </c>
      <c r="AA473" t="n">
        <v>0.0694130178549998</v>
      </c>
    </row>
    <row r="474">
      <c r="B474" t="n">
        <v>2020</v>
      </c>
      <c r="C474" t="n">
        <v>0.06638874190911782</v>
      </c>
      <c r="N474" t="n">
        <v>2020</v>
      </c>
      <c r="O474" t="n">
        <v>0.06638586944369405</v>
      </c>
      <c r="Z474" t="n">
        <v>2020</v>
      </c>
      <c r="AA474" t="n">
        <v>0.06638586944369405</v>
      </c>
    </row>
    <row r="475">
      <c r="B475" t="n">
        <v>2025</v>
      </c>
      <c r="C475" t="n">
        <v>0.0590165420551568</v>
      </c>
      <c r="N475" t="n">
        <v>2025</v>
      </c>
      <c r="O475" t="n">
        <v>0.0639132376901649</v>
      </c>
      <c r="Z475" t="n">
        <v>2025</v>
      </c>
      <c r="AA475" t="n">
        <v>0.06157026836660625</v>
      </c>
    </row>
    <row r="476">
      <c r="B476" t="n">
        <v>2030</v>
      </c>
      <c r="C476" t="n">
        <v>0.05164543792970291</v>
      </c>
      <c r="N476" t="n">
        <v>2030</v>
      </c>
      <c r="O476" t="n">
        <v>0.06146627614061613</v>
      </c>
      <c r="Z476" t="n">
        <v>2030</v>
      </c>
      <c r="AA476" t="n">
        <v>0.05639038480725721</v>
      </c>
    </row>
    <row r="477">
      <c r="B477" t="n">
        <v>2035</v>
      </c>
      <c r="C477" t="n">
        <v>0.04478963123814266</v>
      </c>
      <c r="N477" t="n">
        <v>2035</v>
      </c>
      <c r="O477" t="n">
        <v>0.05864354987646116</v>
      </c>
      <c r="Z477" t="n">
        <v>2035</v>
      </c>
      <c r="AA477" t="n">
        <v>0.05176070097432479</v>
      </c>
    </row>
    <row r="478">
      <c r="B478" t="n">
        <v>2040</v>
      </c>
      <c r="C478" t="n">
        <v>0.03930088845801857</v>
      </c>
      <c r="N478" t="n">
        <v>2040</v>
      </c>
      <c r="O478" t="n">
        <v>0.05629870004638424</v>
      </c>
      <c r="Z478" t="n">
        <v>2040</v>
      </c>
      <c r="AA478" t="n">
        <v>0.0474951136489454</v>
      </c>
    </row>
    <row r="479">
      <c r="B479" t="n">
        <v>2045</v>
      </c>
      <c r="C479" t="n">
        <v>0.03444764411541571</v>
      </c>
      <c r="N479" t="n">
        <v>2045</v>
      </c>
      <c r="O479" t="n">
        <v>0.05202151856743439</v>
      </c>
      <c r="Z479" t="n">
        <v>2045</v>
      </c>
      <c r="AA479" t="n">
        <v>0.04344408948473334</v>
      </c>
    </row>
    <row r="480">
      <c r="B480" t="n">
        <v>2050</v>
      </c>
      <c r="C480" t="n">
        <v>0.03073892651810729</v>
      </c>
      <c r="N480" t="n">
        <v>2050</v>
      </c>
      <c r="O480" t="n">
        <v>0.04810018817036314</v>
      </c>
      <c r="Z480" t="n">
        <v>2050</v>
      </c>
      <c r="AA480" t="n">
        <v>0.04105753865785213</v>
      </c>
    </row>
    <row r="481">
      <c r="B481" t="n">
        <v>2060</v>
      </c>
      <c r="C481" t="n">
        <v>0.02656180388777261</v>
      </c>
      <c r="N481" t="n">
        <v>2060</v>
      </c>
      <c r="O481" t="n">
        <v>0.04116552732960336</v>
      </c>
      <c r="Z481" t="n">
        <v>2060</v>
      </c>
      <c r="AA481" t="n">
        <v>0.03645376401829385</v>
      </c>
    </row>
    <row r="482">
      <c r="B482" t="n">
        <v>2070</v>
      </c>
      <c r="C482" t="n">
        <v>0.02286583201721843</v>
      </c>
      <c r="N482" t="n">
        <v>2070</v>
      </c>
      <c r="O482" t="n">
        <v>0.03420770877095982</v>
      </c>
      <c r="Z482" t="n">
        <v>2070</v>
      </c>
      <c r="AA482" t="n">
        <v>0.03103681590198129</v>
      </c>
    </row>
    <row r="483">
      <c r="B483" t="n">
        <v>2080</v>
      </c>
      <c r="C483" t="n">
        <v>0.02017066599104174</v>
      </c>
      <c r="N483" t="n">
        <v>2080</v>
      </c>
      <c r="O483" t="n">
        <v>0.0283968926560002</v>
      </c>
      <c r="Z483" t="n">
        <v>2080</v>
      </c>
      <c r="AA483" t="n">
        <v>0.02661257735999771</v>
      </c>
    </row>
    <row r="484">
      <c r="B484" t="n">
        <v>2090</v>
      </c>
      <c r="C484" t="n">
        <v>0.01847516402066655</v>
      </c>
      <c r="N484" t="n">
        <v>2090</v>
      </c>
      <c r="O484" t="n">
        <v>0.02406585722740464</v>
      </c>
      <c r="Z484" t="n">
        <v>2090</v>
      </c>
      <c r="AA484" t="n">
        <v>0.02318879580842418</v>
      </c>
    </row>
    <row r="485">
      <c r="B485" t="n">
        <v>2100</v>
      </c>
      <c r="C485" t="n">
        <v>0.01710703021793061</v>
      </c>
      <c r="N485" t="n">
        <v>2100</v>
      </c>
      <c r="O485" t="n">
        <v>0.02080632376338053</v>
      </c>
      <c r="Z485" t="n">
        <v>2100</v>
      </c>
      <c r="AA485" t="n">
        <v>0.02002548504162992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population</t>
        </is>
      </c>
      <c r="O491" t="inlineStr">
        <is>
          <t>population</t>
        </is>
      </c>
      <c r="AA491" t="inlineStr">
        <is>
          <t>population</t>
        </is>
      </c>
    </row>
    <row r="492">
      <c r="B492" t="n">
        <v>2005</v>
      </c>
      <c r="C492" t="n">
        <v>0.01532011994668175</v>
      </c>
      <c r="N492" t="n">
        <v>2005</v>
      </c>
      <c r="O492" t="n">
        <v>0.0153200294953523</v>
      </c>
      <c r="Z492" t="n">
        <v>2005</v>
      </c>
      <c r="AA492" t="n">
        <v>0.0153200294953523</v>
      </c>
    </row>
    <row r="493">
      <c r="B493" t="n">
        <v>2010</v>
      </c>
      <c r="C493" t="n">
        <v>0.01584305791928682</v>
      </c>
      <c r="N493" t="n">
        <v>2010</v>
      </c>
      <c r="O493" t="n">
        <v>0.01584282886664888</v>
      </c>
      <c r="Z493" t="n">
        <v>2010</v>
      </c>
      <c r="AA493" t="n">
        <v>0.01584282886664888</v>
      </c>
    </row>
    <row r="494">
      <c r="B494" t="n">
        <v>2015</v>
      </c>
      <c r="C494" t="n">
        <v>0.0154696813927459</v>
      </c>
      <c r="N494" t="n">
        <v>2015</v>
      </c>
      <c r="O494" t="n">
        <v>0.01546951704220978</v>
      </c>
      <c r="Z494" t="n">
        <v>2015</v>
      </c>
      <c r="AA494" t="n">
        <v>0.01546951704220978</v>
      </c>
    </row>
    <row r="495">
      <c r="B495" t="n">
        <v>2020</v>
      </c>
      <c r="C495" t="n">
        <v>0.01563505040626106</v>
      </c>
      <c r="N495" t="n">
        <v>2020</v>
      </c>
      <c r="O495" t="n">
        <v>0.01563495906266956</v>
      </c>
      <c r="Z495" t="n">
        <v>2020</v>
      </c>
      <c r="AA495" t="n">
        <v>0.01563495906266956</v>
      </c>
    </row>
    <row r="496">
      <c r="B496" t="n">
        <v>2025</v>
      </c>
      <c r="C496" t="n">
        <v>0.01489586855994987</v>
      </c>
      <c r="N496" t="n">
        <v>2025</v>
      </c>
      <c r="O496" t="n">
        <v>0.01556067092732064</v>
      </c>
      <c r="Z496" t="n">
        <v>2025</v>
      </c>
      <c r="AA496" t="n">
        <v>0.01518803803261487</v>
      </c>
    </row>
    <row r="497">
      <c r="B497" t="n">
        <v>2030</v>
      </c>
      <c r="C497" t="n">
        <v>0.01437501929421174</v>
      </c>
      <c r="N497" t="n">
        <v>2030</v>
      </c>
      <c r="O497" t="n">
        <v>0.01572368619418874</v>
      </c>
      <c r="Z497" t="n">
        <v>2030</v>
      </c>
      <c r="AA497" t="n">
        <v>0.01491033974554594</v>
      </c>
    </row>
    <row r="498">
      <c r="B498" t="n">
        <v>2035</v>
      </c>
      <c r="C498" t="n">
        <v>0.01394145669369742</v>
      </c>
      <c r="N498" t="n">
        <v>2035</v>
      </c>
      <c r="O498" t="n">
        <v>0.01588242271868941</v>
      </c>
      <c r="Z498" t="n">
        <v>2035</v>
      </c>
      <c r="AA498" t="n">
        <v>0.01475242559442742</v>
      </c>
    </row>
    <row r="499">
      <c r="B499" t="n">
        <v>2040</v>
      </c>
      <c r="C499" t="n">
        <v>0.01352444128761815</v>
      </c>
      <c r="N499" t="n">
        <v>2040</v>
      </c>
      <c r="O499" t="n">
        <v>0.01584792459598307</v>
      </c>
      <c r="Z499" t="n">
        <v>2040</v>
      </c>
      <c r="AA499" t="n">
        <v>0.01456816380081028</v>
      </c>
    </row>
    <row r="500">
      <c r="B500" t="n">
        <v>2045</v>
      </c>
      <c r="C500" t="n">
        <v>0.01331770596603112</v>
      </c>
      <c r="N500" t="n">
        <v>2045</v>
      </c>
      <c r="O500" t="n">
        <v>0.0158160009956635</v>
      </c>
      <c r="Z500" t="n">
        <v>2045</v>
      </c>
      <c r="AA500" t="n">
        <v>0.01441139289519232</v>
      </c>
    </row>
    <row r="501">
      <c r="B501" t="n">
        <v>2050</v>
      </c>
      <c r="C501" t="n">
        <v>0.01309795363506024</v>
      </c>
      <c r="N501" t="n">
        <v>2050</v>
      </c>
      <c r="O501" t="n">
        <v>0.01554913899118249</v>
      </c>
      <c r="Z501" t="n">
        <v>2050</v>
      </c>
      <c r="AA501" t="n">
        <v>0.01418261264721048</v>
      </c>
    </row>
    <row r="502">
      <c r="B502" t="n">
        <v>2060</v>
      </c>
      <c r="C502" t="n">
        <v>0.01273950160893006</v>
      </c>
      <c r="N502" t="n">
        <v>2060</v>
      </c>
      <c r="O502" t="n">
        <v>0.01503450198536748</v>
      </c>
      <c r="Z502" t="n">
        <v>2060</v>
      </c>
      <c r="AA502" t="n">
        <v>0.01386286591210841</v>
      </c>
    </row>
    <row r="503">
      <c r="B503" t="n">
        <v>2070</v>
      </c>
      <c r="C503" t="n">
        <v>0.01216994729871137</v>
      </c>
      <c r="N503" t="n">
        <v>2070</v>
      </c>
      <c r="O503" t="n">
        <v>0.01430737603780898</v>
      </c>
      <c r="Z503" t="n">
        <v>2070</v>
      </c>
      <c r="AA503" t="n">
        <v>0.01348075829326702</v>
      </c>
    </row>
    <row r="504">
      <c r="B504" t="n">
        <v>2080</v>
      </c>
      <c r="C504" t="n">
        <v>0.01162953298096212</v>
      </c>
      <c r="N504" t="n">
        <v>2080</v>
      </c>
      <c r="O504" t="n">
        <v>0.01344454979158354</v>
      </c>
      <c r="Z504" t="n">
        <v>2080</v>
      </c>
      <c r="AA504" t="n">
        <v>0.01298011679503047</v>
      </c>
    </row>
    <row r="505">
      <c r="B505" t="n">
        <v>2090</v>
      </c>
      <c r="C505" t="n">
        <v>0.01111577661289703</v>
      </c>
      <c r="N505" t="n">
        <v>2090</v>
      </c>
      <c r="O505" t="n">
        <v>0.0126275593768745</v>
      </c>
      <c r="Z505" t="n">
        <v>2090</v>
      </c>
      <c r="AA505" t="n">
        <v>0.01245463419788113</v>
      </c>
    </row>
    <row r="506">
      <c r="B506" t="n">
        <v>2100</v>
      </c>
      <c r="C506" t="n">
        <v>0.01055538387849575</v>
      </c>
      <c r="N506" t="n">
        <v>2100</v>
      </c>
      <c r="O506" t="n">
        <v>0.01185449899957948</v>
      </c>
      <c r="Z506" t="n">
        <v>2100</v>
      </c>
      <c r="AA506" t="n">
        <v>0.01169715446854832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population</t>
        </is>
      </c>
      <c r="O512" t="inlineStr">
        <is>
          <t>population</t>
        </is>
      </c>
      <c r="AA512" t="inlineStr">
        <is>
          <t>population</t>
        </is>
      </c>
    </row>
    <row r="513">
      <c r="B513" t="n">
        <v>2005</v>
      </c>
      <c r="C513" t="n">
        <v>0.2423675944446148</v>
      </c>
      <c r="N513" t="n">
        <v>2005</v>
      </c>
      <c r="O513" t="n">
        <v>0.2423509443282859</v>
      </c>
      <c r="Z513" t="n">
        <v>2005</v>
      </c>
      <c r="AA513" t="n">
        <v>0.2423509443282859</v>
      </c>
    </row>
    <row r="514">
      <c r="B514" t="n">
        <v>2010</v>
      </c>
      <c r="C514" t="n">
        <v>0.2258606768568885</v>
      </c>
      <c r="N514" t="n">
        <v>2010</v>
      </c>
      <c r="O514" t="n">
        <v>0.2258267343558633</v>
      </c>
      <c r="Z514" t="n">
        <v>2010</v>
      </c>
      <c r="AA514" t="n">
        <v>0.2258267343558633</v>
      </c>
    </row>
    <row r="515">
      <c r="B515" t="n">
        <v>2015</v>
      </c>
      <c r="C515" t="n">
        <v>0.2552412087577861</v>
      </c>
      <c r="N515" t="n">
        <v>2015</v>
      </c>
      <c r="O515" t="n">
        <v>0.2551519231970322</v>
      </c>
      <c r="Z515" t="n">
        <v>2015</v>
      </c>
      <c r="AA515" t="n">
        <v>0.2551519231970322</v>
      </c>
    </row>
    <row r="516">
      <c r="B516" t="n">
        <v>2020</v>
      </c>
      <c r="C516" t="n">
        <v>0.2632832560196713</v>
      </c>
      <c r="N516" t="n">
        <v>2020</v>
      </c>
      <c r="O516" t="n">
        <v>0.2631333936328268</v>
      </c>
      <c r="Z516" t="n">
        <v>2020</v>
      </c>
      <c r="AA516" t="n">
        <v>0.2631333936328268</v>
      </c>
    </row>
    <row r="517">
      <c r="B517" t="n">
        <v>2025</v>
      </c>
      <c r="C517" t="n">
        <v>0.1962371027453901</v>
      </c>
      <c r="N517" t="n">
        <v>2025</v>
      </c>
      <c r="O517" t="n">
        <v>0.2037151441360081</v>
      </c>
      <c r="Z517" t="n">
        <v>2025</v>
      </c>
      <c r="AA517" t="n">
        <v>0.2009502890005004</v>
      </c>
    </row>
    <row r="518">
      <c r="B518" t="n">
        <v>2030</v>
      </c>
      <c r="C518" t="n">
        <v>0.1570510927708258</v>
      </c>
      <c r="N518" t="n">
        <v>2030</v>
      </c>
      <c r="O518" t="n">
        <v>0.208539750788598</v>
      </c>
      <c r="Z518" t="n">
        <v>2030</v>
      </c>
      <c r="AA518" t="n">
        <v>0.201338472221526</v>
      </c>
    </row>
    <row r="519">
      <c r="B519" t="n">
        <v>2035</v>
      </c>
      <c r="C519" t="n">
        <v>0.1484910892931567</v>
      </c>
      <c r="N519" t="n">
        <v>2035</v>
      </c>
      <c r="O519" t="n">
        <v>0.2046527130726656</v>
      </c>
      <c r="Z519" t="n">
        <v>2035</v>
      </c>
      <c r="AA519" t="n">
        <v>0.1992205867921118</v>
      </c>
    </row>
    <row r="520">
      <c r="B520" t="n">
        <v>2040</v>
      </c>
      <c r="C520" t="n">
        <v>0.129932948942062</v>
      </c>
      <c r="N520" t="n">
        <v>2040</v>
      </c>
      <c r="O520" t="n">
        <v>0.1962215259913926</v>
      </c>
      <c r="Z520" t="n">
        <v>2040</v>
      </c>
      <c r="AA520" t="n">
        <v>0.1993253545776037</v>
      </c>
    </row>
    <row r="521">
      <c r="B521" t="n">
        <v>2045</v>
      </c>
      <c r="C521" t="n">
        <v>0.1182516524171843</v>
      </c>
      <c r="N521" t="n">
        <v>2045</v>
      </c>
      <c r="O521" t="n">
        <v>0.1879657647423906</v>
      </c>
      <c r="Z521" t="n">
        <v>2045</v>
      </c>
      <c r="AA521" t="n">
        <v>0.1677270123318001</v>
      </c>
    </row>
    <row r="522">
      <c r="B522" t="n">
        <v>2050</v>
      </c>
      <c r="C522" t="n">
        <v>0.1057300745078801</v>
      </c>
      <c r="N522" t="n">
        <v>2050</v>
      </c>
      <c r="O522" t="n">
        <v>0.1592277897773921</v>
      </c>
      <c r="Z522" t="n">
        <v>2050</v>
      </c>
      <c r="AA522" t="n">
        <v>0.1512773143878137</v>
      </c>
    </row>
    <row r="523">
      <c r="B523" t="n">
        <v>2060</v>
      </c>
      <c r="C523" t="n">
        <v>0.07905023698149571</v>
      </c>
      <c r="N523" t="n">
        <v>2060</v>
      </c>
      <c r="O523" t="n">
        <v>0.1094143889141508</v>
      </c>
      <c r="Z523" t="n">
        <v>2060</v>
      </c>
      <c r="AA523" t="n">
        <v>0.1061850089406855</v>
      </c>
    </row>
    <row r="524">
      <c r="B524" t="n">
        <v>2070</v>
      </c>
      <c r="C524" t="n">
        <v>0.05755184556185507</v>
      </c>
      <c r="N524" t="n">
        <v>2070</v>
      </c>
      <c r="O524" t="n">
        <v>0.07362156870402686</v>
      </c>
      <c r="Z524" t="n">
        <v>2070</v>
      </c>
      <c r="AA524" t="n">
        <v>0.07118176292926937</v>
      </c>
    </row>
    <row r="525">
      <c r="B525" t="n">
        <v>2080</v>
      </c>
      <c r="C525" t="n">
        <v>0.04216167495120413</v>
      </c>
      <c r="N525" t="n">
        <v>2080</v>
      </c>
      <c r="O525" t="n">
        <v>0.05090160686855952</v>
      </c>
      <c r="Z525" t="n">
        <v>2080</v>
      </c>
      <c r="AA525" t="n">
        <v>0.05016193258182688</v>
      </c>
    </row>
    <row r="526">
      <c r="B526" t="n">
        <v>2090</v>
      </c>
      <c r="C526" t="n">
        <v>0.03164397991698106</v>
      </c>
      <c r="N526" t="n">
        <v>2090</v>
      </c>
      <c r="O526" t="n">
        <v>0.03658794768505806</v>
      </c>
      <c r="Z526" t="n">
        <v>2090</v>
      </c>
      <c r="AA526" t="n">
        <v>0.03597334610699689</v>
      </c>
    </row>
    <row r="527">
      <c r="B527" t="n">
        <v>2100</v>
      </c>
      <c r="C527" t="n">
        <v>0.02441052971784802</v>
      </c>
      <c r="N527" t="n">
        <v>2100</v>
      </c>
      <c r="O527" t="n">
        <v>0.02733252217923421</v>
      </c>
      <c r="Z527" t="n">
        <v>2100</v>
      </c>
      <c r="AA527" t="n">
        <v>0.02695935075971017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population</t>
        </is>
      </c>
      <c r="O533" t="inlineStr">
        <is>
          <t>population</t>
        </is>
      </c>
      <c r="AA533" t="inlineStr">
        <is>
          <t>population</t>
        </is>
      </c>
    </row>
    <row r="534">
      <c r="B534" t="n">
        <v>2005</v>
      </c>
      <c r="C534" t="n">
        <v>0.02294975023782863</v>
      </c>
      <c r="N534" t="n">
        <v>2005</v>
      </c>
      <c r="O534" t="n">
        <v>0.02294921364209162</v>
      </c>
      <c r="Z534" t="n">
        <v>2005</v>
      </c>
      <c r="AA534" t="n">
        <v>0.02294921364209162</v>
      </c>
    </row>
    <row r="535">
      <c r="B535" t="n">
        <v>2010</v>
      </c>
      <c r="C535" t="n">
        <v>0.02333834278109544</v>
      </c>
      <c r="N535" t="n">
        <v>2010</v>
      </c>
      <c r="O535" t="n">
        <v>0.02333827515983114</v>
      </c>
      <c r="Z535" t="n">
        <v>2010</v>
      </c>
      <c r="AA535" t="n">
        <v>0.02333827515983114</v>
      </c>
    </row>
    <row r="536">
      <c r="B536" t="n">
        <v>2015</v>
      </c>
      <c r="C536" t="n">
        <v>0.02317917666824117</v>
      </c>
      <c r="N536" t="n">
        <v>2015</v>
      </c>
      <c r="O536" t="n">
        <v>0.02317716448770797</v>
      </c>
      <c r="Z536" t="n">
        <v>2015</v>
      </c>
      <c r="AA536" t="n">
        <v>0.02317716448770797</v>
      </c>
    </row>
    <row r="537">
      <c r="B537" t="n">
        <v>2020</v>
      </c>
      <c r="C537" t="n">
        <v>0.02444106849311016</v>
      </c>
      <c r="N537" t="n">
        <v>2020</v>
      </c>
      <c r="O537" t="n">
        <v>0.02444338617875553</v>
      </c>
      <c r="Z537" t="n">
        <v>2020</v>
      </c>
      <c r="AA537" t="n">
        <v>0.02444338617875553</v>
      </c>
    </row>
    <row r="538">
      <c r="B538" t="n">
        <v>2025</v>
      </c>
      <c r="C538" t="n">
        <v>0.02259716732746882</v>
      </c>
      <c r="N538" t="n">
        <v>2025</v>
      </c>
      <c r="O538" t="n">
        <v>0.02313374099289876</v>
      </c>
      <c r="Z538" t="n">
        <v>2025</v>
      </c>
      <c r="AA538" t="n">
        <v>0.0228578262930753</v>
      </c>
    </row>
    <row r="539">
      <c r="B539" t="n">
        <v>2030</v>
      </c>
      <c r="C539" t="n">
        <v>0.02180501086721193</v>
      </c>
      <c r="N539" t="n">
        <v>2030</v>
      </c>
      <c r="O539" t="n">
        <v>0.02294306104076673</v>
      </c>
      <c r="Z539" t="n">
        <v>2030</v>
      </c>
      <c r="AA539" t="n">
        <v>0.02228441604429994</v>
      </c>
    </row>
    <row r="540">
      <c r="B540" t="n">
        <v>2035</v>
      </c>
      <c r="C540" t="n">
        <v>0.02078867932290798</v>
      </c>
      <c r="N540" t="n">
        <v>2035</v>
      </c>
      <c r="O540" t="n">
        <v>0.02224719519556913</v>
      </c>
      <c r="Z540" t="n">
        <v>2035</v>
      </c>
      <c r="AA540" t="n">
        <v>0.02143666971637684</v>
      </c>
    </row>
    <row r="541">
      <c r="B541" t="n">
        <v>2040</v>
      </c>
      <c r="C541" t="n">
        <v>0.01955269939862048</v>
      </c>
      <c r="N541" t="n">
        <v>2040</v>
      </c>
      <c r="O541" t="n">
        <v>0.02124368224885478</v>
      </c>
      <c r="Z541" t="n">
        <v>2040</v>
      </c>
      <c r="AA541" t="n">
        <v>0.02044548968606998</v>
      </c>
    </row>
    <row r="542">
      <c r="B542" t="n">
        <v>2045</v>
      </c>
      <c r="C542" t="n">
        <v>0.01827589105507794</v>
      </c>
      <c r="N542" t="n">
        <v>2045</v>
      </c>
      <c r="O542" t="n">
        <v>0.02012666521368246</v>
      </c>
      <c r="Z542" t="n">
        <v>2045</v>
      </c>
      <c r="AA542" t="n">
        <v>0.01945609913671904</v>
      </c>
    </row>
    <row r="543">
      <c r="B543" t="n">
        <v>2050</v>
      </c>
      <c r="C543" t="n">
        <v>0.01725414041209363</v>
      </c>
      <c r="N543" t="n">
        <v>2050</v>
      </c>
      <c r="O543" t="n">
        <v>0.01908677289194252</v>
      </c>
      <c r="Z543" t="n">
        <v>2050</v>
      </c>
      <c r="AA543" t="n">
        <v>0.01848915202489757</v>
      </c>
    </row>
    <row r="544">
      <c r="B544" t="n">
        <v>2060</v>
      </c>
      <c r="C544" t="n">
        <v>0.01545676245708438</v>
      </c>
      <c r="N544" t="n">
        <v>2060</v>
      </c>
      <c r="O544" t="n">
        <v>0.01694207907093688</v>
      </c>
      <c r="Z544" t="n">
        <v>2060</v>
      </c>
      <c r="AA544" t="n">
        <v>0.0164263189833493</v>
      </c>
    </row>
    <row r="545">
      <c r="B545" t="n">
        <v>2070</v>
      </c>
      <c r="C545" t="n">
        <v>0.01367325844542244</v>
      </c>
      <c r="N545" t="n">
        <v>2070</v>
      </c>
      <c r="O545" t="n">
        <v>0.01489266486055513</v>
      </c>
      <c r="Z545" t="n">
        <v>2070</v>
      </c>
      <c r="AA545" t="n">
        <v>0.01454552182971706</v>
      </c>
    </row>
    <row r="546">
      <c r="B546" t="n">
        <v>2080</v>
      </c>
      <c r="C546" t="n">
        <v>0.01211982226322009</v>
      </c>
      <c r="N546" t="n">
        <v>2080</v>
      </c>
      <c r="O546" t="n">
        <v>0.01309718662359295</v>
      </c>
      <c r="Z546" t="n">
        <v>2080</v>
      </c>
      <c r="AA546" t="n">
        <v>0.01284579977503777</v>
      </c>
    </row>
    <row r="547">
      <c r="B547" t="n">
        <v>2090</v>
      </c>
      <c r="C547" t="n">
        <v>0.01085835974366983</v>
      </c>
      <c r="N547" t="n">
        <v>2090</v>
      </c>
      <c r="O547" t="n">
        <v>0.01158877013923687</v>
      </c>
      <c r="Z547" t="n">
        <v>2090</v>
      </c>
      <c r="AA547" t="n">
        <v>0.01146241697714326</v>
      </c>
    </row>
    <row r="548">
      <c r="B548" t="n">
        <v>2100</v>
      </c>
      <c r="C548" t="n">
        <v>0.009638553918666243</v>
      </c>
      <c r="N548" t="n">
        <v>2100</v>
      </c>
      <c r="O548" t="n">
        <v>0.01020604670677956</v>
      </c>
      <c r="Z548" t="n">
        <v>2100</v>
      </c>
      <c r="AA548" t="n">
        <v>0.01013852933876622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population</t>
        </is>
      </c>
      <c r="O554" t="inlineStr">
        <is>
          <t>population</t>
        </is>
      </c>
      <c r="AA554" t="inlineStr">
        <is>
          <t>population</t>
        </is>
      </c>
    </row>
    <row r="555">
      <c r="B555" t="n">
        <v>2005</v>
      </c>
      <c r="C555" t="n">
        <v>0.06363198713887985</v>
      </c>
      <c r="N555" t="n">
        <v>2005</v>
      </c>
      <c r="O555" t="n">
        <v>0.06363181870697956</v>
      </c>
      <c r="Z555" t="n">
        <v>2005</v>
      </c>
      <c r="AA555" t="n">
        <v>0.06363181870697956</v>
      </c>
    </row>
    <row r="556">
      <c r="B556" t="n">
        <v>2010</v>
      </c>
      <c r="C556" t="n">
        <v>0.0578536470078164</v>
      </c>
      <c r="N556" t="n">
        <v>2010</v>
      </c>
      <c r="O556" t="n">
        <v>0.05785149573831007</v>
      </c>
      <c r="Z556" t="n">
        <v>2010</v>
      </c>
      <c r="AA556" t="n">
        <v>0.05785149573831007</v>
      </c>
    </row>
    <row r="557">
      <c r="B557" t="n">
        <v>2015</v>
      </c>
      <c r="C557" t="n">
        <v>0.05378310645002949</v>
      </c>
      <c r="N557" t="n">
        <v>2015</v>
      </c>
      <c r="O557" t="n">
        <v>0.05377945722972265</v>
      </c>
      <c r="Z557" t="n">
        <v>2015</v>
      </c>
      <c r="AA557" t="n">
        <v>0.05377945722972265</v>
      </c>
    </row>
    <row r="558">
      <c r="B558" t="n">
        <v>2020</v>
      </c>
      <c r="C558" t="n">
        <v>0.05150552725805162</v>
      </c>
      <c r="N558" t="n">
        <v>2020</v>
      </c>
      <c r="O558" t="n">
        <v>0.05149494665566038</v>
      </c>
      <c r="Z558" t="n">
        <v>2020</v>
      </c>
      <c r="AA558" t="n">
        <v>0.05149494665566038</v>
      </c>
    </row>
    <row r="559">
      <c r="B559" t="n">
        <v>2025</v>
      </c>
      <c r="C559" t="n">
        <v>0.0455658104752816</v>
      </c>
      <c r="N559" t="n">
        <v>2025</v>
      </c>
      <c r="O559" t="n">
        <v>0.04832842033777592</v>
      </c>
      <c r="Z559" t="n">
        <v>2025</v>
      </c>
      <c r="AA559" t="n">
        <v>0.04699087710987922</v>
      </c>
    </row>
    <row r="560">
      <c r="B560" t="n">
        <v>2030</v>
      </c>
      <c r="C560" t="n">
        <v>0.04166846882617439</v>
      </c>
      <c r="N560" t="n">
        <v>2030</v>
      </c>
      <c r="O560" t="n">
        <v>0.04757198855667523</v>
      </c>
      <c r="Z560" t="n">
        <v>2030</v>
      </c>
      <c r="AA560" t="n">
        <v>0.04462471080696695</v>
      </c>
    </row>
    <row r="561">
      <c r="B561" t="n">
        <v>2035</v>
      </c>
      <c r="C561" t="n">
        <v>0.03844700102985628</v>
      </c>
      <c r="N561" t="n">
        <v>2035</v>
      </c>
      <c r="O561" t="n">
        <v>0.04577995031485906</v>
      </c>
      <c r="Z561" t="n">
        <v>2035</v>
      </c>
      <c r="AA561" t="n">
        <v>0.04251873668611155</v>
      </c>
    </row>
    <row r="562">
      <c r="B562" t="n">
        <v>2040</v>
      </c>
      <c r="C562" t="n">
        <v>0.03556234274367207</v>
      </c>
      <c r="N562" t="n">
        <v>2040</v>
      </c>
      <c r="O562" t="n">
        <v>0.0435154792134474</v>
      </c>
      <c r="Z562" t="n">
        <v>2040</v>
      </c>
      <c r="AA562" t="n">
        <v>0.0405500792216916</v>
      </c>
    </row>
    <row r="563">
      <c r="B563" t="n">
        <v>2045</v>
      </c>
      <c r="C563" t="n">
        <v>0.03305993705680241</v>
      </c>
      <c r="N563" t="n">
        <v>2045</v>
      </c>
      <c r="O563" t="n">
        <v>0.04094724357146313</v>
      </c>
      <c r="Z563" t="n">
        <v>2045</v>
      </c>
      <c r="AA563" t="n">
        <v>0.03827868263574512</v>
      </c>
    </row>
    <row r="564">
      <c r="B564" t="n">
        <v>2050</v>
      </c>
      <c r="C564" t="n">
        <v>0.03097159163955645</v>
      </c>
      <c r="N564" t="n">
        <v>2050</v>
      </c>
      <c r="O564" t="n">
        <v>0.0383774752417591</v>
      </c>
      <c r="Z564" t="n">
        <v>2050</v>
      </c>
      <c r="AA564" t="n">
        <v>0.03619769979332783</v>
      </c>
    </row>
    <row r="565">
      <c r="B565" t="n">
        <v>2060</v>
      </c>
      <c r="C565" t="n">
        <v>0.02710889319676805</v>
      </c>
      <c r="N565" t="n">
        <v>2060</v>
      </c>
      <c r="O565" t="n">
        <v>0.03276283604752379</v>
      </c>
      <c r="Z565" t="n">
        <v>2060</v>
      </c>
      <c r="AA565" t="n">
        <v>0.03130812630462424</v>
      </c>
    </row>
    <row r="566">
      <c r="B566" t="n">
        <v>2070</v>
      </c>
      <c r="C566" t="n">
        <v>0.02325814250399139</v>
      </c>
      <c r="N566" t="n">
        <v>2070</v>
      </c>
      <c r="O566" t="n">
        <v>0.02745605378720024</v>
      </c>
      <c r="Z566" t="n">
        <v>2070</v>
      </c>
      <c r="AA566" t="n">
        <v>0.02663506617545131</v>
      </c>
    </row>
    <row r="567">
      <c r="B567" t="n">
        <v>2080</v>
      </c>
      <c r="C567" t="n">
        <v>0.01980750005859595</v>
      </c>
      <c r="N567" t="n">
        <v>2080</v>
      </c>
      <c r="O567" t="n">
        <v>0.02282843741689789</v>
      </c>
      <c r="Z567" t="n">
        <v>2080</v>
      </c>
      <c r="AA567" t="n">
        <v>0.0224020858541219</v>
      </c>
    </row>
    <row r="568">
      <c r="B568" t="n">
        <v>2090</v>
      </c>
      <c r="C568" t="n">
        <v>0.01683828019779746</v>
      </c>
      <c r="N568" t="n">
        <v>2090</v>
      </c>
      <c r="O568" t="n">
        <v>0.01897857340617162</v>
      </c>
      <c r="Z568" t="n">
        <v>2090</v>
      </c>
      <c r="AA568" t="n">
        <v>0.01880111967003062</v>
      </c>
    </row>
    <row r="569">
      <c r="B569" t="n">
        <v>2100</v>
      </c>
      <c r="C569" t="n">
        <v>0.01428447456402743</v>
      </c>
      <c r="N569" t="n">
        <v>2100</v>
      </c>
      <c r="O569" t="n">
        <v>0.01578143896874731</v>
      </c>
      <c r="Z569" t="n">
        <v>2100</v>
      </c>
      <c r="AA569" t="n">
        <v>0.01567351934624453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gross domestic product based on purchasing power parity. For informative purpose only.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gdp</t>
        </is>
      </c>
      <c r="O8" t="inlineStr">
        <is>
          <t>gdp</t>
        </is>
      </c>
      <c r="AA8" t="inlineStr">
        <is>
          <t>gdp</t>
        </is>
      </c>
    </row>
    <row r="9">
      <c r="B9" t="n">
        <v>2005</v>
      </c>
      <c r="C9" t="n">
        <v>0.503419153602997</v>
      </c>
      <c r="N9" t="n">
        <v>2005</v>
      </c>
      <c r="O9" t="n">
        <v>0.5034094921679976</v>
      </c>
      <c r="Z9" t="n">
        <v>2005</v>
      </c>
      <c r="AA9" t="n">
        <v>0.5034094921679976</v>
      </c>
    </row>
    <row r="10">
      <c r="B10" t="n">
        <v>2010</v>
      </c>
      <c r="C10" t="n">
        <v>0.5385037669732411</v>
      </c>
      <c r="N10" t="n">
        <v>2010</v>
      </c>
      <c r="O10" t="n">
        <v>0.5384987919436163</v>
      </c>
      <c r="Z10" t="n">
        <v>2010</v>
      </c>
      <c r="AA10" t="n">
        <v>0.5384987919436163</v>
      </c>
    </row>
    <row r="11">
      <c r="B11" t="n">
        <v>2015</v>
      </c>
      <c r="C11" t="n">
        <v>0.6188305157053833</v>
      </c>
      <c r="N11" t="n">
        <v>2015</v>
      </c>
      <c r="O11" t="n">
        <v>0.6182444790959611</v>
      </c>
      <c r="Z11" t="n">
        <v>2015</v>
      </c>
      <c r="AA11" t="n">
        <v>0.6182444790959611</v>
      </c>
    </row>
    <row r="12">
      <c r="B12" t="n">
        <v>2020</v>
      </c>
      <c r="C12" t="n">
        <v>0.6014441750382723</v>
      </c>
      <c r="N12" t="n">
        <v>2020</v>
      </c>
      <c r="O12" t="n">
        <v>0.6009996601860834</v>
      </c>
      <c r="Z12" t="n">
        <v>2020</v>
      </c>
      <c r="AA12" t="n">
        <v>0.6009996601860834</v>
      </c>
    </row>
    <row r="13">
      <c r="B13" t="n">
        <v>2025</v>
      </c>
      <c r="C13" t="n">
        <v>0.6395591314291599</v>
      </c>
      <c r="N13" t="n">
        <v>2025</v>
      </c>
      <c r="O13" t="n">
        <v>0.6580709350126495</v>
      </c>
      <c r="Z13" t="n">
        <v>2025</v>
      </c>
      <c r="AA13" t="n">
        <v>0.6500949417263592</v>
      </c>
    </row>
    <row r="14">
      <c r="B14" t="n">
        <v>2030</v>
      </c>
      <c r="C14" t="n">
        <v>0.7109439940228033</v>
      </c>
      <c r="N14" t="n">
        <v>2030</v>
      </c>
      <c r="O14" t="n">
        <v>0.8672619816584717</v>
      </c>
      <c r="Z14" t="n">
        <v>2030</v>
      </c>
      <c r="AA14" t="n">
        <v>0.8182373022835147</v>
      </c>
    </row>
    <row r="15">
      <c r="B15" t="n">
        <v>2035</v>
      </c>
      <c r="C15" t="n">
        <v>0.703284032451387</v>
      </c>
      <c r="N15" t="n">
        <v>2035</v>
      </c>
      <c r="O15" t="n">
        <v>0.8737346174434848</v>
      </c>
      <c r="Z15" t="n">
        <v>2035</v>
      </c>
      <c r="AA15" t="n">
        <v>0.8354863591394851</v>
      </c>
    </row>
    <row r="16">
      <c r="B16" t="n">
        <v>2040</v>
      </c>
      <c r="C16" t="n">
        <v>0.7325414329874975</v>
      </c>
      <c r="N16" t="n">
        <v>2040</v>
      </c>
      <c r="O16" t="n">
        <v>0.9895038136780958</v>
      </c>
      <c r="Z16" t="n">
        <v>2040</v>
      </c>
      <c r="AA16" t="n">
        <v>0.917200255271471</v>
      </c>
    </row>
    <row r="17">
      <c r="B17" t="n">
        <v>2045</v>
      </c>
      <c r="C17" t="n">
        <v>0.7418256724877746</v>
      </c>
      <c r="N17" t="n">
        <v>2045</v>
      </c>
      <c r="O17" t="n">
        <v>1.004611816037595</v>
      </c>
      <c r="Z17" t="n">
        <v>2045</v>
      </c>
      <c r="AA17" t="n">
        <v>0.9358662799980757</v>
      </c>
    </row>
    <row r="18">
      <c r="B18" t="n">
        <v>2050</v>
      </c>
      <c r="C18" t="n">
        <v>0.7550874237489748</v>
      </c>
      <c r="N18" t="n">
        <v>2050</v>
      </c>
      <c r="O18" t="n">
        <v>1.127864922370607</v>
      </c>
      <c r="Z18" t="n">
        <v>2050</v>
      </c>
      <c r="AA18" t="n">
        <v>1.008629365144259</v>
      </c>
    </row>
    <row r="19">
      <c r="B19" t="n">
        <v>2060</v>
      </c>
      <c r="C19" t="n">
        <v>0.7839721904733123</v>
      </c>
      <c r="N19" t="n">
        <v>2060</v>
      </c>
      <c r="O19" t="n">
        <v>1.148416174959103</v>
      </c>
      <c r="Z19" t="n">
        <v>2060</v>
      </c>
      <c r="AA19" t="n">
        <v>1.067767921789867</v>
      </c>
    </row>
    <row r="20">
      <c r="B20" t="n">
        <v>2070</v>
      </c>
      <c r="C20" t="n">
        <v>0.8116789283665344</v>
      </c>
      <c r="N20" t="n">
        <v>2070</v>
      </c>
      <c r="O20" t="n">
        <v>1.203541162879177</v>
      </c>
      <c r="Z20" t="n">
        <v>2070</v>
      </c>
      <c r="AA20" t="n">
        <v>1.124549281628991</v>
      </c>
    </row>
    <row r="21">
      <c r="B21" t="n">
        <v>2080</v>
      </c>
      <c r="C21" t="n">
        <v>0.8216885636501686</v>
      </c>
      <c r="N21" t="n">
        <v>2080</v>
      </c>
      <c r="O21" t="n">
        <v>1.200749977040327</v>
      </c>
      <c r="Z21" t="n">
        <v>2080</v>
      </c>
      <c r="AA21" t="n">
        <v>1.13439469933919</v>
      </c>
    </row>
    <row r="22">
      <c r="B22" t="n">
        <v>2090</v>
      </c>
      <c r="C22" t="n">
        <v>0.8638650405468469</v>
      </c>
      <c r="N22" t="n">
        <v>2090</v>
      </c>
      <c r="O22" t="n">
        <v>1.208892159565619</v>
      </c>
      <c r="Z22" t="n">
        <v>2090</v>
      </c>
      <c r="AA22" t="n">
        <v>1.189418831760713</v>
      </c>
    </row>
    <row r="23">
      <c r="B23" t="n">
        <v>2100</v>
      </c>
      <c r="C23" t="n">
        <v>0.9033358741094913</v>
      </c>
      <c r="N23" t="n">
        <v>2100</v>
      </c>
      <c r="O23" t="n">
        <v>1.206223521764783</v>
      </c>
      <c r="Z23" t="n">
        <v>2100</v>
      </c>
      <c r="AA23" t="n">
        <v>1.172631246322323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gdp</t>
        </is>
      </c>
      <c r="O29" t="inlineStr">
        <is>
          <t>gdp</t>
        </is>
      </c>
      <c r="AA29" t="inlineStr">
        <is>
          <t>gdp</t>
        </is>
      </c>
    </row>
    <row r="30">
      <c r="B30" t="n">
        <v>2005</v>
      </c>
      <c r="C30" t="n">
        <v>0.6579488342573631</v>
      </c>
      <c r="N30" t="n">
        <v>2005</v>
      </c>
      <c r="O30" t="n">
        <v>0.6579199870536664</v>
      </c>
      <c r="Z30" t="n">
        <v>2005</v>
      </c>
      <c r="AA30" t="n">
        <v>0.6579199870536664</v>
      </c>
    </row>
    <row r="31">
      <c r="B31" t="n">
        <v>2010</v>
      </c>
      <c r="C31" t="n">
        <v>0.6810429237950103</v>
      </c>
      <c r="N31" t="n">
        <v>2010</v>
      </c>
      <c r="O31" t="n">
        <v>0.681052108200222</v>
      </c>
      <c r="Z31" t="n">
        <v>2010</v>
      </c>
      <c r="AA31" t="n">
        <v>0.681052108200222</v>
      </c>
    </row>
    <row r="32">
      <c r="B32" t="n">
        <v>2015</v>
      </c>
      <c r="C32" t="n">
        <v>0.7001160392317273</v>
      </c>
      <c r="N32" t="n">
        <v>2015</v>
      </c>
      <c r="O32" t="n">
        <v>0.7001692747186997</v>
      </c>
      <c r="Z32" t="n">
        <v>2015</v>
      </c>
      <c r="AA32" t="n">
        <v>0.7001692747186997</v>
      </c>
    </row>
    <row r="33">
      <c r="B33" t="n">
        <v>2020</v>
      </c>
      <c r="C33" t="n">
        <v>0.721686516743723</v>
      </c>
      <c r="N33" t="n">
        <v>2020</v>
      </c>
      <c r="O33" t="n">
        <v>0.7215327502002423</v>
      </c>
      <c r="Z33" t="n">
        <v>2020</v>
      </c>
      <c r="AA33" t="n">
        <v>0.7215327502002423</v>
      </c>
    </row>
    <row r="34">
      <c r="B34" t="n">
        <v>2025</v>
      </c>
      <c r="C34" t="n">
        <v>0.7214686548795656</v>
      </c>
      <c r="N34" t="n">
        <v>2025</v>
      </c>
      <c r="O34" t="n">
        <v>0.7668528167300324</v>
      </c>
      <c r="Z34" t="n">
        <v>2025</v>
      </c>
      <c r="AA34" t="n">
        <v>0.747951889131967</v>
      </c>
    </row>
    <row r="35">
      <c r="B35" t="n">
        <v>2030</v>
      </c>
      <c r="C35" t="n">
        <v>0.7517046219649278</v>
      </c>
      <c r="N35" t="n">
        <v>2030</v>
      </c>
      <c r="O35" t="n">
        <v>0.8474826280875912</v>
      </c>
      <c r="Z35" t="n">
        <v>2030</v>
      </c>
      <c r="AA35" t="n">
        <v>0.8026991431986211</v>
      </c>
    </row>
    <row r="36">
      <c r="B36" t="n">
        <v>2035</v>
      </c>
      <c r="C36" t="n">
        <v>0.7705495827338099</v>
      </c>
      <c r="N36" t="n">
        <v>2035</v>
      </c>
      <c r="O36" t="n">
        <v>0.9591347477934986</v>
      </c>
      <c r="Z36" t="n">
        <v>2035</v>
      </c>
      <c r="AA36" t="n">
        <v>0.8638391649499845</v>
      </c>
    </row>
    <row r="37">
      <c r="B37" t="n">
        <v>2040</v>
      </c>
      <c r="C37" t="n">
        <v>0.7855163208318631</v>
      </c>
      <c r="N37" t="n">
        <v>2040</v>
      </c>
      <c r="O37" t="n">
        <v>1.014901810846374</v>
      </c>
      <c r="Z37" t="n">
        <v>2040</v>
      </c>
      <c r="AA37" t="n">
        <v>0.8968571990952525</v>
      </c>
    </row>
    <row r="38">
      <c r="B38" t="n">
        <v>2045</v>
      </c>
      <c r="C38" t="n">
        <v>0.8099981944991334</v>
      </c>
      <c r="N38" t="n">
        <v>2045</v>
      </c>
      <c r="O38" t="n">
        <v>1.058377629664713</v>
      </c>
      <c r="Z38" t="n">
        <v>2045</v>
      </c>
      <c r="AA38" t="n">
        <v>0.9128626475427483</v>
      </c>
    </row>
    <row r="39">
      <c r="B39" t="n">
        <v>2050</v>
      </c>
      <c r="C39" t="n">
        <v>0.8340334792563665</v>
      </c>
      <c r="N39" t="n">
        <v>2050</v>
      </c>
      <c r="O39" t="n">
        <v>1.068015678228889</v>
      </c>
      <c r="Z39" t="n">
        <v>2050</v>
      </c>
      <c r="AA39" t="n">
        <v>0.9239734729502983</v>
      </c>
    </row>
    <row r="40">
      <c r="B40" t="n">
        <v>2060</v>
      </c>
      <c r="C40" t="n">
        <v>0.8501549472666625</v>
      </c>
      <c r="N40" t="n">
        <v>2060</v>
      </c>
      <c r="O40" t="n">
        <v>1.084446692792508</v>
      </c>
      <c r="Z40" t="n">
        <v>2060</v>
      </c>
      <c r="AA40" t="n">
        <v>0.9532516388821103</v>
      </c>
    </row>
    <row r="41">
      <c r="B41" t="n">
        <v>2070</v>
      </c>
      <c r="C41" t="n">
        <v>0.8592390499668867</v>
      </c>
      <c r="N41" t="n">
        <v>2070</v>
      </c>
      <c r="O41" t="n">
        <v>1.082863495654768</v>
      </c>
      <c r="Z41" t="n">
        <v>2070</v>
      </c>
      <c r="AA41" t="n">
        <v>0.9995392881993914</v>
      </c>
    </row>
    <row r="42">
      <c r="B42" t="n">
        <v>2080</v>
      </c>
      <c r="C42" t="n">
        <v>0.8740058167090681</v>
      </c>
      <c r="N42" t="n">
        <v>2080</v>
      </c>
      <c r="O42" t="n">
        <v>1.049250302954971</v>
      </c>
      <c r="Z42" t="n">
        <v>2080</v>
      </c>
      <c r="AA42" t="n">
        <v>1.007773271949819</v>
      </c>
    </row>
    <row r="43">
      <c r="B43" t="n">
        <v>2090</v>
      </c>
      <c r="C43" t="n">
        <v>0.8833936570754286</v>
      </c>
      <c r="N43" t="n">
        <v>2090</v>
      </c>
      <c r="O43" t="n">
        <v>1.062708187894234</v>
      </c>
      <c r="Z43" t="n">
        <v>2090</v>
      </c>
      <c r="AA43" t="n">
        <v>1.019135383529768</v>
      </c>
    </row>
    <row r="44">
      <c r="B44" t="n">
        <v>2100</v>
      </c>
      <c r="C44" t="n">
        <v>0.8947849790744145</v>
      </c>
      <c r="N44" t="n">
        <v>2100</v>
      </c>
      <c r="O44" t="n">
        <v>1.064144125099816</v>
      </c>
      <c r="Z44" t="n">
        <v>2100</v>
      </c>
      <c r="AA44" t="n">
        <v>1.021086417983255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gdp</t>
        </is>
      </c>
      <c r="O50" t="inlineStr">
        <is>
          <t>gdp</t>
        </is>
      </c>
      <c r="AA50" t="inlineStr">
        <is>
          <t>gdp</t>
        </is>
      </c>
    </row>
    <row r="51">
      <c r="B51" t="n">
        <v>2005</v>
      </c>
      <c r="C51" t="n">
        <v>0.6362042993958623</v>
      </c>
      <c r="N51" t="n">
        <v>2005</v>
      </c>
      <c r="O51" t="n">
        <v>0.63621680987088</v>
      </c>
      <c r="Z51" t="n">
        <v>2005</v>
      </c>
      <c r="AA51" t="n">
        <v>0.63621680987088</v>
      </c>
    </row>
    <row r="52">
      <c r="B52" t="n">
        <v>2010</v>
      </c>
      <c r="C52" t="n">
        <v>0.657837737958619</v>
      </c>
      <c r="N52" t="n">
        <v>2010</v>
      </c>
      <c r="O52" t="n">
        <v>0.657822015373576</v>
      </c>
      <c r="Z52" t="n">
        <v>2010</v>
      </c>
      <c r="AA52" t="n">
        <v>0.657822015373576</v>
      </c>
    </row>
    <row r="53">
      <c r="B53" t="n">
        <v>2015</v>
      </c>
      <c r="C53" t="n">
        <v>0.6964831171449907</v>
      </c>
      <c r="N53" t="n">
        <v>2015</v>
      </c>
      <c r="O53" t="n">
        <v>0.6964430978784351</v>
      </c>
      <c r="Z53" t="n">
        <v>2015</v>
      </c>
      <c r="AA53" t="n">
        <v>0.6964430978784351</v>
      </c>
    </row>
    <row r="54">
      <c r="B54" t="n">
        <v>2020</v>
      </c>
      <c r="C54" t="n">
        <v>0.740874070569697</v>
      </c>
      <c r="N54" t="n">
        <v>2020</v>
      </c>
      <c r="O54" t="n">
        <v>0.7408726198046155</v>
      </c>
      <c r="Z54" t="n">
        <v>2020</v>
      </c>
      <c r="AA54" t="n">
        <v>0.7408726198046155</v>
      </c>
    </row>
    <row r="55">
      <c r="B55" t="n">
        <v>2025</v>
      </c>
      <c r="C55" t="n">
        <v>0.7748400505998152</v>
      </c>
      <c r="N55" t="n">
        <v>2025</v>
      </c>
      <c r="O55" t="n">
        <v>0.8053964729319208</v>
      </c>
      <c r="Z55" t="n">
        <v>2025</v>
      </c>
      <c r="AA55" t="n">
        <v>0.7913143134042138</v>
      </c>
    </row>
    <row r="56">
      <c r="B56" t="n">
        <v>2030</v>
      </c>
      <c r="C56" t="n">
        <v>0.800379920427269</v>
      </c>
      <c r="N56" t="n">
        <v>2030</v>
      </c>
      <c r="O56" t="n">
        <v>0.857682379198041</v>
      </c>
      <c r="Z56" t="n">
        <v>2030</v>
      </c>
      <c r="AA56" t="n">
        <v>0.8268799892388221</v>
      </c>
    </row>
    <row r="57">
      <c r="B57" t="n">
        <v>2035</v>
      </c>
      <c r="C57" t="n">
        <v>0.8166061063347653</v>
      </c>
      <c r="N57" t="n">
        <v>2035</v>
      </c>
      <c r="O57" t="n">
        <v>0.9069135596321891</v>
      </c>
      <c r="Z57" t="n">
        <v>2035</v>
      </c>
      <c r="AA57" t="n">
        <v>0.8670614788495766</v>
      </c>
    </row>
    <row r="58">
      <c r="B58" t="n">
        <v>2040</v>
      </c>
      <c r="C58" t="n">
        <v>0.8338791621052771</v>
      </c>
      <c r="N58" t="n">
        <v>2040</v>
      </c>
      <c r="O58" t="n">
        <v>0.9353746914116823</v>
      </c>
      <c r="Z58" t="n">
        <v>2040</v>
      </c>
      <c r="AA58" t="n">
        <v>0.9024917353521497</v>
      </c>
    </row>
    <row r="59">
      <c r="B59" t="n">
        <v>2045</v>
      </c>
      <c r="C59" t="n">
        <v>0.8463885913587832</v>
      </c>
      <c r="N59" t="n">
        <v>2045</v>
      </c>
      <c r="O59" t="n">
        <v>0.954787069922114</v>
      </c>
      <c r="Z59" t="n">
        <v>2045</v>
      </c>
      <c r="AA59" t="n">
        <v>0.9216664481576996</v>
      </c>
    </row>
    <row r="60">
      <c r="B60" t="n">
        <v>2050</v>
      </c>
      <c r="C60" t="n">
        <v>0.8533769793984205</v>
      </c>
      <c r="N60" t="n">
        <v>2050</v>
      </c>
      <c r="O60" t="n">
        <v>0.9649086142567832</v>
      </c>
      <c r="Z60" t="n">
        <v>2050</v>
      </c>
      <c r="AA60" t="n">
        <v>0.9342088772973064</v>
      </c>
    </row>
    <row r="61">
      <c r="B61" t="n">
        <v>2060</v>
      </c>
      <c r="C61" t="n">
        <v>0.8693056134876247</v>
      </c>
      <c r="N61" t="n">
        <v>2060</v>
      </c>
      <c r="O61" t="n">
        <v>0.9797136180819357</v>
      </c>
      <c r="Z61" t="n">
        <v>2060</v>
      </c>
      <c r="AA61" t="n">
        <v>0.9589275842040351</v>
      </c>
    </row>
    <row r="62">
      <c r="B62" t="n">
        <v>2070</v>
      </c>
      <c r="C62" t="n">
        <v>0.8890938834359751</v>
      </c>
      <c r="N62" t="n">
        <v>2070</v>
      </c>
      <c r="O62" t="n">
        <v>0.9915273931720066</v>
      </c>
      <c r="Z62" t="n">
        <v>2070</v>
      </c>
      <c r="AA62" t="n">
        <v>0.9790314828487356</v>
      </c>
    </row>
    <row r="63">
      <c r="B63" t="n">
        <v>2080</v>
      </c>
      <c r="C63" t="n">
        <v>0.9090645952832939</v>
      </c>
      <c r="N63" t="n">
        <v>2080</v>
      </c>
      <c r="O63" t="n">
        <v>0.9949729036274605</v>
      </c>
      <c r="Z63" t="n">
        <v>2080</v>
      </c>
      <c r="AA63" t="n">
        <v>0.9876827223460096</v>
      </c>
    </row>
    <row r="64">
      <c r="B64" t="n">
        <v>2090</v>
      </c>
      <c r="C64" t="n">
        <v>0.9303692958655989</v>
      </c>
      <c r="N64" t="n">
        <v>2090</v>
      </c>
      <c r="O64" t="n">
        <v>0.9995907089968639</v>
      </c>
      <c r="Z64" t="n">
        <v>2090</v>
      </c>
      <c r="AA64" t="n">
        <v>0.9958013370299934</v>
      </c>
    </row>
    <row r="65">
      <c r="B65" t="n">
        <v>2100</v>
      </c>
      <c r="C65" t="n">
        <v>0.9366290002807495</v>
      </c>
      <c r="N65" t="n">
        <v>2100</v>
      </c>
      <c r="O65" t="n">
        <v>0.9977164905405524</v>
      </c>
      <c r="Z65" t="n">
        <v>2100</v>
      </c>
      <c r="AA65" t="n">
        <v>0.9946955719526367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gdp</t>
        </is>
      </c>
      <c r="O71" t="inlineStr">
        <is>
          <t>gdp</t>
        </is>
      </c>
      <c r="AA71" t="inlineStr">
        <is>
          <t>gdp</t>
        </is>
      </c>
    </row>
    <row r="72">
      <c r="B72" t="n">
        <v>2005</v>
      </c>
      <c r="C72" t="n">
        <v>0.5001406511865391</v>
      </c>
      <c r="N72" t="n">
        <v>2005</v>
      </c>
      <c r="O72" t="n">
        <v>0.5001357391013118</v>
      </c>
      <c r="Z72" t="n">
        <v>2005</v>
      </c>
      <c r="AA72" t="n">
        <v>0.5001357391013118</v>
      </c>
    </row>
    <row r="73">
      <c r="B73" t="n">
        <v>2010</v>
      </c>
      <c r="C73" t="n">
        <v>0.5525496754305619</v>
      </c>
      <c r="N73" t="n">
        <v>2010</v>
      </c>
      <c r="O73" t="n">
        <v>0.5525481084464782</v>
      </c>
      <c r="Z73" t="n">
        <v>2010</v>
      </c>
      <c r="AA73" t="n">
        <v>0.5525481084464782</v>
      </c>
    </row>
    <row r="74">
      <c r="B74" t="n">
        <v>2015</v>
      </c>
      <c r="C74" t="n">
        <v>0.6071835610845218</v>
      </c>
      <c r="N74" t="n">
        <v>2015</v>
      </c>
      <c r="O74" t="n">
        <v>0.6071816945819009</v>
      </c>
      <c r="Z74" t="n">
        <v>2015</v>
      </c>
      <c r="AA74" t="n">
        <v>0.6071816945819009</v>
      </c>
    </row>
    <row r="75">
      <c r="B75" t="n">
        <v>2020</v>
      </c>
      <c r="C75" t="n">
        <v>0.6481774389947949</v>
      </c>
      <c r="N75" t="n">
        <v>2020</v>
      </c>
      <c r="O75" t="n">
        <v>0.6481733297769294</v>
      </c>
      <c r="Z75" t="n">
        <v>2020</v>
      </c>
      <c r="AA75" t="n">
        <v>0.6481733297769294</v>
      </c>
    </row>
    <row r="76">
      <c r="B76" t="n">
        <v>2025</v>
      </c>
      <c r="C76" t="n">
        <v>0.6841518429826028</v>
      </c>
      <c r="N76" t="n">
        <v>2025</v>
      </c>
      <c r="O76" t="n">
        <v>0.7411361029840379</v>
      </c>
      <c r="Z76" t="n">
        <v>2025</v>
      </c>
      <c r="AA76" t="n">
        <v>0.7130729839725353</v>
      </c>
    </row>
    <row r="77">
      <c r="B77" t="n">
        <v>2030</v>
      </c>
      <c r="C77" t="n">
        <v>0.7168876909474035</v>
      </c>
      <c r="N77" t="n">
        <v>2030</v>
      </c>
      <c r="O77" t="n">
        <v>0.8287535206779203</v>
      </c>
      <c r="Z77" t="n">
        <v>2030</v>
      </c>
      <c r="AA77" t="n">
        <v>0.7656761235724461</v>
      </c>
    </row>
    <row r="78">
      <c r="B78" t="n">
        <v>2035</v>
      </c>
      <c r="C78" t="n">
        <v>0.7480504066436062</v>
      </c>
      <c r="N78" t="n">
        <v>2035</v>
      </c>
      <c r="O78" t="n">
        <v>0.9018867469841588</v>
      </c>
      <c r="Z78" t="n">
        <v>2035</v>
      </c>
      <c r="AA78" t="n">
        <v>0.8138319763709855</v>
      </c>
    </row>
    <row r="79">
      <c r="B79" t="n">
        <v>2040</v>
      </c>
      <c r="C79" t="n">
        <v>0.7718911280774595</v>
      </c>
      <c r="N79" t="n">
        <v>2040</v>
      </c>
      <c r="O79" t="n">
        <v>0.9401787312127975</v>
      </c>
      <c r="Z79" t="n">
        <v>2040</v>
      </c>
      <c r="AA79" t="n">
        <v>0.8570293055464417</v>
      </c>
    </row>
    <row r="80">
      <c r="B80" t="n">
        <v>2045</v>
      </c>
      <c r="C80" t="n">
        <v>0.7956725862042558</v>
      </c>
      <c r="N80" t="n">
        <v>2045</v>
      </c>
      <c r="O80" t="n">
        <v>0.9659896575767279</v>
      </c>
      <c r="Z80" t="n">
        <v>2045</v>
      </c>
      <c r="AA80" t="n">
        <v>0.911697118064824</v>
      </c>
    </row>
    <row r="81">
      <c r="B81" t="n">
        <v>2050</v>
      </c>
      <c r="C81" t="n">
        <v>0.8216710347188934</v>
      </c>
      <c r="N81" t="n">
        <v>2050</v>
      </c>
      <c r="O81" t="n">
        <v>0.9790629005712562</v>
      </c>
      <c r="Z81" t="n">
        <v>2050</v>
      </c>
      <c r="AA81" t="n">
        <v>0.9548287625511177</v>
      </c>
    </row>
    <row r="82">
      <c r="B82" t="n">
        <v>2060</v>
      </c>
      <c r="C82" t="n">
        <v>0.8674966975230272</v>
      </c>
      <c r="N82" t="n">
        <v>2060</v>
      </c>
      <c r="O82" t="n">
        <v>0.986529750626651</v>
      </c>
      <c r="Z82" t="n">
        <v>2060</v>
      </c>
      <c r="AA82" t="n">
        <v>0.9735807922653151</v>
      </c>
    </row>
    <row r="83">
      <c r="B83" t="n">
        <v>2070</v>
      </c>
      <c r="C83" t="n">
        <v>0.8939617703801896</v>
      </c>
      <c r="N83" t="n">
        <v>2070</v>
      </c>
      <c r="O83" t="n">
        <v>0.9878383652354467</v>
      </c>
      <c r="Z83" t="n">
        <v>2070</v>
      </c>
      <c r="AA83" t="n">
        <v>0.9835168423680836</v>
      </c>
    </row>
    <row r="84">
      <c r="B84" t="n">
        <v>2080</v>
      </c>
      <c r="C84" t="n">
        <v>0.9094552896167997</v>
      </c>
      <c r="N84" t="n">
        <v>2080</v>
      </c>
      <c r="O84" t="n">
        <v>0.9907132176540587</v>
      </c>
      <c r="Z84" t="n">
        <v>2080</v>
      </c>
      <c r="AA84" t="n">
        <v>0.9906069954927221</v>
      </c>
    </row>
    <row r="85">
      <c r="B85" t="n">
        <v>2090</v>
      </c>
      <c r="C85" t="n">
        <v>0.9220687298052909</v>
      </c>
      <c r="N85" t="n">
        <v>2090</v>
      </c>
      <c r="O85" t="n">
        <v>0.9959119567926499</v>
      </c>
      <c r="Z85" t="n">
        <v>2090</v>
      </c>
      <c r="AA85" t="n">
        <v>0.9965787835552236</v>
      </c>
    </row>
    <row r="86">
      <c r="B86" t="n">
        <v>2100</v>
      </c>
      <c r="C86" t="n">
        <v>0.937284297535473</v>
      </c>
      <c r="N86" t="n">
        <v>2100</v>
      </c>
      <c r="O86" t="n">
        <v>0.9960201157517976</v>
      </c>
      <c r="Z86" t="n">
        <v>2100</v>
      </c>
      <c r="AA86" t="n">
        <v>0.9981453422092477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gdp</t>
        </is>
      </c>
      <c r="O92" t="inlineStr">
        <is>
          <t>gdp</t>
        </is>
      </c>
      <c r="AA92" t="inlineStr">
        <is>
          <t>gdp</t>
        </is>
      </c>
    </row>
    <row r="93">
      <c r="B93" t="n">
        <v>2005</v>
      </c>
      <c r="C93" t="n">
        <v>0.3085116869599704</v>
      </c>
      <c r="N93" t="n">
        <v>2005</v>
      </c>
      <c r="O93" t="n">
        <v>0.3086102003845107</v>
      </c>
      <c r="Z93" t="n">
        <v>2005</v>
      </c>
      <c r="AA93" t="n">
        <v>0.3086102003845107</v>
      </c>
    </row>
    <row r="94">
      <c r="B94" t="n">
        <v>2010</v>
      </c>
      <c r="C94" t="n">
        <v>0.3419565390702264</v>
      </c>
      <c r="N94" t="n">
        <v>2010</v>
      </c>
      <c r="O94" t="n">
        <v>0.3418451540878704</v>
      </c>
      <c r="Z94" t="n">
        <v>2010</v>
      </c>
      <c r="AA94" t="n">
        <v>0.3418451540878704</v>
      </c>
    </row>
    <row r="95">
      <c r="B95" t="n">
        <v>2015</v>
      </c>
      <c r="C95" t="n">
        <v>0.718629586865223</v>
      </c>
      <c r="N95" t="n">
        <v>2015</v>
      </c>
      <c r="O95" t="n">
        <v>0.7186423800834395</v>
      </c>
      <c r="Z95" t="n">
        <v>2015</v>
      </c>
      <c r="AA95" t="n">
        <v>0.7186423800834395</v>
      </c>
    </row>
    <row r="96">
      <c r="B96" t="n">
        <v>2020</v>
      </c>
      <c r="C96" t="n">
        <v>0.7504086438827287</v>
      </c>
      <c r="N96" t="n">
        <v>2020</v>
      </c>
      <c r="O96" t="n">
        <v>0.7504187906531091</v>
      </c>
      <c r="Z96" t="n">
        <v>2020</v>
      </c>
      <c r="AA96" t="n">
        <v>0.7504187906531091</v>
      </c>
    </row>
    <row r="97">
      <c r="B97" t="n">
        <v>2025</v>
      </c>
      <c r="C97" t="n">
        <v>0.7310805098389221</v>
      </c>
      <c r="N97" t="n">
        <v>2025</v>
      </c>
      <c r="O97" t="n">
        <v>0.7438492968833883</v>
      </c>
      <c r="Z97" t="n">
        <v>2025</v>
      </c>
      <c r="AA97" t="n">
        <v>0.739962968436203</v>
      </c>
    </row>
    <row r="98">
      <c r="B98" t="n">
        <v>2030</v>
      </c>
      <c r="C98" t="n">
        <v>0.7531790579583459</v>
      </c>
      <c r="N98" t="n">
        <v>2030</v>
      </c>
      <c r="O98" t="n">
        <v>0.7837720346833639</v>
      </c>
      <c r="Z98" t="n">
        <v>2030</v>
      </c>
      <c r="AA98" t="n">
        <v>0.7738137344499709</v>
      </c>
    </row>
    <row r="99">
      <c r="B99" t="n">
        <v>2035</v>
      </c>
      <c r="C99" t="n">
        <v>0.7792945004614172</v>
      </c>
      <c r="N99" t="n">
        <v>2035</v>
      </c>
      <c r="O99" t="n">
        <v>0.8814267821160578</v>
      </c>
      <c r="Z99" t="n">
        <v>2035</v>
      </c>
      <c r="AA99" t="n">
        <v>0.8587829358166705</v>
      </c>
    </row>
    <row r="100">
      <c r="B100" t="n">
        <v>2040</v>
      </c>
      <c r="C100" t="n">
        <v>0.7935640143140885</v>
      </c>
      <c r="N100" t="n">
        <v>2040</v>
      </c>
      <c r="O100" t="n">
        <v>0.9129183515444553</v>
      </c>
      <c r="Z100" t="n">
        <v>2040</v>
      </c>
      <c r="AA100" t="n">
        <v>0.9020356106838898</v>
      </c>
    </row>
    <row r="101">
      <c r="B101" t="n">
        <v>2045</v>
      </c>
      <c r="C101" t="n">
        <v>0.7934105776057013</v>
      </c>
      <c r="N101" t="n">
        <v>2045</v>
      </c>
      <c r="O101" t="n">
        <v>0.9161740139562631</v>
      </c>
      <c r="Z101" t="n">
        <v>2045</v>
      </c>
      <c r="AA101" t="n">
        <v>0.8724309012167939</v>
      </c>
    </row>
    <row r="102">
      <c r="B102" t="n">
        <v>2050</v>
      </c>
      <c r="C102" t="n">
        <v>0.8287296015424316</v>
      </c>
      <c r="N102" t="n">
        <v>2050</v>
      </c>
      <c r="O102" t="n">
        <v>0.9819981985886705</v>
      </c>
      <c r="Z102" t="n">
        <v>2050</v>
      </c>
      <c r="AA102" t="n">
        <v>0.9167120195717287</v>
      </c>
    </row>
    <row r="103">
      <c r="B103" t="n">
        <v>2060</v>
      </c>
      <c r="C103" t="n">
        <v>0.8789753868604224</v>
      </c>
      <c r="N103" t="n">
        <v>2060</v>
      </c>
      <c r="O103" t="n">
        <v>0.9996961989261435</v>
      </c>
      <c r="Z103" t="n">
        <v>2060</v>
      </c>
      <c r="AA103" t="n">
        <v>0.963849658171601</v>
      </c>
    </row>
    <row r="104">
      <c r="B104" t="n">
        <v>2070</v>
      </c>
      <c r="C104" t="n">
        <v>0.9069829715840396</v>
      </c>
      <c r="N104" t="n">
        <v>2070</v>
      </c>
      <c r="O104" t="n">
        <v>0.9989882092992938</v>
      </c>
      <c r="Z104" t="n">
        <v>2070</v>
      </c>
      <c r="AA104" t="n">
        <v>0.9867861444610884</v>
      </c>
    </row>
    <row r="105">
      <c r="B105" t="n">
        <v>2080</v>
      </c>
      <c r="C105" t="n">
        <v>0.9320993548667301</v>
      </c>
      <c r="N105" t="n">
        <v>2080</v>
      </c>
      <c r="O105" t="n">
        <v>0.9989083131260161</v>
      </c>
      <c r="Z105" t="n">
        <v>2080</v>
      </c>
      <c r="AA105" t="n">
        <v>1.002003569754421</v>
      </c>
    </row>
    <row r="106">
      <c r="B106" t="n">
        <v>2090</v>
      </c>
      <c r="C106" t="n">
        <v>0.9503672163600673</v>
      </c>
      <c r="N106" t="n">
        <v>2090</v>
      </c>
      <c r="O106" t="n">
        <v>0.9998286235524098</v>
      </c>
      <c r="Z106" t="n">
        <v>2090</v>
      </c>
      <c r="AA106" t="n">
        <v>1.009777506669479</v>
      </c>
    </row>
    <row r="107">
      <c r="B107" t="n">
        <v>2100</v>
      </c>
      <c r="C107" t="n">
        <v>0.9603186357561166</v>
      </c>
      <c r="N107" t="n">
        <v>2100</v>
      </c>
      <c r="O107" t="n">
        <v>1.000473251303736</v>
      </c>
      <c r="Z107" t="n">
        <v>2100</v>
      </c>
      <c r="AA107" t="n">
        <v>1.009198370237265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gdp</t>
        </is>
      </c>
      <c r="O113" t="inlineStr">
        <is>
          <t>gdp</t>
        </is>
      </c>
      <c r="AA113" t="inlineStr">
        <is>
          <t>gdp</t>
        </is>
      </c>
    </row>
    <row r="114">
      <c r="B114" t="n">
        <v>2005</v>
      </c>
      <c r="C114" t="n">
        <v>0.5364719011941859</v>
      </c>
      <c r="N114" t="n">
        <v>2005</v>
      </c>
      <c r="O114" t="n">
        <v>0.5364593868051877</v>
      </c>
      <c r="Z114" t="n">
        <v>2005</v>
      </c>
      <c r="AA114" t="n">
        <v>0.5364593868051877</v>
      </c>
    </row>
    <row r="115">
      <c r="B115" t="n">
        <v>2010</v>
      </c>
      <c r="C115" t="n">
        <v>0.5774730582937301</v>
      </c>
      <c r="N115" t="n">
        <v>2010</v>
      </c>
      <c r="O115" t="n">
        <v>0.57746152318591</v>
      </c>
      <c r="Z115" t="n">
        <v>2010</v>
      </c>
      <c r="AA115" t="n">
        <v>0.57746152318591</v>
      </c>
    </row>
    <row r="116">
      <c r="B116" t="n">
        <v>2015</v>
      </c>
      <c r="C116" t="n">
        <v>0.615515665128455</v>
      </c>
      <c r="N116" t="n">
        <v>2015</v>
      </c>
      <c r="O116" t="n">
        <v>0.6155023927448895</v>
      </c>
      <c r="Z116" t="n">
        <v>2015</v>
      </c>
      <c r="AA116" t="n">
        <v>0.6155023927448895</v>
      </c>
    </row>
    <row r="117">
      <c r="B117" t="n">
        <v>2020</v>
      </c>
      <c r="C117" t="n">
        <v>0.6187992092800234</v>
      </c>
      <c r="N117" t="n">
        <v>2020</v>
      </c>
      <c r="O117" t="n">
        <v>0.6188097013963904</v>
      </c>
      <c r="Z117" t="n">
        <v>2020</v>
      </c>
      <c r="AA117" t="n">
        <v>0.6188097013963904</v>
      </c>
    </row>
    <row r="118">
      <c r="B118" t="n">
        <v>2025</v>
      </c>
      <c r="C118" t="n">
        <v>0.6707155240875214</v>
      </c>
      <c r="N118" t="n">
        <v>2025</v>
      </c>
      <c r="O118" t="n">
        <v>0.7161353862191281</v>
      </c>
      <c r="Z118" t="n">
        <v>2025</v>
      </c>
      <c r="AA118" t="n">
        <v>0.6918648672121249</v>
      </c>
    </row>
    <row r="119">
      <c r="B119" t="n">
        <v>2030</v>
      </c>
      <c r="C119" t="n">
        <v>0.6898721357684887</v>
      </c>
      <c r="N119" t="n">
        <v>2030</v>
      </c>
      <c r="O119" t="n">
        <v>0.8055309481899917</v>
      </c>
      <c r="Z119" t="n">
        <v>2030</v>
      </c>
      <c r="AA119" t="n">
        <v>0.7410078346096141</v>
      </c>
    </row>
    <row r="120">
      <c r="B120" t="n">
        <v>2035</v>
      </c>
      <c r="C120" t="n">
        <v>0.7102302816367156</v>
      </c>
      <c r="N120" t="n">
        <v>2035</v>
      </c>
      <c r="O120" t="n">
        <v>0.8657099281484312</v>
      </c>
      <c r="Z120" t="n">
        <v>2035</v>
      </c>
      <c r="AA120" t="n">
        <v>0.809695267778431</v>
      </c>
    </row>
    <row r="121">
      <c r="B121" t="n">
        <v>2040</v>
      </c>
      <c r="C121" t="n">
        <v>0.7280108998957726</v>
      </c>
      <c r="N121" t="n">
        <v>2040</v>
      </c>
      <c r="O121" t="n">
        <v>0.8985145082087009</v>
      </c>
      <c r="Z121" t="n">
        <v>2040</v>
      </c>
      <c r="AA121" t="n">
        <v>0.8662551535360609</v>
      </c>
    </row>
    <row r="122">
      <c r="B122" t="n">
        <v>2045</v>
      </c>
      <c r="C122" t="n">
        <v>0.7482876588449622</v>
      </c>
      <c r="N122" t="n">
        <v>2045</v>
      </c>
      <c r="O122" t="n">
        <v>0.9244477365081266</v>
      </c>
      <c r="Z122" t="n">
        <v>2045</v>
      </c>
      <c r="AA122" t="n">
        <v>0.8891415924911772</v>
      </c>
    </row>
    <row r="123">
      <c r="B123" t="n">
        <v>2050</v>
      </c>
      <c r="C123" t="n">
        <v>0.7710314927596502</v>
      </c>
      <c r="N123" t="n">
        <v>2050</v>
      </c>
      <c r="O123" t="n">
        <v>0.9405225809726157</v>
      </c>
      <c r="Z123" t="n">
        <v>2050</v>
      </c>
      <c r="AA123" t="n">
        <v>0.9086598120716461</v>
      </c>
    </row>
    <row r="124">
      <c r="B124" t="n">
        <v>2060</v>
      </c>
      <c r="C124" t="n">
        <v>0.8186970649184909</v>
      </c>
      <c r="N124" t="n">
        <v>2060</v>
      </c>
      <c r="O124" t="n">
        <v>0.9572351488619896</v>
      </c>
      <c r="Z124" t="n">
        <v>2060</v>
      </c>
      <c r="AA124" t="n">
        <v>0.9343688376831876</v>
      </c>
    </row>
    <row r="125">
      <c r="B125" t="n">
        <v>2070</v>
      </c>
      <c r="C125" t="n">
        <v>0.8486614503899522</v>
      </c>
      <c r="N125" t="n">
        <v>2070</v>
      </c>
      <c r="O125" t="n">
        <v>0.9656517909041891</v>
      </c>
      <c r="Z125" t="n">
        <v>2070</v>
      </c>
      <c r="AA125" t="n">
        <v>0.9548100179726009</v>
      </c>
    </row>
    <row r="126">
      <c r="B126" t="n">
        <v>2080</v>
      </c>
      <c r="C126" t="n">
        <v>0.8710501706337117</v>
      </c>
      <c r="N126" t="n">
        <v>2080</v>
      </c>
      <c r="O126" t="n">
        <v>0.9730461902162506</v>
      </c>
      <c r="Z126" t="n">
        <v>2080</v>
      </c>
      <c r="AA126" t="n">
        <v>0.9668857430917597</v>
      </c>
    </row>
    <row r="127">
      <c r="B127" t="n">
        <v>2090</v>
      </c>
      <c r="C127" t="n">
        <v>0.8884531141943206</v>
      </c>
      <c r="N127" t="n">
        <v>2090</v>
      </c>
      <c r="O127" t="n">
        <v>0.9791141695139777</v>
      </c>
      <c r="Z127" t="n">
        <v>2090</v>
      </c>
      <c r="AA127" t="n">
        <v>0.9769911387540683</v>
      </c>
    </row>
    <row r="128">
      <c r="B128" t="n">
        <v>2100</v>
      </c>
      <c r="C128" t="n">
        <v>0.8997219203627613</v>
      </c>
      <c r="N128" t="n">
        <v>2100</v>
      </c>
      <c r="O128" t="n">
        <v>0.9844423223137931</v>
      </c>
      <c r="Z128" t="n">
        <v>2100</v>
      </c>
      <c r="AA128" t="n">
        <v>0.982548165878192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gdp</t>
        </is>
      </c>
      <c r="O134" t="inlineStr">
        <is>
          <t>gdp</t>
        </is>
      </c>
      <c r="AA134" t="inlineStr">
        <is>
          <t>gdp</t>
        </is>
      </c>
    </row>
    <row r="135">
      <c r="B135" t="n">
        <v>2005</v>
      </c>
      <c r="C135" t="n">
        <v>0.3325196370135301</v>
      </c>
      <c r="N135" t="n">
        <v>2005</v>
      </c>
      <c r="O135" t="n">
        <v>0.3325285852881786</v>
      </c>
      <c r="Z135" t="n">
        <v>2005</v>
      </c>
      <c r="AA135" t="n">
        <v>0.3325285852881786</v>
      </c>
    </row>
    <row r="136">
      <c r="B136" t="n">
        <v>2010</v>
      </c>
      <c r="C136" t="n">
        <v>0.376466898294999</v>
      </c>
      <c r="N136" t="n">
        <v>2010</v>
      </c>
      <c r="O136" t="n">
        <v>0.3764665669567618</v>
      </c>
      <c r="Z136" t="n">
        <v>2010</v>
      </c>
      <c r="AA136" t="n">
        <v>0.3764665669567618</v>
      </c>
    </row>
    <row r="137">
      <c r="B137" t="n">
        <v>2015</v>
      </c>
      <c r="C137" t="n">
        <v>0.4677459082995186</v>
      </c>
      <c r="N137" t="n">
        <v>2015</v>
      </c>
      <c r="O137" t="n">
        <v>0.4677769749264916</v>
      </c>
      <c r="Z137" t="n">
        <v>2015</v>
      </c>
      <c r="AA137" t="n">
        <v>0.4677769749264916</v>
      </c>
    </row>
    <row r="138">
      <c r="B138" t="n">
        <v>2020</v>
      </c>
      <c r="C138" t="n">
        <v>0.5081019452580299</v>
      </c>
      <c r="N138" t="n">
        <v>2020</v>
      </c>
      <c r="O138" t="n">
        <v>0.507366833497728</v>
      </c>
      <c r="Z138" t="n">
        <v>2020</v>
      </c>
      <c r="AA138" t="n">
        <v>0.507366833497728</v>
      </c>
    </row>
    <row r="139">
      <c r="B139" t="n">
        <v>2025</v>
      </c>
      <c r="C139" t="n">
        <v>0.564198593202595</v>
      </c>
      <c r="N139" t="n">
        <v>2025</v>
      </c>
      <c r="O139" t="n">
        <v>0.6016715370252573</v>
      </c>
      <c r="Z139" t="n">
        <v>2025</v>
      </c>
      <c r="AA139" t="n">
        <v>0.5876616032793291</v>
      </c>
    </row>
    <row r="140">
      <c r="B140" t="n">
        <v>2030</v>
      </c>
      <c r="C140" t="n">
        <v>0.5888634954208438</v>
      </c>
      <c r="N140" t="n">
        <v>2030</v>
      </c>
      <c r="O140" t="n">
        <v>0.7393706788277787</v>
      </c>
      <c r="Z140" t="n">
        <v>2030</v>
      </c>
      <c r="AA140" t="n">
        <v>0.682976730939452</v>
      </c>
    </row>
    <row r="141">
      <c r="B141" t="n">
        <v>2035</v>
      </c>
      <c r="C141" t="n">
        <v>0.6152340743416003</v>
      </c>
      <c r="N141" t="n">
        <v>2035</v>
      </c>
      <c r="O141" t="n">
        <v>0.8256979615954002</v>
      </c>
      <c r="Z141" t="n">
        <v>2035</v>
      </c>
      <c r="AA141" t="n">
        <v>0.7588835930002792</v>
      </c>
    </row>
    <row r="142">
      <c r="B142" t="n">
        <v>2040</v>
      </c>
      <c r="C142" t="n">
        <v>0.6484784098521336</v>
      </c>
      <c r="N142" t="n">
        <v>2040</v>
      </c>
      <c r="O142" t="n">
        <v>0.9009235520739816</v>
      </c>
      <c r="Z142" t="n">
        <v>2040</v>
      </c>
      <c r="AA142" t="n">
        <v>0.8651206095516439</v>
      </c>
    </row>
    <row r="143">
      <c r="B143" t="n">
        <v>2045</v>
      </c>
      <c r="C143" t="n">
        <v>0.6759154069280706</v>
      </c>
      <c r="N143" t="n">
        <v>2045</v>
      </c>
      <c r="O143" t="n">
        <v>0.9517434321806835</v>
      </c>
      <c r="Z143" t="n">
        <v>2045</v>
      </c>
      <c r="AA143" t="n">
        <v>0.9003089084031909</v>
      </c>
    </row>
    <row r="144">
      <c r="B144" t="n">
        <v>2050</v>
      </c>
      <c r="C144" t="n">
        <v>0.7074525564768305</v>
      </c>
      <c r="N144" t="n">
        <v>2050</v>
      </c>
      <c r="O144" t="n">
        <v>1.000944249633534</v>
      </c>
      <c r="Z144" t="n">
        <v>2050</v>
      </c>
      <c r="AA144" t="n">
        <v>0.9412320073820298</v>
      </c>
    </row>
    <row r="145">
      <c r="B145" t="n">
        <v>2060</v>
      </c>
      <c r="C145" t="n">
        <v>0.7577679124961727</v>
      </c>
      <c r="N145" t="n">
        <v>2060</v>
      </c>
      <c r="O145" t="n">
        <v>1.042273863026914</v>
      </c>
      <c r="Z145" t="n">
        <v>2060</v>
      </c>
      <c r="AA145" t="n">
        <v>0.9825694584154887</v>
      </c>
    </row>
    <row r="146">
      <c r="B146" t="n">
        <v>2070</v>
      </c>
      <c r="C146" t="n">
        <v>0.7992221497621643</v>
      </c>
      <c r="N146" t="n">
        <v>2070</v>
      </c>
      <c r="O146" t="n">
        <v>1.035767107845023</v>
      </c>
      <c r="Z146" t="n">
        <v>2070</v>
      </c>
      <c r="AA146" t="n">
        <v>0.9958305509727167</v>
      </c>
    </row>
    <row r="147">
      <c r="B147" t="n">
        <v>2080</v>
      </c>
      <c r="C147" t="n">
        <v>0.8333957532517668</v>
      </c>
      <c r="N147" t="n">
        <v>2080</v>
      </c>
      <c r="O147" t="n">
        <v>1.032205522863187</v>
      </c>
      <c r="Z147" t="n">
        <v>2080</v>
      </c>
      <c r="AA147" t="n">
        <v>0.9882092089876142</v>
      </c>
    </row>
    <row r="148">
      <c r="B148" t="n">
        <v>2090</v>
      </c>
      <c r="C148" t="n">
        <v>0.8587464138467398</v>
      </c>
      <c r="N148" t="n">
        <v>2090</v>
      </c>
      <c r="O148" t="n">
        <v>1.022634667910564</v>
      </c>
      <c r="Z148" t="n">
        <v>2090</v>
      </c>
      <c r="AA148" t="n">
        <v>0.9830065617701974</v>
      </c>
    </row>
    <row r="149">
      <c r="B149" t="n">
        <v>2100</v>
      </c>
      <c r="C149" t="n">
        <v>0.8808028234788841</v>
      </c>
      <c r="N149" t="n">
        <v>2100</v>
      </c>
      <c r="O149" t="n">
        <v>1.018482894841197</v>
      </c>
      <c r="Z149" t="n">
        <v>2100</v>
      </c>
      <c r="AA149" t="n">
        <v>0.9812590680171844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gdp</t>
        </is>
      </c>
      <c r="O155" t="inlineStr">
        <is>
          <t>gdp</t>
        </is>
      </c>
      <c r="AA155" t="inlineStr">
        <is>
          <t>gdp</t>
        </is>
      </c>
    </row>
    <row r="156">
      <c r="B156" t="n">
        <v>2005</v>
      </c>
      <c r="C156" t="n">
        <v>0.7629576604015853</v>
      </c>
      <c r="N156" t="n">
        <v>2005</v>
      </c>
      <c r="O156" t="n">
        <v>0.7629576604015853</v>
      </c>
      <c r="Z156" t="n">
        <v>2005</v>
      </c>
      <c r="AA156" t="n">
        <v>0.7629576604015853</v>
      </c>
    </row>
    <row r="157">
      <c r="B157" t="n">
        <v>2010</v>
      </c>
      <c r="C157" t="n">
        <v>0.77839916308811</v>
      </c>
      <c r="N157" t="n">
        <v>2010</v>
      </c>
      <c r="O157" t="n">
        <v>0.77839916308811</v>
      </c>
      <c r="Z157" t="n">
        <v>2010</v>
      </c>
      <c r="AA157" t="n">
        <v>0.77839916308811</v>
      </c>
    </row>
    <row r="158">
      <c r="B158" t="n">
        <v>2015</v>
      </c>
      <c r="C158" t="n">
        <v>0.7829888552285995</v>
      </c>
      <c r="N158" t="n">
        <v>2015</v>
      </c>
      <c r="O158" t="n">
        <v>0.7829888552285995</v>
      </c>
      <c r="Z158" t="n">
        <v>2015</v>
      </c>
      <c r="AA158" t="n">
        <v>0.7829888552285995</v>
      </c>
    </row>
    <row r="159">
      <c r="B159" t="n">
        <v>2020</v>
      </c>
      <c r="C159" t="n">
        <v>0.7979595810661985</v>
      </c>
      <c r="N159" t="n">
        <v>2020</v>
      </c>
      <c r="O159" t="n">
        <v>0.7979603095214584</v>
      </c>
      <c r="Z159" t="n">
        <v>2020</v>
      </c>
      <c r="AA159" t="n">
        <v>0.7979603095214584</v>
      </c>
    </row>
    <row r="160">
      <c r="B160" t="n">
        <v>2025</v>
      </c>
      <c r="C160" t="n">
        <v>0.8132339174818202</v>
      </c>
      <c r="N160" t="n">
        <v>2025</v>
      </c>
      <c r="O160" t="n">
        <v>0.8475274482121538</v>
      </c>
      <c r="Z160" t="n">
        <v>2025</v>
      </c>
      <c r="AA160" t="n">
        <v>0.8282211602436681</v>
      </c>
    </row>
    <row r="161">
      <c r="B161" t="n">
        <v>2030</v>
      </c>
      <c r="C161" t="n">
        <v>0.8333034955633143</v>
      </c>
      <c r="N161" t="n">
        <v>2030</v>
      </c>
      <c r="O161" t="n">
        <v>0.9087746199428725</v>
      </c>
      <c r="Z161" t="n">
        <v>2030</v>
      </c>
      <c r="AA161" t="n">
        <v>0.8649977605703797</v>
      </c>
    </row>
    <row r="162">
      <c r="B162" t="n">
        <v>2035</v>
      </c>
      <c r="C162" t="n">
        <v>0.8485197732461638</v>
      </c>
      <c r="N162" t="n">
        <v>2035</v>
      </c>
      <c r="O162" t="n">
        <v>0.937839050780487</v>
      </c>
      <c r="Z162" t="n">
        <v>2035</v>
      </c>
      <c r="AA162" t="n">
        <v>0.8972322715135098</v>
      </c>
    </row>
    <row r="163">
      <c r="B163" t="n">
        <v>2040</v>
      </c>
      <c r="C163" t="n">
        <v>0.8614291536183452</v>
      </c>
      <c r="N163" t="n">
        <v>2040</v>
      </c>
      <c r="O163" t="n">
        <v>0.966722071724009</v>
      </c>
      <c r="Z163" t="n">
        <v>2040</v>
      </c>
      <c r="AA163" t="n">
        <v>0.9282677602925363</v>
      </c>
    </row>
    <row r="164">
      <c r="B164" t="n">
        <v>2045</v>
      </c>
      <c r="C164" t="n">
        <v>0.869880648920904</v>
      </c>
      <c r="N164" t="n">
        <v>2045</v>
      </c>
      <c r="O164" t="n">
        <v>0.9967308815711778</v>
      </c>
      <c r="Z164" t="n">
        <v>2045</v>
      </c>
      <c r="AA164" t="n">
        <v>0.9484782504772417</v>
      </c>
    </row>
    <row r="165">
      <c r="B165" t="n">
        <v>2050</v>
      </c>
      <c r="C165" t="n">
        <v>0.8878959121186052</v>
      </c>
      <c r="N165" t="n">
        <v>2050</v>
      </c>
      <c r="O165" t="n">
        <v>1.011191452270285</v>
      </c>
      <c r="Z165" t="n">
        <v>2050</v>
      </c>
      <c r="AA165" t="n">
        <v>0.9610855035535759</v>
      </c>
    </row>
    <row r="166">
      <c r="B166" t="n">
        <v>2060</v>
      </c>
      <c r="C166" t="n">
        <v>0.9030580893396015</v>
      </c>
      <c r="N166" t="n">
        <v>2060</v>
      </c>
      <c r="O166" t="n">
        <v>1.014665656068157</v>
      </c>
      <c r="Z166" t="n">
        <v>2060</v>
      </c>
      <c r="AA166" t="n">
        <v>0.9766131649645692</v>
      </c>
    </row>
    <row r="167">
      <c r="B167" t="n">
        <v>2070</v>
      </c>
      <c r="C167" t="n">
        <v>0.909579968119027</v>
      </c>
      <c r="N167" t="n">
        <v>2070</v>
      </c>
      <c r="O167" t="n">
        <v>1.01383290169365</v>
      </c>
      <c r="Z167" t="n">
        <v>2070</v>
      </c>
      <c r="AA167" t="n">
        <v>0.9918818256878155</v>
      </c>
    </row>
    <row r="168">
      <c r="B168" t="n">
        <v>2080</v>
      </c>
      <c r="C168" t="n">
        <v>0.9169623795971364</v>
      </c>
      <c r="N168" t="n">
        <v>2080</v>
      </c>
      <c r="O168" t="n">
        <v>1.008640260249819</v>
      </c>
      <c r="Z168" t="n">
        <v>2080</v>
      </c>
      <c r="AA168" t="n">
        <v>0.9922701726291986</v>
      </c>
    </row>
    <row r="169">
      <c r="B169" t="n">
        <v>2090</v>
      </c>
      <c r="C169" t="n">
        <v>0.9203606773771816</v>
      </c>
      <c r="N169" t="n">
        <v>2090</v>
      </c>
      <c r="O169" t="n">
        <v>1.003906762435101</v>
      </c>
      <c r="Z169" t="n">
        <v>2090</v>
      </c>
      <c r="AA169" t="n">
        <v>0.9930817981802276</v>
      </c>
    </row>
    <row r="170">
      <c r="B170" t="n">
        <v>2100</v>
      </c>
      <c r="C170" t="n">
        <v>0.9315609042900944</v>
      </c>
      <c r="N170" t="n">
        <v>2100</v>
      </c>
      <c r="O170" t="n">
        <v>1.011253721815933</v>
      </c>
      <c r="Z170" t="n">
        <v>2100</v>
      </c>
      <c r="AA170" t="n">
        <v>0.9995310789534063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gdp</t>
        </is>
      </c>
      <c r="O176" t="inlineStr">
        <is>
          <t>gdp</t>
        </is>
      </c>
      <c r="AA176" t="inlineStr">
        <is>
          <t>gdp</t>
        </is>
      </c>
    </row>
    <row r="177">
      <c r="B177" t="n">
        <v>2005</v>
      </c>
      <c r="C177" t="n">
        <v>0.6675997199663474</v>
      </c>
      <c r="N177" t="n">
        <v>2005</v>
      </c>
      <c r="O177" t="n">
        <v>0.6675995823284709</v>
      </c>
      <c r="Z177" t="n">
        <v>2005</v>
      </c>
      <c r="AA177" t="n">
        <v>0.6675995823284709</v>
      </c>
    </row>
    <row r="178">
      <c r="B178" t="n">
        <v>2010</v>
      </c>
      <c r="C178" t="n">
        <v>0.6913342384438492</v>
      </c>
      <c r="N178" t="n">
        <v>2010</v>
      </c>
      <c r="O178" t="n">
        <v>0.6913344666008789</v>
      </c>
      <c r="Z178" t="n">
        <v>2010</v>
      </c>
      <c r="AA178" t="n">
        <v>0.6913344666008789</v>
      </c>
    </row>
    <row r="179">
      <c r="B179" t="n">
        <v>2015</v>
      </c>
      <c r="C179" t="n">
        <v>0.7142151800158442</v>
      </c>
      <c r="N179" t="n">
        <v>2015</v>
      </c>
      <c r="O179" t="n">
        <v>0.7142131684299513</v>
      </c>
      <c r="Z179" t="n">
        <v>2015</v>
      </c>
      <c r="AA179" t="n">
        <v>0.7142131684299513</v>
      </c>
    </row>
    <row r="180">
      <c r="B180" t="n">
        <v>2020</v>
      </c>
      <c r="C180" t="n">
        <v>0.7366510146725959</v>
      </c>
      <c r="N180" t="n">
        <v>2020</v>
      </c>
      <c r="O180" t="n">
        <v>0.7366473231720769</v>
      </c>
      <c r="Z180" t="n">
        <v>2020</v>
      </c>
      <c r="AA180" t="n">
        <v>0.7366473231720769</v>
      </c>
    </row>
    <row r="181">
      <c r="B181" t="n">
        <v>2025</v>
      </c>
      <c r="C181" t="n">
        <v>0.754916745134358</v>
      </c>
      <c r="N181" t="n">
        <v>2025</v>
      </c>
      <c r="O181" t="n">
        <v>0.8066345712423075</v>
      </c>
      <c r="Z181" t="n">
        <v>2025</v>
      </c>
      <c r="AA181" t="n">
        <v>0.7807310770041999</v>
      </c>
    </row>
    <row r="182">
      <c r="B182" t="n">
        <v>2030</v>
      </c>
      <c r="C182" t="n">
        <v>0.7768520245101233</v>
      </c>
      <c r="N182" t="n">
        <v>2030</v>
      </c>
      <c r="O182" t="n">
        <v>0.879291056026878</v>
      </c>
      <c r="Z182" t="n">
        <v>2030</v>
      </c>
      <c r="AA182" t="n">
        <v>0.8227897514779643</v>
      </c>
    </row>
    <row r="183">
      <c r="B183" t="n">
        <v>2035</v>
      </c>
      <c r="C183" t="n">
        <v>0.7969430087566419</v>
      </c>
      <c r="N183" t="n">
        <v>2035</v>
      </c>
      <c r="O183" t="n">
        <v>0.9296419312738893</v>
      </c>
      <c r="Z183" t="n">
        <v>2035</v>
      </c>
      <c r="AA183" t="n">
        <v>0.8509964347187928</v>
      </c>
    </row>
    <row r="184">
      <c r="B184" t="n">
        <v>2040</v>
      </c>
      <c r="C184" t="n">
        <v>0.812538994910646</v>
      </c>
      <c r="N184" t="n">
        <v>2040</v>
      </c>
      <c r="O184" t="n">
        <v>0.9745464113291843</v>
      </c>
      <c r="Z184" t="n">
        <v>2040</v>
      </c>
      <c r="AA184" t="n">
        <v>0.8883785648484676</v>
      </c>
    </row>
    <row r="185">
      <c r="B185" t="n">
        <v>2045</v>
      </c>
      <c r="C185" t="n">
        <v>0.8251959379325423</v>
      </c>
      <c r="N185" t="n">
        <v>2045</v>
      </c>
      <c r="O185" t="n">
        <v>1.001541434001182</v>
      </c>
      <c r="Z185" t="n">
        <v>2045</v>
      </c>
      <c r="AA185" t="n">
        <v>0.927062223428207</v>
      </c>
    </row>
    <row r="186">
      <c r="B186" t="n">
        <v>2050</v>
      </c>
      <c r="C186" t="n">
        <v>0.8399686436163777</v>
      </c>
      <c r="N186" t="n">
        <v>2050</v>
      </c>
      <c r="O186" t="n">
        <v>1.0089458113381</v>
      </c>
      <c r="Z186" t="n">
        <v>2050</v>
      </c>
      <c r="AA186" t="n">
        <v>0.9490785496688549</v>
      </c>
    </row>
    <row r="187">
      <c r="B187" t="n">
        <v>2060</v>
      </c>
      <c r="C187" t="n">
        <v>0.8695592753311607</v>
      </c>
      <c r="N187" t="n">
        <v>2060</v>
      </c>
      <c r="O187" t="n">
        <v>1.00696459513053</v>
      </c>
      <c r="Z187" t="n">
        <v>2060</v>
      </c>
      <c r="AA187" t="n">
        <v>0.9681032162218052</v>
      </c>
    </row>
    <row r="188">
      <c r="B188" t="n">
        <v>2070</v>
      </c>
      <c r="C188" t="n">
        <v>0.8943743993714344</v>
      </c>
      <c r="N188" t="n">
        <v>2070</v>
      </c>
      <c r="O188" t="n">
        <v>1.01001277161118</v>
      </c>
      <c r="Z188" t="n">
        <v>2070</v>
      </c>
      <c r="AA188" t="n">
        <v>0.9851854224840512</v>
      </c>
    </row>
    <row r="189">
      <c r="B189" t="n">
        <v>2080</v>
      </c>
      <c r="C189" t="n">
        <v>0.9043901365596037</v>
      </c>
      <c r="N189" t="n">
        <v>2080</v>
      </c>
      <c r="O189" t="n">
        <v>0.9963393420894159</v>
      </c>
      <c r="Z189" t="n">
        <v>2080</v>
      </c>
      <c r="AA189" t="n">
        <v>0.9854773670784781</v>
      </c>
    </row>
    <row r="190">
      <c r="B190" t="n">
        <v>2090</v>
      </c>
      <c r="C190" t="n">
        <v>0.9160149773336976</v>
      </c>
      <c r="N190" t="n">
        <v>2090</v>
      </c>
      <c r="O190" t="n">
        <v>0.987211901782152</v>
      </c>
      <c r="Z190" t="n">
        <v>2090</v>
      </c>
      <c r="AA190" t="n">
        <v>0.9854193889201366</v>
      </c>
    </row>
    <row r="191">
      <c r="B191" t="n">
        <v>2100</v>
      </c>
      <c r="C191" t="n">
        <v>0.9299386138408677</v>
      </c>
      <c r="N191" t="n">
        <v>2100</v>
      </c>
      <c r="O191" t="n">
        <v>0.9885086624126094</v>
      </c>
      <c r="Z191" t="n">
        <v>2100</v>
      </c>
      <c r="AA191" t="n">
        <v>0.9828957288263044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gdp</t>
        </is>
      </c>
      <c r="O197" t="inlineStr">
        <is>
          <t>gdp</t>
        </is>
      </c>
      <c r="AA197" t="inlineStr">
        <is>
          <t>gdp</t>
        </is>
      </c>
    </row>
    <row r="198">
      <c r="B198" t="n">
        <v>2005</v>
      </c>
      <c r="C198" t="n">
        <v>0.6035323012633275</v>
      </c>
      <c r="N198" t="n">
        <v>2005</v>
      </c>
      <c r="O198" t="n">
        <v>0.6035352527657969</v>
      </c>
      <c r="Z198" t="n">
        <v>2005</v>
      </c>
      <c r="AA198" t="n">
        <v>0.6035352527657969</v>
      </c>
    </row>
    <row r="199">
      <c r="B199" t="n">
        <v>2010</v>
      </c>
      <c r="C199" t="n">
        <v>0.5985226259230444</v>
      </c>
      <c r="N199" t="n">
        <v>2010</v>
      </c>
      <c r="O199" t="n">
        <v>0.5985227129506886</v>
      </c>
      <c r="Z199" t="n">
        <v>2010</v>
      </c>
      <c r="AA199" t="n">
        <v>0.5985227129506886</v>
      </c>
    </row>
    <row r="200">
      <c r="B200" t="n">
        <v>2015</v>
      </c>
      <c r="C200" t="n">
        <v>0.6017013851518295</v>
      </c>
      <c r="N200" t="n">
        <v>2015</v>
      </c>
      <c r="O200" t="n">
        <v>0.6017014855230617</v>
      </c>
      <c r="Z200" t="n">
        <v>2015</v>
      </c>
      <c r="AA200" t="n">
        <v>0.6017014855230617</v>
      </c>
    </row>
    <row r="201">
      <c r="B201" t="n">
        <v>2020</v>
      </c>
      <c r="C201" t="n">
        <v>0.6262258118794055</v>
      </c>
      <c r="N201" t="n">
        <v>2020</v>
      </c>
      <c r="O201" t="n">
        <v>0.626227475592198</v>
      </c>
      <c r="Z201" t="n">
        <v>2020</v>
      </c>
      <c r="AA201" t="n">
        <v>0.626227475592198</v>
      </c>
    </row>
    <row r="202">
      <c r="B202" t="n">
        <v>2025</v>
      </c>
      <c r="C202" t="n">
        <v>0.6411517236664135</v>
      </c>
      <c r="N202" t="n">
        <v>2025</v>
      </c>
      <c r="O202" t="n">
        <v>0.7078759150093572</v>
      </c>
      <c r="Z202" t="n">
        <v>2025</v>
      </c>
      <c r="AA202" t="n">
        <v>0.677398362441812</v>
      </c>
    </row>
    <row r="203">
      <c r="B203" t="n">
        <v>2030</v>
      </c>
      <c r="C203" t="n">
        <v>0.6610708714816725</v>
      </c>
      <c r="N203" t="n">
        <v>2030</v>
      </c>
      <c r="O203" t="n">
        <v>0.799853308003253</v>
      </c>
      <c r="Z203" t="n">
        <v>2030</v>
      </c>
      <c r="AA203" t="n">
        <v>0.7217774421234008</v>
      </c>
    </row>
    <row r="204">
      <c r="B204" t="n">
        <v>2035</v>
      </c>
      <c r="C204" t="n">
        <v>0.68080179458088</v>
      </c>
      <c r="N204" t="n">
        <v>2035</v>
      </c>
      <c r="O204" t="n">
        <v>0.8634901151387884</v>
      </c>
      <c r="Z204" t="n">
        <v>2035</v>
      </c>
      <c r="AA204" t="n">
        <v>0.7791748477628341</v>
      </c>
    </row>
    <row r="205">
      <c r="B205" t="n">
        <v>2040</v>
      </c>
      <c r="C205" t="n">
        <v>0.6971672763637733</v>
      </c>
      <c r="N205" t="n">
        <v>2040</v>
      </c>
      <c r="O205" t="n">
        <v>0.9147546220154156</v>
      </c>
      <c r="Z205" t="n">
        <v>2040</v>
      </c>
      <c r="AA205" t="n">
        <v>0.8193591798804699</v>
      </c>
    </row>
    <row r="206">
      <c r="B206" t="n">
        <v>2045</v>
      </c>
      <c r="C206" t="n">
        <v>0.712812835845515</v>
      </c>
      <c r="N206" t="n">
        <v>2045</v>
      </c>
      <c r="O206" t="n">
        <v>0.9414334646347429</v>
      </c>
      <c r="Z206" t="n">
        <v>2045</v>
      </c>
      <c r="AA206" t="n">
        <v>0.8504942612410051</v>
      </c>
    </row>
    <row r="207">
      <c r="B207" t="n">
        <v>2050</v>
      </c>
      <c r="C207" t="n">
        <v>0.7244935601994947</v>
      </c>
      <c r="N207" t="n">
        <v>2050</v>
      </c>
      <c r="O207" t="n">
        <v>0.9536455472536481</v>
      </c>
      <c r="Z207" t="n">
        <v>2050</v>
      </c>
      <c r="AA207" t="n">
        <v>0.8751598508194289</v>
      </c>
    </row>
    <row r="208">
      <c r="B208" t="n">
        <v>2060</v>
      </c>
      <c r="C208" t="n">
        <v>0.7496219727583792</v>
      </c>
      <c r="N208" t="n">
        <v>2060</v>
      </c>
      <c r="O208" t="n">
        <v>0.9634173910732017</v>
      </c>
      <c r="Z208" t="n">
        <v>2060</v>
      </c>
      <c r="AA208" t="n">
        <v>0.9157130152571124</v>
      </c>
    </row>
    <row r="209">
      <c r="B209" t="n">
        <v>2070</v>
      </c>
      <c r="C209" t="n">
        <v>0.7686333399363167</v>
      </c>
      <c r="N209" t="n">
        <v>2070</v>
      </c>
      <c r="O209" t="n">
        <v>0.9662613568990996</v>
      </c>
      <c r="Z209" t="n">
        <v>2070</v>
      </c>
      <c r="AA209" t="n">
        <v>0.9531957723061256</v>
      </c>
    </row>
    <row r="210">
      <c r="B210" t="n">
        <v>2080</v>
      </c>
      <c r="C210" t="n">
        <v>0.7980510863144111</v>
      </c>
      <c r="N210" t="n">
        <v>2080</v>
      </c>
      <c r="O210" t="n">
        <v>0.966875410082029</v>
      </c>
      <c r="Z210" t="n">
        <v>2080</v>
      </c>
      <c r="AA210" t="n">
        <v>0.9794488335033283</v>
      </c>
    </row>
    <row r="211">
      <c r="B211" t="n">
        <v>2090</v>
      </c>
      <c r="C211" t="n">
        <v>0.8346802211577078</v>
      </c>
      <c r="N211" t="n">
        <v>2090</v>
      </c>
      <c r="O211" t="n">
        <v>0.9715821341694112</v>
      </c>
      <c r="Z211" t="n">
        <v>2090</v>
      </c>
      <c r="AA211" t="n">
        <v>0.9978739468677656</v>
      </c>
    </row>
    <row r="212">
      <c r="B212" t="n">
        <v>2100</v>
      </c>
      <c r="C212" t="n">
        <v>0.889085849359558</v>
      </c>
      <c r="N212" t="n">
        <v>2100</v>
      </c>
      <c r="O212" t="n">
        <v>0.9764876251802688</v>
      </c>
      <c r="Z212" t="n">
        <v>2100</v>
      </c>
      <c r="AA212" t="n">
        <v>1.005217525448613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gdp</t>
        </is>
      </c>
      <c r="O218" t="inlineStr">
        <is>
          <t>gdp</t>
        </is>
      </c>
      <c r="AA218" t="inlineStr">
        <is>
          <t>gdp</t>
        </is>
      </c>
    </row>
    <row r="219">
      <c r="B219" t="n">
        <v>2005</v>
      </c>
      <c r="C219" t="n">
        <v>0.7156852815872019</v>
      </c>
      <c r="N219" t="n">
        <v>2005</v>
      </c>
      <c r="O219" t="n">
        <v>0.7156891025837282</v>
      </c>
      <c r="Z219" t="n">
        <v>2005</v>
      </c>
      <c r="AA219" t="n">
        <v>0.7156891025837282</v>
      </c>
    </row>
    <row r="220">
      <c r="B220" t="n">
        <v>2010</v>
      </c>
      <c r="C220" t="n">
        <v>0.7292008176348908</v>
      </c>
      <c r="N220" t="n">
        <v>2010</v>
      </c>
      <c r="O220" t="n">
        <v>0.7291833104028387</v>
      </c>
      <c r="Z220" t="n">
        <v>2010</v>
      </c>
      <c r="AA220" t="n">
        <v>0.7291833104028387</v>
      </c>
    </row>
    <row r="221">
      <c r="B221" t="n">
        <v>2015</v>
      </c>
      <c r="C221" t="n">
        <v>0.752391959042047</v>
      </c>
      <c r="N221" t="n">
        <v>2015</v>
      </c>
      <c r="O221" t="n">
        <v>0.7524108542222819</v>
      </c>
      <c r="Z221" t="n">
        <v>2015</v>
      </c>
      <c r="AA221" t="n">
        <v>0.7524108542222819</v>
      </c>
    </row>
    <row r="222">
      <c r="B222" t="n">
        <v>2020</v>
      </c>
      <c r="C222" t="n">
        <v>0.7488082957528833</v>
      </c>
      <c r="N222" t="n">
        <v>2020</v>
      </c>
      <c r="O222" t="n">
        <v>0.7487907463701127</v>
      </c>
      <c r="Z222" t="n">
        <v>2020</v>
      </c>
      <c r="AA222" t="n">
        <v>0.7487907463701127</v>
      </c>
    </row>
    <row r="223">
      <c r="B223" t="n">
        <v>2025</v>
      </c>
      <c r="C223" t="n">
        <v>0.7631899614973561</v>
      </c>
      <c r="N223" t="n">
        <v>2025</v>
      </c>
      <c r="O223" t="n">
        <v>0.7914394448183026</v>
      </c>
      <c r="Z223" t="n">
        <v>2025</v>
      </c>
      <c r="AA223" t="n">
        <v>0.7791621790687444</v>
      </c>
    </row>
    <row r="224">
      <c r="B224" t="n">
        <v>2030</v>
      </c>
      <c r="C224" t="n">
        <v>0.7912138071709278</v>
      </c>
      <c r="N224" t="n">
        <v>2030</v>
      </c>
      <c r="O224" t="n">
        <v>0.8708973258791113</v>
      </c>
      <c r="Z224" t="n">
        <v>2030</v>
      </c>
      <c r="AA224" t="n">
        <v>0.8322135681359449</v>
      </c>
    </row>
    <row r="225">
      <c r="B225" t="n">
        <v>2035</v>
      </c>
      <c r="C225" t="n">
        <v>0.8128884351548159</v>
      </c>
      <c r="N225" t="n">
        <v>2035</v>
      </c>
      <c r="O225" t="n">
        <v>0.9188059411012512</v>
      </c>
      <c r="Z225" t="n">
        <v>2035</v>
      </c>
      <c r="AA225" t="n">
        <v>0.8703571425466606</v>
      </c>
    </row>
    <row r="226">
      <c r="B226" t="n">
        <v>2040</v>
      </c>
      <c r="C226" t="n">
        <v>0.8360309369534374</v>
      </c>
      <c r="N226" t="n">
        <v>2040</v>
      </c>
      <c r="O226" t="n">
        <v>0.9296632220720007</v>
      </c>
      <c r="Z226" t="n">
        <v>2040</v>
      </c>
      <c r="AA226" t="n">
        <v>0.9100880607447088</v>
      </c>
    </row>
    <row r="227">
      <c r="B227" t="n">
        <v>2045</v>
      </c>
      <c r="C227" t="n">
        <v>0.8312176382453035</v>
      </c>
      <c r="N227" t="n">
        <v>2045</v>
      </c>
      <c r="O227" t="n">
        <v>0.9419430097391751</v>
      </c>
      <c r="Z227" t="n">
        <v>2045</v>
      </c>
      <c r="AA227" t="n">
        <v>0.9088006723333459</v>
      </c>
    </row>
    <row r="228">
      <c r="B228" t="n">
        <v>2050</v>
      </c>
      <c r="C228" t="n">
        <v>0.8364394260618687</v>
      </c>
      <c r="N228" t="n">
        <v>2050</v>
      </c>
      <c r="O228" t="n">
        <v>0.996228684389959</v>
      </c>
      <c r="Z228" t="n">
        <v>2050</v>
      </c>
      <c r="AA228" t="n">
        <v>0.9428304627987417</v>
      </c>
    </row>
    <row r="229">
      <c r="B229" t="n">
        <v>2060</v>
      </c>
      <c r="C229" t="n">
        <v>0.871640479685336</v>
      </c>
      <c r="N229" t="n">
        <v>2060</v>
      </c>
      <c r="O229" t="n">
        <v>1.004001197536716</v>
      </c>
      <c r="Z229" t="n">
        <v>2060</v>
      </c>
      <c r="AA229" t="n">
        <v>0.9777029481633822</v>
      </c>
    </row>
    <row r="230">
      <c r="B230" t="n">
        <v>2070</v>
      </c>
      <c r="C230" t="n">
        <v>0.8933855842123811</v>
      </c>
      <c r="N230" t="n">
        <v>2070</v>
      </c>
      <c r="O230" t="n">
        <v>1.005161138172615</v>
      </c>
      <c r="Z230" t="n">
        <v>2070</v>
      </c>
      <c r="AA230" t="n">
        <v>1.004799523920532</v>
      </c>
    </row>
    <row r="231">
      <c r="B231" t="n">
        <v>2080</v>
      </c>
      <c r="C231" t="n">
        <v>0.9146013816805983</v>
      </c>
      <c r="N231" t="n">
        <v>2080</v>
      </c>
      <c r="O231" t="n">
        <v>1.015618185313297</v>
      </c>
      <c r="Z231" t="n">
        <v>2080</v>
      </c>
      <c r="AA231" t="n">
        <v>1.024296273732267</v>
      </c>
    </row>
    <row r="232">
      <c r="B232" t="n">
        <v>2090</v>
      </c>
      <c r="C232" t="n">
        <v>0.9248387644624659</v>
      </c>
      <c r="N232" t="n">
        <v>2090</v>
      </c>
      <c r="O232" t="n">
        <v>1.013926276407779</v>
      </c>
      <c r="Z232" t="n">
        <v>2090</v>
      </c>
      <c r="AA232" t="n">
        <v>1.033092806937326</v>
      </c>
    </row>
    <row r="233">
      <c r="B233" t="n">
        <v>2100</v>
      </c>
      <c r="C233" t="n">
        <v>0.9347270213881634</v>
      </c>
      <c r="N233" t="n">
        <v>2100</v>
      </c>
      <c r="O233" t="n">
        <v>1.009539895196133</v>
      </c>
      <c r="Z233" t="n">
        <v>2100</v>
      </c>
      <c r="AA233" t="n">
        <v>1.023355980614623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gdp</t>
        </is>
      </c>
      <c r="O239" t="inlineStr">
        <is>
          <t>gdp</t>
        </is>
      </c>
      <c r="AA239" t="inlineStr">
        <is>
          <t>gdp</t>
        </is>
      </c>
    </row>
    <row r="240">
      <c r="B240" t="n">
        <v>2005</v>
      </c>
      <c r="C240" t="n">
        <v>0.6202519482599402</v>
      </c>
      <c r="N240" t="n">
        <v>2005</v>
      </c>
      <c r="O240" t="n">
        <v>0.6202499898475549</v>
      </c>
      <c r="Z240" t="n">
        <v>2005</v>
      </c>
      <c r="AA240" t="n">
        <v>0.6202499898475549</v>
      </c>
    </row>
    <row r="241">
      <c r="B241" t="n">
        <v>2010</v>
      </c>
      <c r="C241" t="n">
        <v>0.6451927633771883</v>
      </c>
      <c r="N241" t="n">
        <v>2010</v>
      </c>
      <c r="O241" t="n">
        <v>0.6452073242190227</v>
      </c>
      <c r="Z241" t="n">
        <v>2010</v>
      </c>
      <c r="AA241" t="n">
        <v>0.6452073242190227</v>
      </c>
    </row>
    <row r="242">
      <c r="B242" t="n">
        <v>2015</v>
      </c>
      <c r="C242" t="n">
        <v>0.6402228109379633</v>
      </c>
      <c r="N242" t="n">
        <v>2015</v>
      </c>
      <c r="O242" t="n">
        <v>0.6402059315072212</v>
      </c>
      <c r="Z242" t="n">
        <v>2015</v>
      </c>
      <c r="AA242" t="n">
        <v>0.6402059315072212</v>
      </c>
    </row>
    <row r="243">
      <c r="B243" t="n">
        <v>2020</v>
      </c>
      <c r="C243" t="n">
        <v>0.6458479339363724</v>
      </c>
      <c r="N243" t="n">
        <v>2020</v>
      </c>
      <c r="O243" t="n">
        <v>0.6458646073420399</v>
      </c>
      <c r="Z243" t="n">
        <v>2020</v>
      </c>
      <c r="AA243" t="n">
        <v>0.6458646073420399</v>
      </c>
    </row>
    <row r="244">
      <c r="B244" t="n">
        <v>2025</v>
      </c>
      <c r="C244" t="n">
        <v>0.668950358841448</v>
      </c>
      <c r="N244" t="n">
        <v>2025</v>
      </c>
      <c r="O244" t="n">
        <v>0.7081058467551192</v>
      </c>
      <c r="Z244" t="n">
        <v>2025</v>
      </c>
      <c r="AA244" t="n">
        <v>0.687552691340234</v>
      </c>
    </row>
    <row r="245">
      <c r="B245" t="n">
        <v>2030</v>
      </c>
      <c r="C245" t="n">
        <v>0.7047261001896279</v>
      </c>
      <c r="N245" t="n">
        <v>2030</v>
      </c>
      <c r="O245" t="n">
        <v>0.7927396859946114</v>
      </c>
      <c r="Z245" t="n">
        <v>2030</v>
      </c>
      <c r="AA245" t="n">
        <v>0.7422667775048029</v>
      </c>
    </row>
    <row r="246">
      <c r="B246" t="n">
        <v>2035</v>
      </c>
      <c r="C246" t="n">
        <v>0.7282157678561108</v>
      </c>
      <c r="N246" t="n">
        <v>2035</v>
      </c>
      <c r="O246" t="n">
        <v>0.8461307848750029</v>
      </c>
      <c r="Z246" t="n">
        <v>2035</v>
      </c>
      <c r="AA246" t="n">
        <v>0.7830994787505757</v>
      </c>
    </row>
    <row r="247">
      <c r="B247" t="n">
        <v>2040</v>
      </c>
      <c r="C247" t="n">
        <v>0.7512821518675048</v>
      </c>
      <c r="N247" t="n">
        <v>2040</v>
      </c>
      <c r="O247" t="n">
        <v>0.8918837606239245</v>
      </c>
      <c r="Z247" t="n">
        <v>2040</v>
      </c>
      <c r="AA247" t="n">
        <v>0.8147745661349137</v>
      </c>
    </row>
    <row r="248">
      <c r="B248" t="n">
        <v>2045</v>
      </c>
      <c r="C248" t="n">
        <v>0.7715672868050528</v>
      </c>
      <c r="N248" t="n">
        <v>2045</v>
      </c>
      <c r="O248" t="n">
        <v>0.9177487004614585</v>
      </c>
      <c r="Z248" t="n">
        <v>2045</v>
      </c>
      <c r="AA248" t="n">
        <v>0.8412364455931084</v>
      </c>
    </row>
    <row r="249">
      <c r="B249" t="n">
        <v>2050</v>
      </c>
      <c r="C249" t="n">
        <v>0.7876431099044313</v>
      </c>
      <c r="N249" t="n">
        <v>2050</v>
      </c>
      <c r="O249" t="n">
        <v>0.9349046529157128</v>
      </c>
      <c r="Z249" t="n">
        <v>2050</v>
      </c>
      <c r="AA249" t="n">
        <v>0.871614691299283</v>
      </c>
    </row>
    <row r="250">
      <c r="B250" t="n">
        <v>2060</v>
      </c>
      <c r="C250" t="n">
        <v>0.8147474255825706</v>
      </c>
      <c r="N250" t="n">
        <v>2060</v>
      </c>
      <c r="O250" t="n">
        <v>0.9498554771493725</v>
      </c>
      <c r="Z250" t="n">
        <v>2060</v>
      </c>
      <c r="AA250" t="n">
        <v>0.9074429460552383</v>
      </c>
    </row>
    <row r="251">
      <c r="B251" t="n">
        <v>2070</v>
      </c>
      <c r="C251" t="n">
        <v>0.8380524471119383</v>
      </c>
      <c r="N251" t="n">
        <v>2070</v>
      </c>
      <c r="O251" t="n">
        <v>0.9597892836998568</v>
      </c>
      <c r="Z251" t="n">
        <v>2070</v>
      </c>
      <c r="AA251" t="n">
        <v>0.9324395539128033</v>
      </c>
    </row>
    <row r="252">
      <c r="B252" t="n">
        <v>2080</v>
      </c>
      <c r="C252" t="n">
        <v>0.8633259195115912</v>
      </c>
      <c r="N252" t="n">
        <v>2080</v>
      </c>
      <c r="O252" t="n">
        <v>0.9655959862093062</v>
      </c>
      <c r="Z252" t="n">
        <v>2080</v>
      </c>
      <c r="AA252" t="n">
        <v>0.9499845126181106</v>
      </c>
    </row>
    <row r="253">
      <c r="B253" t="n">
        <v>2090</v>
      </c>
      <c r="C253" t="n">
        <v>0.8878566231265929</v>
      </c>
      <c r="N253" t="n">
        <v>2090</v>
      </c>
      <c r="O253" t="n">
        <v>0.9718546046304591</v>
      </c>
      <c r="Z253" t="n">
        <v>2090</v>
      </c>
      <c r="AA253" t="n">
        <v>0.9621579210864338</v>
      </c>
    </row>
    <row r="254">
      <c r="B254" t="n">
        <v>2100</v>
      </c>
      <c r="C254" t="n">
        <v>0.9099392368629887</v>
      </c>
      <c r="N254" t="n">
        <v>2100</v>
      </c>
      <c r="O254" t="n">
        <v>0.9776676990704913</v>
      </c>
      <c r="Z254" t="n">
        <v>2100</v>
      </c>
      <c r="AA254" t="n">
        <v>0.9687327682480145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gdp</t>
        </is>
      </c>
      <c r="O260" t="inlineStr">
        <is>
          <t>gdp</t>
        </is>
      </c>
      <c r="AA260" t="inlineStr">
        <is>
          <t>gdp</t>
        </is>
      </c>
    </row>
    <row r="261">
      <c r="B261" t="n">
        <v>2005</v>
      </c>
      <c r="C261" t="n">
        <v>0.6691752142969248</v>
      </c>
      <c r="N261" t="n">
        <v>2005</v>
      </c>
      <c r="O261" t="n">
        <v>0.6692950533568607</v>
      </c>
      <c r="Z261" t="n">
        <v>2005</v>
      </c>
      <c r="AA261" t="n">
        <v>0.6692950533568607</v>
      </c>
    </row>
    <row r="262">
      <c r="B262" t="n">
        <v>2010</v>
      </c>
      <c r="C262" t="n">
        <v>0.6766604534151122</v>
      </c>
      <c r="N262" t="n">
        <v>2010</v>
      </c>
      <c r="O262" t="n">
        <v>0.6770044563572403</v>
      </c>
      <c r="Z262" t="n">
        <v>2010</v>
      </c>
      <c r="AA262" t="n">
        <v>0.6770044563572403</v>
      </c>
    </row>
    <row r="263">
      <c r="B263" t="n">
        <v>2015</v>
      </c>
      <c r="C263" t="n">
        <v>0.7248737486328204</v>
      </c>
      <c r="N263" t="n">
        <v>2015</v>
      </c>
      <c r="O263" t="n">
        <v>0.7250626788998472</v>
      </c>
      <c r="Z263" t="n">
        <v>2015</v>
      </c>
      <c r="AA263" t="n">
        <v>0.7250626788998472</v>
      </c>
    </row>
    <row r="264">
      <c r="B264" t="n">
        <v>2020</v>
      </c>
      <c r="C264" t="n">
        <v>0.754678047188114</v>
      </c>
      <c r="N264" t="n">
        <v>2020</v>
      </c>
      <c r="O264" t="n">
        <v>0.7444056544141671</v>
      </c>
      <c r="Z264" t="n">
        <v>2020</v>
      </c>
      <c r="AA264" t="n">
        <v>0.7444056544141671</v>
      </c>
    </row>
    <row r="265">
      <c r="B265" t="n">
        <v>2025</v>
      </c>
      <c r="C265" t="n">
        <v>0.75799873534414</v>
      </c>
      <c r="N265" t="n">
        <v>2025</v>
      </c>
      <c r="O265" t="n">
        <v>0.7921012970463553</v>
      </c>
      <c r="Z265" t="n">
        <v>2025</v>
      </c>
      <c r="AA265" t="n">
        <v>0.7693216876213066</v>
      </c>
    </row>
    <row r="266">
      <c r="B266" t="n">
        <v>2030</v>
      </c>
      <c r="C266" t="n">
        <v>0.8135197417882913</v>
      </c>
      <c r="N266" t="n">
        <v>2030</v>
      </c>
      <c r="O266" t="n">
        <v>0.9224447789816675</v>
      </c>
      <c r="Z266" t="n">
        <v>2030</v>
      </c>
      <c r="AA266" t="n">
        <v>0.8671504168081003</v>
      </c>
    </row>
    <row r="267">
      <c r="B267" t="n">
        <v>2035</v>
      </c>
      <c r="C267" t="n">
        <v>0.8153292338465905</v>
      </c>
      <c r="N267" t="n">
        <v>2035</v>
      </c>
      <c r="O267" t="n">
        <v>1.120847287045295</v>
      </c>
      <c r="Z267" t="n">
        <v>2035</v>
      </c>
      <c r="AA267" t="n">
        <v>0.991029535833438</v>
      </c>
    </row>
    <row r="268">
      <c r="B268" t="n">
        <v>2040</v>
      </c>
      <c r="C268" t="n">
        <v>0.8429500575306754</v>
      </c>
      <c r="N268" t="n">
        <v>2040</v>
      </c>
      <c r="O268" t="n">
        <v>1.210315227017721</v>
      </c>
      <c r="Z268" t="n">
        <v>2040</v>
      </c>
      <c r="AA268" t="n">
        <v>1.091987002816564</v>
      </c>
    </row>
    <row r="269">
      <c r="B269" t="n">
        <v>2045</v>
      </c>
      <c r="C269" t="n">
        <v>0.7831505960088164</v>
      </c>
      <c r="N269" t="n">
        <v>2045</v>
      </c>
      <c r="O269" t="n">
        <v>1.193353262529744</v>
      </c>
      <c r="Z269" t="n">
        <v>2045</v>
      </c>
      <c r="AA269" t="n">
        <v>0.9813318681477593</v>
      </c>
    </row>
    <row r="270">
      <c r="B270" t="n">
        <v>2050</v>
      </c>
      <c r="C270" t="n">
        <v>0.8339765849022741</v>
      </c>
      <c r="N270" t="n">
        <v>2050</v>
      </c>
      <c r="O270" t="n">
        <v>1.184339980510524</v>
      </c>
      <c r="Z270" t="n">
        <v>2050</v>
      </c>
      <c r="AA270" t="n">
        <v>1.047404803429161</v>
      </c>
    </row>
    <row r="271">
      <c r="B271" t="n">
        <v>2060</v>
      </c>
      <c r="C271" t="n">
        <v>0.8705126558617032</v>
      </c>
      <c r="N271" t="n">
        <v>2060</v>
      </c>
      <c r="O271" t="n">
        <v>1.41062611004336</v>
      </c>
      <c r="Z271" t="n">
        <v>2060</v>
      </c>
      <c r="AA271" t="n">
        <v>1.053494422996835</v>
      </c>
    </row>
    <row r="272">
      <c r="B272" t="n">
        <v>2070</v>
      </c>
      <c r="C272" t="n">
        <v>0.9195911818584788</v>
      </c>
      <c r="N272" t="n">
        <v>2070</v>
      </c>
      <c r="O272" t="n">
        <v>1.400424604258021</v>
      </c>
      <c r="Z272" t="n">
        <v>2070</v>
      </c>
      <c r="AA272" t="n">
        <v>1.179783060578028</v>
      </c>
    </row>
    <row r="273">
      <c r="B273" t="n">
        <v>2080</v>
      </c>
      <c r="C273" t="n">
        <v>0.9293654513642852</v>
      </c>
      <c r="N273" t="n">
        <v>2080</v>
      </c>
      <c r="O273" t="n">
        <v>1.312470008174481</v>
      </c>
      <c r="Z273" t="n">
        <v>2080</v>
      </c>
      <c r="AA273" t="n">
        <v>1.167449120762782</v>
      </c>
    </row>
    <row r="274">
      <c r="B274" t="n">
        <v>2090</v>
      </c>
      <c r="C274" t="n">
        <v>0.9389254743098532</v>
      </c>
      <c r="N274" t="n">
        <v>2090</v>
      </c>
      <c r="O274" t="n">
        <v>1.244532254817034</v>
      </c>
      <c r="Z274" t="n">
        <v>2090</v>
      </c>
      <c r="AA274" t="n">
        <v>1.166140461786347</v>
      </c>
    </row>
    <row r="275">
      <c r="B275" t="n">
        <v>2100</v>
      </c>
      <c r="C275" t="n">
        <v>0.9453616083896792</v>
      </c>
      <c r="N275" t="n">
        <v>2100</v>
      </c>
      <c r="O275" t="n">
        <v>1.216262575663965</v>
      </c>
      <c r="Z275" t="n">
        <v>2100</v>
      </c>
      <c r="AA275" t="n">
        <v>1.119390861512839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gdp</t>
        </is>
      </c>
      <c r="O281" t="inlineStr">
        <is>
          <t>gdp</t>
        </is>
      </c>
      <c r="AA281" t="inlineStr">
        <is>
          <t>gdp</t>
        </is>
      </c>
    </row>
    <row r="282">
      <c r="B282" t="n">
        <v>2005</v>
      </c>
      <c r="C282" t="n">
        <v>0.6853270100777145</v>
      </c>
      <c r="N282" t="n">
        <v>2005</v>
      </c>
      <c r="O282" t="n">
        <v>0.6853352511563197</v>
      </c>
      <c r="Z282" t="n">
        <v>2005</v>
      </c>
      <c r="AA282" t="n">
        <v>0.6853352511563197</v>
      </c>
    </row>
    <row r="283">
      <c r="B283" t="n">
        <v>2010</v>
      </c>
      <c r="C283" t="n">
        <v>0.7072762650478641</v>
      </c>
      <c r="N283" t="n">
        <v>2010</v>
      </c>
      <c r="O283" t="n">
        <v>0.7072646338783739</v>
      </c>
      <c r="Z283" t="n">
        <v>2010</v>
      </c>
      <c r="AA283" t="n">
        <v>0.7072646338783739</v>
      </c>
    </row>
    <row r="284">
      <c r="B284" t="n">
        <v>2015</v>
      </c>
      <c r="C284" t="n">
        <v>0.7643214702953621</v>
      </c>
      <c r="N284" t="n">
        <v>2015</v>
      </c>
      <c r="O284" t="n">
        <v>0.7642729392820088</v>
      </c>
      <c r="Z284" t="n">
        <v>2015</v>
      </c>
      <c r="AA284" t="n">
        <v>0.7642729392820088</v>
      </c>
    </row>
    <row r="285">
      <c r="B285" t="n">
        <v>2020</v>
      </c>
      <c r="C285" t="n">
        <v>0.7528630687527431</v>
      </c>
      <c r="N285" t="n">
        <v>2020</v>
      </c>
      <c r="O285" t="n">
        <v>0.7528439817261064</v>
      </c>
      <c r="Z285" t="n">
        <v>2020</v>
      </c>
      <c r="AA285" t="n">
        <v>0.7528439817261064</v>
      </c>
    </row>
    <row r="286">
      <c r="B286" t="n">
        <v>2025</v>
      </c>
      <c r="C286" t="n">
        <v>0.7556020581223407</v>
      </c>
      <c r="N286" t="n">
        <v>2025</v>
      </c>
      <c r="O286" t="n">
        <v>0.7820310523623309</v>
      </c>
      <c r="Z286" t="n">
        <v>2025</v>
      </c>
      <c r="AA286" t="n">
        <v>0.7701310946998079</v>
      </c>
    </row>
    <row r="287">
      <c r="B287" t="n">
        <v>2030</v>
      </c>
      <c r="C287" t="n">
        <v>0.7643193338982397</v>
      </c>
      <c r="N287" t="n">
        <v>2030</v>
      </c>
      <c r="O287" t="n">
        <v>0.8371060386342188</v>
      </c>
      <c r="Z287" t="n">
        <v>2030</v>
      </c>
      <c r="AA287" t="n">
        <v>0.8099628091817234</v>
      </c>
    </row>
    <row r="288">
      <c r="B288" t="n">
        <v>2035</v>
      </c>
      <c r="C288" t="n">
        <v>0.7723563766416731</v>
      </c>
      <c r="N288" t="n">
        <v>2035</v>
      </c>
      <c r="O288" t="n">
        <v>0.8703155738551177</v>
      </c>
      <c r="Z288" t="n">
        <v>2035</v>
      </c>
      <c r="AA288" t="n">
        <v>0.8518480151459049</v>
      </c>
    </row>
    <row r="289">
      <c r="B289" t="n">
        <v>2040</v>
      </c>
      <c r="C289" t="n">
        <v>0.7883693197097045</v>
      </c>
      <c r="N289" t="n">
        <v>2040</v>
      </c>
      <c r="O289" t="n">
        <v>0.9130233237962618</v>
      </c>
      <c r="Z289" t="n">
        <v>2040</v>
      </c>
      <c r="AA289" t="n">
        <v>0.8788330273653643</v>
      </c>
    </row>
    <row r="290">
      <c r="B290" t="n">
        <v>2045</v>
      </c>
      <c r="C290" t="n">
        <v>0.7988782809612537</v>
      </c>
      <c r="N290" t="n">
        <v>2045</v>
      </c>
      <c r="O290" t="n">
        <v>0.9452366552730055</v>
      </c>
      <c r="Z290" t="n">
        <v>2045</v>
      </c>
      <c r="AA290" t="n">
        <v>0.9016747613569224</v>
      </c>
    </row>
    <row r="291">
      <c r="B291" t="n">
        <v>2050</v>
      </c>
      <c r="C291" t="n">
        <v>0.809687524737688</v>
      </c>
      <c r="N291" t="n">
        <v>2050</v>
      </c>
      <c r="O291" t="n">
        <v>0.9735222323773676</v>
      </c>
      <c r="Z291" t="n">
        <v>2050</v>
      </c>
      <c r="AA291" t="n">
        <v>0.9243306557858695</v>
      </c>
    </row>
    <row r="292">
      <c r="B292" t="n">
        <v>2060</v>
      </c>
      <c r="C292" t="n">
        <v>0.8228606582026921</v>
      </c>
      <c r="N292" t="n">
        <v>2060</v>
      </c>
      <c r="O292" t="n">
        <v>0.9741121612414469</v>
      </c>
      <c r="Z292" t="n">
        <v>2060</v>
      </c>
      <c r="AA292" t="n">
        <v>0.9434515300905796</v>
      </c>
    </row>
    <row r="293">
      <c r="B293" t="n">
        <v>2070</v>
      </c>
      <c r="C293" t="n">
        <v>0.8462178691902833</v>
      </c>
      <c r="N293" t="n">
        <v>2070</v>
      </c>
      <c r="O293" t="n">
        <v>0.9816782085340097</v>
      </c>
      <c r="Z293" t="n">
        <v>2070</v>
      </c>
      <c r="AA293" t="n">
        <v>0.946517160838202</v>
      </c>
    </row>
    <row r="294">
      <c r="B294" t="n">
        <v>2080</v>
      </c>
      <c r="C294" t="n">
        <v>0.8681033064158304</v>
      </c>
      <c r="N294" t="n">
        <v>2080</v>
      </c>
      <c r="O294" t="n">
        <v>0.9925584986798532</v>
      </c>
      <c r="Z294" t="n">
        <v>2080</v>
      </c>
      <c r="AA294" t="n">
        <v>0.9706917521404504</v>
      </c>
    </row>
    <row r="295">
      <c r="B295" t="n">
        <v>2090</v>
      </c>
      <c r="C295" t="n">
        <v>0.8952860560800991</v>
      </c>
      <c r="N295" t="n">
        <v>2090</v>
      </c>
      <c r="O295" t="n">
        <v>0.9962148501912139</v>
      </c>
      <c r="Z295" t="n">
        <v>2090</v>
      </c>
      <c r="AA295" t="n">
        <v>0.9829464373411768</v>
      </c>
    </row>
    <row r="296">
      <c r="B296" t="n">
        <v>2100</v>
      </c>
      <c r="C296" t="n">
        <v>0.9157438070593997</v>
      </c>
      <c r="N296" t="n">
        <v>2100</v>
      </c>
      <c r="O296" t="n">
        <v>0.9970901706080969</v>
      </c>
      <c r="Z296" t="n">
        <v>2100</v>
      </c>
      <c r="AA296" t="n">
        <v>0.9877152423939544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gdp</t>
        </is>
      </c>
      <c r="O302" t="inlineStr">
        <is>
          <t>gdp</t>
        </is>
      </c>
      <c r="AA302" t="inlineStr">
        <is>
          <t>gdp</t>
        </is>
      </c>
    </row>
    <row r="303">
      <c r="B303" t="n">
        <v>2005</v>
      </c>
      <c r="C303" t="n">
        <v>0.4567117449728851</v>
      </c>
      <c r="N303" t="n">
        <v>2005</v>
      </c>
      <c r="O303" t="n">
        <v>0.4565823223030905</v>
      </c>
      <c r="Z303" t="n">
        <v>2005</v>
      </c>
      <c r="AA303" t="n">
        <v>0.4565823223030905</v>
      </c>
    </row>
    <row r="304">
      <c r="B304" t="n">
        <v>2010</v>
      </c>
      <c r="C304" t="n">
        <v>0.4941990334875035</v>
      </c>
      <c r="N304" t="n">
        <v>2010</v>
      </c>
      <c r="O304" t="n">
        <v>0.494211464212637</v>
      </c>
      <c r="Z304" t="n">
        <v>2010</v>
      </c>
      <c r="AA304" t="n">
        <v>0.494211464212637</v>
      </c>
    </row>
    <row r="305">
      <c r="B305" t="n">
        <v>2015</v>
      </c>
      <c r="C305" t="n">
        <v>0.4764513511371919</v>
      </c>
      <c r="N305" t="n">
        <v>2015</v>
      </c>
      <c r="O305" t="n">
        <v>0.4764491167378114</v>
      </c>
      <c r="Z305" t="n">
        <v>2015</v>
      </c>
      <c r="AA305" t="n">
        <v>0.4764491167378114</v>
      </c>
    </row>
    <row r="306">
      <c r="B306" t="n">
        <v>2020</v>
      </c>
      <c r="C306" t="n">
        <v>0.5027397911395902</v>
      </c>
      <c r="N306" t="n">
        <v>2020</v>
      </c>
      <c r="O306" t="n">
        <v>0.5028713829555316</v>
      </c>
      <c r="Z306" t="n">
        <v>2020</v>
      </c>
      <c r="AA306" t="n">
        <v>0.5028713829555316</v>
      </c>
    </row>
    <row r="307">
      <c r="B307" t="n">
        <v>2025</v>
      </c>
      <c r="C307" t="n">
        <v>0.452863369487211</v>
      </c>
      <c r="N307" t="n">
        <v>2025</v>
      </c>
      <c r="O307" t="n">
        <v>0.4659254926441918</v>
      </c>
      <c r="Z307" t="n">
        <v>2025</v>
      </c>
      <c r="AA307" t="n">
        <v>0.461219886648688</v>
      </c>
    </row>
    <row r="308">
      <c r="B308" t="n">
        <v>2030</v>
      </c>
      <c r="C308" t="n">
        <v>0.552753119291115</v>
      </c>
      <c r="N308" t="n">
        <v>2030</v>
      </c>
      <c r="O308" t="n">
        <v>0.6313665348037595</v>
      </c>
      <c r="Z308" t="n">
        <v>2030</v>
      </c>
      <c r="AA308" t="n">
        <v>0.6138132695415106</v>
      </c>
    </row>
    <row r="309">
      <c r="B309" t="n">
        <v>2035</v>
      </c>
      <c r="C309" t="n">
        <v>0.5826784264734133</v>
      </c>
      <c r="N309" t="n">
        <v>2035</v>
      </c>
      <c r="O309" t="n">
        <v>0.6877648204381166</v>
      </c>
      <c r="Z309" t="n">
        <v>2035</v>
      </c>
      <c r="AA309" t="n">
        <v>0.6647118001355617</v>
      </c>
    </row>
    <row r="310">
      <c r="B310" t="n">
        <v>2040</v>
      </c>
      <c r="C310" t="n">
        <v>0.580494936278242</v>
      </c>
      <c r="N310" t="n">
        <v>2040</v>
      </c>
      <c r="O310" t="n">
        <v>0.7466078262435609</v>
      </c>
      <c r="Z310" t="n">
        <v>2040</v>
      </c>
      <c r="AA310" t="n">
        <v>0.7102020998624489</v>
      </c>
    </row>
    <row r="311">
      <c r="B311" t="n">
        <v>2045</v>
      </c>
      <c r="C311" t="n">
        <v>0.6173867019456402</v>
      </c>
      <c r="N311" t="n">
        <v>2045</v>
      </c>
      <c r="O311" t="n">
        <v>0.776980747065383</v>
      </c>
      <c r="Z311" t="n">
        <v>2045</v>
      </c>
      <c r="AA311" t="n">
        <v>0.7281535989750602</v>
      </c>
    </row>
    <row r="312">
      <c r="B312" t="n">
        <v>2050</v>
      </c>
      <c r="C312" t="n">
        <v>0.6185737226019459</v>
      </c>
      <c r="N312" t="n">
        <v>2050</v>
      </c>
      <c r="O312" t="n">
        <v>0.8496322556477817</v>
      </c>
      <c r="Z312" t="n">
        <v>2050</v>
      </c>
      <c r="AA312" t="n">
        <v>0.7557970216395756</v>
      </c>
    </row>
    <row r="313">
      <c r="B313" t="n">
        <v>2060</v>
      </c>
      <c r="C313" t="n">
        <v>0.6848364472731299</v>
      </c>
      <c r="N313" t="n">
        <v>2060</v>
      </c>
      <c r="O313" t="n">
        <v>0.9548532242614919</v>
      </c>
      <c r="Z313" t="n">
        <v>2060</v>
      </c>
      <c r="AA313" t="n">
        <v>0.8506637344281103</v>
      </c>
    </row>
    <row r="314">
      <c r="B314" t="n">
        <v>2070</v>
      </c>
      <c r="C314" t="n">
        <v>0.7725965539985369</v>
      </c>
      <c r="N314" t="n">
        <v>2070</v>
      </c>
      <c r="O314" t="n">
        <v>1.048508587067148</v>
      </c>
      <c r="Z314" t="n">
        <v>2070</v>
      </c>
      <c r="AA314" t="n">
        <v>0.9884113184838929</v>
      </c>
    </row>
    <row r="315">
      <c r="B315" t="n">
        <v>2080</v>
      </c>
      <c r="C315" t="n">
        <v>0.8277686012165402</v>
      </c>
      <c r="N315" t="n">
        <v>2080</v>
      </c>
      <c r="O315" t="n">
        <v>1.036818995845603</v>
      </c>
      <c r="Z315" t="n">
        <v>2080</v>
      </c>
      <c r="AA315" t="n">
        <v>0.987820093996992</v>
      </c>
    </row>
    <row r="316">
      <c r="B316" t="n">
        <v>2090</v>
      </c>
      <c r="C316" t="n">
        <v>0.8611305104720574</v>
      </c>
      <c r="N316" t="n">
        <v>2090</v>
      </c>
      <c r="O316" t="n">
        <v>1.027802085497382</v>
      </c>
      <c r="Z316" t="n">
        <v>2090</v>
      </c>
      <c r="AA316" t="n">
        <v>1.015980807324502</v>
      </c>
    </row>
    <row r="317">
      <c r="B317" t="n">
        <v>2100</v>
      </c>
      <c r="C317" t="n">
        <v>0.8939134841695419</v>
      </c>
      <c r="N317" t="n">
        <v>2100</v>
      </c>
      <c r="O317" t="n">
        <v>1.01815208990924</v>
      </c>
      <c r="Z317" t="n">
        <v>2100</v>
      </c>
      <c r="AA317" t="n">
        <v>1.009919195492856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gdp</t>
        </is>
      </c>
      <c r="O323" t="inlineStr">
        <is>
          <t>gdp</t>
        </is>
      </c>
      <c r="AA323" t="inlineStr">
        <is>
          <t>gdp</t>
        </is>
      </c>
    </row>
    <row r="324">
      <c r="B324" t="n">
        <v>2005</v>
      </c>
      <c r="C324" t="n">
        <v>0.6710927547978173</v>
      </c>
      <c r="N324" t="n">
        <v>2005</v>
      </c>
      <c r="O324" t="n">
        <v>0.6712139862917885</v>
      </c>
      <c r="Z324" t="n">
        <v>2005</v>
      </c>
      <c r="AA324" t="n">
        <v>0.6712139862917885</v>
      </c>
    </row>
    <row r="325">
      <c r="B325" t="n">
        <v>2010</v>
      </c>
      <c r="C325" t="n">
        <v>0.656528906093352</v>
      </c>
      <c r="N325" t="n">
        <v>2010</v>
      </c>
      <c r="O325" t="n">
        <v>0.656309318110229</v>
      </c>
      <c r="Z325" t="n">
        <v>2010</v>
      </c>
      <c r="AA325" t="n">
        <v>0.656309318110229</v>
      </c>
    </row>
    <row r="326">
      <c r="B326" t="n">
        <v>2015</v>
      </c>
      <c r="C326" t="n">
        <v>0.6478183606005766</v>
      </c>
      <c r="N326" t="n">
        <v>2015</v>
      </c>
      <c r="O326" t="n">
        <v>0.6472664093427273</v>
      </c>
      <c r="Z326" t="n">
        <v>2015</v>
      </c>
      <c r="AA326" t="n">
        <v>0.6472664093427273</v>
      </c>
    </row>
    <row r="327">
      <c r="B327" t="n">
        <v>2020</v>
      </c>
      <c r="C327" t="n">
        <v>0.6568573271073981</v>
      </c>
      <c r="N327" t="n">
        <v>2020</v>
      </c>
      <c r="O327" t="n">
        <v>0.6565139135430547</v>
      </c>
      <c r="Z327" t="n">
        <v>2020</v>
      </c>
      <c r="AA327" t="n">
        <v>0.6565139135430547</v>
      </c>
    </row>
    <row r="328">
      <c r="B328" t="n">
        <v>2025</v>
      </c>
      <c r="C328" t="n">
        <v>0.5130405689754194</v>
      </c>
      <c r="N328" t="n">
        <v>2025</v>
      </c>
      <c r="O328" t="n">
        <v>0.5313541288350973</v>
      </c>
      <c r="Z328" t="n">
        <v>2025</v>
      </c>
      <c r="AA328" t="n">
        <v>0.5229491239261114</v>
      </c>
    </row>
    <row r="329">
      <c r="B329" t="n">
        <v>2030</v>
      </c>
      <c r="C329" t="n">
        <v>0.633911056786347</v>
      </c>
      <c r="N329" t="n">
        <v>2030</v>
      </c>
      <c r="O329" t="n">
        <v>0.7807373941108753</v>
      </c>
      <c r="Z329" t="n">
        <v>2030</v>
      </c>
      <c r="AA329" t="n">
        <v>0.7396421005043402</v>
      </c>
    </row>
    <row r="330">
      <c r="B330" t="n">
        <v>2035</v>
      </c>
      <c r="C330" t="n">
        <v>0.6435053344381001</v>
      </c>
      <c r="N330" t="n">
        <v>2035</v>
      </c>
      <c r="O330" t="n">
        <v>0.8071349222517499</v>
      </c>
      <c r="Z330" t="n">
        <v>2035</v>
      </c>
      <c r="AA330" t="n">
        <v>0.7929172134939465</v>
      </c>
    </row>
    <row r="331">
      <c r="B331" t="n">
        <v>2040</v>
      </c>
      <c r="C331" t="n">
        <v>0.6677855687506715</v>
      </c>
      <c r="N331" t="n">
        <v>2040</v>
      </c>
      <c r="O331" t="n">
        <v>0.9251460003741562</v>
      </c>
      <c r="Z331" t="n">
        <v>2040</v>
      </c>
      <c r="AA331" t="n">
        <v>0.8660080890862969</v>
      </c>
    </row>
    <row r="332">
      <c r="B332" t="n">
        <v>2045</v>
      </c>
      <c r="C332" t="n">
        <v>0.6807292294957983</v>
      </c>
      <c r="N332" t="n">
        <v>2045</v>
      </c>
      <c r="O332" t="n">
        <v>1.008051823684619</v>
      </c>
      <c r="Z332" t="n">
        <v>2045</v>
      </c>
      <c r="AA332" t="n">
        <v>0.9243611560639823</v>
      </c>
    </row>
    <row r="333">
      <c r="B333" t="n">
        <v>2050</v>
      </c>
      <c r="C333" t="n">
        <v>0.6949998515838944</v>
      </c>
      <c r="N333" t="n">
        <v>2050</v>
      </c>
      <c r="O333" t="n">
        <v>1.089167873928581</v>
      </c>
      <c r="Z333" t="n">
        <v>2050</v>
      </c>
      <c r="AA333" t="n">
        <v>0.9798551486507412</v>
      </c>
    </row>
    <row r="334">
      <c r="B334" t="n">
        <v>2060</v>
      </c>
      <c r="C334" t="n">
        <v>0.7131761839620057</v>
      </c>
      <c r="N334" t="n">
        <v>2060</v>
      </c>
      <c r="O334" t="n">
        <v>1.111259393618188</v>
      </c>
      <c r="Z334" t="n">
        <v>2060</v>
      </c>
      <c r="AA334" t="n">
        <v>1.049981528517174</v>
      </c>
    </row>
    <row r="335">
      <c r="B335" t="n">
        <v>2070</v>
      </c>
      <c r="C335" t="n">
        <v>0.7689887272109814</v>
      </c>
      <c r="N335" t="n">
        <v>2070</v>
      </c>
      <c r="O335" t="n">
        <v>1.137473420921688</v>
      </c>
      <c r="Z335" t="n">
        <v>2070</v>
      </c>
      <c r="AA335" t="n">
        <v>1.094920986058293</v>
      </c>
    </row>
    <row r="336">
      <c r="B336" t="n">
        <v>2080</v>
      </c>
      <c r="C336" t="n">
        <v>0.8056775826939305</v>
      </c>
      <c r="N336" t="n">
        <v>2080</v>
      </c>
      <c r="O336" t="n">
        <v>1.127204318978503</v>
      </c>
      <c r="Z336" t="n">
        <v>2080</v>
      </c>
      <c r="AA336" t="n">
        <v>1.087030253235784</v>
      </c>
    </row>
    <row r="337">
      <c r="B337" t="n">
        <v>2090</v>
      </c>
      <c r="C337" t="n">
        <v>0.8419028775831614</v>
      </c>
      <c r="N337" t="n">
        <v>2090</v>
      </c>
      <c r="O337" t="n">
        <v>1.107360988915406</v>
      </c>
      <c r="Z337" t="n">
        <v>2090</v>
      </c>
      <c r="AA337" t="n">
        <v>1.098572485656585</v>
      </c>
    </row>
    <row r="338">
      <c r="B338" t="n">
        <v>2100</v>
      </c>
      <c r="C338" t="n">
        <v>0.8697765779136394</v>
      </c>
      <c r="N338" t="n">
        <v>2100</v>
      </c>
      <c r="O338" t="n">
        <v>1.095665243563415</v>
      </c>
      <c r="Z338" t="n">
        <v>2100</v>
      </c>
      <c r="AA338" t="n">
        <v>1.095468185491846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gdp</t>
        </is>
      </c>
      <c r="O344" t="inlineStr">
        <is>
          <t>gdp</t>
        </is>
      </c>
      <c r="AA344" t="inlineStr">
        <is>
          <t>gdp</t>
        </is>
      </c>
    </row>
    <row r="345">
      <c r="B345" t="n">
        <v>2005</v>
      </c>
      <c r="C345" t="n">
        <v>0.5354845929946769</v>
      </c>
      <c r="N345" t="n">
        <v>2005</v>
      </c>
      <c r="O345" t="n">
        <v>0.5355062910291175</v>
      </c>
      <c r="Z345" t="n">
        <v>2005</v>
      </c>
      <c r="AA345" t="n">
        <v>0.5355062910291175</v>
      </c>
    </row>
    <row r="346">
      <c r="B346" t="n">
        <v>2010</v>
      </c>
      <c r="C346" t="n">
        <v>0.5704605602959257</v>
      </c>
      <c r="N346" t="n">
        <v>2010</v>
      </c>
      <c r="O346" t="n">
        <v>0.5701889746469118</v>
      </c>
      <c r="Z346" t="n">
        <v>2010</v>
      </c>
      <c r="AA346" t="n">
        <v>0.5701889746469118</v>
      </c>
    </row>
    <row r="347">
      <c r="B347" t="n">
        <v>2015</v>
      </c>
      <c r="C347" t="n">
        <v>0.6040600869527004</v>
      </c>
      <c r="N347" t="n">
        <v>2015</v>
      </c>
      <c r="O347" t="n">
        <v>0.6042590691024455</v>
      </c>
      <c r="Z347" t="n">
        <v>2015</v>
      </c>
      <c r="AA347" t="n">
        <v>0.6042590691024455</v>
      </c>
    </row>
    <row r="348">
      <c r="B348" t="n">
        <v>2020</v>
      </c>
      <c r="C348" t="n">
        <v>0.6089067386944271</v>
      </c>
      <c r="N348" t="n">
        <v>2020</v>
      </c>
      <c r="O348" t="n">
        <v>0.608917983891422</v>
      </c>
      <c r="Z348" t="n">
        <v>2020</v>
      </c>
      <c r="AA348" t="n">
        <v>0.608917983891422</v>
      </c>
    </row>
    <row r="349">
      <c r="B349" t="n">
        <v>2025</v>
      </c>
      <c r="C349" t="n">
        <v>0.6198177502633844</v>
      </c>
      <c r="N349" t="n">
        <v>2025</v>
      </c>
      <c r="O349" t="n">
        <v>0.6481028693319673</v>
      </c>
      <c r="Z349" t="n">
        <v>2025</v>
      </c>
      <c r="AA349" t="n">
        <v>0.6357351723663932</v>
      </c>
    </row>
    <row r="350">
      <c r="B350" t="n">
        <v>2030</v>
      </c>
      <c r="C350" t="n">
        <v>0.6514348329752276</v>
      </c>
      <c r="N350" t="n">
        <v>2030</v>
      </c>
      <c r="O350" t="n">
        <v>0.717208209862369</v>
      </c>
      <c r="Z350" t="n">
        <v>2030</v>
      </c>
      <c r="AA350" t="n">
        <v>0.6932362523852816</v>
      </c>
    </row>
    <row r="351">
      <c r="B351" t="n">
        <v>2035</v>
      </c>
      <c r="C351" t="n">
        <v>0.6776371128104884</v>
      </c>
      <c r="N351" t="n">
        <v>2035</v>
      </c>
      <c r="O351" t="n">
        <v>0.7748123804416598</v>
      </c>
      <c r="Z351" t="n">
        <v>2035</v>
      </c>
      <c r="AA351" t="n">
        <v>0.7626335479629155</v>
      </c>
    </row>
    <row r="352">
      <c r="B352" t="n">
        <v>2040</v>
      </c>
      <c r="C352" t="n">
        <v>0.7014622415908053</v>
      </c>
      <c r="N352" t="n">
        <v>2040</v>
      </c>
      <c r="O352" t="n">
        <v>0.8375707703423004</v>
      </c>
      <c r="Z352" t="n">
        <v>2040</v>
      </c>
      <c r="AA352" t="n">
        <v>0.8055550554075585</v>
      </c>
    </row>
    <row r="353">
      <c r="B353" t="n">
        <v>2045</v>
      </c>
      <c r="C353" t="n">
        <v>0.7180068606618091</v>
      </c>
      <c r="N353" t="n">
        <v>2045</v>
      </c>
      <c r="O353" t="n">
        <v>0.8769371895201905</v>
      </c>
      <c r="Z353" t="n">
        <v>2045</v>
      </c>
      <c r="AA353" t="n">
        <v>0.8328353534283118</v>
      </c>
    </row>
    <row r="354">
      <c r="B354" t="n">
        <v>2050</v>
      </c>
      <c r="C354" t="n">
        <v>0.7432478053558769</v>
      </c>
      <c r="N354" t="n">
        <v>2050</v>
      </c>
      <c r="O354" t="n">
        <v>0.9040557835449948</v>
      </c>
      <c r="Z354" t="n">
        <v>2050</v>
      </c>
      <c r="AA354" t="n">
        <v>0.861087726978809</v>
      </c>
    </row>
    <row r="355">
      <c r="B355" t="n">
        <v>2060</v>
      </c>
      <c r="C355" t="n">
        <v>0.7784518487575441</v>
      </c>
      <c r="N355" t="n">
        <v>2060</v>
      </c>
      <c r="O355" t="n">
        <v>0.9280181771906293</v>
      </c>
      <c r="Z355" t="n">
        <v>2060</v>
      </c>
      <c r="AA355" t="n">
        <v>0.9049199737406525</v>
      </c>
    </row>
    <row r="356">
      <c r="B356" t="n">
        <v>2070</v>
      </c>
      <c r="C356" t="n">
        <v>0.8086603458694794</v>
      </c>
      <c r="N356" t="n">
        <v>2070</v>
      </c>
      <c r="O356" t="n">
        <v>0.9436264788704275</v>
      </c>
      <c r="Z356" t="n">
        <v>2070</v>
      </c>
      <c r="AA356" t="n">
        <v>0.9323189603376584</v>
      </c>
    </row>
    <row r="357">
      <c r="B357" t="n">
        <v>2080</v>
      </c>
      <c r="C357" t="n">
        <v>0.8313950839350963</v>
      </c>
      <c r="N357" t="n">
        <v>2080</v>
      </c>
      <c r="O357" t="n">
        <v>0.9543971039067229</v>
      </c>
      <c r="Z357" t="n">
        <v>2080</v>
      </c>
      <c r="AA357" t="n">
        <v>0.9528086312057399</v>
      </c>
    </row>
    <row r="358">
      <c r="B358" t="n">
        <v>2090</v>
      </c>
      <c r="C358" t="n">
        <v>0.8525111535209129</v>
      </c>
      <c r="N358" t="n">
        <v>2090</v>
      </c>
      <c r="O358" t="n">
        <v>0.9648469471513227</v>
      </c>
      <c r="Z358" t="n">
        <v>2090</v>
      </c>
      <c r="AA358" t="n">
        <v>0.9652551832642773</v>
      </c>
    </row>
    <row r="359">
      <c r="B359" t="n">
        <v>2100</v>
      </c>
      <c r="C359" t="n">
        <v>0.8691341382469572</v>
      </c>
      <c r="N359" t="n">
        <v>2100</v>
      </c>
      <c r="O359" t="n">
        <v>0.9711675001723088</v>
      </c>
      <c r="Z359" t="n">
        <v>2100</v>
      </c>
      <c r="AA359" t="n">
        <v>0.9736838040875637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gdp</t>
        </is>
      </c>
      <c r="O365" t="inlineStr">
        <is>
          <t>gdp</t>
        </is>
      </c>
      <c r="AA365" t="inlineStr">
        <is>
          <t>gdp</t>
        </is>
      </c>
    </row>
    <row r="366">
      <c r="B366" t="n">
        <v>2005</v>
      </c>
      <c r="C366" t="n">
        <v>0.4919787044142704</v>
      </c>
      <c r="N366" t="n">
        <v>2005</v>
      </c>
      <c r="O366" t="n">
        <v>0.4919599593511431</v>
      </c>
      <c r="Z366" t="n">
        <v>2005</v>
      </c>
      <c r="AA366" t="n">
        <v>0.4919599593511431</v>
      </c>
    </row>
    <row r="367">
      <c r="B367" t="n">
        <v>2010</v>
      </c>
      <c r="C367" t="n">
        <v>0.5304708947322835</v>
      </c>
      <c r="N367" t="n">
        <v>2010</v>
      </c>
      <c r="O367" t="n">
        <v>0.530483898775294</v>
      </c>
      <c r="Z367" t="n">
        <v>2010</v>
      </c>
      <c r="AA367" t="n">
        <v>0.530483898775294</v>
      </c>
    </row>
    <row r="368">
      <c r="B368" t="n">
        <v>2015</v>
      </c>
      <c r="C368" t="n">
        <v>0.538962224544427</v>
      </c>
      <c r="N368" t="n">
        <v>2015</v>
      </c>
      <c r="O368" t="n">
        <v>0.5389408472477136</v>
      </c>
      <c r="Z368" t="n">
        <v>2015</v>
      </c>
      <c r="AA368" t="n">
        <v>0.5389408472477136</v>
      </c>
    </row>
    <row r="369">
      <c r="B369" t="n">
        <v>2020</v>
      </c>
      <c r="C369" t="n">
        <v>0.5501656739647747</v>
      </c>
      <c r="N369" t="n">
        <v>2020</v>
      </c>
      <c r="O369" t="n">
        <v>0.55022062185364</v>
      </c>
      <c r="Z369" t="n">
        <v>2020</v>
      </c>
      <c r="AA369" t="n">
        <v>0.55022062185364</v>
      </c>
    </row>
    <row r="370">
      <c r="B370" t="n">
        <v>2025</v>
      </c>
      <c r="C370" t="n">
        <v>0.5875221084367684</v>
      </c>
      <c r="N370" t="n">
        <v>2025</v>
      </c>
      <c r="O370" t="n">
        <v>0.6366729003292857</v>
      </c>
      <c r="Z370" t="n">
        <v>2025</v>
      </c>
      <c r="AA370" t="n">
        <v>0.6198358835909665</v>
      </c>
    </row>
    <row r="371">
      <c r="B371" t="n">
        <v>2030</v>
      </c>
      <c r="C371" t="n">
        <v>0.621613415620702</v>
      </c>
      <c r="N371" t="n">
        <v>2030</v>
      </c>
      <c r="O371" t="n">
        <v>0.7161372797943155</v>
      </c>
      <c r="Z371" t="n">
        <v>2030</v>
      </c>
      <c r="AA371" t="n">
        <v>0.6785292032277328</v>
      </c>
    </row>
    <row r="372">
      <c r="B372" t="n">
        <v>2035</v>
      </c>
      <c r="C372" t="n">
        <v>0.6648165484378868</v>
      </c>
      <c r="N372" t="n">
        <v>2035</v>
      </c>
      <c r="O372" t="n">
        <v>0.7999884389613859</v>
      </c>
      <c r="Z372" t="n">
        <v>2035</v>
      </c>
      <c r="AA372" t="n">
        <v>0.7364258762230551</v>
      </c>
    </row>
    <row r="373">
      <c r="B373" t="n">
        <v>2040</v>
      </c>
      <c r="C373" t="n">
        <v>0.6874815324878728</v>
      </c>
      <c r="N373" t="n">
        <v>2040</v>
      </c>
      <c r="O373" t="n">
        <v>0.8861191750324157</v>
      </c>
      <c r="Z373" t="n">
        <v>2040</v>
      </c>
      <c r="AA373" t="n">
        <v>0.7876640142576925</v>
      </c>
    </row>
    <row r="374">
      <c r="B374" t="n">
        <v>2045</v>
      </c>
      <c r="C374" t="n">
        <v>0.7153502850297642</v>
      </c>
      <c r="N374" t="n">
        <v>2045</v>
      </c>
      <c r="O374" t="n">
        <v>0.9636396765112082</v>
      </c>
      <c r="Z374" t="n">
        <v>2045</v>
      </c>
      <c r="AA374" t="n">
        <v>0.8674862898357757</v>
      </c>
    </row>
    <row r="375">
      <c r="B375" t="n">
        <v>2050</v>
      </c>
      <c r="C375" t="n">
        <v>0.7231496237104424</v>
      </c>
      <c r="N375" t="n">
        <v>2050</v>
      </c>
      <c r="O375" t="n">
        <v>0.9971323729131725</v>
      </c>
      <c r="Z375" t="n">
        <v>2050</v>
      </c>
      <c r="AA375" t="n">
        <v>0.8857458213220772</v>
      </c>
    </row>
    <row r="376">
      <c r="B376" t="n">
        <v>2060</v>
      </c>
      <c r="C376" t="n">
        <v>0.7525192375840279</v>
      </c>
      <c r="N376" t="n">
        <v>2060</v>
      </c>
      <c r="O376" t="n">
        <v>1.043228489957701</v>
      </c>
      <c r="Z376" t="n">
        <v>2060</v>
      </c>
      <c r="AA376" t="n">
        <v>0.925360649047181</v>
      </c>
    </row>
    <row r="377">
      <c r="B377" t="n">
        <v>2070</v>
      </c>
      <c r="C377" t="n">
        <v>0.7816447771697257</v>
      </c>
      <c r="N377" t="n">
        <v>2070</v>
      </c>
      <c r="O377" t="n">
        <v>1.047108875301356</v>
      </c>
      <c r="Z377" t="n">
        <v>2070</v>
      </c>
      <c r="AA377" t="n">
        <v>0.9554751452033353</v>
      </c>
    </row>
    <row r="378">
      <c r="B378" t="n">
        <v>2080</v>
      </c>
      <c r="C378" t="n">
        <v>0.8015897729838701</v>
      </c>
      <c r="N378" t="n">
        <v>2080</v>
      </c>
      <c r="O378" t="n">
        <v>1.03407895412149</v>
      </c>
      <c r="Z378" t="n">
        <v>2080</v>
      </c>
      <c r="AA378" t="n">
        <v>0.9610771075604175</v>
      </c>
    </row>
    <row r="379">
      <c r="B379" t="n">
        <v>2090</v>
      </c>
      <c r="C379" t="n">
        <v>0.8226077884382816</v>
      </c>
      <c r="N379" t="n">
        <v>2090</v>
      </c>
      <c r="O379" t="n">
        <v>1.029965646934436</v>
      </c>
      <c r="Z379" t="n">
        <v>2090</v>
      </c>
      <c r="AA379" t="n">
        <v>0.9805960369122689</v>
      </c>
    </row>
    <row r="380">
      <c r="B380" t="n">
        <v>2100</v>
      </c>
      <c r="C380" t="n">
        <v>0.8365577273174342</v>
      </c>
      <c r="N380" t="n">
        <v>2100</v>
      </c>
      <c r="O380" t="n">
        <v>1.027029145256413</v>
      </c>
      <c r="Z380" t="n">
        <v>2100</v>
      </c>
      <c r="AA380" t="n">
        <v>0.9853313362234071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gdp</t>
        </is>
      </c>
      <c r="O386" t="inlineStr">
        <is>
          <t>gdp</t>
        </is>
      </c>
      <c r="AA386" t="inlineStr">
        <is>
          <t>gdp</t>
        </is>
      </c>
    </row>
    <row r="387">
      <c r="B387" t="n">
        <v>2005</v>
      </c>
      <c r="C387" t="n">
        <v>0.4821029899875444</v>
      </c>
      <c r="N387" t="n">
        <v>2005</v>
      </c>
      <c r="O387" t="n">
        <v>0.482072597592042</v>
      </c>
      <c r="Z387" t="n">
        <v>2005</v>
      </c>
      <c r="AA387" t="n">
        <v>0.482072597592042</v>
      </c>
    </row>
    <row r="388">
      <c r="B388" t="n">
        <v>2010</v>
      </c>
      <c r="C388" t="n">
        <v>0.5138135129895453</v>
      </c>
      <c r="N388" t="n">
        <v>2010</v>
      </c>
      <c r="O388" t="n">
        <v>0.5137663953960248</v>
      </c>
      <c r="Z388" t="n">
        <v>2010</v>
      </c>
      <c r="AA388" t="n">
        <v>0.5137663953960248</v>
      </c>
    </row>
    <row r="389">
      <c r="B389" t="n">
        <v>2015</v>
      </c>
      <c r="C389" t="n">
        <v>0.5244798842525514</v>
      </c>
      <c r="N389" t="n">
        <v>2015</v>
      </c>
      <c r="O389" t="n">
        <v>0.5245652321529395</v>
      </c>
      <c r="Z389" t="n">
        <v>2015</v>
      </c>
      <c r="AA389" t="n">
        <v>0.5245652321529395</v>
      </c>
    </row>
    <row r="390">
      <c r="B390" t="n">
        <v>2020</v>
      </c>
      <c r="C390" t="n">
        <v>0.5140449922905007</v>
      </c>
      <c r="N390" t="n">
        <v>2020</v>
      </c>
      <c r="O390" t="n">
        <v>0.5142079659096177</v>
      </c>
      <c r="Z390" t="n">
        <v>2020</v>
      </c>
      <c r="AA390" t="n">
        <v>0.5142079659096177</v>
      </c>
    </row>
    <row r="391">
      <c r="B391" t="n">
        <v>2025</v>
      </c>
      <c r="C391" t="n">
        <v>0.5456923496496535</v>
      </c>
      <c r="N391" t="n">
        <v>2025</v>
      </c>
      <c r="O391" t="n">
        <v>0.6028531196530872</v>
      </c>
      <c r="Z391" t="n">
        <v>2025</v>
      </c>
      <c r="AA391" t="n">
        <v>0.5713499441072095</v>
      </c>
    </row>
    <row r="392">
      <c r="B392" t="n">
        <v>2030</v>
      </c>
      <c r="C392" t="n">
        <v>0.5934960093668922</v>
      </c>
      <c r="N392" t="n">
        <v>2030</v>
      </c>
      <c r="O392" t="n">
        <v>0.7875836622036417</v>
      </c>
      <c r="Z392" t="n">
        <v>2030</v>
      </c>
      <c r="AA392" t="n">
        <v>0.6616475963718553</v>
      </c>
    </row>
    <row r="393">
      <c r="B393" t="n">
        <v>2035</v>
      </c>
      <c r="C393" t="n">
        <v>0.6160552169010306</v>
      </c>
      <c r="N393" t="n">
        <v>2035</v>
      </c>
      <c r="O393" t="n">
        <v>0.8671249707595182</v>
      </c>
      <c r="Z393" t="n">
        <v>2035</v>
      </c>
      <c r="AA393" t="n">
        <v>0.7257010350890093</v>
      </c>
    </row>
    <row r="394">
      <c r="B394" t="n">
        <v>2040</v>
      </c>
      <c r="C394" t="n">
        <v>0.6495100388529587</v>
      </c>
      <c r="N394" t="n">
        <v>2040</v>
      </c>
      <c r="O394" t="n">
        <v>0.9351194440289604</v>
      </c>
      <c r="Z394" t="n">
        <v>2040</v>
      </c>
      <c r="AA394" t="n">
        <v>0.7825027907906351</v>
      </c>
    </row>
    <row r="395">
      <c r="B395" t="n">
        <v>2045</v>
      </c>
      <c r="C395" t="n">
        <v>0.6693160951396876</v>
      </c>
      <c r="N395" t="n">
        <v>2045</v>
      </c>
      <c r="O395" t="n">
        <v>0.955782139221046</v>
      </c>
      <c r="Z395" t="n">
        <v>2045</v>
      </c>
      <c r="AA395" t="n">
        <v>0.867661634623964</v>
      </c>
    </row>
    <row r="396">
      <c r="B396" t="n">
        <v>2050</v>
      </c>
      <c r="C396" t="n">
        <v>0.6998685123499852</v>
      </c>
      <c r="N396" t="n">
        <v>2050</v>
      </c>
      <c r="O396" t="n">
        <v>1.001234129301029</v>
      </c>
      <c r="Z396" t="n">
        <v>2050</v>
      </c>
      <c r="AA396" t="n">
        <v>0.9197526121130254</v>
      </c>
    </row>
    <row r="397">
      <c r="B397" t="n">
        <v>2060</v>
      </c>
      <c r="C397" t="n">
        <v>0.7672843679145516</v>
      </c>
      <c r="N397" t="n">
        <v>2060</v>
      </c>
      <c r="O397" t="n">
        <v>1.022989146785202</v>
      </c>
      <c r="Z397" t="n">
        <v>2060</v>
      </c>
      <c r="AA397" t="n">
        <v>0.9493011822661525</v>
      </c>
    </row>
    <row r="398">
      <c r="B398" t="n">
        <v>2070</v>
      </c>
      <c r="C398" t="n">
        <v>0.8356770402039108</v>
      </c>
      <c r="N398" t="n">
        <v>2070</v>
      </c>
      <c r="O398" t="n">
        <v>1.027944217845731</v>
      </c>
      <c r="Z398" t="n">
        <v>2070</v>
      </c>
      <c r="AA398" t="n">
        <v>0.9836611265950631</v>
      </c>
    </row>
    <row r="399">
      <c r="B399" t="n">
        <v>2080</v>
      </c>
      <c r="C399" t="n">
        <v>0.8676447634675335</v>
      </c>
      <c r="N399" t="n">
        <v>2080</v>
      </c>
      <c r="O399" t="n">
        <v>1.02946043370303</v>
      </c>
      <c r="Z399" t="n">
        <v>2080</v>
      </c>
      <c r="AA399" t="n">
        <v>1.009073906515828</v>
      </c>
    </row>
    <row r="400">
      <c r="B400" t="n">
        <v>2090</v>
      </c>
      <c r="C400" t="n">
        <v>0.884509387073584</v>
      </c>
      <c r="N400" t="n">
        <v>2090</v>
      </c>
      <c r="O400" t="n">
        <v>1.028742570101852</v>
      </c>
      <c r="Z400" t="n">
        <v>2090</v>
      </c>
      <c r="AA400" t="n">
        <v>1.021452614602923</v>
      </c>
    </row>
    <row r="401">
      <c r="B401" t="n">
        <v>2100</v>
      </c>
      <c r="C401" t="n">
        <v>0.9055286750032853</v>
      </c>
      <c r="N401" t="n">
        <v>2100</v>
      </c>
      <c r="O401" t="n">
        <v>1.030500794008459</v>
      </c>
      <c r="Z401" t="n">
        <v>2100</v>
      </c>
      <c r="AA401" t="n">
        <v>1.024049014189568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gdp</t>
        </is>
      </c>
      <c r="O407" t="inlineStr">
        <is>
          <t>gdp</t>
        </is>
      </c>
      <c r="AA407" t="inlineStr">
        <is>
          <t>gdp</t>
        </is>
      </c>
    </row>
    <row r="408">
      <c r="B408" t="n">
        <v>2005</v>
      </c>
      <c r="C408" t="n">
        <v>0.5555098741649022</v>
      </c>
      <c r="N408" t="n">
        <v>2005</v>
      </c>
      <c r="O408" t="n">
        <v>0.5554866792937728</v>
      </c>
      <c r="Z408" t="n">
        <v>2005</v>
      </c>
      <c r="AA408" t="n">
        <v>0.5554866792937728</v>
      </c>
    </row>
    <row r="409">
      <c r="B409" t="n">
        <v>2010</v>
      </c>
      <c r="C409" t="n">
        <v>0.5625083682675743</v>
      </c>
      <c r="N409" t="n">
        <v>2010</v>
      </c>
      <c r="O409" t="n">
        <v>0.562203922553039</v>
      </c>
      <c r="Z409" t="n">
        <v>2010</v>
      </c>
      <c r="AA409" t="n">
        <v>0.562203922553039</v>
      </c>
    </row>
    <row r="410">
      <c r="B410" t="n">
        <v>2015</v>
      </c>
      <c r="C410" t="n">
        <v>0.5932167754318461</v>
      </c>
      <c r="N410" t="n">
        <v>2015</v>
      </c>
      <c r="O410" t="n">
        <v>0.5930346408660715</v>
      </c>
      <c r="Z410" t="n">
        <v>2015</v>
      </c>
      <c r="AA410" t="n">
        <v>0.5930346408660715</v>
      </c>
    </row>
    <row r="411">
      <c r="B411" t="n">
        <v>2020</v>
      </c>
      <c r="C411" t="n">
        <v>0.5917238341553921</v>
      </c>
      <c r="N411" t="n">
        <v>2020</v>
      </c>
      <c r="O411" t="n">
        <v>0.591650267856939</v>
      </c>
      <c r="Z411" t="n">
        <v>2020</v>
      </c>
      <c r="AA411" t="n">
        <v>0.591650267856939</v>
      </c>
    </row>
    <row r="412">
      <c r="B412" t="n">
        <v>2025</v>
      </c>
      <c r="C412" t="n">
        <v>0.6514375022301019</v>
      </c>
      <c r="N412" t="n">
        <v>2025</v>
      </c>
      <c r="O412" t="n">
        <v>0.6956873040276009</v>
      </c>
      <c r="Z412" t="n">
        <v>2025</v>
      </c>
      <c r="AA412" t="n">
        <v>0.6728513790056014</v>
      </c>
    </row>
    <row r="413">
      <c r="B413" t="n">
        <v>2030</v>
      </c>
      <c r="C413" t="n">
        <v>0.6748336326734311</v>
      </c>
      <c r="N413" t="n">
        <v>2030</v>
      </c>
      <c r="O413" t="n">
        <v>0.8043756532521684</v>
      </c>
      <c r="Z413" t="n">
        <v>2030</v>
      </c>
      <c r="AA413" t="n">
        <v>0.7465195978802287</v>
      </c>
    </row>
    <row r="414">
      <c r="B414" t="n">
        <v>2035</v>
      </c>
      <c r="C414" t="n">
        <v>0.6848476453708181</v>
      </c>
      <c r="N414" t="n">
        <v>2035</v>
      </c>
      <c r="O414" t="n">
        <v>0.8396185945807859</v>
      </c>
      <c r="Z414" t="n">
        <v>2035</v>
      </c>
      <c r="AA414" t="n">
        <v>0.8054093590594336</v>
      </c>
    </row>
    <row r="415">
      <c r="B415" t="n">
        <v>2040</v>
      </c>
      <c r="C415" t="n">
        <v>0.701835509143255</v>
      </c>
      <c r="N415" t="n">
        <v>2040</v>
      </c>
      <c r="O415" t="n">
        <v>0.8941765572553499</v>
      </c>
      <c r="Z415" t="n">
        <v>2040</v>
      </c>
      <c r="AA415" t="n">
        <v>0.8562080700276165</v>
      </c>
    </row>
    <row r="416">
      <c r="B416" t="n">
        <v>2045</v>
      </c>
      <c r="C416" t="n">
        <v>0.7284430156872236</v>
      </c>
      <c r="N416" t="n">
        <v>2045</v>
      </c>
      <c r="O416" t="n">
        <v>0.9612866886485506</v>
      </c>
      <c r="Z416" t="n">
        <v>2045</v>
      </c>
      <c r="AA416" t="n">
        <v>0.9021903731628055</v>
      </c>
    </row>
    <row r="417">
      <c r="B417" t="n">
        <v>2050</v>
      </c>
      <c r="C417" t="n">
        <v>0.7524861484132841</v>
      </c>
      <c r="N417" t="n">
        <v>2050</v>
      </c>
      <c r="O417" t="n">
        <v>1.000604927863673</v>
      </c>
      <c r="Z417" t="n">
        <v>2050</v>
      </c>
      <c r="AA417" t="n">
        <v>0.9330708732310948</v>
      </c>
    </row>
    <row r="418">
      <c r="B418" t="n">
        <v>2060</v>
      </c>
      <c r="C418" t="n">
        <v>0.7965366963653928</v>
      </c>
      <c r="N418" t="n">
        <v>2060</v>
      </c>
      <c r="O418" t="n">
        <v>1.017908535911895</v>
      </c>
      <c r="Z418" t="n">
        <v>2060</v>
      </c>
      <c r="AA418" t="n">
        <v>0.9689483757308973</v>
      </c>
    </row>
    <row r="419">
      <c r="B419" t="n">
        <v>2070</v>
      </c>
      <c r="C419" t="n">
        <v>0.8292452871254088</v>
      </c>
      <c r="N419" t="n">
        <v>2070</v>
      </c>
      <c r="O419" t="n">
        <v>1.031817634759891</v>
      </c>
      <c r="Z419" t="n">
        <v>2070</v>
      </c>
      <c r="AA419" t="n">
        <v>0.9803222186399458</v>
      </c>
    </row>
    <row r="420">
      <c r="B420" t="n">
        <v>2080</v>
      </c>
      <c r="C420" t="n">
        <v>0.855926984671743</v>
      </c>
      <c r="N420" t="n">
        <v>2080</v>
      </c>
      <c r="O420" t="n">
        <v>1.029023167237606</v>
      </c>
      <c r="Z420" t="n">
        <v>2080</v>
      </c>
      <c r="AA420" t="n">
        <v>0.9938814146965813</v>
      </c>
    </row>
    <row r="421">
      <c r="B421" t="n">
        <v>2090</v>
      </c>
      <c r="C421" t="n">
        <v>0.8821330381275516</v>
      </c>
      <c r="N421" t="n">
        <v>2090</v>
      </c>
      <c r="O421" t="n">
        <v>1.025423339497219</v>
      </c>
      <c r="Z421" t="n">
        <v>2090</v>
      </c>
      <c r="AA421" t="n">
        <v>0.9989610126937886</v>
      </c>
    </row>
    <row r="422">
      <c r="B422" t="n">
        <v>2100</v>
      </c>
      <c r="C422" t="n">
        <v>0.8982302812665066</v>
      </c>
      <c r="N422" t="n">
        <v>2100</v>
      </c>
      <c r="O422" t="n">
        <v>1.010033205689772</v>
      </c>
      <c r="Z422" t="n">
        <v>2100</v>
      </c>
      <c r="AA422" t="n">
        <v>1.001044811655891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gdp</t>
        </is>
      </c>
      <c r="O428" t="inlineStr">
        <is>
          <t>gdp</t>
        </is>
      </c>
      <c r="AA428" t="inlineStr">
        <is>
          <t>gdp</t>
        </is>
      </c>
    </row>
    <row r="429">
      <c r="B429" t="n">
        <v>2005</v>
      </c>
      <c r="C429" t="n">
        <v>0.3923061071963821</v>
      </c>
      <c r="N429" t="n">
        <v>2005</v>
      </c>
      <c r="O429" t="n">
        <v>0.3923676504161194</v>
      </c>
      <c r="Z429" t="n">
        <v>2005</v>
      </c>
      <c r="AA429" t="n">
        <v>0.3923676504161194</v>
      </c>
    </row>
    <row r="430">
      <c r="B430" t="n">
        <v>2010</v>
      </c>
      <c r="C430" t="n">
        <v>0.423595901625138</v>
      </c>
      <c r="N430" t="n">
        <v>2010</v>
      </c>
      <c r="O430" t="n">
        <v>0.4235798214844049</v>
      </c>
      <c r="Z430" t="n">
        <v>2010</v>
      </c>
      <c r="AA430" t="n">
        <v>0.4235798214844049</v>
      </c>
    </row>
    <row r="431">
      <c r="B431" t="n">
        <v>2015</v>
      </c>
      <c r="C431" t="n">
        <v>0.4921949986235166</v>
      </c>
      <c r="N431" t="n">
        <v>2015</v>
      </c>
      <c r="O431" t="n">
        <v>0.4922074352582615</v>
      </c>
      <c r="Z431" t="n">
        <v>2015</v>
      </c>
      <c r="AA431" t="n">
        <v>0.4922074352582615</v>
      </c>
    </row>
    <row r="432">
      <c r="B432" t="n">
        <v>2020</v>
      </c>
      <c r="C432" t="n">
        <v>0.5352824450834025</v>
      </c>
      <c r="N432" t="n">
        <v>2020</v>
      </c>
      <c r="O432" t="n">
        <v>0.5352486732752259</v>
      </c>
      <c r="Z432" t="n">
        <v>2020</v>
      </c>
      <c r="AA432" t="n">
        <v>0.5352486732752259</v>
      </c>
    </row>
    <row r="433">
      <c r="B433" t="n">
        <v>2025</v>
      </c>
      <c r="C433" t="n">
        <v>0.5461422466320409</v>
      </c>
      <c r="N433" t="n">
        <v>2025</v>
      </c>
      <c r="O433" t="n">
        <v>0.6017952693455411</v>
      </c>
      <c r="Z433" t="n">
        <v>2025</v>
      </c>
      <c r="AA433" t="n">
        <v>0.5828969743604028</v>
      </c>
    </row>
    <row r="434">
      <c r="B434" t="n">
        <v>2030</v>
      </c>
      <c r="C434" t="n">
        <v>0.5727711890395619</v>
      </c>
      <c r="N434" t="n">
        <v>2030</v>
      </c>
      <c r="O434" t="n">
        <v>0.6654277053897404</v>
      </c>
      <c r="Z434" t="n">
        <v>2030</v>
      </c>
      <c r="AA434" t="n">
        <v>0.6244690563990676</v>
      </c>
    </row>
    <row r="435">
      <c r="B435" t="n">
        <v>2035</v>
      </c>
      <c r="C435" t="n">
        <v>0.5901126711552632</v>
      </c>
      <c r="N435" t="n">
        <v>2035</v>
      </c>
      <c r="O435" t="n">
        <v>0.7356591551008508</v>
      </c>
      <c r="Z435" t="n">
        <v>2035</v>
      </c>
      <c r="AA435" t="n">
        <v>0.6730821093341535</v>
      </c>
    </row>
    <row r="436">
      <c r="B436" t="n">
        <v>2040</v>
      </c>
      <c r="C436" t="n">
        <v>0.6087173898070211</v>
      </c>
      <c r="N436" t="n">
        <v>2040</v>
      </c>
      <c r="O436" t="n">
        <v>0.8134530176267296</v>
      </c>
      <c r="Z436" t="n">
        <v>2040</v>
      </c>
      <c r="AA436" t="n">
        <v>0.7200768076399762</v>
      </c>
    </row>
    <row r="437">
      <c r="B437" t="n">
        <v>2045</v>
      </c>
      <c r="C437" t="n">
        <v>0.6289689626487386</v>
      </c>
      <c r="N437" t="n">
        <v>2045</v>
      </c>
      <c r="O437" t="n">
        <v>0.8618426456869877</v>
      </c>
      <c r="Z437" t="n">
        <v>2045</v>
      </c>
      <c r="AA437" t="n">
        <v>0.7662236894231842</v>
      </c>
    </row>
    <row r="438">
      <c r="B438" t="n">
        <v>2050</v>
      </c>
      <c r="C438" t="n">
        <v>0.6483431755319853</v>
      </c>
      <c r="N438" t="n">
        <v>2050</v>
      </c>
      <c r="O438" t="n">
        <v>0.8933769356815683</v>
      </c>
      <c r="Z438" t="n">
        <v>2050</v>
      </c>
      <c r="AA438" t="n">
        <v>0.7946282519177379</v>
      </c>
    </row>
    <row r="439">
      <c r="B439" t="n">
        <v>2060</v>
      </c>
      <c r="C439" t="n">
        <v>0.6757853097877768</v>
      </c>
      <c r="N439" t="n">
        <v>2060</v>
      </c>
      <c r="O439" t="n">
        <v>0.9162591521416543</v>
      </c>
      <c r="Z439" t="n">
        <v>2060</v>
      </c>
      <c r="AA439" t="n">
        <v>0.8590306372252179</v>
      </c>
    </row>
    <row r="440">
      <c r="B440" t="n">
        <v>2070</v>
      </c>
      <c r="C440" t="n">
        <v>0.711858631450638</v>
      </c>
      <c r="N440" t="n">
        <v>2070</v>
      </c>
      <c r="O440" t="n">
        <v>0.927183546073003</v>
      </c>
      <c r="Z440" t="n">
        <v>2070</v>
      </c>
      <c r="AA440" t="n">
        <v>0.9057578561318924</v>
      </c>
    </row>
    <row r="441">
      <c r="B441" t="n">
        <v>2080</v>
      </c>
      <c r="C441" t="n">
        <v>0.7460729302708742</v>
      </c>
      <c r="N441" t="n">
        <v>2080</v>
      </c>
      <c r="O441" t="n">
        <v>0.9404753151179615</v>
      </c>
      <c r="Z441" t="n">
        <v>2080</v>
      </c>
      <c r="AA441" t="n">
        <v>0.9361677209208583</v>
      </c>
    </row>
    <row r="442">
      <c r="B442" t="n">
        <v>2090</v>
      </c>
      <c r="C442" t="n">
        <v>0.7715903826214771</v>
      </c>
      <c r="N442" t="n">
        <v>2090</v>
      </c>
      <c r="O442" t="n">
        <v>0.9553469578398724</v>
      </c>
      <c r="Z442" t="n">
        <v>2090</v>
      </c>
      <c r="AA442" t="n">
        <v>0.9720456962875972</v>
      </c>
    </row>
    <row r="443">
      <c r="B443" t="n">
        <v>2100</v>
      </c>
      <c r="C443" t="n">
        <v>0.7914332995553618</v>
      </c>
      <c r="N443" t="n">
        <v>2100</v>
      </c>
      <c r="O443" t="n">
        <v>0.9666382425412543</v>
      </c>
      <c r="Z443" t="n">
        <v>2100</v>
      </c>
      <c r="AA443" t="n">
        <v>0.9930799038207294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gdp</t>
        </is>
      </c>
      <c r="O449" t="inlineStr">
        <is>
          <t>gdp</t>
        </is>
      </c>
      <c r="AA449" t="inlineStr">
        <is>
          <t>gdp</t>
        </is>
      </c>
    </row>
    <row r="450">
      <c r="B450" t="n">
        <v>2005</v>
      </c>
      <c r="C450" t="n">
        <v>0.7175537007688243</v>
      </c>
      <c r="N450" t="n">
        <v>2005</v>
      </c>
      <c r="O450" t="n">
        <v>0.7175456149878138</v>
      </c>
      <c r="Z450" t="n">
        <v>2005</v>
      </c>
      <c r="AA450" t="n">
        <v>0.7175456149878138</v>
      </c>
    </row>
    <row r="451">
      <c r="B451" t="n">
        <v>2010</v>
      </c>
      <c r="C451" t="n">
        <v>0.7139585596521185</v>
      </c>
      <c r="N451" t="n">
        <v>2010</v>
      </c>
      <c r="O451" t="n">
        <v>0.7139050785347478</v>
      </c>
      <c r="Z451" t="n">
        <v>2010</v>
      </c>
      <c r="AA451" t="n">
        <v>0.7139050785347478</v>
      </c>
    </row>
    <row r="452">
      <c r="B452" t="n">
        <v>2015</v>
      </c>
      <c r="C452" t="n">
        <v>0.7396112872034919</v>
      </c>
      <c r="N452" t="n">
        <v>2015</v>
      </c>
      <c r="O452" t="n">
        <v>0.7396326889153907</v>
      </c>
      <c r="Z452" t="n">
        <v>2015</v>
      </c>
      <c r="AA452" t="n">
        <v>0.7396326889153907</v>
      </c>
    </row>
    <row r="453">
      <c r="B453" t="n">
        <v>2020</v>
      </c>
      <c r="C453" t="n">
        <v>0.7414143742869274</v>
      </c>
      <c r="N453" t="n">
        <v>2020</v>
      </c>
      <c r="O453" t="n">
        <v>0.7414259663380508</v>
      </c>
      <c r="Z453" t="n">
        <v>2020</v>
      </c>
      <c r="AA453" t="n">
        <v>0.7414259663380508</v>
      </c>
    </row>
    <row r="454">
      <c r="B454" t="n">
        <v>2025</v>
      </c>
      <c r="C454" t="n">
        <v>0.7600167839408738</v>
      </c>
      <c r="N454" t="n">
        <v>2025</v>
      </c>
      <c r="O454" t="n">
        <v>0.7995096452622968</v>
      </c>
      <c r="Z454" t="n">
        <v>2025</v>
      </c>
      <c r="AA454" t="n">
        <v>0.7820347240601579</v>
      </c>
    </row>
    <row r="455">
      <c r="B455" t="n">
        <v>2030</v>
      </c>
      <c r="C455" t="n">
        <v>0.7812223137112466</v>
      </c>
      <c r="N455" t="n">
        <v>2030</v>
      </c>
      <c r="O455" t="n">
        <v>0.8585168967875355</v>
      </c>
      <c r="Z455" t="n">
        <v>2030</v>
      </c>
      <c r="AA455" t="n">
        <v>0.8183319758036335</v>
      </c>
    </row>
    <row r="456">
      <c r="B456" t="n">
        <v>2035</v>
      </c>
      <c r="C456" t="n">
        <v>0.7911538422536325</v>
      </c>
      <c r="N456" t="n">
        <v>2035</v>
      </c>
      <c r="O456" t="n">
        <v>0.9048390939698331</v>
      </c>
      <c r="Z456" t="n">
        <v>2035</v>
      </c>
      <c r="AA456" t="n">
        <v>0.845467344869583</v>
      </c>
    </row>
    <row r="457">
      <c r="B457" t="n">
        <v>2040</v>
      </c>
      <c r="C457" t="n">
        <v>0.8012493884244823</v>
      </c>
      <c r="N457" t="n">
        <v>2040</v>
      </c>
      <c r="O457" t="n">
        <v>0.9347048376121904</v>
      </c>
      <c r="Z457" t="n">
        <v>2040</v>
      </c>
      <c r="AA457" t="n">
        <v>0.8805252937546602</v>
      </c>
    </row>
    <row r="458">
      <c r="B458" t="n">
        <v>2045</v>
      </c>
      <c r="C458" t="n">
        <v>0.8122536385300051</v>
      </c>
      <c r="N458" t="n">
        <v>2045</v>
      </c>
      <c r="O458" t="n">
        <v>0.9534045893114355</v>
      </c>
      <c r="Z458" t="n">
        <v>2045</v>
      </c>
      <c r="AA458" t="n">
        <v>0.9049486282641617</v>
      </c>
    </row>
    <row r="459">
      <c r="B459" t="n">
        <v>2050</v>
      </c>
      <c r="C459" t="n">
        <v>0.824784170208105</v>
      </c>
      <c r="N459" t="n">
        <v>2050</v>
      </c>
      <c r="O459" t="n">
        <v>0.9613322951738653</v>
      </c>
      <c r="Z459" t="n">
        <v>2050</v>
      </c>
      <c r="AA459" t="n">
        <v>0.9196313378077535</v>
      </c>
    </row>
    <row r="460">
      <c r="B460" t="n">
        <v>2060</v>
      </c>
      <c r="C460" t="n">
        <v>0.8506347922034287</v>
      </c>
      <c r="N460" t="n">
        <v>2060</v>
      </c>
      <c r="O460" t="n">
        <v>0.9691541232612049</v>
      </c>
      <c r="Z460" t="n">
        <v>2060</v>
      </c>
      <c r="AA460" t="n">
        <v>0.9448833638627899</v>
      </c>
    </row>
    <row r="461">
      <c r="B461" t="n">
        <v>2070</v>
      </c>
      <c r="C461" t="n">
        <v>0.8670670318559881</v>
      </c>
      <c r="N461" t="n">
        <v>2070</v>
      </c>
      <c r="O461" t="n">
        <v>0.9809048745996406</v>
      </c>
      <c r="Z461" t="n">
        <v>2070</v>
      </c>
      <c r="AA461" t="n">
        <v>0.9586458641341336</v>
      </c>
    </row>
    <row r="462">
      <c r="B462" t="n">
        <v>2080</v>
      </c>
      <c r="C462" t="n">
        <v>0.8834855985438967</v>
      </c>
      <c r="N462" t="n">
        <v>2080</v>
      </c>
      <c r="O462" t="n">
        <v>0.9818184778107617</v>
      </c>
      <c r="Z462" t="n">
        <v>2080</v>
      </c>
      <c r="AA462" t="n">
        <v>0.9696901219134842</v>
      </c>
    </row>
    <row r="463">
      <c r="B463" t="n">
        <v>2090</v>
      </c>
      <c r="C463" t="n">
        <v>0.9006305402207226</v>
      </c>
      <c r="N463" t="n">
        <v>2090</v>
      </c>
      <c r="O463" t="n">
        <v>0.9790130160126014</v>
      </c>
      <c r="Z463" t="n">
        <v>2090</v>
      </c>
      <c r="AA463" t="n">
        <v>0.9823281216876353</v>
      </c>
    </row>
    <row r="464">
      <c r="B464" t="n">
        <v>2100</v>
      </c>
      <c r="C464" t="n">
        <v>0.9151865538274866</v>
      </c>
      <c r="N464" t="n">
        <v>2100</v>
      </c>
      <c r="O464" t="n">
        <v>0.9808571171935451</v>
      </c>
      <c r="Z464" t="n">
        <v>2100</v>
      </c>
      <c r="AA464" t="n">
        <v>0.9844241213738796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gdp</t>
        </is>
      </c>
      <c r="O470" t="inlineStr">
        <is>
          <t>gdp</t>
        </is>
      </c>
      <c r="AA470" t="inlineStr">
        <is>
          <t>gdp</t>
        </is>
      </c>
    </row>
    <row r="471">
      <c r="B471" t="n">
        <v>2005</v>
      </c>
      <c r="C471" t="n">
        <v>0.4422894843331734</v>
      </c>
      <c r="N471" t="n">
        <v>2005</v>
      </c>
      <c r="O471" t="n">
        <v>0.4422780179224589</v>
      </c>
      <c r="Z471" t="n">
        <v>2005</v>
      </c>
      <c r="AA471" t="n">
        <v>0.4422780179224589</v>
      </c>
    </row>
    <row r="472">
      <c r="B472" t="n">
        <v>2010</v>
      </c>
      <c r="C472" t="n">
        <v>0.4906221562908127</v>
      </c>
      <c r="N472" t="n">
        <v>2010</v>
      </c>
      <c r="O472" t="n">
        <v>0.4906268303856333</v>
      </c>
      <c r="Z472" t="n">
        <v>2010</v>
      </c>
      <c r="AA472" t="n">
        <v>0.4906268303856333</v>
      </c>
    </row>
    <row r="473">
      <c r="B473" t="n">
        <v>2015</v>
      </c>
      <c r="C473" t="n">
        <v>0.5111972059736721</v>
      </c>
      <c r="N473" t="n">
        <v>2015</v>
      </c>
      <c r="O473" t="n">
        <v>0.5112025285671524</v>
      </c>
      <c r="Z473" t="n">
        <v>2015</v>
      </c>
      <c r="AA473" t="n">
        <v>0.5112025285671524</v>
      </c>
    </row>
    <row r="474">
      <c r="B474" t="n">
        <v>2020</v>
      </c>
      <c r="C474" t="n">
        <v>0.5331128984916188</v>
      </c>
      <c r="N474" t="n">
        <v>2020</v>
      </c>
      <c r="O474" t="n">
        <v>0.5330898321053033</v>
      </c>
      <c r="Z474" t="n">
        <v>2020</v>
      </c>
      <c r="AA474" t="n">
        <v>0.5330898321053033</v>
      </c>
    </row>
    <row r="475">
      <c r="B475" t="n">
        <v>2025</v>
      </c>
      <c r="C475" t="n">
        <v>0.5658674570397902</v>
      </c>
      <c r="N475" t="n">
        <v>2025</v>
      </c>
      <c r="O475" t="n">
        <v>0.6128183730099297</v>
      </c>
      <c r="Z475" t="n">
        <v>2025</v>
      </c>
      <c r="AA475" t="n">
        <v>0.590353314114997</v>
      </c>
    </row>
    <row r="476">
      <c r="B476" t="n">
        <v>2030</v>
      </c>
      <c r="C476" t="n">
        <v>0.5917681228629382</v>
      </c>
      <c r="N476" t="n">
        <v>2030</v>
      </c>
      <c r="O476" t="n">
        <v>0.7042980814804499</v>
      </c>
      <c r="Z476" t="n">
        <v>2030</v>
      </c>
      <c r="AA476" t="n">
        <v>0.6461370743013334</v>
      </c>
    </row>
    <row r="477">
      <c r="B477" t="n">
        <v>2035</v>
      </c>
      <c r="C477" t="n">
        <v>0.6041248533833604</v>
      </c>
      <c r="N477" t="n">
        <v>2035</v>
      </c>
      <c r="O477" t="n">
        <v>0.7909872216323703</v>
      </c>
      <c r="Z477" t="n">
        <v>2035</v>
      </c>
      <c r="AA477" t="n">
        <v>0.6981510010849249</v>
      </c>
    </row>
    <row r="478">
      <c r="B478" t="n">
        <v>2040</v>
      </c>
      <c r="C478" t="n">
        <v>0.6142571534987787</v>
      </c>
      <c r="N478" t="n">
        <v>2040</v>
      </c>
      <c r="O478" t="n">
        <v>0.8799261439881725</v>
      </c>
      <c r="Z478" t="n">
        <v>2040</v>
      </c>
      <c r="AA478" t="n">
        <v>0.7423296128856289</v>
      </c>
    </row>
    <row r="479">
      <c r="B479" t="n">
        <v>2045</v>
      </c>
      <c r="C479" t="n">
        <v>0.6134229096094196</v>
      </c>
      <c r="N479" t="n">
        <v>2045</v>
      </c>
      <c r="O479" t="n">
        <v>0.9263678867274242</v>
      </c>
      <c r="Z479" t="n">
        <v>2045</v>
      </c>
      <c r="AA479" t="n">
        <v>0.7736261930647128</v>
      </c>
    </row>
    <row r="480">
      <c r="B480" t="n">
        <v>2050</v>
      </c>
      <c r="C480" t="n">
        <v>0.6154065362525821</v>
      </c>
      <c r="N480" t="n">
        <v>2050</v>
      </c>
      <c r="O480" t="n">
        <v>0.9629864653075482</v>
      </c>
      <c r="Z480" t="n">
        <v>2050</v>
      </c>
      <c r="AA480" t="n">
        <v>0.8219895915233495</v>
      </c>
    </row>
    <row r="481">
      <c r="B481" t="n">
        <v>2060</v>
      </c>
      <c r="C481" t="n">
        <v>0.6574697482026571</v>
      </c>
      <c r="N481" t="n">
        <v>2060</v>
      </c>
      <c r="O481" t="n">
        <v>1.018947696563749</v>
      </c>
      <c r="Z481" t="n">
        <v>2060</v>
      </c>
      <c r="AA481" t="n">
        <v>0.9023200062545359</v>
      </c>
    </row>
    <row r="482">
      <c r="B482" t="n">
        <v>2070</v>
      </c>
      <c r="C482" t="n">
        <v>0.7081280265010454</v>
      </c>
      <c r="N482" t="n">
        <v>2070</v>
      </c>
      <c r="O482" t="n">
        <v>1.059372660695729</v>
      </c>
      <c r="Z482" t="n">
        <v>2070</v>
      </c>
      <c r="AA482" t="n">
        <v>0.961173823764487</v>
      </c>
    </row>
    <row r="483">
      <c r="B483" t="n">
        <v>2080</v>
      </c>
      <c r="C483" t="n">
        <v>0.7520757207679498</v>
      </c>
      <c r="N483" t="n">
        <v>2080</v>
      </c>
      <c r="O483" t="n">
        <v>1.058795655102138</v>
      </c>
      <c r="Z483" t="n">
        <v>2080</v>
      </c>
      <c r="AA483" t="n">
        <v>0.9922663588997053</v>
      </c>
    </row>
    <row r="484">
      <c r="B484" t="n">
        <v>2090</v>
      </c>
      <c r="C484" t="n">
        <v>0.8125069338355132</v>
      </c>
      <c r="N484" t="n">
        <v>2090</v>
      </c>
      <c r="O484" t="n">
        <v>1.058376306921486</v>
      </c>
      <c r="Z484" t="n">
        <v>2090</v>
      </c>
      <c r="AA484" t="n">
        <v>1.019804606907126</v>
      </c>
    </row>
    <row r="485">
      <c r="B485" t="n">
        <v>2100</v>
      </c>
      <c r="C485" t="n">
        <v>0.8752122742173687</v>
      </c>
      <c r="N485" t="n">
        <v>2100</v>
      </c>
      <c r="O485" t="n">
        <v>1.064471723441777</v>
      </c>
      <c r="Z485" t="n">
        <v>2100</v>
      </c>
      <c r="AA485" t="n">
        <v>1.024523256363953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gdp</t>
        </is>
      </c>
      <c r="O491" t="inlineStr">
        <is>
          <t>gdp</t>
        </is>
      </c>
      <c r="AA491" t="inlineStr">
        <is>
          <t>gdp</t>
        </is>
      </c>
    </row>
    <row r="492">
      <c r="B492" t="n">
        <v>2005</v>
      </c>
      <c r="C492" t="n">
        <v>0.6940859019697561</v>
      </c>
      <c r="N492" t="n">
        <v>2005</v>
      </c>
      <c r="O492" t="n">
        <v>0.6940818040258233</v>
      </c>
      <c r="Z492" t="n">
        <v>2005</v>
      </c>
      <c r="AA492" t="n">
        <v>0.6940818040258233</v>
      </c>
    </row>
    <row r="493">
      <c r="B493" t="n">
        <v>2010</v>
      </c>
      <c r="C493" t="n">
        <v>0.7065858427082484</v>
      </c>
      <c r="N493" t="n">
        <v>2010</v>
      </c>
      <c r="O493" t="n">
        <v>0.7065756271708171</v>
      </c>
      <c r="Z493" t="n">
        <v>2010</v>
      </c>
      <c r="AA493" t="n">
        <v>0.7065756271708171</v>
      </c>
    </row>
    <row r="494">
      <c r="B494" t="n">
        <v>2015</v>
      </c>
      <c r="C494" t="n">
        <v>0.7409649815639858</v>
      </c>
      <c r="N494" t="n">
        <v>2015</v>
      </c>
      <c r="O494" t="n">
        <v>0.7409571095213185</v>
      </c>
      <c r="Z494" t="n">
        <v>2015</v>
      </c>
      <c r="AA494" t="n">
        <v>0.7409571095213185</v>
      </c>
    </row>
    <row r="495">
      <c r="B495" t="n">
        <v>2020</v>
      </c>
      <c r="C495" t="n">
        <v>0.7668440164787357</v>
      </c>
      <c r="N495" t="n">
        <v>2020</v>
      </c>
      <c r="O495" t="n">
        <v>0.7668395363980989</v>
      </c>
      <c r="Z495" t="n">
        <v>2020</v>
      </c>
      <c r="AA495" t="n">
        <v>0.7668395363980989</v>
      </c>
    </row>
    <row r="496">
      <c r="B496" t="n">
        <v>2025</v>
      </c>
      <c r="C496" t="n">
        <v>0.7863117726104756</v>
      </c>
      <c r="N496" t="n">
        <v>2025</v>
      </c>
      <c r="O496" t="n">
        <v>0.8214048540121495</v>
      </c>
      <c r="Z496" t="n">
        <v>2025</v>
      </c>
      <c r="AA496" t="n">
        <v>0.8017345923694773</v>
      </c>
    </row>
    <row r="497">
      <c r="B497" t="n">
        <v>2030</v>
      </c>
      <c r="C497" t="n">
        <v>0.8055838230349767</v>
      </c>
      <c r="N497" t="n">
        <v>2030</v>
      </c>
      <c r="O497" t="n">
        <v>0.8811638424455719</v>
      </c>
      <c r="Z497" t="n">
        <v>2030</v>
      </c>
      <c r="AA497" t="n">
        <v>0.8355834694290695</v>
      </c>
    </row>
    <row r="498">
      <c r="B498" t="n">
        <v>2035</v>
      </c>
      <c r="C498" t="n">
        <v>0.8202809534010176</v>
      </c>
      <c r="N498" t="n">
        <v>2035</v>
      </c>
      <c r="O498" t="n">
        <v>0.9344826108375158</v>
      </c>
      <c r="Z498" t="n">
        <v>2035</v>
      </c>
      <c r="AA498" t="n">
        <v>0.8679963649024645</v>
      </c>
    </row>
    <row r="499">
      <c r="B499" t="n">
        <v>2040</v>
      </c>
      <c r="C499" t="n">
        <v>0.828280238991037</v>
      </c>
      <c r="N499" t="n">
        <v>2040</v>
      </c>
      <c r="O499" t="n">
        <v>0.9705778222343524</v>
      </c>
      <c r="Z499" t="n">
        <v>2040</v>
      </c>
      <c r="AA499" t="n">
        <v>0.8922011592185187</v>
      </c>
    </row>
    <row r="500">
      <c r="B500" t="n">
        <v>2045</v>
      </c>
      <c r="C500" t="n">
        <v>0.8472354731055896</v>
      </c>
      <c r="N500" t="n">
        <v>2045</v>
      </c>
      <c r="O500" t="n">
        <v>1.006170065653793</v>
      </c>
      <c r="Z500" t="n">
        <v>2045</v>
      </c>
      <c r="AA500" t="n">
        <v>0.9168127986014933</v>
      </c>
    </row>
    <row r="501">
      <c r="B501" t="n">
        <v>2050</v>
      </c>
      <c r="C501" t="n">
        <v>0.8569908485518042</v>
      </c>
      <c r="N501" t="n">
        <v>2050</v>
      </c>
      <c r="O501" t="n">
        <v>1.017370361018394</v>
      </c>
      <c r="Z501" t="n">
        <v>2050</v>
      </c>
      <c r="AA501" t="n">
        <v>0.927959403878174</v>
      </c>
    </row>
    <row r="502">
      <c r="B502" t="n">
        <v>2060</v>
      </c>
      <c r="C502" t="n">
        <v>0.8832119940553789</v>
      </c>
      <c r="N502" t="n">
        <v>2060</v>
      </c>
      <c r="O502" t="n">
        <v>1.042321190086272</v>
      </c>
      <c r="Z502" t="n">
        <v>2060</v>
      </c>
      <c r="AA502" t="n">
        <v>0.961093284604869</v>
      </c>
    </row>
    <row r="503">
      <c r="B503" t="n">
        <v>2070</v>
      </c>
      <c r="C503" t="n">
        <v>0.8933023862652154</v>
      </c>
      <c r="N503" t="n">
        <v>2070</v>
      </c>
      <c r="O503" t="n">
        <v>1.050194618108316</v>
      </c>
      <c r="Z503" t="n">
        <v>2070</v>
      </c>
      <c r="AA503" t="n">
        <v>0.9895189565295115</v>
      </c>
    </row>
    <row r="504">
      <c r="B504" t="n">
        <v>2080</v>
      </c>
      <c r="C504" t="n">
        <v>0.9023855574483559</v>
      </c>
      <c r="N504" t="n">
        <v>2080</v>
      </c>
      <c r="O504" t="n">
        <v>1.043220529851113</v>
      </c>
      <c r="Z504" t="n">
        <v>2080</v>
      </c>
      <c r="AA504" t="n">
        <v>1.007183173133691</v>
      </c>
    </row>
    <row r="505">
      <c r="B505" t="n">
        <v>2090</v>
      </c>
      <c r="C505" t="n">
        <v>0.9143022244753942</v>
      </c>
      <c r="N505" t="n">
        <v>2090</v>
      </c>
      <c r="O505" t="n">
        <v>1.038650382248233</v>
      </c>
      <c r="Z505" t="n">
        <v>2090</v>
      </c>
      <c r="AA505" t="n">
        <v>1.024426825826814</v>
      </c>
    </row>
    <row r="506">
      <c r="B506" t="n">
        <v>2100</v>
      </c>
      <c r="C506" t="n">
        <v>0.9198129074135436</v>
      </c>
      <c r="N506" t="n">
        <v>2100</v>
      </c>
      <c r="O506" t="n">
        <v>1.033019861357053</v>
      </c>
      <c r="Z506" t="n">
        <v>2100</v>
      </c>
      <c r="AA506" t="n">
        <v>1.019308609144971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gdp</t>
        </is>
      </c>
      <c r="O512" t="inlineStr">
        <is>
          <t>gdp</t>
        </is>
      </c>
      <c r="AA512" t="inlineStr">
        <is>
          <t>gdp</t>
        </is>
      </c>
    </row>
    <row r="513">
      <c r="B513" t="n">
        <v>2005</v>
      </c>
      <c r="C513" t="n">
        <v>0.3712848037251912</v>
      </c>
      <c r="N513" t="n">
        <v>2005</v>
      </c>
      <c r="O513" t="n">
        <v>0.371259297282437</v>
      </c>
      <c r="Z513" t="n">
        <v>2005</v>
      </c>
      <c r="AA513" t="n">
        <v>0.371259297282437</v>
      </c>
    </row>
    <row r="514">
      <c r="B514" t="n">
        <v>2010</v>
      </c>
      <c r="C514" t="n">
        <v>0.3964216281543728</v>
      </c>
      <c r="N514" t="n">
        <v>2010</v>
      </c>
      <c r="O514" t="n">
        <v>0.3963620536338883</v>
      </c>
      <c r="Z514" t="n">
        <v>2010</v>
      </c>
      <c r="AA514" t="n">
        <v>0.3963620536338883</v>
      </c>
    </row>
    <row r="515">
      <c r="B515" t="n">
        <v>2015</v>
      </c>
      <c r="C515" t="n">
        <v>0.4977945188398076</v>
      </c>
      <c r="N515" t="n">
        <v>2015</v>
      </c>
      <c r="O515" t="n">
        <v>0.497620386053918</v>
      </c>
      <c r="Z515" t="n">
        <v>2015</v>
      </c>
      <c r="AA515" t="n">
        <v>0.497620386053918</v>
      </c>
    </row>
    <row r="516">
      <c r="B516" t="n">
        <v>2020</v>
      </c>
      <c r="C516" t="n">
        <v>0.5340586139253463</v>
      </c>
      <c r="N516" t="n">
        <v>2020</v>
      </c>
      <c r="O516" t="n">
        <v>0.5337546246029422</v>
      </c>
      <c r="Z516" t="n">
        <v>2020</v>
      </c>
      <c r="AA516" t="n">
        <v>0.5337546246029422</v>
      </c>
    </row>
    <row r="517">
      <c r="B517" t="n">
        <v>2025</v>
      </c>
      <c r="C517" t="n">
        <v>0.438654503183546</v>
      </c>
      <c r="N517" t="n">
        <v>2025</v>
      </c>
      <c r="O517" t="n">
        <v>0.4553703865975178</v>
      </c>
      <c r="Z517" t="n">
        <v>2025</v>
      </c>
      <c r="AA517" t="n">
        <v>0.4491900254992693</v>
      </c>
    </row>
    <row r="518">
      <c r="B518" t="n">
        <v>2030</v>
      </c>
      <c r="C518" t="n">
        <v>0.4331617445240571</v>
      </c>
      <c r="N518" t="n">
        <v>2030</v>
      </c>
      <c r="O518" t="n">
        <v>0.5751723255183958</v>
      </c>
      <c r="Z518" t="n">
        <v>2030</v>
      </c>
      <c r="AA518" t="n">
        <v>0.5553105191986626</v>
      </c>
    </row>
    <row r="519">
      <c r="B519" t="n">
        <v>2035</v>
      </c>
      <c r="C519" t="n">
        <v>0.5004907596317261</v>
      </c>
      <c r="N519" t="n">
        <v>2035</v>
      </c>
      <c r="O519" t="n">
        <v>0.689784096230968</v>
      </c>
      <c r="Z519" t="n">
        <v>2035</v>
      </c>
      <c r="AA519" t="n">
        <v>0.6714750581498857</v>
      </c>
    </row>
    <row r="520">
      <c r="B520" t="n">
        <v>2040</v>
      </c>
      <c r="C520" t="n">
        <v>0.5363950781825519</v>
      </c>
      <c r="N520" t="n">
        <v>2040</v>
      </c>
      <c r="O520" t="n">
        <v>0.8100505809514519</v>
      </c>
      <c r="Z520" t="n">
        <v>2040</v>
      </c>
      <c r="AA520" t="n">
        <v>0.8228639465428718</v>
      </c>
    </row>
    <row r="521">
      <c r="B521" t="n">
        <v>2045</v>
      </c>
      <c r="C521" t="n">
        <v>0.5983678936445027</v>
      </c>
      <c r="N521" t="n">
        <v>2045</v>
      </c>
      <c r="O521" t="n">
        <v>0.9511298694532062</v>
      </c>
      <c r="Z521" t="n">
        <v>2045</v>
      </c>
      <c r="AA521" t="n">
        <v>0.8487192950352392</v>
      </c>
    </row>
    <row r="522">
      <c r="B522" t="n">
        <v>2050</v>
      </c>
      <c r="C522" t="n">
        <v>0.6569706875104345</v>
      </c>
      <c r="N522" t="n">
        <v>2050</v>
      </c>
      <c r="O522" t="n">
        <v>0.9893872770611144</v>
      </c>
      <c r="Z522" t="n">
        <v>2050</v>
      </c>
      <c r="AA522" t="n">
        <v>0.9399857297053827</v>
      </c>
    </row>
    <row r="523">
      <c r="B523" t="n">
        <v>2060</v>
      </c>
      <c r="C523" t="n">
        <v>0.7413071674325911</v>
      </c>
      <c r="N523" t="n">
        <v>2060</v>
      </c>
      <c r="O523" t="n">
        <v>1.026052214635402</v>
      </c>
      <c r="Z523" t="n">
        <v>2060</v>
      </c>
      <c r="AA523" t="n">
        <v>0.9957681495635476</v>
      </c>
    </row>
    <row r="524">
      <c r="B524" t="n">
        <v>2070</v>
      </c>
      <c r="C524" t="n">
        <v>0.7994421108683263</v>
      </c>
      <c r="N524" t="n">
        <v>2070</v>
      </c>
      <c r="O524" t="n">
        <v>1.022663682034798</v>
      </c>
      <c r="Z524" t="n">
        <v>2070</v>
      </c>
      <c r="AA524" t="n">
        <v>0.9887727883607706</v>
      </c>
    </row>
    <row r="525">
      <c r="B525" t="n">
        <v>2080</v>
      </c>
      <c r="C525" t="n">
        <v>0.8402842003585059</v>
      </c>
      <c r="N525" t="n">
        <v>2080</v>
      </c>
      <c r="O525" t="n">
        <v>1.014471461914466</v>
      </c>
      <c r="Z525" t="n">
        <v>2080</v>
      </c>
      <c r="AA525" t="n">
        <v>0.9997297179663848</v>
      </c>
    </row>
    <row r="526">
      <c r="B526" t="n">
        <v>2090</v>
      </c>
      <c r="C526" t="n">
        <v>0.8743742226097173</v>
      </c>
      <c r="N526" t="n">
        <v>2090</v>
      </c>
      <c r="O526" t="n">
        <v>1.010984029124607</v>
      </c>
      <c r="Z526" t="n">
        <v>2090</v>
      </c>
      <c r="AA526" t="n">
        <v>0.9940015958642582</v>
      </c>
    </row>
    <row r="527">
      <c r="B527" t="n">
        <v>2100</v>
      </c>
      <c r="C527" t="n">
        <v>0.9026216029657569</v>
      </c>
      <c r="N527" t="n">
        <v>2100</v>
      </c>
      <c r="O527" t="n">
        <v>1.010667333633447</v>
      </c>
      <c r="Z527" t="n">
        <v>2100</v>
      </c>
      <c r="AA527" t="n">
        <v>0.9968686742530437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gdp</t>
        </is>
      </c>
      <c r="O533" t="inlineStr">
        <is>
          <t>gdp</t>
        </is>
      </c>
      <c r="AA533" t="inlineStr">
        <is>
          <t>gdp</t>
        </is>
      </c>
    </row>
    <row r="534">
      <c r="B534" t="n">
        <v>2005</v>
      </c>
      <c r="C534" t="n">
        <v>0.7730893871746578</v>
      </c>
      <c r="N534" t="n">
        <v>2005</v>
      </c>
      <c r="O534" t="n">
        <v>0.7730713113147819</v>
      </c>
      <c r="Z534" t="n">
        <v>2005</v>
      </c>
      <c r="AA534" t="n">
        <v>0.7730713113147819</v>
      </c>
    </row>
    <row r="535">
      <c r="B535" t="n">
        <v>2010</v>
      </c>
      <c r="C535" t="n">
        <v>0.7958974718986995</v>
      </c>
      <c r="N535" t="n">
        <v>2010</v>
      </c>
      <c r="O535" t="n">
        <v>0.7958951658397899</v>
      </c>
      <c r="Z535" t="n">
        <v>2010</v>
      </c>
      <c r="AA535" t="n">
        <v>0.7958951658397899</v>
      </c>
    </row>
    <row r="536">
      <c r="B536" t="n">
        <v>2015</v>
      </c>
      <c r="C536" t="n">
        <v>0.8142098685530325</v>
      </c>
      <c r="N536" t="n">
        <v>2015</v>
      </c>
      <c r="O536" t="n">
        <v>0.8141391871275923</v>
      </c>
      <c r="Z536" t="n">
        <v>2015</v>
      </c>
      <c r="AA536" t="n">
        <v>0.8141391871275923</v>
      </c>
    </row>
    <row r="537">
      <c r="B537" t="n">
        <v>2020</v>
      </c>
      <c r="C537" t="n">
        <v>0.825821902447434</v>
      </c>
      <c r="N537" t="n">
        <v>2020</v>
      </c>
      <c r="O537" t="n">
        <v>0.8259002130814176</v>
      </c>
      <c r="Z537" t="n">
        <v>2020</v>
      </c>
      <c r="AA537" t="n">
        <v>0.8259002130814176</v>
      </c>
    </row>
    <row r="538">
      <c r="B538" t="n">
        <v>2025</v>
      </c>
      <c r="C538" t="n">
        <v>0.8474177063877978</v>
      </c>
      <c r="N538" t="n">
        <v>2025</v>
      </c>
      <c r="O538" t="n">
        <v>0.867539787101605</v>
      </c>
      <c r="Z538" t="n">
        <v>2025</v>
      </c>
      <c r="AA538" t="n">
        <v>0.8571926936498139</v>
      </c>
    </row>
    <row r="539">
      <c r="B539" t="n">
        <v>2030</v>
      </c>
      <c r="C539" t="n">
        <v>0.8680302858389634</v>
      </c>
      <c r="N539" t="n">
        <v>2030</v>
      </c>
      <c r="O539" t="n">
        <v>0.9133346437897912</v>
      </c>
      <c r="Z539" t="n">
        <v>2030</v>
      </c>
      <c r="AA539" t="n">
        <v>0.8871148079900679</v>
      </c>
    </row>
    <row r="540">
      <c r="B540" t="n">
        <v>2035</v>
      </c>
      <c r="C540" t="n">
        <v>0.8793937172217661</v>
      </c>
      <c r="N540" t="n">
        <v>2035</v>
      </c>
      <c r="O540" t="n">
        <v>0.9410912245508187</v>
      </c>
      <c r="Z540" t="n">
        <v>2035</v>
      </c>
      <c r="AA540" t="n">
        <v>0.9068047264535378</v>
      </c>
    </row>
    <row r="541">
      <c r="B541" t="n">
        <v>2040</v>
      </c>
      <c r="C541" t="n">
        <v>0.8836030606081354</v>
      </c>
      <c r="N541" t="n">
        <v>2040</v>
      </c>
      <c r="O541" t="n">
        <v>0.9600200090530295</v>
      </c>
      <c r="Z541" t="n">
        <v>2040</v>
      </c>
      <c r="AA541" t="n">
        <v>0.923949010514533</v>
      </c>
    </row>
    <row r="542">
      <c r="B542" t="n">
        <v>2045</v>
      </c>
      <c r="C542" t="n">
        <v>0.8814161861979467</v>
      </c>
      <c r="N542" t="n">
        <v>2045</v>
      </c>
      <c r="O542" t="n">
        <v>0.9706759818202048</v>
      </c>
      <c r="Z542" t="n">
        <v>2045</v>
      </c>
      <c r="AA542" t="n">
        <v>0.9383356821122684</v>
      </c>
    </row>
    <row r="543">
      <c r="B543" t="n">
        <v>2050</v>
      </c>
      <c r="C543" t="n">
        <v>0.8871887342106746</v>
      </c>
      <c r="N543" t="n">
        <v>2050</v>
      </c>
      <c r="O543" t="n">
        <v>0.9814206606490907</v>
      </c>
      <c r="Z543" t="n">
        <v>2050</v>
      </c>
      <c r="AA543" t="n">
        <v>0.9506916594987422</v>
      </c>
    </row>
    <row r="544">
      <c r="B544" t="n">
        <v>2060</v>
      </c>
      <c r="C544" t="n">
        <v>0.9098592179677338</v>
      </c>
      <c r="N544" t="n">
        <v>2060</v>
      </c>
      <c r="O544" t="n">
        <v>0.9972920821568905</v>
      </c>
      <c r="Z544" t="n">
        <v>2060</v>
      </c>
      <c r="AA544" t="n">
        <v>0.9669319681773734</v>
      </c>
    </row>
    <row r="545">
      <c r="B545" t="n">
        <v>2070</v>
      </c>
      <c r="C545" t="n">
        <v>0.9222701582939061</v>
      </c>
      <c r="N545" t="n">
        <v>2070</v>
      </c>
      <c r="O545" t="n">
        <v>1.004519912586054</v>
      </c>
      <c r="Z545" t="n">
        <v>2070</v>
      </c>
      <c r="AA545" t="n">
        <v>0.9811048898042071</v>
      </c>
    </row>
    <row r="546">
      <c r="B546" t="n">
        <v>2080</v>
      </c>
      <c r="C546" t="n">
        <v>0.9315548918781034</v>
      </c>
      <c r="N546" t="n">
        <v>2080</v>
      </c>
      <c r="O546" t="n">
        <v>1.006677161106065</v>
      </c>
      <c r="Z546" t="n">
        <v>2080</v>
      </c>
      <c r="AA546" t="n">
        <v>0.9873550420650894</v>
      </c>
    </row>
    <row r="547">
      <c r="B547" t="n">
        <v>2090</v>
      </c>
      <c r="C547" t="n">
        <v>0.9446792452653396</v>
      </c>
      <c r="N547" t="n">
        <v>2090</v>
      </c>
      <c r="O547" t="n">
        <v>1.008225080686798</v>
      </c>
      <c r="Z547" t="n">
        <v>2090</v>
      </c>
      <c r="AA547" t="n">
        <v>0.997232332921827</v>
      </c>
    </row>
    <row r="548">
      <c r="B548" t="n">
        <v>2100</v>
      </c>
      <c r="C548" t="n">
        <v>0.9507085383140015</v>
      </c>
      <c r="N548" t="n">
        <v>2100</v>
      </c>
      <c r="O548" t="n">
        <v>1.00668376485147</v>
      </c>
      <c r="Z548" t="n">
        <v>2100</v>
      </c>
      <c r="AA548" t="n">
        <v>1.000024120801499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gdp</t>
        </is>
      </c>
      <c r="O554" t="inlineStr">
        <is>
          <t>gdp</t>
        </is>
      </c>
      <c r="AA554" t="inlineStr">
        <is>
          <t>gdp</t>
        </is>
      </c>
    </row>
    <row r="555">
      <c r="B555" t="n">
        <v>2005</v>
      </c>
      <c r="C555" t="n">
        <v>0.6172421943097736</v>
      </c>
      <c r="N555" t="n">
        <v>2005</v>
      </c>
      <c r="O555" t="n">
        <v>0.6172405604887914</v>
      </c>
      <c r="Z555" t="n">
        <v>2005</v>
      </c>
      <c r="AA555" t="n">
        <v>0.6172405604887914</v>
      </c>
    </row>
    <row r="556">
      <c r="B556" t="n">
        <v>2010</v>
      </c>
      <c r="C556" t="n">
        <v>0.6303025873529431</v>
      </c>
      <c r="N556" t="n">
        <v>2010</v>
      </c>
      <c r="O556" t="n">
        <v>0.6302791497512349</v>
      </c>
      <c r="Z556" t="n">
        <v>2010</v>
      </c>
      <c r="AA556" t="n">
        <v>0.6302791497512349</v>
      </c>
    </row>
    <row r="557">
      <c r="B557" t="n">
        <v>2015</v>
      </c>
      <c r="C557" t="n">
        <v>0.6634170935800848</v>
      </c>
      <c r="N557" t="n">
        <v>2015</v>
      </c>
      <c r="O557" t="n">
        <v>0.6633720802796345</v>
      </c>
      <c r="Z557" t="n">
        <v>2015</v>
      </c>
      <c r="AA557" t="n">
        <v>0.6633720802796345</v>
      </c>
    </row>
    <row r="558">
      <c r="B558" t="n">
        <v>2020</v>
      </c>
      <c r="C558" t="n">
        <v>0.6804126371865697</v>
      </c>
      <c r="N558" t="n">
        <v>2020</v>
      </c>
      <c r="O558" t="n">
        <v>0.6802728623709471</v>
      </c>
      <c r="Z558" t="n">
        <v>2020</v>
      </c>
      <c r="AA558" t="n">
        <v>0.6802728623709471</v>
      </c>
    </row>
    <row r="559">
      <c r="B559" t="n">
        <v>2025</v>
      </c>
      <c r="C559" t="n">
        <v>0.6963747441337257</v>
      </c>
      <c r="N559" t="n">
        <v>2025</v>
      </c>
      <c r="O559" t="n">
        <v>0.7385952536795705</v>
      </c>
      <c r="Z559" t="n">
        <v>2025</v>
      </c>
      <c r="AA559" t="n">
        <v>0.7181538017800232</v>
      </c>
    </row>
    <row r="560">
      <c r="B560" t="n">
        <v>2030</v>
      </c>
      <c r="C560" t="n">
        <v>0.722606534093245</v>
      </c>
      <c r="N560" t="n">
        <v>2030</v>
      </c>
      <c r="O560" t="n">
        <v>0.824984232424426</v>
      </c>
      <c r="Z560" t="n">
        <v>2030</v>
      </c>
      <c r="AA560" t="n">
        <v>0.7738731112404137</v>
      </c>
    </row>
    <row r="561">
      <c r="B561" t="n">
        <v>2035</v>
      </c>
      <c r="C561" t="n">
        <v>0.7421438874737571</v>
      </c>
      <c r="N561" t="n">
        <v>2035</v>
      </c>
      <c r="O561" t="n">
        <v>0.8836920796147716</v>
      </c>
      <c r="Z561" t="n">
        <v>2035</v>
      </c>
      <c r="AA561" t="n">
        <v>0.8207407519301602</v>
      </c>
    </row>
    <row r="562">
      <c r="B562" t="n">
        <v>2040</v>
      </c>
      <c r="C562" t="n">
        <v>0.7580251723790977</v>
      </c>
      <c r="N562" t="n">
        <v>2040</v>
      </c>
      <c r="O562" t="n">
        <v>0.9275493706837403</v>
      </c>
      <c r="Z562" t="n">
        <v>2040</v>
      </c>
      <c r="AA562" t="n">
        <v>0.8643407160648416</v>
      </c>
    </row>
    <row r="563">
      <c r="B563" t="n">
        <v>2045</v>
      </c>
      <c r="C563" t="n">
        <v>0.77375459444312</v>
      </c>
      <c r="N563" t="n">
        <v>2045</v>
      </c>
      <c r="O563" t="n">
        <v>0.9583538464929409</v>
      </c>
      <c r="Z563" t="n">
        <v>2045</v>
      </c>
      <c r="AA563" t="n">
        <v>0.8958972458945925</v>
      </c>
    </row>
    <row r="564">
      <c r="B564" t="n">
        <v>2050</v>
      </c>
      <c r="C564" t="n">
        <v>0.7916005234623492</v>
      </c>
      <c r="N564" t="n">
        <v>2050</v>
      </c>
      <c r="O564" t="n">
        <v>0.9808869316144364</v>
      </c>
      <c r="Z564" t="n">
        <v>2050</v>
      </c>
      <c r="AA564" t="n">
        <v>0.9251742189424544</v>
      </c>
    </row>
    <row r="565">
      <c r="B565" t="n">
        <v>2060</v>
      </c>
      <c r="C565" t="n">
        <v>0.8266028204595847</v>
      </c>
      <c r="N565" t="n">
        <v>2060</v>
      </c>
      <c r="O565" t="n">
        <v>0.9990025224034906</v>
      </c>
      <c r="Z565" t="n">
        <v>2060</v>
      </c>
      <c r="AA565" t="n">
        <v>0.9546455961467537</v>
      </c>
    </row>
    <row r="566">
      <c r="B566" t="n">
        <v>2070</v>
      </c>
      <c r="C566" t="n">
        <v>0.852329607940872</v>
      </c>
      <c r="N566" t="n">
        <v>2070</v>
      </c>
      <c r="O566" t="n">
        <v>1.006168379784923</v>
      </c>
      <c r="Z566" t="n">
        <v>2070</v>
      </c>
      <c r="AA566" t="n">
        <v>0.9760820541410676</v>
      </c>
    </row>
    <row r="567">
      <c r="B567" t="n">
        <v>2080</v>
      </c>
      <c r="C567" t="n">
        <v>0.8730118908156218</v>
      </c>
      <c r="N567" t="n">
        <v>2080</v>
      </c>
      <c r="O567" t="n">
        <v>1.006159144502601</v>
      </c>
      <c r="Z567" t="n">
        <v>2080</v>
      </c>
      <c r="AA567" t="n">
        <v>0.9873677784609419</v>
      </c>
    </row>
    <row r="568">
      <c r="B568" t="n">
        <v>2090</v>
      </c>
      <c r="C568" t="n">
        <v>0.8933965396477881</v>
      </c>
      <c r="N568" t="n">
        <v>2090</v>
      </c>
      <c r="O568" t="n">
        <v>1.006955081478162</v>
      </c>
      <c r="Z568" t="n">
        <v>2090</v>
      </c>
      <c r="AA568" t="n">
        <v>0.9975398352681195</v>
      </c>
    </row>
    <row r="569">
      <c r="B569" t="n">
        <v>2100</v>
      </c>
      <c r="C569" t="n">
        <v>0.9109736068367286</v>
      </c>
      <c r="N569" t="n">
        <v>2100</v>
      </c>
      <c r="O569" t="n">
        <v>1.006440545922332</v>
      </c>
      <c r="Z569" t="n">
        <v>2100</v>
      </c>
      <c r="AA569" t="n">
        <v>0.9995581137181129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CO2 emissions (not CO2-eq.). For informative purpose only.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CO2</t>
        </is>
      </c>
      <c r="O8" t="inlineStr">
        <is>
          <t>CO2</t>
        </is>
      </c>
      <c r="AA8" t="inlineStr">
        <is>
          <t>CO2</t>
        </is>
      </c>
    </row>
    <row r="9">
      <c r="B9" t="n">
        <v>2005</v>
      </c>
      <c r="C9" t="n">
        <v>0.4431257524981337</v>
      </c>
      <c r="N9" t="n">
        <v>2005</v>
      </c>
      <c r="O9" t="n">
        <v>0.4431364398236092</v>
      </c>
      <c r="Z9" t="n">
        <v>2005</v>
      </c>
      <c r="AA9" t="n">
        <v>0.4431364398236092</v>
      </c>
    </row>
    <row r="10">
      <c r="B10" t="n">
        <v>2010</v>
      </c>
      <c r="C10" t="n">
        <v>0.4132319601647274</v>
      </c>
      <c r="N10" t="n">
        <v>2010</v>
      </c>
      <c r="O10" t="n">
        <v>0.4132373810894452</v>
      </c>
      <c r="Z10" t="n">
        <v>2010</v>
      </c>
      <c r="AA10" t="n">
        <v>0.4132373810894452</v>
      </c>
    </row>
    <row r="11">
      <c r="B11" t="n">
        <v>2015</v>
      </c>
      <c r="C11" t="n">
        <v>0.3264705706329527</v>
      </c>
      <c r="N11" t="n">
        <v>2015</v>
      </c>
      <c r="O11" t="n">
        <v>0.3271084074769912</v>
      </c>
      <c r="Z11" t="n">
        <v>2015</v>
      </c>
      <c r="AA11" t="n">
        <v>0.3271084074769912</v>
      </c>
    </row>
    <row r="12">
      <c r="B12" t="n">
        <v>2020</v>
      </c>
      <c r="C12" t="n">
        <v>0.3441204014041385</v>
      </c>
      <c r="N12" t="n">
        <v>2020</v>
      </c>
      <c r="O12" t="n">
        <v>0.3446051483431291</v>
      </c>
      <c r="Z12" t="n">
        <v>2020</v>
      </c>
      <c r="AA12" t="n">
        <v>0.3446051483431291</v>
      </c>
    </row>
    <row r="13">
      <c r="B13" t="n">
        <v>2025</v>
      </c>
      <c r="C13" t="n">
        <v>0.3083188898455713</v>
      </c>
      <c r="N13" t="n">
        <v>2025</v>
      </c>
      <c r="O13" t="n">
        <v>0.2882984347783811</v>
      </c>
      <c r="Z13" t="n">
        <v>2025</v>
      </c>
      <c r="AA13" t="n">
        <v>0.2969244454468825</v>
      </c>
    </row>
    <row r="14">
      <c r="B14" t="n">
        <v>2030</v>
      </c>
      <c r="C14" t="n">
        <v>0.2369131205768482</v>
      </c>
      <c r="N14" t="n">
        <v>2030</v>
      </c>
      <c r="O14" t="n">
        <v>0.06913027637888028</v>
      </c>
      <c r="Z14" t="n">
        <v>2030</v>
      </c>
      <c r="AA14" t="n">
        <v>0.1217505810913166</v>
      </c>
    </row>
    <row r="15">
      <c r="B15" t="n">
        <v>2035</v>
      </c>
      <c r="C15" t="n">
        <v>0.2498036999858775</v>
      </c>
      <c r="N15" t="n">
        <v>2035</v>
      </c>
      <c r="O15" t="n">
        <v>0.06798327993368009</v>
      </c>
      <c r="Z15" t="n">
        <v>2035</v>
      </c>
      <c r="AA15" t="n">
        <v>0.1087828723282768</v>
      </c>
    </row>
    <row r="16">
      <c r="B16" t="n">
        <v>2040</v>
      </c>
      <c r="C16" t="n">
        <v>0.2228406113540319</v>
      </c>
      <c r="N16" t="n">
        <v>2040</v>
      </c>
      <c r="O16" t="n">
        <v>-0.0497729469918566</v>
      </c>
      <c r="Z16" t="n">
        <v>2040</v>
      </c>
      <c r="AA16" t="n">
        <v>0.02693450833808615</v>
      </c>
    </row>
    <row r="17">
      <c r="B17" t="n">
        <v>2045</v>
      </c>
      <c r="C17" t="n">
        <v>0.2167221834665928</v>
      </c>
      <c r="N17" t="n">
        <v>2045</v>
      </c>
      <c r="O17" t="n">
        <v>-0.0607480691395946</v>
      </c>
      <c r="Z17" t="n">
        <v>2045</v>
      </c>
      <c r="AA17" t="n">
        <v>0.01183886787604316</v>
      </c>
    </row>
    <row r="18">
      <c r="B18" t="n">
        <v>2050</v>
      </c>
      <c r="C18" t="n">
        <v>0.2061720704791838</v>
      </c>
      <c r="N18" t="n">
        <v>2050</v>
      </c>
      <c r="O18" t="n">
        <v>-0.1857311457517576</v>
      </c>
      <c r="Z18" t="n">
        <v>2050</v>
      </c>
      <c r="AA18" t="n">
        <v>-0.06037809054086998</v>
      </c>
    </row>
    <row r="19">
      <c r="B19" t="n">
        <v>2060</v>
      </c>
      <c r="C19" t="n">
        <v>0.1820495280770211</v>
      </c>
      <c r="N19" t="n">
        <v>2060</v>
      </c>
      <c r="O19" t="n">
        <v>-0.1981898894967979</v>
      </c>
      <c r="Z19" t="n">
        <v>2060</v>
      </c>
      <c r="AA19" t="n">
        <v>-0.1140462457028583</v>
      </c>
    </row>
    <row r="20">
      <c r="B20" t="n">
        <v>2070</v>
      </c>
      <c r="C20" t="n">
        <v>0.1584357119843495</v>
      </c>
      <c r="N20" t="n">
        <v>2070</v>
      </c>
      <c r="O20" t="n">
        <v>-0.2478545720957303</v>
      </c>
      <c r="Z20" t="n">
        <v>2070</v>
      </c>
      <c r="AA20" t="n">
        <v>-0.1659542738619059</v>
      </c>
    </row>
    <row r="21">
      <c r="B21" t="n">
        <v>2080</v>
      </c>
      <c r="C21" t="n">
        <v>0.152649221851995</v>
      </c>
      <c r="N21" t="n">
        <v>2080</v>
      </c>
      <c r="O21" t="n">
        <v>-0.2382506857421704</v>
      </c>
      <c r="Z21" t="n">
        <v>2080</v>
      </c>
      <c r="AA21" t="n">
        <v>-0.1698230616013246</v>
      </c>
    </row>
    <row r="22">
      <c r="B22" t="n">
        <v>2090</v>
      </c>
      <c r="C22" t="n">
        <v>0.1131801821999355</v>
      </c>
      <c r="N22" t="n">
        <v>2090</v>
      </c>
      <c r="O22" t="n">
        <v>-0.2410150594903849</v>
      </c>
      <c r="Z22" t="n">
        <v>2090</v>
      </c>
      <c r="AA22" t="n">
        <v>-0.2210242829160994</v>
      </c>
    </row>
    <row r="23">
      <c r="B23" t="n">
        <v>2100</v>
      </c>
      <c r="C23" t="n">
        <v>0.07616038980217926</v>
      </c>
      <c r="N23" t="n">
        <v>2100</v>
      </c>
      <c r="O23" t="n">
        <v>-0.2336021407952527</v>
      </c>
      <c r="Z23" t="n">
        <v>2100</v>
      </c>
      <c r="AA23" t="n">
        <v>-0.1992473946372823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CO2</t>
        </is>
      </c>
      <c r="O29" t="inlineStr">
        <is>
          <t>CO2</t>
        </is>
      </c>
      <c r="AA29" t="inlineStr">
        <is>
          <t>CO2</t>
        </is>
      </c>
    </row>
    <row r="30">
      <c r="B30" t="n">
        <v>2005</v>
      </c>
      <c r="C30" t="n">
        <v>0.3252655018765102</v>
      </c>
      <c r="N30" t="n">
        <v>2005</v>
      </c>
      <c r="O30" t="n">
        <v>0.3252950850332774</v>
      </c>
      <c r="Z30" t="n">
        <v>2005</v>
      </c>
      <c r="AA30" t="n">
        <v>0.3252950850332774</v>
      </c>
    </row>
    <row r="31">
      <c r="B31" t="n">
        <v>2010</v>
      </c>
      <c r="C31" t="n">
        <v>0.3015944221058924</v>
      </c>
      <c r="N31" t="n">
        <v>2010</v>
      </c>
      <c r="O31" t="n">
        <v>0.3015850035514879</v>
      </c>
      <c r="Z31" t="n">
        <v>2010</v>
      </c>
      <c r="AA31" t="n">
        <v>0.3015850035514879</v>
      </c>
    </row>
    <row r="32">
      <c r="B32" t="n">
        <v>2015</v>
      </c>
      <c r="C32" t="n">
        <v>0.2829205207633514</v>
      </c>
      <c r="N32" t="n">
        <v>2015</v>
      </c>
      <c r="O32" t="n">
        <v>0.2828659954087873</v>
      </c>
      <c r="Z32" t="n">
        <v>2015</v>
      </c>
      <c r="AA32" t="n">
        <v>0.2828659954087873</v>
      </c>
    </row>
    <row r="33">
      <c r="B33" t="n">
        <v>2020</v>
      </c>
      <c r="C33" t="n">
        <v>0.2603864198207145</v>
      </c>
      <c r="N33" t="n">
        <v>2020</v>
      </c>
      <c r="O33" t="n">
        <v>0.260544006004046</v>
      </c>
      <c r="Z33" t="n">
        <v>2020</v>
      </c>
      <c r="AA33" t="n">
        <v>0.260544006004046</v>
      </c>
    </row>
    <row r="34">
      <c r="B34" t="n">
        <v>2025</v>
      </c>
      <c r="C34" t="n">
        <v>0.2615488374422454</v>
      </c>
      <c r="N34" t="n">
        <v>2025</v>
      </c>
      <c r="O34" t="n">
        <v>0.2150963868007399</v>
      </c>
      <c r="Z34" t="n">
        <v>2025</v>
      </c>
      <c r="AA34" t="n">
        <v>0.2344422195875312</v>
      </c>
    </row>
    <row r="35">
      <c r="B35" t="n">
        <v>2030</v>
      </c>
      <c r="C35" t="n">
        <v>0.2317901336331444</v>
      </c>
      <c r="N35" t="n">
        <v>2030</v>
      </c>
      <c r="O35" t="n">
        <v>0.1339091214184715</v>
      </c>
      <c r="Z35" t="n">
        <v>2030</v>
      </c>
      <c r="AA35" t="n">
        <v>0.1796759212181978</v>
      </c>
    </row>
    <row r="36">
      <c r="B36" t="n">
        <v>2035</v>
      </c>
      <c r="C36" t="n">
        <v>0.213310914109488</v>
      </c>
      <c r="N36" t="n">
        <v>2035</v>
      </c>
      <c r="O36" t="n">
        <v>0.0207757490303463</v>
      </c>
      <c r="Z36" t="n">
        <v>2035</v>
      </c>
      <c r="AA36" t="n">
        <v>0.1180673401705181</v>
      </c>
    </row>
    <row r="37">
      <c r="B37" t="n">
        <v>2040</v>
      </c>
      <c r="C37" t="n">
        <v>0.198790083951191</v>
      </c>
      <c r="N37" t="n">
        <v>2040</v>
      </c>
      <c r="O37" t="n">
        <v>-0.03517823003967747</v>
      </c>
      <c r="Z37" t="n">
        <v>2040</v>
      </c>
      <c r="AA37" t="n">
        <v>0.08522475964100984</v>
      </c>
    </row>
    <row r="38">
      <c r="B38" t="n">
        <v>2045</v>
      </c>
      <c r="C38" t="n">
        <v>0.1748278616767407</v>
      </c>
      <c r="N38" t="n">
        <v>2045</v>
      </c>
      <c r="O38" t="n">
        <v>-0.07820454138662676</v>
      </c>
      <c r="Z38" t="n">
        <v>2045</v>
      </c>
      <c r="AA38" t="n">
        <v>0.0700364173847707</v>
      </c>
    </row>
    <row r="39">
      <c r="B39" t="n">
        <v>2050</v>
      </c>
      <c r="C39" t="n">
        <v>0.150890800578738</v>
      </c>
      <c r="N39" t="n">
        <v>2050</v>
      </c>
      <c r="O39" t="n">
        <v>-0.08732078515463902</v>
      </c>
      <c r="Z39" t="n">
        <v>2050</v>
      </c>
      <c r="AA39" t="n">
        <v>0.059325080567715</v>
      </c>
    </row>
    <row r="40">
      <c r="B40" t="n">
        <v>2060</v>
      </c>
      <c r="C40" t="n">
        <v>0.1357545457808838</v>
      </c>
      <c r="N40" t="n">
        <v>2060</v>
      </c>
      <c r="O40" t="n">
        <v>-0.1024203618436458</v>
      </c>
      <c r="Z40" t="n">
        <v>2060</v>
      </c>
      <c r="AA40" t="n">
        <v>0.03094912488655222</v>
      </c>
    </row>
    <row r="41">
      <c r="B41" t="n">
        <v>2070</v>
      </c>
      <c r="C41" t="n">
        <v>0.1280631158365771</v>
      </c>
      <c r="N41" t="n">
        <v>2070</v>
      </c>
      <c r="O41" t="n">
        <v>-0.09886605178374762</v>
      </c>
      <c r="Z41" t="n">
        <v>2070</v>
      </c>
      <c r="AA41" t="n">
        <v>-0.01431047923751857</v>
      </c>
    </row>
    <row r="42">
      <c r="B42" t="n">
        <v>2080</v>
      </c>
      <c r="C42" t="n">
        <v>0.1145836444529172</v>
      </c>
      <c r="N42" t="n">
        <v>2080</v>
      </c>
      <c r="O42" t="n">
        <v>-0.06294873734039262</v>
      </c>
      <c r="Z42" t="n">
        <v>2080</v>
      </c>
      <c r="AA42" t="n">
        <v>-0.02093020504987001</v>
      </c>
    </row>
    <row r="43">
      <c r="B43" t="n">
        <v>2090</v>
      </c>
      <c r="C43" t="n">
        <v>0.1062450063666733</v>
      </c>
      <c r="N43" t="n">
        <v>2090</v>
      </c>
      <c r="O43" t="n">
        <v>-0.07517270709177844</v>
      </c>
      <c r="Z43" t="n">
        <v>2090</v>
      </c>
      <c r="AA43" t="n">
        <v>-0.03108883669556574</v>
      </c>
    </row>
    <row r="44">
      <c r="B44" t="n">
        <v>2100</v>
      </c>
      <c r="C44" t="n">
        <v>0.0958447893814897</v>
      </c>
      <c r="N44" t="n">
        <v>2100</v>
      </c>
      <c r="O44" t="n">
        <v>-0.07528789380588957</v>
      </c>
      <c r="Z44" t="n">
        <v>2100</v>
      </c>
      <c r="AA44" t="n">
        <v>-0.03177928429950862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CO2</t>
        </is>
      </c>
      <c r="O50" t="inlineStr">
        <is>
          <t>CO2</t>
        </is>
      </c>
      <c r="AA50" t="inlineStr">
        <is>
          <t>CO2</t>
        </is>
      </c>
    </row>
    <row r="51">
      <c r="B51" t="n">
        <v>2005</v>
      </c>
      <c r="C51" t="n">
        <v>0.3202089997704761</v>
      </c>
      <c r="N51" t="n">
        <v>2005</v>
      </c>
      <c r="O51" t="n">
        <v>0.320195632196045</v>
      </c>
      <c r="Z51" t="n">
        <v>2005</v>
      </c>
      <c r="AA51" t="n">
        <v>0.320195632196045</v>
      </c>
    </row>
    <row r="52">
      <c r="B52" t="n">
        <v>2010</v>
      </c>
      <c r="C52" t="n">
        <v>0.3031549554428127</v>
      </c>
      <c r="N52" t="n">
        <v>2010</v>
      </c>
      <c r="O52" t="n">
        <v>0.3031716103180845</v>
      </c>
      <c r="Z52" t="n">
        <v>2010</v>
      </c>
      <c r="AA52" t="n">
        <v>0.3031716103180845</v>
      </c>
    </row>
    <row r="53">
      <c r="B53" t="n">
        <v>2015</v>
      </c>
      <c r="C53" t="n">
        <v>0.2670798288581056</v>
      </c>
      <c r="N53" t="n">
        <v>2015</v>
      </c>
      <c r="O53" t="n">
        <v>0.2671219417636029</v>
      </c>
      <c r="Z53" t="n">
        <v>2015</v>
      </c>
      <c r="AA53" t="n">
        <v>0.2671219417636029</v>
      </c>
    </row>
    <row r="54">
      <c r="B54" t="n">
        <v>2020</v>
      </c>
      <c r="C54" t="n">
        <v>0.2229399882873645</v>
      </c>
      <c r="N54" t="n">
        <v>2020</v>
      </c>
      <c r="O54" t="n">
        <v>0.2229415099110465</v>
      </c>
      <c r="Z54" t="n">
        <v>2020</v>
      </c>
      <c r="AA54" t="n">
        <v>0.2229415099110465</v>
      </c>
    </row>
    <row r="55">
      <c r="B55" t="n">
        <v>2025</v>
      </c>
      <c r="C55" t="n">
        <v>0.1927904908402807</v>
      </c>
      <c r="N55" t="n">
        <v>2025</v>
      </c>
      <c r="O55" t="n">
        <v>0.1609575536382322</v>
      </c>
      <c r="Z55" t="n">
        <v>2025</v>
      </c>
      <c r="AA55" t="n">
        <v>0.1756280047480706</v>
      </c>
    </row>
    <row r="56">
      <c r="B56" t="n">
        <v>2030</v>
      </c>
      <c r="C56" t="n">
        <v>0.1701256783749116</v>
      </c>
      <c r="N56" t="n">
        <v>2030</v>
      </c>
      <c r="O56" t="n">
        <v>0.1107115952799006</v>
      </c>
      <c r="Z56" t="n">
        <v>2030</v>
      </c>
      <c r="AA56" t="n">
        <v>0.1426490687464917</v>
      </c>
    </row>
    <row r="57">
      <c r="B57" t="n">
        <v>2035</v>
      </c>
      <c r="C57" t="n">
        <v>0.1567308156922556</v>
      </c>
      <c r="N57" t="n">
        <v>2035</v>
      </c>
      <c r="O57" t="n">
        <v>0.06347472577537541</v>
      </c>
      <c r="Z57" t="n">
        <v>2035</v>
      </c>
      <c r="AA57" t="n">
        <v>0.1046280203611293</v>
      </c>
    </row>
    <row r="58">
      <c r="B58" t="n">
        <v>2040</v>
      </c>
      <c r="C58" t="n">
        <v>0.1414732567165749</v>
      </c>
      <c r="N58" t="n">
        <v>2040</v>
      </c>
      <c r="O58" t="n">
        <v>0.03697774922210349</v>
      </c>
      <c r="Z58" t="n">
        <v>2040</v>
      </c>
      <c r="AA58" t="n">
        <v>0.07083265105709909</v>
      </c>
    </row>
    <row r="59">
      <c r="B59" t="n">
        <v>2045</v>
      </c>
      <c r="C59" t="n">
        <v>0.130828035249528</v>
      </c>
      <c r="N59" t="n">
        <v>2045</v>
      </c>
      <c r="O59" t="n">
        <v>0.01951164990270111</v>
      </c>
      <c r="Z59" t="n">
        <v>2045</v>
      </c>
      <c r="AA59" t="n">
        <v>0.05352382372763198</v>
      </c>
    </row>
    <row r="60">
      <c r="B60" t="n">
        <v>2050</v>
      </c>
      <c r="C60" t="n">
        <v>0.1255125142306613</v>
      </c>
      <c r="N60" t="n">
        <v>2050</v>
      </c>
      <c r="O60" t="n">
        <v>0.01122185335557131</v>
      </c>
      <c r="Z60" t="n">
        <v>2050</v>
      </c>
      <c r="AA60" t="n">
        <v>0.04268102841604483</v>
      </c>
    </row>
    <row r="61">
      <c r="B61" t="n">
        <v>2060</v>
      </c>
      <c r="C61" t="n">
        <v>0.1123451687657906</v>
      </c>
      <c r="N61" t="n">
        <v>2060</v>
      </c>
      <c r="O61" t="n">
        <v>-0.0003933171757409138</v>
      </c>
      <c r="Z61" t="n">
        <v>2060</v>
      </c>
      <c r="AA61" t="n">
        <v>0.02083146626939577</v>
      </c>
    </row>
    <row r="62">
      <c r="B62" t="n">
        <v>2070</v>
      </c>
      <c r="C62" t="n">
        <v>0.09498206545234486</v>
      </c>
      <c r="N62" t="n">
        <v>2070</v>
      </c>
      <c r="O62" t="n">
        <v>-0.009286072184040218</v>
      </c>
      <c r="Z62" t="n">
        <v>2070</v>
      </c>
      <c r="AA62" t="n">
        <v>0.003433645229102624</v>
      </c>
    </row>
    <row r="63">
      <c r="B63" t="n">
        <v>2080</v>
      </c>
      <c r="C63" t="n">
        <v>0.07695444828555913</v>
      </c>
      <c r="N63" t="n">
        <v>2080</v>
      </c>
      <c r="O63" t="n">
        <v>-0.01027508664939671</v>
      </c>
      <c r="Z63" t="n">
        <v>2080</v>
      </c>
      <c r="AA63" t="n">
        <v>-0.0028727860450727</v>
      </c>
    </row>
    <row r="64">
      <c r="B64" t="n">
        <v>2090</v>
      </c>
      <c r="C64" t="n">
        <v>0.05721374710526902</v>
      </c>
      <c r="N64" t="n">
        <v>2090</v>
      </c>
      <c r="O64" t="n">
        <v>-0.01293151348760748</v>
      </c>
      <c r="Z64" t="n">
        <v>2090</v>
      </c>
      <c r="AA64" t="n">
        <v>-0.009091567550713324</v>
      </c>
    </row>
    <row r="65">
      <c r="B65" t="n">
        <v>2100</v>
      </c>
      <c r="C65" t="n">
        <v>0.05241019306863291</v>
      </c>
      <c r="N65" t="n">
        <v>2100</v>
      </c>
      <c r="O65" t="n">
        <v>-0.009392167400514909</v>
      </c>
      <c r="Z65" t="n">
        <v>2100</v>
      </c>
      <c r="AA65" t="n">
        <v>-0.006335896816729547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CO2</t>
        </is>
      </c>
      <c r="O71" t="inlineStr">
        <is>
          <t>CO2</t>
        </is>
      </c>
      <c r="AA71" t="inlineStr">
        <is>
          <t>CO2</t>
        </is>
      </c>
    </row>
    <row r="72">
      <c r="B72" t="n">
        <v>2005</v>
      </c>
      <c r="C72" t="n">
        <v>0.4114341787515611</v>
      </c>
      <c r="N72" t="n">
        <v>2005</v>
      </c>
      <c r="O72" t="n">
        <v>0.4114399592964317</v>
      </c>
      <c r="Z72" t="n">
        <v>2005</v>
      </c>
      <c r="AA72" t="n">
        <v>0.4114399592964317</v>
      </c>
    </row>
    <row r="73">
      <c r="B73" t="n">
        <v>2010</v>
      </c>
      <c r="C73" t="n">
        <v>0.3878151626352273</v>
      </c>
      <c r="N73" t="n">
        <v>2010</v>
      </c>
      <c r="O73" t="n">
        <v>0.3878168987395796</v>
      </c>
      <c r="Z73" t="n">
        <v>2010</v>
      </c>
      <c r="AA73" t="n">
        <v>0.3878168987395796</v>
      </c>
    </row>
    <row r="74">
      <c r="B74" t="n">
        <v>2015</v>
      </c>
      <c r="C74" t="n">
        <v>0.3464576352215354</v>
      </c>
      <c r="N74" t="n">
        <v>2015</v>
      </c>
      <c r="O74" t="n">
        <v>0.346459644232673</v>
      </c>
      <c r="Z74" t="n">
        <v>2015</v>
      </c>
      <c r="AA74" t="n">
        <v>0.346459644232673</v>
      </c>
    </row>
    <row r="75">
      <c r="B75" t="n">
        <v>2020</v>
      </c>
      <c r="C75" t="n">
        <v>0.3149349700142925</v>
      </c>
      <c r="N75" t="n">
        <v>2020</v>
      </c>
      <c r="O75" t="n">
        <v>0.3149393130865607</v>
      </c>
      <c r="Z75" t="n">
        <v>2020</v>
      </c>
      <c r="AA75" t="n">
        <v>0.3149393130865607</v>
      </c>
    </row>
    <row r="76">
      <c r="B76" t="n">
        <v>2025</v>
      </c>
      <c r="C76" t="n">
        <v>0.286081261920863</v>
      </c>
      <c r="N76" t="n">
        <v>2025</v>
      </c>
      <c r="O76" t="n">
        <v>0.2266176627098433</v>
      </c>
      <c r="Z76" t="n">
        <v>2025</v>
      </c>
      <c r="AA76" t="n">
        <v>0.2559017854038839</v>
      </c>
    </row>
    <row r="77">
      <c r="B77" t="n">
        <v>2030</v>
      </c>
      <c r="C77" t="n">
        <v>0.257833881443954</v>
      </c>
      <c r="N77" t="n">
        <v>2030</v>
      </c>
      <c r="O77" t="n">
        <v>0.1420235115651937</v>
      </c>
      <c r="Z77" t="n">
        <v>2030</v>
      </c>
      <c r="AA77" t="n">
        <v>0.207325102831911</v>
      </c>
    </row>
    <row r="78">
      <c r="B78" t="n">
        <v>2035</v>
      </c>
      <c r="C78" t="n">
        <v>0.2294194494152806</v>
      </c>
      <c r="N78" t="n">
        <v>2035</v>
      </c>
      <c r="O78" t="n">
        <v>0.07094979177356105</v>
      </c>
      <c r="Z78" t="n">
        <v>2035</v>
      </c>
      <c r="AA78" t="n">
        <v>0.1616566385556626</v>
      </c>
    </row>
    <row r="79">
      <c r="B79" t="n">
        <v>2040</v>
      </c>
      <c r="C79" t="n">
        <v>0.2077405801227686</v>
      </c>
      <c r="N79" t="n">
        <v>2040</v>
      </c>
      <c r="O79" t="n">
        <v>0.03501228466404253</v>
      </c>
      <c r="Z79" t="n">
        <v>2040</v>
      </c>
      <c r="AA79" t="n">
        <v>0.1203558173791139</v>
      </c>
    </row>
    <row r="80">
      <c r="B80" t="n">
        <v>2045</v>
      </c>
      <c r="C80" t="n">
        <v>0.1856379733207149</v>
      </c>
      <c r="N80" t="n">
        <v>2045</v>
      </c>
      <c r="O80" t="n">
        <v>0.01132034842599271</v>
      </c>
      <c r="Z80" t="n">
        <v>2045</v>
      </c>
      <c r="AA80" t="n">
        <v>0.06688815769462733</v>
      </c>
    </row>
    <row r="81">
      <c r="B81" t="n">
        <v>2050</v>
      </c>
      <c r="C81" t="n">
        <v>0.1608176722974018</v>
      </c>
      <c r="N81" t="n">
        <v>2050</v>
      </c>
      <c r="O81" t="n">
        <v>7.150166887547103e-05</v>
      </c>
      <c r="Z81" t="n">
        <v>2050</v>
      </c>
      <c r="AA81" t="n">
        <v>0.0248221129163116</v>
      </c>
    </row>
    <row r="82">
      <c r="B82" t="n">
        <v>2060</v>
      </c>
      <c r="C82" t="n">
        <v>0.1167489062631985</v>
      </c>
      <c r="N82" t="n">
        <v>2060</v>
      </c>
      <c r="O82" t="n">
        <v>-0.004445877123070013</v>
      </c>
      <c r="Z82" t="n">
        <v>2060</v>
      </c>
      <c r="AA82" t="n">
        <v>0.008738244116882737</v>
      </c>
    </row>
    <row r="83">
      <c r="B83" t="n">
        <v>2070</v>
      </c>
      <c r="C83" t="n">
        <v>0.09195369659723647</v>
      </c>
      <c r="N83" t="n">
        <v>2070</v>
      </c>
      <c r="O83" t="n">
        <v>-0.003401941371601767</v>
      </c>
      <c r="Z83" t="n">
        <v>2070</v>
      </c>
      <c r="AA83" t="n">
        <v>0.0009876678877636603</v>
      </c>
    </row>
    <row r="84">
      <c r="B84" t="n">
        <v>2080</v>
      </c>
      <c r="C84" t="n">
        <v>0.07790716422965818</v>
      </c>
      <c r="N84" t="n">
        <v>2080</v>
      </c>
      <c r="O84" t="n">
        <v>-0.004479902125488724</v>
      </c>
      <c r="Z84" t="n">
        <v>2080</v>
      </c>
      <c r="AA84" t="n">
        <v>-0.004372203929561082</v>
      </c>
    </row>
    <row r="85">
      <c r="B85" t="n">
        <v>2090</v>
      </c>
      <c r="C85" t="n">
        <v>0.06650499695241617</v>
      </c>
      <c r="N85" t="n">
        <v>2090</v>
      </c>
      <c r="O85" t="n">
        <v>-0.008253295106966794</v>
      </c>
      <c r="Z85" t="n">
        <v>2090</v>
      </c>
      <c r="AA85" t="n">
        <v>-0.008928385185004951</v>
      </c>
    </row>
    <row r="86">
      <c r="B86" t="n">
        <v>2100</v>
      </c>
      <c r="C86" t="n">
        <v>0.05225582908234506</v>
      </c>
      <c r="N86" t="n">
        <v>2100</v>
      </c>
      <c r="O86" t="n">
        <v>-0.007135467117721591</v>
      </c>
      <c r="Z86" t="n">
        <v>2100</v>
      </c>
      <c r="AA86" t="n">
        <v>-0.009284410605011834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CO2</t>
        </is>
      </c>
      <c r="O92" t="inlineStr">
        <is>
          <t>CO2</t>
        </is>
      </c>
      <c r="AA92" t="inlineStr">
        <is>
          <t>CO2</t>
        </is>
      </c>
    </row>
    <row r="93">
      <c r="B93" t="n">
        <v>2005</v>
      </c>
      <c r="C93" t="n">
        <v>0.4115006789896635</v>
      </c>
      <c r="N93" t="n">
        <v>2005</v>
      </c>
      <c r="O93" t="n">
        <v>0.4113127603924017</v>
      </c>
      <c r="Z93" t="n">
        <v>2005</v>
      </c>
      <c r="AA93" t="n">
        <v>0.4113127603924017</v>
      </c>
    </row>
    <row r="94">
      <c r="B94" t="n">
        <v>2010</v>
      </c>
      <c r="C94" t="n">
        <v>0.4065488198081496</v>
      </c>
      <c r="N94" t="n">
        <v>2010</v>
      </c>
      <c r="O94" t="n">
        <v>0.4067421237566997</v>
      </c>
      <c r="Z94" t="n">
        <v>2010</v>
      </c>
      <c r="AA94" t="n">
        <v>0.4067421237566997</v>
      </c>
    </row>
    <row r="95">
      <c r="B95" t="n">
        <v>2015</v>
      </c>
      <c r="C95" t="n">
        <v>0.1591917439538553</v>
      </c>
      <c r="N95" t="n">
        <v>2015</v>
      </c>
      <c r="O95" t="n">
        <v>0.1591767756813344</v>
      </c>
      <c r="Z95" t="n">
        <v>2015</v>
      </c>
      <c r="AA95" t="n">
        <v>0.1591767756813344</v>
      </c>
    </row>
    <row r="96">
      <c r="B96" t="n">
        <v>2020</v>
      </c>
      <c r="C96" t="n">
        <v>0.1222768488468919</v>
      </c>
      <c r="N96" t="n">
        <v>2020</v>
      </c>
      <c r="O96" t="n">
        <v>0.1222649805730587</v>
      </c>
      <c r="Z96" t="n">
        <v>2020</v>
      </c>
      <c r="AA96" t="n">
        <v>0.1222649805730587</v>
      </c>
    </row>
    <row r="97">
      <c r="B97" t="n">
        <v>2025</v>
      </c>
      <c r="C97" t="n">
        <v>0.1570318526404985</v>
      </c>
      <c r="N97" t="n">
        <v>2025</v>
      </c>
      <c r="O97" t="n">
        <v>0.1423088766972974</v>
      </c>
      <c r="Z97" t="n">
        <v>2025</v>
      </c>
      <c r="AA97" t="n">
        <v>0.146789985203221</v>
      </c>
    </row>
    <row r="98">
      <c r="B98" t="n">
        <v>2030</v>
      </c>
      <c r="C98" t="n">
        <v>0.1525488115042816</v>
      </c>
      <c r="N98" t="n">
        <v>2030</v>
      </c>
      <c r="O98" t="n">
        <v>0.1181266456045598</v>
      </c>
      <c r="Z98" t="n">
        <v>2030</v>
      </c>
      <c r="AA98" t="n">
        <v>0.1293313827504151</v>
      </c>
    </row>
    <row r="99">
      <c r="B99" t="n">
        <v>2035</v>
      </c>
      <c r="C99" t="n">
        <v>0.1407731494553114</v>
      </c>
      <c r="N99" t="n">
        <v>2035</v>
      </c>
      <c r="O99" t="n">
        <v>0.02816514483946903</v>
      </c>
      <c r="Z99" t="n">
        <v>2035</v>
      </c>
      <c r="AA99" t="n">
        <v>0.05313157374217609</v>
      </c>
    </row>
    <row r="100">
      <c r="B100" t="n">
        <v>2040</v>
      </c>
      <c r="C100" t="n">
        <v>0.1402788983444885</v>
      </c>
      <c r="N100" t="n">
        <v>2040</v>
      </c>
      <c r="O100" t="n">
        <v>0.01097434264365342</v>
      </c>
      <c r="Z100" t="n">
        <v>2040</v>
      </c>
      <c r="AA100" t="n">
        <v>0.02276434545743239</v>
      </c>
    </row>
    <row r="101">
      <c r="B101" t="n">
        <v>2045</v>
      </c>
      <c r="C101" t="n">
        <v>0.1532240675189423</v>
      </c>
      <c r="N101" t="n">
        <v>2045</v>
      </c>
      <c r="O101" t="n">
        <v>0.02220347588021189</v>
      </c>
      <c r="Z101" t="n">
        <v>2045</v>
      </c>
      <c r="AA101" t="n">
        <v>0.06888878122535429</v>
      </c>
    </row>
    <row r="102">
      <c r="B102" t="n">
        <v>2050</v>
      </c>
      <c r="C102" t="n">
        <v>0.1263860620631201</v>
      </c>
      <c r="N102" t="n">
        <v>2050</v>
      </c>
      <c r="O102" t="n">
        <v>-0.035183625297408</v>
      </c>
      <c r="Z102" t="n">
        <v>2050</v>
      </c>
      <c r="AA102" t="n">
        <v>0.03363848005238194</v>
      </c>
    </row>
    <row r="103">
      <c r="B103" t="n">
        <v>2060</v>
      </c>
      <c r="C103" t="n">
        <v>0.09008949446254126</v>
      </c>
      <c r="N103" t="n">
        <v>2060</v>
      </c>
      <c r="O103" t="n">
        <v>-0.0348800288911949</v>
      </c>
      <c r="Z103" t="n">
        <v>2060</v>
      </c>
      <c r="AA103" t="n">
        <v>0.00222811373409401</v>
      </c>
    </row>
    <row r="104">
      <c r="B104" t="n">
        <v>2070</v>
      </c>
      <c r="C104" t="n">
        <v>0.07189680622288856</v>
      </c>
      <c r="N104" t="n">
        <v>2070</v>
      </c>
      <c r="O104" t="n">
        <v>-0.02225088744176315</v>
      </c>
      <c r="Z104" t="n">
        <v>2070</v>
      </c>
      <c r="AA104" t="n">
        <v>-0.009764682406143612</v>
      </c>
    </row>
    <row r="105">
      <c r="B105" t="n">
        <v>2080</v>
      </c>
      <c r="C105" t="n">
        <v>0.05312099053546344</v>
      </c>
      <c r="N105" t="n">
        <v>2080</v>
      </c>
      <c r="O105" t="n">
        <v>-0.01474731115320681</v>
      </c>
      <c r="Z105" t="n">
        <v>2080</v>
      </c>
      <c r="AA105" t="n">
        <v>-0.01789164712451678</v>
      </c>
    </row>
    <row r="106">
      <c r="B106" t="n">
        <v>2090</v>
      </c>
      <c r="C106" t="n">
        <v>0.039031939711158</v>
      </c>
      <c r="N106" t="n">
        <v>2090</v>
      </c>
      <c r="O106" t="n">
        <v>-0.01098118333282317</v>
      </c>
      <c r="Z106" t="n">
        <v>2090</v>
      </c>
      <c r="AA106" t="n">
        <v>-0.02104104098202444</v>
      </c>
    </row>
    <row r="107">
      <c r="B107" t="n">
        <v>2100</v>
      </c>
      <c r="C107" t="n">
        <v>0.03188819633436427</v>
      </c>
      <c r="N107" t="n">
        <v>2100</v>
      </c>
      <c r="O107" t="n">
        <v>-0.008592281536085117</v>
      </c>
      <c r="Z107" t="n">
        <v>2100</v>
      </c>
      <c r="AA107" t="n">
        <v>-0.01738820646498664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CO2</t>
        </is>
      </c>
      <c r="O113" t="inlineStr">
        <is>
          <t>CO2</t>
        </is>
      </c>
      <c r="AA113" t="inlineStr">
        <is>
          <t>CO2</t>
        </is>
      </c>
    </row>
    <row r="114">
      <c r="B114" t="n">
        <v>2005</v>
      </c>
      <c r="C114" t="n">
        <v>0.2387458836704675</v>
      </c>
      <c r="N114" t="n">
        <v>2005</v>
      </c>
      <c r="O114" t="n">
        <v>0.238763641599852</v>
      </c>
      <c r="Z114" t="n">
        <v>2005</v>
      </c>
      <c r="AA114" t="n">
        <v>0.238763641599852</v>
      </c>
    </row>
    <row r="115">
      <c r="B115" t="n">
        <v>2010</v>
      </c>
      <c r="C115" t="n">
        <v>0.2478423808094382</v>
      </c>
      <c r="N115" t="n">
        <v>2010</v>
      </c>
      <c r="O115" t="n">
        <v>0.247857405266615</v>
      </c>
      <c r="Z115" t="n">
        <v>2010</v>
      </c>
      <c r="AA115" t="n">
        <v>0.247857405266615</v>
      </c>
    </row>
    <row r="116">
      <c r="B116" t="n">
        <v>2015</v>
      </c>
      <c r="C116" t="n">
        <v>0.2422895350873143</v>
      </c>
      <c r="N116" t="n">
        <v>2015</v>
      </c>
      <c r="O116" t="n">
        <v>0.2423058736218012</v>
      </c>
      <c r="Z116" t="n">
        <v>2015</v>
      </c>
      <c r="AA116" t="n">
        <v>0.2423058736218012</v>
      </c>
    </row>
    <row r="117">
      <c r="B117" t="n">
        <v>2020</v>
      </c>
      <c r="C117" t="n">
        <v>0.2519204956737616</v>
      </c>
      <c r="N117" t="n">
        <v>2020</v>
      </c>
      <c r="O117" t="n">
        <v>0.2519078115314851</v>
      </c>
      <c r="Z117" t="n">
        <v>2020</v>
      </c>
      <c r="AA117" t="n">
        <v>0.2519078115314851</v>
      </c>
    </row>
    <row r="118">
      <c r="B118" t="n">
        <v>2025</v>
      </c>
      <c r="C118" t="n">
        <v>0.2308457984077222</v>
      </c>
      <c r="N118" t="n">
        <v>2025</v>
      </c>
      <c r="O118" t="n">
        <v>0.1787598147982113</v>
      </c>
      <c r="Z118" t="n">
        <v>2025</v>
      </c>
      <c r="AA118" t="n">
        <v>0.2065924368244546</v>
      </c>
    </row>
    <row r="119">
      <c r="B119" t="n">
        <v>2030</v>
      </c>
      <c r="C119" t="n">
        <v>0.2285615292183571</v>
      </c>
      <c r="N119" t="n">
        <v>2030</v>
      </c>
      <c r="O119" t="n">
        <v>0.09922791395721367</v>
      </c>
      <c r="Z119" t="n">
        <v>2030</v>
      </c>
      <c r="AA119" t="n">
        <v>0.1713798526857852</v>
      </c>
    </row>
    <row r="120">
      <c r="B120" t="n">
        <v>2035</v>
      </c>
      <c r="C120" t="n">
        <v>0.2204986461458945</v>
      </c>
      <c r="N120" t="n">
        <v>2035</v>
      </c>
      <c r="O120" t="n">
        <v>0.04985456339382686</v>
      </c>
      <c r="Z120" t="n">
        <v>2035</v>
      </c>
      <c r="AA120" t="n">
        <v>0.1113325160002282</v>
      </c>
    </row>
    <row r="121">
      <c r="B121" t="n">
        <v>2040</v>
      </c>
      <c r="C121" t="n">
        <v>0.2126150731860273</v>
      </c>
      <c r="N121" t="n">
        <v>2040</v>
      </c>
      <c r="O121" t="n">
        <v>0.02820578594566611</v>
      </c>
      <c r="Z121" t="n">
        <v>2040</v>
      </c>
      <c r="AA121" t="n">
        <v>0.06309610094180043</v>
      </c>
    </row>
    <row r="122">
      <c r="B122" t="n">
        <v>2045</v>
      </c>
      <c r="C122" t="n">
        <v>0.1999125468709331</v>
      </c>
      <c r="N122" t="n">
        <v>2045</v>
      </c>
      <c r="O122" t="n">
        <v>0.01155788644783227</v>
      </c>
      <c r="Z122" t="n">
        <v>2045</v>
      </c>
      <c r="AA122" t="n">
        <v>0.04930807851959794</v>
      </c>
    </row>
    <row r="123">
      <c r="B123" t="n">
        <v>2050</v>
      </c>
      <c r="C123" t="n">
        <v>0.1831421249900942</v>
      </c>
      <c r="N123" t="n">
        <v>2050</v>
      </c>
      <c r="O123" t="n">
        <v>0.003577306366118907</v>
      </c>
      <c r="Z123" t="n">
        <v>2050</v>
      </c>
      <c r="AA123" t="n">
        <v>0.03733384412208208</v>
      </c>
    </row>
    <row r="124">
      <c r="B124" t="n">
        <v>2060</v>
      </c>
      <c r="C124" t="n">
        <v>0.1445998791560092</v>
      </c>
      <c r="N124" t="n">
        <v>2060</v>
      </c>
      <c r="O124" t="n">
        <v>-0.0001490137187466186</v>
      </c>
      <c r="Z124" t="n">
        <v>2060</v>
      </c>
      <c r="AA124" t="n">
        <v>0.02374241839179948</v>
      </c>
    </row>
    <row r="125">
      <c r="B125" t="n">
        <v>2070</v>
      </c>
      <c r="C125" t="n">
        <v>0.1219080973848349</v>
      </c>
      <c r="N125" t="n">
        <v>2070</v>
      </c>
      <c r="O125" t="n">
        <v>0.0008606872043212694</v>
      </c>
      <c r="Z125" t="n">
        <v>2070</v>
      </c>
      <c r="AA125" t="n">
        <v>0.01207843842519437</v>
      </c>
    </row>
    <row r="126">
      <c r="B126" t="n">
        <v>2080</v>
      </c>
      <c r="C126" t="n">
        <v>0.1049477973865337</v>
      </c>
      <c r="N126" t="n">
        <v>2080</v>
      </c>
      <c r="O126" t="n">
        <v>0.0001412488512863584</v>
      </c>
      <c r="Z126" t="n">
        <v>2080</v>
      </c>
      <c r="AA126" t="n">
        <v>0.006471448825700925</v>
      </c>
    </row>
    <row r="127">
      <c r="B127" t="n">
        <v>2090</v>
      </c>
      <c r="C127" t="n">
        <v>0.0916833900898302</v>
      </c>
      <c r="N127" t="n">
        <v>2090</v>
      </c>
      <c r="O127" t="n">
        <v>-0.001004610101948214</v>
      </c>
      <c r="Z127" t="n">
        <v>2090</v>
      </c>
      <c r="AA127" t="n">
        <v>0.001165886091680082</v>
      </c>
    </row>
    <row r="128">
      <c r="B128" t="n">
        <v>2100</v>
      </c>
      <c r="C128" t="n">
        <v>0.08367310399763915</v>
      </c>
      <c r="N128" t="n">
        <v>2100</v>
      </c>
      <c r="O128" t="n">
        <v>-0.002610870184695557</v>
      </c>
      <c r="Z128" t="n">
        <v>2100</v>
      </c>
      <c r="AA128" t="n">
        <v>-0.0006817558129156571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CO2</t>
        </is>
      </c>
      <c r="O134" t="inlineStr">
        <is>
          <t>CO2</t>
        </is>
      </c>
      <c r="AA134" t="inlineStr">
        <is>
          <t>CO2</t>
        </is>
      </c>
    </row>
    <row r="135">
      <c r="B135" t="n">
        <v>2005</v>
      </c>
      <c r="C135" t="n">
        <v>0.5729894483463486</v>
      </c>
      <c r="N135" t="n">
        <v>2005</v>
      </c>
      <c r="O135" t="n">
        <v>0.572977957272533</v>
      </c>
      <c r="Z135" t="n">
        <v>2005</v>
      </c>
      <c r="AA135" t="n">
        <v>0.572977957272533</v>
      </c>
    </row>
    <row r="136">
      <c r="B136" t="n">
        <v>2010</v>
      </c>
      <c r="C136" t="n">
        <v>0.5380390655233858</v>
      </c>
      <c r="N136" t="n">
        <v>2010</v>
      </c>
      <c r="O136" t="n">
        <v>0.5380394721071315</v>
      </c>
      <c r="Z136" t="n">
        <v>2010</v>
      </c>
      <c r="AA136" t="n">
        <v>0.5380394721071315</v>
      </c>
    </row>
    <row r="137">
      <c r="B137" t="n">
        <v>2015</v>
      </c>
      <c r="C137" t="n">
        <v>0.4456043983322959</v>
      </c>
      <c r="N137" t="n">
        <v>2015</v>
      </c>
      <c r="O137" t="n">
        <v>0.4455675766283604</v>
      </c>
      <c r="Z137" t="n">
        <v>2015</v>
      </c>
      <c r="AA137" t="n">
        <v>0.4455675766283604</v>
      </c>
    </row>
    <row r="138">
      <c r="B138" t="n">
        <v>2020</v>
      </c>
      <c r="C138" t="n">
        <v>0.4120206612874907</v>
      </c>
      <c r="N138" t="n">
        <v>2020</v>
      </c>
      <c r="O138" t="n">
        <v>0.4128713380674872</v>
      </c>
      <c r="Z138" t="n">
        <v>2020</v>
      </c>
      <c r="AA138" t="n">
        <v>0.4128713380674872</v>
      </c>
    </row>
    <row r="139">
      <c r="B139" t="n">
        <v>2025</v>
      </c>
      <c r="C139" t="n">
        <v>0.3651027429932928</v>
      </c>
      <c r="N139" t="n">
        <v>2025</v>
      </c>
      <c r="O139" t="n">
        <v>0.3229341351101612</v>
      </c>
      <c r="Z139" t="n">
        <v>2025</v>
      </c>
      <c r="AA139" t="n">
        <v>0.3386996272849023</v>
      </c>
    </row>
    <row r="140">
      <c r="B140" t="n">
        <v>2030</v>
      </c>
      <c r="C140" t="n">
        <v>0.3522480830564014</v>
      </c>
      <c r="N140" t="n">
        <v>2030</v>
      </c>
      <c r="O140" t="n">
        <v>0.1866896517327725</v>
      </c>
      <c r="Z140" t="n">
        <v>2030</v>
      </c>
      <c r="AA140" t="n">
        <v>0.248723192838211</v>
      </c>
    </row>
    <row r="141">
      <c r="B141" t="n">
        <v>2035</v>
      </c>
      <c r="C141" t="n">
        <v>0.3342656107234936</v>
      </c>
      <c r="N141" t="n">
        <v>2035</v>
      </c>
      <c r="O141" t="n">
        <v>0.106526196914836</v>
      </c>
      <c r="Z141" t="n">
        <v>2035</v>
      </c>
      <c r="AA141" t="n">
        <v>0.1788248954535503</v>
      </c>
    </row>
    <row r="142">
      <c r="B142" t="n">
        <v>2040</v>
      </c>
      <c r="C142" t="n">
        <v>0.3070476049283397</v>
      </c>
      <c r="N142" t="n">
        <v>2040</v>
      </c>
      <c r="O142" t="n">
        <v>0.03728925481345509</v>
      </c>
      <c r="Z142" t="n">
        <v>2040</v>
      </c>
      <c r="AA142" t="n">
        <v>0.07554763688838632</v>
      </c>
    </row>
    <row r="143">
      <c r="B143" t="n">
        <v>2045</v>
      </c>
      <c r="C143" t="n">
        <v>0.2848078698816951</v>
      </c>
      <c r="N143" t="n">
        <v>2045</v>
      </c>
      <c r="O143" t="n">
        <v>-0.007048227648768192</v>
      </c>
      <c r="Z143" t="n">
        <v>2045</v>
      </c>
      <c r="AA143" t="n">
        <v>0.04737510143205592</v>
      </c>
    </row>
    <row r="144">
      <c r="B144" t="n">
        <v>2050</v>
      </c>
      <c r="C144" t="n">
        <v>0.2571973591866915</v>
      </c>
      <c r="N144" t="n">
        <v>2050</v>
      </c>
      <c r="O144" t="n">
        <v>-0.0509595663027827</v>
      </c>
      <c r="Z144" t="n">
        <v>2050</v>
      </c>
      <c r="AA144" t="n">
        <v>0.01173638528751175</v>
      </c>
    </row>
    <row r="145">
      <c r="B145" t="n">
        <v>2060</v>
      </c>
      <c r="C145" t="n">
        <v>0.2134076549684168</v>
      </c>
      <c r="N145" t="n">
        <v>2060</v>
      </c>
      <c r="O145" t="n">
        <v>-0.08192050437027239</v>
      </c>
      <c r="Z145" t="n">
        <v>2060</v>
      </c>
      <c r="AA145" t="n">
        <v>-0.01994502763450745</v>
      </c>
    </row>
    <row r="146">
      <c r="B146" t="n">
        <v>2070</v>
      </c>
      <c r="C146" t="n">
        <v>0.1768062464024072</v>
      </c>
      <c r="N146" t="n">
        <v>2070</v>
      </c>
      <c r="O146" t="n">
        <v>-0.06683356262535868</v>
      </c>
      <c r="Z146" t="n">
        <v>2070</v>
      </c>
      <c r="AA146" t="n">
        <v>-0.02569916192430044</v>
      </c>
    </row>
    <row r="147">
      <c r="B147" t="n">
        <v>2080</v>
      </c>
      <c r="C147" t="n">
        <v>0.146437949683189</v>
      </c>
      <c r="N147" t="n">
        <v>2080</v>
      </c>
      <c r="O147" t="n">
        <v>-0.05718256783254175</v>
      </c>
      <c r="Z147" t="n">
        <v>2080</v>
      </c>
      <c r="AA147" t="n">
        <v>-0.01212164241806887</v>
      </c>
    </row>
    <row r="148">
      <c r="B148" t="n">
        <v>2090</v>
      </c>
      <c r="C148" t="n">
        <v>0.1242250917416313</v>
      </c>
      <c r="N148" t="n">
        <v>2090</v>
      </c>
      <c r="O148" t="n">
        <v>-0.04291298109693013</v>
      </c>
      <c r="Z148" t="n">
        <v>2090</v>
      </c>
      <c r="AA148" t="n">
        <v>-0.002499070238111505</v>
      </c>
    </row>
    <row r="149">
      <c r="B149" t="n">
        <v>2100</v>
      </c>
      <c r="C149" t="n">
        <v>0.1045786985046252</v>
      </c>
      <c r="N149" t="n">
        <v>2100</v>
      </c>
      <c r="O149" t="n">
        <v>-0.03538641673228547</v>
      </c>
      <c r="Z149" t="n">
        <v>2100</v>
      </c>
      <c r="AA149" t="n">
        <v>0.002455205220910825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CO2</t>
        </is>
      </c>
      <c r="O155" t="inlineStr">
        <is>
          <t>CO2</t>
        </is>
      </c>
      <c r="AA155" t="inlineStr">
        <is>
          <t>CO2</t>
        </is>
      </c>
    </row>
    <row r="156">
      <c r="B156" t="n">
        <v>2005</v>
      </c>
      <c r="C156" t="n">
        <v>0.2144356301626863</v>
      </c>
      <c r="N156" t="n">
        <v>2005</v>
      </c>
      <c r="O156" t="n">
        <v>0.2144356301626863</v>
      </c>
      <c r="Z156" t="n">
        <v>2005</v>
      </c>
      <c r="AA156" t="n">
        <v>0.2144356301626863</v>
      </c>
    </row>
    <row r="157">
      <c r="B157" t="n">
        <v>2010</v>
      </c>
      <c r="C157" t="n">
        <v>0.1986505318088433</v>
      </c>
      <c r="N157" t="n">
        <v>2010</v>
      </c>
      <c r="O157" t="n">
        <v>0.1986505318088433</v>
      </c>
      <c r="Z157" t="n">
        <v>2010</v>
      </c>
      <c r="AA157" t="n">
        <v>0.1986505318088433</v>
      </c>
    </row>
    <row r="158">
      <c r="B158" t="n">
        <v>2015</v>
      </c>
      <c r="C158" t="n">
        <v>0.195233058249639</v>
      </c>
      <c r="N158" t="n">
        <v>2015</v>
      </c>
      <c r="O158" t="n">
        <v>0.195233058249639</v>
      </c>
      <c r="Z158" t="n">
        <v>2015</v>
      </c>
      <c r="AA158" t="n">
        <v>0.195233058249639</v>
      </c>
    </row>
    <row r="159">
      <c r="B159" t="n">
        <v>2020</v>
      </c>
      <c r="C159" t="n">
        <v>0.1795163946454179</v>
      </c>
      <c r="N159" t="n">
        <v>2020</v>
      </c>
      <c r="O159" t="n">
        <v>0.1795156456280338</v>
      </c>
      <c r="Z159" t="n">
        <v>2020</v>
      </c>
      <c r="AA159" t="n">
        <v>0.1795156456280338</v>
      </c>
    </row>
    <row r="160">
      <c r="B160" t="n">
        <v>2025</v>
      </c>
      <c r="C160" t="n">
        <v>0.1649197372168483</v>
      </c>
      <c r="N160" t="n">
        <v>2025</v>
      </c>
      <c r="O160" t="n">
        <v>0.1297049607073709</v>
      </c>
      <c r="Z160" t="n">
        <v>2025</v>
      </c>
      <c r="AA160" t="n">
        <v>0.1495298839963712</v>
      </c>
    </row>
    <row r="161">
      <c r="B161" t="n">
        <v>2030</v>
      </c>
      <c r="C161" t="n">
        <v>0.1458259072587652</v>
      </c>
      <c r="N161" t="n">
        <v>2030</v>
      </c>
      <c r="O161" t="n">
        <v>0.0684645622766573</v>
      </c>
      <c r="Z161" t="n">
        <v>2030</v>
      </c>
      <c r="AA161" t="n">
        <v>0.1133378399439756</v>
      </c>
    </row>
    <row r="162">
      <c r="B162" t="n">
        <v>2035</v>
      </c>
      <c r="C162" t="n">
        <v>0.1314204953168087</v>
      </c>
      <c r="N162" t="n">
        <v>2035</v>
      </c>
      <c r="O162" t="n">
        <v>0.0399896338501118</v>
      </c>
      <c r="Z162" t="n">
        <v>2035</v>
      </c>
      <c r="AA162" t="n">
        <v>0.08155639202659874</v>
      </c>
    </row>
    <row r="163">
      <c r="B163" t="n">
        <v>2040</v>
      </c>
      <c r="C163" t="n">
        <v>0.1192144363339992</v>
      </c>
      <c r="N163" t="n">
        <v>2040</v>
      </c>
      <c r="O163" t="n">
        <v>0.01155557450631624</v>
      </c>
      <c r="Z163" t="n">
        <v>2040</v>
      </c>
      <c r="AA163" t="n">
        <v>0.05087395864422254</v>
      </c>
    </row>
    <row r="164">
      <c r="B164" t="n">
        <v>2045</v>
      </c>
      <c r="C164" t="n">
        <v>0.1115818381721256</v>
      </c>
      <c r="N164" t="n">
        <v>2045</v>
      </c>
      <c r="O164" t="n">
        <v>-0.01797162489018658</v>
      </c>
      <c r="Z164" t="n">
        <v>2045</v>
      </c>
      <c r="AA164" t="n">
        <v>0.03130928953527182</v>
      </c>
    </row>
    <row r="165">
      <c r="B165" t="n">
        <v>2050</v>
      </c>
      <c r="C165" t="n">
        <v>0.09414480055974048</v>
      </c>
      <c r="N165" t="n">
        <v>2050</v>
      </c>
      <c r="O165" t="n">
        <v>-0.03164461303007536</v>
      </c>
      <c r="Z165" t="n">
        <v>2050</v>
      </c>
      <c r="AA165" t="n">
        <v>0.01947481836770582</v>
      </c>
    </row>
    <row r="166">
      <c r="B166" t="n">
        <v>2060</v>
      </c>
      <c r="C166" t="n">
        <v>0.08062786572168337</v>
      </c>
      <c r="N166" t="n">
        <v>2060</v>
      </c>
      <c r="O166" t="n">
        <v>-0.03299592884493059</v>
      </c>
      <c r="Z166" t="n">
        <v>2060</v>
      </c>
      <c r="AA166" t="n">
        <v>0.005743993175031696</v>
      </c>
    </row>
    <row r="167">
      <c r="B167" t="n">
        <v>2070</v>
      </c>
      <c r="C167" t="n">
        <v>0.07590195524257833</v>
      </c>
      <c r="N167" t="n">
        <v>2070</v>
      </c>
      <c r="O167" t="n">
        <v>-0.03001499043924162</v>
      </c>
      <c r="Z167" t="n">
        <v>2070</v>
      </c>
      <c r="AA167" t="n">
        <v>-0.007713546774797586</v>
      </c>
    </row>
    <row r="168">
      <c r="B168" t="n">
        <v>2080</v>
      </c>
      <c r="C168" t="n">
        <v>0.07007061500933918</v>
      </c>
      <c r="N168" t="n">
        <v>2080</v>
      </c>
      <c r="O168" t="n">
        <v>-0.02290370658720431</v>
      </c>
      <c r="Z168" t="n">
        <v>2080</v>
      </c>
      <c r="AA168" t="n">
        <v>-0.006302125266087608</v>
      </c>
    </row>
    <row r="169">
      <c r="B169" t="n">
        <v>2090</v>
      </c>
      <c r="C169" t="n">
        <v>0.06815700166514496</v>
      </c>
      <c r="N169" t="n">
        <v>2090</v>
      </c>
      <c r="O169" t="n">
        <v>-0.01643139537651305</v>
      </c>
      <c r="Z169" t="n">
        <v>2090</v>
      </c>
      <c r="AA169" t="n">
        <v>-0.005471380030274093</v>
      </c>
    </row>
    <row r="170">
      <c r="B170" t="n">
        <v>2100</v>
      </c>
      <c r="C170" t="n">
        <v>0.0582484361574277</v>
      </c>
      <c r="N170" t="n">
        <v>2100</v>
      </c>
      <c r="O170" t="n">
        <v>-0.02231616803146574</v>
      </c>
      <c r="Z170" t="n">
        <v>2100</v>
      </c>
      <c r="AA170" t="n">
        <v>-0.01046528721700592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CO2</t>
        </is>
      </c>
      <c r="O176" t="inlineStr">
        <is>
          <t>CO2</t>
        </is>
      </c>
      <c r="AA176" t="inlineStr">
        <is>
          <t>CO2</t>
        </is>
      </c>
    </row>
    <row r="177">
      <c r="B177" t="n">
        <v>2005</v>
      </c>
      <c r="C177" t="n">
        <v>0.2939716211745998</v>
      </c>
      <c r="N177" t="n">
        <v>2005</v>
      </c>
      <c r="O177" t="n">
        <v>0.2939717667352462</v>
      </c>
      <c r="Z177" t="n">
        <v>2005</v>
      </c>
      <c r="AA177" t="n">
        <v>0.2939717667352462</v>
      </c>
    </row>
    <row r="178">
      <c r="B178" t="n">
        <v>2010</v>
      </c>
      <c r="C178" t="n">
        <v>0.2750887134575429</v>
      </c>
      <c r="N178" t="n">
        <v>2010</v>
      </c>
      <c r="O178" t="n">
        <v>0.2750884742192746</v>
      </c>
      <c r="Z178" t="n">
        <v>2010</v>
      </c>
      <c r="AA178" t="n">
        <v>0.2750884742192746</v>
      </c>
    </row>
    <row r="179">
      <c r="B179" t="n">
        <v>2015</v>
      </c>
      <c r="C179" t="n">
        <v>0.2549308441366186</v>
      </c>
      <c r="N179" t="n">
        <v>2015</v>
      </c>
      <c r="O179" t="n">
        <v>0.2549329426226842</v>
      </c>
      <c r="Z179" t="n">
        <v>2015</v>
      </c>
      <c r="AA179" t="n">
        <v>0.2549329426226842</v>
      </c>
    </row>
    <row r="180">
      <c r="B180" t="n">
        <v>2020</v>
      </c>
      <c r="C180" t="n">
        <v>0.2349674248316124</v>
      </c>
      <c r="N180" t="n">
        <v>2020</v>
      </c>
      <c r="O180" t="n">
        <v>0.2349712585576129</v>
      </c>
      <c r="Z180" t="n">
        <v>2020</v>
      </c>
      <c r="AA180" t="n">
        <v>0.2349712585576129</v>
      </c>
    </row>
    <row r="181">
      <c r="B181" t="n">
        <v>2025</v>
      </c>
      <c r="C181" t="n">
        <v>0.220236577331998</v>
      </c>
      <c r="N181" t="n">
        <v>2025</v>
      </c>
      <c r="O181" t="n">
        <v>0.1668165553775164</v>
      </c>
      <c r="Z181" t="n">
        <v>2025</v>
      </c>
      <c r="AA181" t="n">
        <v>0.1935726148454684</v>
      </c>
    </row>
    <row r="182">
      <c r="B182" t="n">
        <v>2030</v>
      </c>
      <c r="C182" t="n">
        <v>0.200594064096341</v>
      </c>
      <c r="N182" t="n">
        <v>2030</v>
      </c>
      <c r="O182" t="n">
        <v>0.09518097733203085</v>
      </c>
      <c r="Z182" t="n">
        <v>2030</v>
      </c>
      <c r="AA182" t="n">
        <v>0.1533226527317754</v>
      </c>
    </row>
    <row r="183">
      <c r="B183" t="n">
        <v>2035</v>
      </c>
      <c r="C183" t="n">
        <v>0.1821220165246733</v>
      </c>
      <c r="N183" t="n">
        <v>2035</v>
      </c>
      <c r="O183" t="n">
        <v>0.04593721288723194</v>
      </c>
      <c r="Z183" t="n">
        <v>2035</v>
      </c>
      <c r="AA183" t="n">
        <v>0.126648655769768</v>
      </c>
    </row>
    <row r="184">
      <c r="B184" t="n">
        <v>2040</v>
      </c>
      <c r="C184" t="n">
        <v>0.1682670757793273</v>
      </c>
      <c r="N184" t="n">
        <v>2040</v>
      </c>
      <c r="O184" t="n">
        <v>0.002432693617711635</v>
      </c>
      <c r="Z184" t="n">
        <v>2040</v>
      </c>
      <c r="AA184" t="n">
        <v>0.09063601109059906</v>
      </c>
    </row>
    <row r="185">
      <c r="B185" t="n">
        <v>2045</v>
      </c>
      <c r="C185" t="n">
        <v>0.1567859964385938</v>
      </c>
      <c r="N185" t="n">
        <v>2045</v>
      </c>
      <c r="O185" t="n">
        <v>-0.02340998480024706</v>
      </c>
      <c r="Z185" t="n">
        <v>2045</v>
      </c>
      <c r="AA185" t="n">
        <v>0.05269547142227897</v>
      </c>
    </row>
    <row r="186">
      <c r="B186" t="n">
        <v>2050</v>
      </c>
      <c r="C186" t="n">
        <v>0.1430878212326011</v>
      </c>
      <c r="N186" t="n">
        <v>2050</v>
      </c>
      <c r="O186" t="n">
        <v>-0.02929789108512702</v>
      </c>
      <c r="Z186" t="n">
        <v>2050</v>
      </c>
      <c r="AA186" t="n">
        <v>0.03177699072589044</v>
      </c>
    </row>
    <row r="187">
      <c r="B187" t="n">
        <v>2060</v>
      </c>
      <c r="C187" t="n">
        <v>0.115301414100975</v>
      </c>
      <c r="N187" t="n">
        <v>2060</v>
      </c>
      <c r="O187" t="n">
        <v>-0.02449617712730528</v>
      </c>
      <c r="Z187" t="n">
        <v>2060</v>
      </c>
      <c r="AA187" t="n">
        <v>0.01504179106185753</v>
      </c>
    </row>
    <row r="188">
      <c r="B188" t="n">
        <v>2070</v>
      </c>
      <c r="C188" t="n">
        <v>0.09209997403572939</v>
      </c>
      <c r="N188" t="n">
        <v>2070</v>
      </c>
      <c r="O188" t="n">
        <v>-0.02528719763724809</v>
      </c>
      <c r="Z188" t="n">
        <v>2070</v>
      </c>
      <c r="AA188" t="n">
        <v>-8.438443845171319e-05</v>
      </c>
    </row>
    <row r="189">
      <c r="B189" t="n">
        <v>2080</v>
      </c>
      <c r="C189" t="n">
        <v>0.0834845845795447</v>
      </c>
      <c r="N189" t="n">
        <v>2080</v>
      </c>
      <c r="O189" t="n">
        <v>-0.009697396179687838</v>
      </c>
      <c r="Z189" t="n">
        <v>2080</v>
      </c>
      <c r="AA189" t="n">
        <v>0.001310206775057612</v>
      </c>
    </row>
    <row r="190">
      <c r="B190" t="n">
        <v>2090</v>
      </c>
      <c r="C190" t="n">
        <v>0.07308991315453571</v>
      </c>
      <c r="N190" t="n">
        <v>2090</v>
      </c>
      <c r="O190" t="n">
        <v>0.001046170359262606</v>
      </c>
      <c r="Z190" t="n">
        <v>2090</v>
      </c>
      <c r="AA190" t="n">
        <v>0.002860003422820749</v>
      </c>
    </row>
    <row r="191">
      <c r="B191" t="n">
        <v>2100</v>
      </c>
      <c r="C191" t="n">
        <v>0.06003151917201374</v>
      </c>
      <c r="N191" t="n">
        <v>2100</v>
      </c>
      <c r="O191" t="n">
        <v>0.0008297624553901518</v>
      </c>
      <c r="Z191" t="n">
        <v>2100</v>
      </c>
      <c r="AA191" t="n">
        <v>0.006503234421799137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CO2</t>
        </is>
      </c>
      <c r="O197" t="inlineStr">
        <is>
          <t>CO2</t>
        </is>
      </c>
      <c r="AA197" t="inlineStr">
        <is>
          <t>CO2</t>
        </is>
      </c>
    </row>
    <row r="198">
      <c r="B198" t="n">
        <v>2005</v>
      </c>
      <c r="C198" t="n">
        <v>0.3442963099576692</v>
      </c>
      <c r="N198" t="n">
        <v>2005</v>
      </c>
      <c r="O198" t="n">
        <v>0.3442931033172685</v>
      </c>
      <c r="Z198" t="n">
        <v>2005</v>
      </c>
      <c r="AA198" t="n">
        <v>0.3442931033172685</v>
      </c>
    </row>
    <row r="199">
      <c r="B199" t="n">
        <v>2010</v>
      </c>
      <c r="C199" t="n">
        <v>0.3542645108299052</v>
      </c>
      <c r="N199" t="n">
        <v>2010</v>
      </c>
      <c r="O199" t="n">
        <v>0.3542644169373169</v>
      </c>
      <c r="Z199" t="n">
        <v>2010</v>
      </c>
      <c r="AA199" t="n">
        <v>0.3542644169373169</v>
      </c>
    </row>
    <row r="200">
      <c r="B200" t="n">
        <v>2015</v>
      </c>
      <c r="C200" t="n">
        <v>0.3532032343012605</v>
      </c>
      <c r="N200" t="n">
        <v>2015</v>
      </c>
      <c r="O200" t="n">
        <v>0.3532031264075612</v>
      </c>
      <c r="Z200" t="n">
        <v>2015</v>
      </c>
      <c r="AA200" t="n">
        <v>0.3532031264075612</v>
      </c>
    </row>
    <row r="201">
      <c r="B201" t="n">
        <v>2020</v>
      </c>
      <c r="C201" t="n">
        <v>0.3288332038040266</v>
      </c>
      <c r="N201" t="n">
        <v>2020</v>
      </c>
      <c r="O201" t="n">
        <v>0.3288314206951807</v>
      </c>
      <c r="Z201" t="n">
        <v>2020</v>
      </c>
      <c r="AA201" t="n">
        <v>0.3288314206951807</v>
      </c>
    </row>
    <row r="202">
      <c r="B202" t="n">
        <v>2025</v>
      </c>
      <c r="C202" t="n">
        <v>0.3142186985683098</v>
      </c>
      <c r="N202" t="n">
        <v>2025</v>
      </c>
      <c r="O202" t="n">
        <v>0.2428499396816086</v>
      </c>
      <c r="Z202" t="n">
        <v>2025</v>
      </c>
      <c r="AA202" t="n">
        <v>0.2754489874463131</v>
      </c>
    </row>
    <row r="203">
      <c r="B203" t="n">
        <v>2030</v>
      </c>
      <c r="C203" t="n">
        <v>0.2977513883143049</v>
      </c>
      <c r="N203" t="n">
        <v>2030</v>
      </c>
      <c r="O203" t="n">
        <v>0.1503242703183185</v>
      </c>
      <c r="Z203" t="n">
        <v>2030</v>
      </c>
      <c r="AA203" t="n">
        <v>0.2332634388486097</v>
      </c>
    </row>
    <row r="204">
      <c r="B204" t="n">
        <v>2035</v>
      </c>
      <c r="C204" t="n">
        <v>0.2806389351039191</v>
      </c>
      <c r="N204" t="n">
        <v>2035</v>
      </c>
      <c r="O204" t="n">
        <v>0.08760350854262661</v>
      </c>
      <c r="Z204" t="n">
        <v>2035</v>
      </c>
      <c r="AA204" t="n">
        <v>0.1766942262953669</v>
      </c>
    </row>
    <row r="205">
      <c r="B205" t="n">
        <v>2040</v>
      </c>
      <c r="C205" t="n">
        <v>0.2667581919026589</v>
      </c>
      <c r="N205" t="n">
        <v>2040</v>
      </c>
      <c r="O205" t="n">
        <v>0.0379119104523187</v>
      </c>
      <c r="Z205" t="n">
        <v>2040</v>
      </c>
      <c r="AA205" t="n">
        <v>0.1382435365150068</v>
      </c>
    </row>
    <row r="206">
      <c r="B206" t="n">
        <v>2045</v>
      </c>
      <c r="C206" t="n">
        <v>0.2531253655171795</v>
      </c>
      <c r="N206" t="n">
        <v>2045</v>
      </c>
      <c r="O206" t="n">
        <v>0.01358008802558077</v>
      </c>
      <c r="Z206" t="n">
        <v>2045</v>
      </c>
      <c r="AA206" t="n">
        <v>0.1088648260091386</v>
      </c>
    </row>
    <row r="207">
      <c r="B207" t="n">
        <v>2050</v>
      </c>
      <c r="C207" t="n">
        <v>0.2433130047960987</v>
      </c>
      <c r="N207" t="n">
        <v>2050</v>
      </c>
      <c r="O207" t="n">
        <v>0.00397847091664673</v>
      </c>
      <c r="Z207" t="n">
        <v>2050</v>
      </c>
      <c r="AA207" t="n">
        <v>0.08595174033389556</v>
      </c>
    </row>
    <row r="208">
      <c r="B208" t="n">
        <v>2060</v>
      </c>
      <c r="C208" t="n">
        <v>0.2217878863568079</v>
      </c>
      <c r="N208" t="n">
        <v>2060</v>
      </c>
      <c r="O208" t="n">
        <v>-0.0001615633928942569</v>
      </c>
      <c r="Z208" t="n">
        <v>2060</v>
      </c>
      <c r="AA208" t="n">
        <v>0.04936222924256253</v>
      </c>
    </row>
    <row r="209">
      <c r="B209" t="n">
        <v>2070</v>
      </c>
      <c r="C209" t="n">
        <v>0.2063931115350962</v>
      </c>
      <c r="N209" t="n">
        <v>2070</v>
      </c>
      <c r="O209" t="n">
        <v>0.002343992837853636</v>
      </c>
      <c r="Z209" t="n">
        <v>2070</v>
      </c>
      <c r="AA209" t="n">
        <v>0.01583408934559058</v>
      </c>
    </row>
    <row r="210">
      <c r="B210" t="n">
        <v>2080</v>
      </c>
      <c r="C210" t="n">
        <v>0.1798269278944385</v>
      </c>
      <c r="N210" t="n">
        <v>2080</v>
      </c>
      <c r="O210" t="n">
        <v>0.006322791824533414</v>
      </c>
      <c r="Z210" t="n">
        <v>2080</v>
      </c>
      <c r="AA210" t="n">
        <v>-0.006599167046490849</v>
      </c>
    </row>
    <row r="211">
      <c r="B211" t="n">
        <v>2090</v>
      </c>
      <c r="C211" t="n">
        <v>0.1456502548583171</v>
      </c>
      <c r="N211" t="n">
        <v>2090</v>
      </c>
      <c r="O211" t="n">
        <v>0.005522201591725541</v>
      </c>
      <c r="Z211" t="n">
        <v>2090</v>
      </c>
      <c r="AA211" t="n">
        <v>-0.02138918663668648</v>
      </c>
    </row>
    <row r="212">
      <c r="B212" t="n">
        <v>2100</v>
      </c>
      <c r="C212" t="n">
        <v>0.09298819141981927</v>
      </c>
      <c r="N212" t="n">
        <v>2100</v>
      </c>
      <c r="O212" t="n">
        <v>0.003824200318884838</v>
      </c>
      <c r="Z212" t="n">
        <v>2100</v>
      </c>
      <c r="AA212" t="n">
        <v>-0.02548495899513399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CO2</t>
        </is>
      </c>
      <c r="O218" t="inlineStr">
        <is>
          <t>CO2</t>
        </is>
      </c>
      <c r="AA218" t="inlineStr">
        <is>
          <t>CO2</t>
        </is>
      </c>
    </row>
    <row r="219">
      <c r="B219" t="n">
        <v>2005</v>
      </c>
      <c r="C219" t="n">
        <v>0.2320006774828857</v>
      </c>
      <c r="N219" t="n">
        <v>2005</v>
      </c>
      <c r="O219" t="n">
        <v>0.2319965771851446</v>
      </c>
      <c r="Z219" t="n">
        <v>2005</v>
      </c>
      <c r="AA219" t="n">
        <v>0.2319965771851446</v>
      </c>
    </row>
    <row r="220">
      <c r="B220" t="n">
        <v>2010</v>
      </c>
      <c r="C220" t="n">
        <v>0.2183349657585137</v>
      </c>
      <c r="N220" t="n">
        <v>2010</v>
      </c>
      <c r="O220" t="n">
        <v>0.2183537325931229</v>
      </c>
      <c r="Z220" t="n">
        <v>2010</v>
      </c>
      <c r="AA220" t="n">
        <v>0.2183537325931229</v>
      </c>
    </row>
    <row r="221">
      <c r="B221" t="n">
        <v>2015</v>
      </c>
      <c r="C221" t="n">
        <v>0.1974256769841853</v>
      </c>
      <c r="N221" t="n">
        <v>2015</v>
      </c>
      <c r="O221" t="n">
        <v>0.1974055215501685</v>
      </c>
      <c r="Z221" t="n">
        <v>2015</v>
      </c>
      <c r="AA221" t="n">
        <v>0.1974055215501685</v>
      </c>
    </row>
    <row r="222">
      <c r="B222" t="n">
        <v>2020</v>
      </c>
      <c r="C222" t="n">
        <v>0.1997547381289396</v>
      </c>
      <c r="N222" t="n">
        <v>2020</v>
      </c>
      <c r="O222" t="n">
        <v>0.1997734930098492</v>
      </c>
      <c r="Z222" t="n">
        <v>2020</v>
      </c>
      <c r="AA222" t="n">
        <v>0.1997734930098492</v>
      </c>
    </row>
    <row r="223">
      <c r="B223" t="n">
        <v>2025</v>
      </c>
      <c r="C223" t="n">
        <v>0.1891069918469651</v>
      </c>
      <c r="N223" t="n">
        <v>2025</v>
      </c>
      <c r="O223" t="n">
        <v>0.1590917798230178</v>
      </c>
      <c r="Z223" t="n">
        <v>2025</v>
      </c>
      <c r="AA223" t="n">
        <v>0.1721364337857363</v>
      </c>
    </row>
    <row r="224">
      <c r="B224" t="n">
        <v>2030</v>
      </c>
      <c r="C224" t="n">
        <v>0.1645415906391045</v>
      </c>
      <c r="N224" t="n">
        <v>2030</v>
      </c>
      <c r="O224" t="n">
        <v>0.08040217700797149</v>
      </c>
      <c r="Z224" t="n">
        <v>2030</v>
      </c>
      <c r="AA224" t="n">
        <v>0.1212491268706982</v>
      </c>
    </row>
    <row r="225">
      <c r="B225" t="n">
        <v>2035</v>
      </c>
      <c r="C225" t="n">
        <v>0.1460819503887031</v>
      </c>
      <c r="N225" t="n">
        <v>2035</v>
      </c>
      <c r="O225" t="n">
        <v>0.03481837941632529</v>
      </c>
      <c r="Z225" t="n">
        <v>2035</v>
      </c>
      <c r="AA225" t="n">
        <v>0.08571257569046394</v>
      </c>
    </row>
    <row r="226">
      <c r="B226" t="n">
        <v>2040</v>
      </c>
      <c r="C226" t="n">
        <v>0.1260565995523983</v>
      </c>
      <c r="N226" t="n">
        <v>2040</v>
      </c>
      <c r="O226" t="n">
        <v>0.02817826272148031</v>
      </c>
      <c r="Z226" t="n">
        <v>2040</v>
      </c>
      <c r="AA226" t="n">
        <v>0.04864112156857656</v>
      </c>
    </row>
    <row r="227">
      <c r="B227" t="n">
        <v>2045</v>
      </c>
      <c r="C227" t="n">
        <v>0.1347433015135584</v>
      </c>
      <c r="N227" t="n">
        <v>2045</v>
      </c>
      <c r="O227" t="n">
        <v>0.01948363308337702</v>
      </c>
      <c r="Z227" t="n">
        <v>2045</v>
      </c>
      <c r="AA227" t="n">
        <v>0.0539831770348596</v>
      </c>
    </row>
    <row r="228">
      <c r="B228" t="n">
        <v>2050</v>
      </c>
      <c r="C228" t="n">
        <v>0.1327365105791091</v>
      </c>
      <c r="N228" t="n">
        <v>2050</v>
      </c>
      <c r="O228" t="n">
        <v>-0.03294122463006958</v>
      </c>
      <c r="Z228" t="n">
        <v>2050</v>
      </c>
      <c r="AA228" t="n">
        <v>0.02242480253594742</v>
      </c>
    </row>
    <row r="229">
      <c r="B229" t="n">
        <v>2060</v>
      </c>
      <c r="C229" t="n">
        <v>0.1024329501551025</v>
      </c>
      <c r="N229" t="n">
        <v>2060</v>
      </c>
      <c r="O229" t="n">
        <v>-0.03386478016612336</v>
      </c>
      <c r="Z229" t="n">
        <v>2060</v>
      </c>
      <c r="AA229" t="n">
        <v>-0.006784300706714</v>
      </c>
    </row>
    <row r="230">
      <c r="B230" t="n">
        <v>2070</v>
      </c>
      <c r="C230" t="n">
        <v>0.08489903447818872</v>
      </c>
      <c r="N230" t="n">
        <v>2070</v>
      </c>
      <c r="O230" t="n">
        <v>-0.02959343009512466</v>
      </c>
      <c r="Z230" t="n">
        <v>2070</v>
      </c>
      <c r="AA230" t="n">
        <v>-0.02922302614292841</v>
      </c>
    </row>
    <row r="231">
      <c r="B231" t="n">
        <v>2080</v>
      </c>
      <c r="C231" t="n">
        <v>0.06704256477541778</v>
      </c>
      <c r="N231" t="n">
        <v>2080</v>
      </c>
      <c r="O231" t="n">
        <v>-0.03600164652740347</v>
      </c>
      <c r="Z231" t="n">
        <v>2080</v>
      </c>
      <c r="AA231" t="n">
        <v>-0.04485390421712698</v>
      </c>
    </row>
    <row r="232">
      <c r="B232" t="n">
        <v>2090</v>
      </c>
      <c r="C232" t="n">
        <v>0.05978710328839665</v>
      </c>
      <c r="N232" t="n">
        <v>2090</v>
      </c>
      <c r="O232" t="n">
        <v>-0.03078136214094365</v>
      </c>
      <c r="Z232" t="n">
        <v>2090</v>
      </c>
      <c r="AA232" t="n">
        <v>-0.05026650904605893</v>
      </c>
    </row>
    <row r="233">
      <c r="B233" t="n">
        <v>2100</v>
      </c>
      <c r="C233" t="n">
        <v>0.05224212238580366</v>
      </c>
      <c r="N233" t="n">
        <v>2100</v>
      </c>
      <c r="O233" t="n">
        <v>-0.02361370383516007</v>
      </c>
      <c r="Z233" t="n">
        <v>2100</v>
      </c>
      <c r="AA233" t="n">
        <v>-0.03762239674073024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CO2</t>
        </is>
      </c>
      <c r="O239" t="inlineStr">
        <is>
          <t>CO2</t>
        </is>
      </c>
      <c r="AA239" t="inlineStr">
        <is>
          <t>CO2</t>
        </is>
      </c>
    </row>
    <row r="240">
      <c r="B240" t="n">
        <v>2005</v>
      </c>
      <c r="C240" t="n">
        <v>0.2675931026648042</v>
      </c>
      <c r="N240" t="n">
        <v>2005</v>
      </c>
      <c r="O240" t="n">
        <v>0.2675954152004487</v>
      </c>
      <c r="Z240" t="n">
        <v>2005</v>
      </c>
      <c r="AA240" t="n">
        <v>0.2675954152004487</v>
      </c>
    </row>
    <row r="241">
      <c r="B241" t="n">
        <v>2010</v>
      </c>
      <c r="C241" t="n">
        <v>0.2551391366906734</v>
      </c>
      <c r="N241" t="n">
        <v>2010</v>
      </c>
      <c r="O241" t="n">
        <v>0.255122326518838</v>
      </c>
      <c r="Z241" t="n">
        <v>2010</v>
      </c>
      <c r="AA241" t="n">
        <v>0.255122326518838</v>
      </c>
    </row>
    <row r="242">
      <c r="B242" t="n">
        <v>2015</v>
      </c>
      <c r="C242" t="n">
        <v>0.2606238642024261</v>
      </c>
      <c r="N242" t="n">
        <v>2015</v>
      </c>
      <c r="O242" t="n">
        <v>0.2606433578038153</v>
      </c>
      <c r="Z242" t="n">
        <v>2015</v>
      </c>
      <c r="AA242" t="n">
        <v>0.2606433578038153</v>
      </c>
    </row>
    <row r="243">
      <c r="B243" t="n">
        <v>2020</v>
      </c>
      <c r="C243" t="n">
        <v>0.2613064456946577</v>
      </c>
      <c r="N243" t="n">
        <v>2020</v>
      </c>
      <c r="O243" t="n">
        <v>0.2612873753583638</v>
      </c>
      <c r="Z243" t="n">
        <v>2020</v>
      </c>
      <c r="AA243" t="n">
        <v>0.2612873753583638</v>
      </c>
    </row>
    <row r="244">
      <c r="B244" t="n">
        <v>2025</v>
      </c>
      <c r="C244" t="n">
        <v>0.2397609881510547</v>
      </c>
      <c r="N244" t="n">
        <v>2025</v>
      </c>
      <c r="O244" t="n">
        <v>0.1952621265441828</v>
      </c>
      <c r="Z244" t="n">
        <v>2025</v>
      </c>
      <c r="AA244" t="n">
        <v>0.2186200788293892</v>
      </c>
    </row>
    <row r="245">
      <c r="B245" t="n">
        <v>2030</v>
      </c>
      <c r="C245" t="n">
        <v>0.2147892615466704</v>
      </c>
      <c r="N245" t="n">
        <v>2030</v>
      </c>
      <c r="O245" t="n">
        <v>0.1167239100785459</v>
      </c>
      <c r="Z245" t="n">
        <v>2030</v>
      </c>
      <c r="AA245" t="n">
        <v>0.1729611769209486</v>
      </c>
    </row>
    <row r="246">
      <c r="B246" t="n">
        <v>2035</v>
      </c>
      <c r="C246" t="n">
        <v>0.2012784207085657</v>
      </c>
      <c r="N246" t="n">
        <v>2035</v>
      </c>
      <c r="O246" t="n">
        <v>0.07194687809067044</v>
      </c>
      <c r="Z246" t="n">
        <v>2035</v>
      </c>
      <c r="AA246" t="n">
        <v>0.1410808718803408</v>
      </c>
    </row>
    <row r="247">
      <c r="B247" t="n">
        <v>2040</v>
      </c>
      <c r="C247" t="n">
        <v>0.1863450809498304</v>
      </c>
      <c r="N247" t="n">
        <v>2040</v>
      </c>
      <c r="O247" t="n">
        <v>0.03407047904872726</v>
      </c>
      <c r="Z247" t="n">
        <v>2040</v>
      </c>
      <c r="AA247" t="n">
        <v>0.1175814146459897</v>
      </c>
    </row>
    <row r="248">
      <c r="B248" t="n">
        <v>2045</v>
      </c>
      <c r="C248" t="n">
        <v>0.172732868479109</v>
      </c>
      <c r="N248" t="n">
        <v>2045</v>
      </c>
      <c r="O248" t="n">
        <v>0.01599854235447315</v>
      </c>
      <c r="Z248" t="n">
        <v>2045</v>
      </c>
      <c r="AA248" t="n">
        <v>0.0980342567938905</v>
      </c>
    </row>
    <row r="249">
      <c r="B249" t="n">
        <v>2050</v>
      </c>
      <c r="C249" t="n">
        <v>0.1626549980007863</v>
      </c>
      <c r="N249" t="n">
        <v>2050</v>
      </c>
      <c r="O249" t="n">
        <v>0.006100950264431876</v>
      </c>
      <c r="Z249" t="n">
        <v>2050</v>
      </c>
      <c r="AA249" t="n">
        <v>0.07338463797760157</v>
      </c>
    </row>
    <row r="250">
      <c r="B250" t="n">
        <v>2060</v>
      </c>
      <c r="C250" t="n">
        <v>0.1455283342105776</v>
      </c>
      <c r="N250" t="n">
        <v>2060</v>
      </c>
      <c r="O250" t="n">
        <v>0.003832885708484174</v>
      </c>
      <c r="Z250" t="n">
        <v>2060</v>
      </c>
      <c r="AA250" t="n">
        <v>0.04831330375759621</v>
      </c>
    </row>
    <row r="251">
      <c r="B251" t="n">
        <v>2070</v>
      </c>
      <c r="C251" t="n">
        <v>0.1298519178574959</v>
      </c>
      <c r="N251" t="n">
        <v>2070</v>
      </c>
      <c r="O251" t="n">
        <v>0.003452818077856583</v>
      </c>
      <c r="Z251" t="n">
        <v>2070</v>
      </c>
      <c r="AA251" t="n">
        <v>0.03184998463149311</v>
      </c>
    </row>
    <row r="252">
      <c r="B252" t="n">
        <v>2080</v>
      </c>
      <c r="C252" t="n">
        <v>0.1100145284135343</v>
      </c>
      <c r="N252" t="n">
        <v>2080</v>
      </c>
      <c r="O252" t="n">
        <v>0.004586356407952511</v>
      </c>
      <c r="Z252" t="n">
        <v>2080</v>
      </c>
      <c r="AA252" t="n">
        <v>0.02067991316584552</v>
      </c>
    </row>
    <row r="253">
      <c r="B253" t="n">
        <v>2090</v>
      </c>
      <c r="C253" t="n">
        <v>0.0894644540494124</v>
      </c>
      <c r="N253" t="n">
        <v>2090</v>
      </c>
      <c r="O253" t="n">
        <v>0.003320874156935699</v>
      </c>
      <c r="Z253" t="n">
        <v>2090</v>
      </c>
      <c r="AA253" t="n">
        <v>0.01326524446931463</v>
      </c>
    </row>
    <row r="254">
      <c r="B254" t="n">
        <v>2100</v>
      </c>
      <c r="C254" t="n">
        <v>0.07055703917810158</v>
      </c>
      <c r="N254" t="n">
        <v>2100</v>
      </c>
      <c r="O254" t="n">
        <v>0.001376878684007318</v>
      </c>
      <c r="Z254" t="n">
        <v>2100</v>
      </c>
      <c r="AA254" t="n">
        <v>0.01050332166168512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CO2</t>
        </is>
      </c>
      <c r="O260" t="inlineStr">
        <is>
          <t>CO2</t>
        </is>
      </c>
      <c r="AA260" t="inlineStr">
        <is>
          <t>CO2</t>
        </is>
      </c>
    </row>
    <row r="261">
      <c r="B261" t="n">
        <v>2005</v>
      </c>
      <c r="C261" t="n">
        <v>0.3092471058761151</v>
      </c>
      <c r="N261" t="n">
        <v>2005</v>
      </c>
      <c r="O261" t="n">
        <v>0.3091234025832985</v>
      </c>
      <c r="Z261" t="n">
        <v>2005</v>
      </c>
      <c r="AA261" t="n">
        <v>0.3091234025832985</v>
      </c>
    </row>
    <row r="262">
      <c r="B262" t="n">
        <v>2010</v>
      </c>
      <c r="C262" t="n">
        <v>0.3018649838676176</v>
      </c>
      <c r="N262" t="n">
        <v>2010</v>
      </c>
      <c r="O262" t="n">
        <v>0.3015100636142762</v>
      </c>
      <c r="Z262" t="n">
        <v>2010</v>
      </c>
      <c r="AA262" t="n">
        <v>0.3015100636142762</v>
      </c>
    </row>
    <row r="263">
      <c r="B263" t="n">
        <v>2015</v>
      </c>
      <c r="C263" t="n">
        <v>0.2536933479668201</v>
      </c>
      <c r="N263" t="n">
        <v>2015</v>
      </c>
      <c r="O263" t="n">
        <v>0.2534988314522981</v>
      </c>
      <c r="Z263" t="n">
        <v>2015</v>
      </c>
      <c r="AA263" t="n">
        <v>0.2534988314522981</v>
      </c>
    </row>
    <row r="264">
      <c r="B264" t="n">
        <v>2020</v>
      </c>
      <c r="C264" t="n">
        <v>0.2234371248330741</v>
      </c>
      <c r="N264" t="n">
        <v>2020</v>
      </c>
      <c r="O264" t="n">
        <v>0.2340074056264571</v>
      </c>
      <c r="Z264" t="n">
        <v>2020</v>
      </c>
      <c r="AA264" t="n">
        <v>0.2340074056264571</v>
      </c>
    </row>
    <row r="265">
      <c r="B265" t="n">
        <v>2025</v>
      </c>
      <c r="C265" t="n">
        <v>0.2217933286552117</v>
      </c>
      <c r="N265" t="n">
        <v>2025</v>
      </c>
      <c r="O265" t="n">
        <v>0.1867816066177571</v>
      </c>
      <c r="Z265" t="n">
        <v>2025</v>
      </c>
      <c r="AA265" t="n">
        <v>0.2101685111053392</v>
      </c>
    </row>
    <row r="266">
      <c r="B266" t="n">
        <v>2030</v>
      </c>
      <c r="C266" t="n">
        <v>0.1661078324000859</v>
      </c>
      <c r="N266" t="n">
        <v>2030</v>
      </c>
      <c r="O266" t="n">
        <v>0.0544550590188056</v>
      </c>
      <c r="Z266" t="n">
        <v>2030</v>
      </c>
      <c r="AA266" t="n">
        <v>0.1111341205835712</v>
      </c>
    </row>
    <row r="267">
      <c r="B267" t="n">
        <v>2035</v>
      </c>
      <c r="C267" t="n">
        <v>0.1653463982525859</v>
      </c>
      <c r="N267" t="n">
        <v>2035</v>
      </c>
      <c r="O267" t="n">
        <v>-0.1474128319029424</v>
      </c>
      <c r="Z267" t="n">
        <v>2035</v>
      </c>
      <c r="AA267" t="n">
        <v>-0.0145182304073788</v>
      </c>
    </row>
    <row r="268">
      <c r="B268" t="n">
        <v>2040</v>
      </c>
      <c r="C268" t="n">
        <v>0.138116109981973</v>
      </c>
      <c r="N268" t="n">
        <v>2040</v>
      </c>
      <c r="O268" t="n">
        <v>-0.2375005929365202</v>
      </c>
      <c r="Z268" t="n">
        <v>2040</v>
      </c>
      <c r="AA268" t="n">
        <v>-0.1165145519933928</v>
      </c>
    </row>
    <row r="269">
      <c r="B269" t="n">
        <v>2045</v>
      </c>
      <c r="C269" t="n">
        <v>0.2001826874364299</v>
      </c>
      <c r="N269" t="n">
        <v>2045</v>
      </c>
      <c r="O269" t="n">
        <v>-0.2187497580155874</v>
      </c>
      <c r="Z269" t="n">
        <v>2045</v>
      </c>
      <c r="AA269" t="n">
        <v>-0.002216204028902427</v>
      </c>
    </row>
    <row r="270">
      <c r="B270" t="n">
        <v>2050</v>
      </c>
      <c r="C270" t="n">
        <v>0.1491110005570236</v>
      </c>
      <c r="N270" t="n">
        <v>2050</v>
      </c>
      <c r="O270" t="n">
        <v>-0.2083574997911987</v>
      </c>
      <c r="Z270" t="n">
        <v>2050</v>
      </c>
      <c r="AA270" t="n">
        <v>-0.06864538086047124</v>
      </c>
    </row>
    <row r="271">
      <c r="B271" t="n">
        <v>2060</v>
      </c>
      <c r="C271" t="n">
        <v>0.1137228606584884</v>
      </c>
      <c r="N271" t="n">
        <v>2060</v>
      </c>
      <c r="O271" t="n">
        <v>-0.4361717375057797</v>
      </c>
      <c r="Z271" t="n">
        <v>2060</v>
      </c>
      <c r="AA271" t="n">
        <v>-0.07257260102856551</v>
      </c>
    </row>
    <row r="272">
      <c r="B272" t="n">
        <v>2070</v>
      </c>
      <c r="C272" t="n">
        <v>0.06579591955279822</v>
      </c>
      <c r="N272" t="n">
        <v>2070</v>
      </c>
      <c r="O272" t="n">
        <v>-0.4226782568885484</v>
      </c>
      <c r="Z272" t="n">
        <v>2070</v>
      </c>
      <c r="AA272" t="n">
        <v>-0.1985305763883446</v>
      </c>
    </row>
    <row r="273">
      <c r="B273" t="n">
        <v>2080</v>
      </c>
      <c r="C273" t="n">
        <v>0.0574095436053285</v>
      </c>
      <c r="N273" t="n">
        <v>2080</v>
      </c>
      <c r="O273" t="n">
        <v>-0.3311466465570014</v>
      </c>
      <c r="Z273" t="n">
        <v>2080</v>
      </c>
      <c r="AA273" t="n">
        <v>-0.1840620909050907</v>
      </c>
    </row>
    <row r="274">
      <c r="B274" t="n">
        <v>2090</v>
      </c>
      <c r="C274" t="n">
        <v>0.04908388283509015</v>
      </c>
      <c r="N274" t="n">
        <v>2090</v>
      </c>
      <c r="O274" t="n">
        <v>-0.2604256800114869</v>
      </c>
      <c r="Z274" t="n">
        <v>2090</v>
      </c>
      <c r="AA274" t="n">
        <v>-0.181032776649131</v>
      </c>
    </row>
    <row r="275">
      <c r="B275" t="n">
        <v>2100</v>
      </c>
      <c r="C275" t="n">
        <v>0.04404710971739496</v>
      </c>
      <c r="N275" t="n">
        <v>2100</v>
      </c>
      <c r="O275" t="n">
        <v>-0.2298888745112557</v>
      </c>
      <c r="Z275" t="n">
        <v>2100</v>
      </c>
      <c r="AA275" t="n">
        <v>-0.1319318659892557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CO2</t>
        </is>
      </c>
      <c r="O281" t="inlineStr">
        <is>
          <t>CO2</t>
        </is>
      </c>
      <c r="AA281" t="inlineStr">
        <is>
          <t>CO2</t>
        </is>
      </c>
    </row>
    <row r="282">
      <c r="B282" t="n">
        <v>2005</v>
      </c>
      <c r="C282" t="n">
        <v>0.2368716280643448</v>
      </c>
      <c r="N282" t="n">
        <v>2005</v>
      </c>
      <c r="O282" t="n">
        <v>0.2368624514219442</v>
      </c>
      <c r="Z282" t="n">
        <v>2005</v>
      </c>
      <c r="AA282" t="n">
        <v>0.2368624514219442</v>
      </c>
    </row>
    <row r="283">
      <c r="B283" t="n">
        <v>2010</v>
      </c>
      <c r="C283" t="n">
        <v>0.2184758990999583</v>
      </c>
      <c r="N283" t="n">
        <v>2010</v>
      </c>
      <c r="O283" t="n">
        <v>0.2184887512762965</v>
      </c>
      <c r="Z283" t="n">
        <v>2010</v>
      </c>
      <c r="AA283" t="n">
        <v>0.2184887512762965</v>
      </c>
    </row>
    <row r="284">
      <c r="B284" t="n">
        <v>2015</v>
      </c>
      <c r="C284" t="n">
        <v>0.1625603315723713</v>
      </c>
      <c r="N284" t="n">
        <v>2015</v>
      </c>
      <c r="O284" t="n">
        <v>0.1626135052660468</v>
      </c>
      <c r="Z284" t="n">
        <v>2015</v>
      </c>
      <c r="AA284" t="n">
        <v>0.1626135052660468</v>
      </c>
    </row>
    <row r="285">
      <c r="B285" t="n">
        <v>2020</v>
      </c>
      <c r="C285" t="n">
        <v>0.1767883241442734</v>
      </c>
      <c r="N285" t="n">
        <v>2020</v>
      </c>
      <c r="O285" t="n">
        <v>0.1768091946901094</v>
      </c>
      <c r="Z285" t="n">
        <v>2020</v>
      </c>
      <c r="AA285" t="n">
        <v>0.1768091946901094</v>
      </c>
    </row>
    <row r="286">
      <c r="B286" t="n">
        <v>2025</v>
      </c>
      <c r="C286" t="n">
        <v>0.1817208728420619</v>
      </c>
      <c r="N286" t="n">
        <v>2025</v>
      </c>
      <c r="O286" t="n">
        <v>0.1530995977861121</v>
      </c>
      <c r="Z286" t="n">
        <v>2025</v>
      </c>
      <c r="AA286" t="n">
        <v>0.1659866550203171</v>
      </c>
    </row>
    <row r="287">
      <c r="B287" t="n">
        <v>2030</v>
      </c>
      <c r="C287" t="n">
        <v>0.1811734189967605</v>
      </c>
      <c r="N287" t="n">
        <v>2030</v>
      </c>
      <c r="O287" t="n">
        <v>0.1031959481437346</v>
      </c>
      <c r="Z287" t="n">
        <v>2030</v>
      </c>
      <c r="AA287" t="n">
        <v>0.1322748903924104</v>
      </c>
    </row>
    <row r="288">
      <c r="B288" t="n">
        <v>2035</v>
      </c>
      <c r="C288" t="n">
        <v>0.1797931165010594</v>
      </c>
      <c r="N288" t="n">
        <v>2035</v>
      </c>
      <c r="O288" t="n">
        <v>0.07576496280618336</v>
      </c>
      <c r="Z288" t="n">
        <v>2035</v>
      </c>
      <c r="AA288" t="n">
        <v>0.09537665921060685</v>
      </c>
    </row>
    <row r="289">
      <c r="B289" t="n">
        <v>2040</v>
      </c>
      <c r="C289" t="n">
        <v>0.1694148942115193</v>
      </c>
      <c r="N289" t="n">
        <v>2040</v>
      </c>
      <c r="O289" t="n">
        <v>0.03808588814452097</v>
      </c>
      <c r="Z289" t="n">
        <v>2040</v>
      </c>
      <c r="AA289" t="n">
        <v>0.0741070146242441</v>
      </c>
    </row>
    <row r="290">
      <c r="B290" t="n">
        <v>2045</v>
      </c>
      <c r="C290" t="n">
        <v>0.1639369916304128</v>
      </c>
      <c r="N290" t="n">
        <v>2045</v>
      </c>
      <c r="O290" t="n">
        <v>0.01076619497296789</v>
      </c>
      <c r="Z290" t="n">
        <v>2045</v>
      </c>
      <c r="AA290" t="n">
        <v>0.05635572837965187</v>
      </c>
    </row>
    <row r="291">
      <c r="B291" t="n">
        <v>2050</v>
      </c>
      <c r="C291" t="n">
        <v>0.1576379190121654</v>
      </c>
      <c r="N291" t="n">
        <v>2050</v>
      </c>
      <c r="O291" t="n">
        <v>-0.01280826059286672</v>
      </c>
      <c r="Z291" t="n">
        <v>2050</v>
      </c>
      <c r="AA291" t="n">
        <v>0.03836841875403431</v>
      </c>
    </row>
    <row r="292">
      <c r="B292" t="n">
        <v>2060</v>
      </c>
      <c r="C292" t="n">
        <v>0.1519476725071922</v>
      </c>
      <c r="N292" t="n">
        <v>2060</v>
      </c>
      <c r="O292" t="n">
        <v>-0.003934356740590316</v>
      </c>
      <c r="Z292" t="n">
        <v>2060</v>
      </c>
      <c r="AA292" t="n">
        <v>0.02766494181706005</v>
      </c>
    </row>
    <row r="293">
      <c r="B293" t="n">
        <v>2070</v>
      </c>
      <c r="C293" t="n">
        <v>0.1340490390450277</v>
      </c>
      <c r="N293" t="n">
        <v>2070</v>
      </c>
      <c r="O293" t="n">
        <v>-0.00457012192616382</v>
      </c>
      <c r="Z293" t="n">
        <v>2070</v>
      </c>
      <c r="AA293" t="n">
        <v>0.03141085194467004</v>
      </c>
    </row>
    <row r="294">
      <c r="B294" t="n">
        <v>2080</v>
      </c>
      <c r="C294" t="n">
        <v>0.116275045608066</v>
      </c>
      <c r="N294" t="n">
        <v>2080</v>
      </c>
      <c r="O294" t="n">
        <v>-0.01041973633149202</v>
      </c>
      <c r="Z294" t="n">
        <v>2080</v>
      </c>
      <c r="AA294" t="n">
        <v>0.01184050556070641</v>
      </c>
    </row>
    <row r="295">
      <c r="B295" t="n">
        <v>2090</v>
      </c>
      <c r="C295" t="n">
        <v>0.09200987843999898</v>
      </c>
      <c r="N295" t="n">
        <v>2090</v>
      </c>
      <c r="O295" t="n">
        <v>-0.01035109033806991</v>
      </c>
      <c r="Z295" t="n">
        <v>2090</v>
      </c>
      <c r="AA295" t="n">
        <v>0.003105600643315786</v>
      </c>
    </row>
    <row r="296">
      <c r="B296" t="n">
        <v>2100</v>
      </c>
      <c r="C296" t="n">
        <v>0.07388667943172872</v>
      </c>
      <c r="N296" t="n">
        <v>2100</v>
      </c>
      <c r="O296" t="n">
        <v>-0.008380817527004395</v>
      </c>
      <c r="Z296" t="n">
        <v>2100</v>
      </c>
      <c r="AA296" t="n">
        <v>0.001100268592888704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CO2</t>
        </is>
      </c>
      <c r="O302" t="inlineStr">
        <is>
          <t>CO2</t>
        </is>
      </c>
      <c r="AA302" t="inlineStr">
        <is>
          <t>CO2</t>
        </is>
      </c>
    </row>
    <row r="303">
      <c r="B303" t="n">
        <v>2005</v>
      </c>
      <c r="C303" t="n">
        <v>0.2744850214661138</v>
      </c>
      <c r="N303" t="n">
        <v>2005</v>
      </c>
      <c r="O303" t="n">
        <v>0.2746906174170202</v>
      </c>
      <c r="Z303" t="n">
        <v>2005</v>
      </c>
      <c r="AA303" t="n">
        <v>0.2746906174170202</v>
      </c>
    </row>
    <row r="304">
      <c r="B304" t="n">
        <v>2010</v>
      </c>
      <c r="C304" t="n">
        <v>0.2792487053165003</v>
      </c>
      <c r="N304" t="n">
        <v>2010</v>
      </c>
      <c r="O304" t="n">
        <v>0.2792305760596085</v>
      </c>
      <c r="Z304" t="n">
        <v>2010</v>
      </c>
      <c r="AA304" t="n">
        <v>0.2792305760596085</v>
      </c>
    </row>
    <row r="305">
      <c r="B305" t="n">
        <v>2015</v>
      </c>
      <c r="C305" t="n">
        <v>0.3304713382438227</v>
      </c>
      <c r="N305" t="n">
        <v>2015</v>
      </c>
      <c r="O305" t="n">
        <v>0.3304744781119824</v>
      </c>
      <c r="Z305" t="n">
        <v>2015</v>
      </c>
      <c r="AA305" t="n">
        <v>0.3304744781119824</v>
      </c>
    </row>
    <row r="306">
      <c r="B306" t="n">
        <v>2020</v>
      </c>
      <c r="C306" t="n">
        <v>0.3028102973977372</v>
      </c>
      <c r="N306" t="n">
        <v>2020</v>
      </c>
      <c r="O306" t="n">
        <v>0.302627808442938</v>
      </c>
      <c r="Z306" t="n">
        <v>2020</v>
      </c>
      <c r="AA306" t="n">
        <v>0.302627808442938</v>
      </c>
    </row>
    <row r="307">
      <c r="B307" t="n">
        <v>2025</v>
      </c>
      <c r="C307" t="n">
        <v>0.3897132759365778</v>
      </c>
      <c r="N307" t="n">
        <v>2025</v>
      </c>
      <c r="O307" t="n">
        <v>0.3721105266574448</v>
      </c>
      <c r="Z307" t="n">
        <v>2025</v>
      </c>
      <c r="AA307" t="n">
        <v>0.3784518849151925</v>
      </c>
    </row>
    <row r="308">
      <c r="B308" t="n">
        <v>2030</v>
      </c>
      <c r="C308" t="n">
        <v>0.2794173320344005</v>
      </c>
      <c r="N308" t="n">
        <v>2030</v>
      </c>
      <c r="O308" t="n">
        <v>0.1769349349008706</v>
      </c>
      <c r="Z308" t="n">
        <v>2030</v>
      </c>
      <c r="AA308" t="n">
        <v>0.1998178066075024</v>
      </c>
    </row>
    <row r="309">
      <c r="B309" t="n">
        <v>2035</v>
      </c>
      <c r="C309" t="n">
        <v>0.2620984942659826</v>
      </c>
      <c r="N309" t="n">
        <v>2035</v>
      </c>
      <c r="O309" t="n">
        <v>0.1290175274486004</v>
      </c>
      <c r="Z309" t="n">
        <v>2035</v>
      </c>
      <c r="AA309" t="n">
        <v>0.1582117752877185</v>
      </c>
    </row>
    <row r="310">
      <c r="B310" t="n">
        <v>2040</v>
      </c>
      <c r="C310" t="n">
        <v>0.2865109999348889</v>
      </c>
      <c r="N310" t="n">
        <v>2040</v>
      </c>
      <c r="O310" t="n">
        <v>0.08234088172653208</v>
      </c>
      <c r="Z310" t="n">
        <v>2040</v>
      </c>
      <c r="AA310" t="n">
        <v>0.1270873277142251</v>
      </c>
    </row>
    <row r="311">
      <c r="B311" t="n">
        <v>2045</v>
      </c>
      <c r="C311" t="n">
        <v>0.2636290431143337</v>
      </c>
      <c r="N311" t="n">
        <v>2045</v>
      </c>
      <c r="O311" t="n">
        <v>0.07327764852205647</v>
      </c>
      <c r="Z311" t="n">
        <v>2045</v>
      </c>
      <c r="AA311" t="n">
        <v>0.1315148824112227</v>
      </c>
    </row>
    <row r="312">
      <c r="B312" t="n">
        <v>2050</v>
      </c>
      <c r="C312" t="n">
        <v>0.282598644219455</v>
      </c>
      <c r="N312" t="n">
        <v>2050</v>
      </c>
      <c r="O312" t="n">
        <v>0.01462459550866842</v>
      </c>
      <c r="Z312" t="n">
        <v>2050</v>
      </c>
      <c r="AA312" t="n">
        <v>0.1234515980756539</v>
      </c>
    </row>
    <row r="313">
      <c r="B313" t="n">
        <v>2060</v>
      </c>
      <c r="C313" t="n">
        <v>0.2413536798799273</v>
      </c>
      <c r="N313" t="n">
        <v>2060</v>
      </c>
      <c r="O313" t="n">
        <v>-0.05776479585038804</v>
      </c>
      <c r="Z313" t="n">
        <v>2060</v>
      </c>
      <c r="AA313" t="n">
        <v>0.05765396343442317</v>
      </c>
    </row>
    <row r="314">
      <c r="B314" t="n">
        <v>2070</v>
      </c>
      <c r="C314" t="n">
        <v>0.1711111215795705</v>
      </c>
      <c r="N314" t="n">
        <v>2070</v>
      </c>
      <c r="O314" t="n">
        <v>-0.1249041977346479</v>
      </c>
      <c r="Z314" t="n">
        <v>2070</v>
      </c>
      <c r="AA314" t="n">
        <v>-0.06042816908257088</v>
      </c>
    </row>
    <row r="315">
      <c r="B315" t="n">
        <v>2080</v>
      </c>
      <c r="C315" t="n">
        <v>0.1305434186374491</v>
      </c>
      <c r="N315" t="n">
        <v>2080</v>
      </c>
      <c r="O315" t="n">
        <v>-0.08903514616864636</v>
      </c>
      <c r="Z315" t="n">
        <v>2080</v>
      </c>
      <c r="AA315" t="n">
        <v>-0.03756856767170734</v>
      </c>
    </row>
    <row r="316">
      <c r="B316" t="n">
        <v>2090</v>
      </c>
      <c r="C316" t="n">
        <v>0.1080417041966338</v>
      </c>
      <c r="N316" t="n">
        <v>2090</v>
      </c>
      <c r="O316" t="n">
        <v>-0.06459658025685319</v>
      </c>
      <c r="Z316" t="n">
        <v>2090</v>
      </c>
      <c r="AA316" t="n">
        <v>-0.05235210975548922</v>
      </c>
    </row>
    <row r="317">
      <c r="B317" t="n">
        <v>2100</v>
      </c>
      <c r="C317" t="n">
        <v>0.08265415085916079</v>
      </c>
      <c r="N317" t="n">
        <v>2100</v>
      </c>
      <c r="O317" t="n">
        <v>-0.04484115075186382</v>
      </c>
      <c r="Z317" t="n">
        <v>2100</v>
      </c>
      <c r="AA317" t="n">
        <v>-0.03639244553258725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CO2</t>
        </is>
      </c>
      <c r="O323" t="inlineStr">
        <is>
          <t>CO2</t>
        </is>
      </c>
      <c r="AA323" t="inlineStr">
        <is>
          <t>CO2</t>
        </is>
      </c>
    </row>
    <row r="324">
      <c r="B324" t="n">
        <v>2005</v>
      </c>
      <c r="C324" t="n">
        <v>0.2565901678433793</v>
      </c>
      <c r="N324" t="n">
        <v>2005</v>
      </c>
      <c r="O324" t="n">
        <v>0.2564558724215602</v>
      </c>
      <c r="Z324" t="n">
        <v>2005</v>
      </c>
      <c r="AA324" t="n">
        <v>0.2564558724215602</v>
      </c>
    </row>
    <row r="325">
      <c r="B325" t="n">
        <v>2010</v>
      </c>
      <c r="C325" t="n">
        <v>0.2849874455188687</v>
      </c>
      <c r="N325" t="n">
        <v>2010</v>
      </c>
      <c r="O325" t="n">
        <v>0.2852265944174</v>
      </c>
      <c r="Z325" t="n">
        <v>2010</v>
      </c>
      <c r="AA325" t="n">
        <v>0.2852265944174</v>
      </c>
    </row>
    <row r="326">
      <c r="B326" t="n">
        <v>2015</v>
      </c>
      <c r="C326" t="n">
        <v>0.2895504645391093</v>
      </c>
      <c r="N326" t="n">
        <v>2015</v>
      </c>
      <c r="O326" t="n">
        <v>0.2901557785261543</v>
      </c>
      <c r="Z326" t="n">
        <v>2015</v>
      </c>
      <c r="AA326" t="n">
        <v>0.2901557785261543</v>
      </c>
    </row>
    <row r="327">
      <c r="B327" t="n">
        <v>2020</v>
      </c>
      <c r="C327" t="n">
        <v>0.2795278585742799</v>
      </c>
      <c r="N327" t="n">
        <v>2020</v>
      </c>
      <c r="O327" t="n">
        <v>0.2799045307919541</v>
      </c>
      <c r="Z327" t="n">
        <v>2020</v>
      </c>
      <c r="AA327" t="n">
        <v>0.2799045307919541</v>
      </c>
    </row>
    <row r="328">
      <c r="B328" t="n">
        <v>2025</v>
      </c>
      <c r="C328" t="n">
        <v>0.4431253426268801</v>
      </c>
      <c r="N328" t="n">
        <v>2025</v>
      </c>
      <c r="O328" t="n">
        <v>0.4232470757044274</v>
      </c>
      <c r="Z328" t="n">
        <v>2025</v>
      </c>
      <c r="AA328" t="n">
        <v>0.4323702026303514</v>
      </c>
    </row>
    <row r="329">
      <c r="B329" t="n">
        <v>2030</v>
      </c>
      <c r="C329" t="n">
        <v>0.3185189087901092</v>
      </c>
      <c r="N329" t="n">
        <v>2030</v>
      </c>
      <c r="O329" t="n">
        <v>0.1606744107219913</v>
      </c>
      <c r="Z329" t="n">
        <v>2030</v>
      </c>
      <c r="AA329" t="n">
        <v>0.2048535825959587</v>
      </c>
    </row>
    <row r="330">
      <c r="B330" t="n">
        <v>2035</v>
      </c>
      <c r="C330" t="n">
        <v>0.3136872663620042</v>
      </c>
      <c r="N330" t="n">
        <v>2035</v>
      </c>
      <c r="O330" t="n">
        <v>0.1391726761845907</v>
      </c>
      <c r="Z330" t="n">
        <v>2035</v>
      </c>
      <c r="AA330" t="n">
        <v>0.1543361783988454</v>
      </c>
    </row>
    <row r="331">
      <c r="B331" t="n">
        <v>2040</v>
      </c>
      <c r="C331" t="n">
        <v>0.2926104444793183</v>
      </c>
      <c r="N331" t="n">
        <v>2040</v>
      </c>
      <c r="O331" t="n">
        <v>0.01998688108703937</v>
      </c>
      <c r="Z331" t="n">
        <v>2040</v>
      </c>
      <c r="AA331" t="n">
        <v>0.08263205153989109</v>
      </c>
    </row>
    <row r="332">
      <c r="B332" t="n">
        <v>2045</v>
      </c>
      <c r="C332" t="n">
        <v>0.2830945608398215</v>
      </c>
      <c r="N332" t="n">
        <v>2045</v>
      </c>
      <c r="O332" t="n">
        <v>-0.06162304194005738</v>
      </c>
      <c r="Z332" t="n">
        <v>2045</v>
      </c>
      <c r="AA332" t="n">
        <v>0.02651522541276482</v>
      </c>
    </row>
    <row r="333">
      <c r="B333" t="n">
        <v>2050</v>
      </c>
      <c r="C333" t="n">
        <v>0.2717802057669233</v>
      </c>
      <c r="N333" t="n">
        <v>2050</v>
      </c>
      <c r="O333" t="n">
        <v>-0.1412284523945776</v>
      </c>
      <c r="Z333" t="n">
        <v>2050</v>
      </c>
      <c r="AA333" t="n">
        <v>-0.02669074403756178</v>
      </c>
    </row>
    <row r="334">
      <c r="B334" t="n">
        <v>2060</v>
      </c>
      <c r="C334" t="n">
        <v>0.259197848180045</v>
      </c>
      <c r="N334" t="n">
        <v>2060</v>
      </c>
      <c r="O334" t="n">
        <v>-0.15430572211361</v>
      </c>
      <c r="Z334" t="n">
        <v>2060</v>
      </c>
      <c r="AA334" t="n">
        <v>-0.09065416539227338</v>
      </c>
    </row>
    <row r="335">
      <c r="B335" t="n">
        <v>2070</v>
      </c>
      <c r="C335" t="n">
        <v>0.206605327470422</v>
      </c>
      <c r="N335" t="n">
        <v>2070</v>
      </c>
      <c r="O335" t="n">
        <v>-0.173574228553885</v>
      </c>
      <c r="Z335" t="n">
        <v>2070</v>
      </c>
      <c r="AA335" t="n">
        <v>-0.1296712766260641</v>
      </c>
    </row>
    <row r="336">
      <c r="B336" t="n">
        <v>2080</v>
      </c>
      <c r="C336" t="n">
        <v>0.1730883506378086</v>
      </c>
      <c r="N336" t="n">
        <v>2080</v>
      </c>
      <c r="O336" t="n">
        <v>-0.1569123959711747</v>
      </c>
      <c r="Z336" t="n">
        <v>2080</v>
      </c>
      <c r="AA336" t="n">
        <v>-0.1156795210861389</v>
      </c>
    </row>
    <row r="337">
      <c r="B337" t="n">
        <v>2090</v>
      </c>
      <c r="C337" t="n">
        <v>0.1395209813485234</v>
      </c>
      <c r="N337" t="n">
        <v>2090</v>
      </c>
      <c r="O337" t="n">
        <v>-0.1317943226066905</v>
      </c>
      <c r="Z337" t="n">
        <v>2090</v>
      </c>
      <c r="AA337" t="n">
        <v>-0.1228119056784163</v>
      </c>
    </row>
    <row r="338">
      <c r="B338" t="n">
        <v>2100</v>
      </c>
      <c r="C338" t="n">
        <v>0.1139428949832381</v>
      </c>
      <c r="N338" t="n">
        <v>2100</v>
      </c>
      <c r="O338" t="n">
        <v>-0.1161739674664798</v>
      </c>
      <c r="Z338" t="n">
        <v>2100</v>
      </c>
      <c r="AA338" t="n">
        <v>-0.115973220850799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CO2</t>
        </is>
      </c>
      <c r="O344" t="inlineStr">
        <is>
          <t>CO2</t>
        </is>
      </c>
      <c r="AA344" t="inlineStr">
        <is>
          <t>CO2</t>
        </is>
      </c>
    </row>
    <row r="345">
      <c r="B345" t="n">
        <v>2005</v>
      </c>
      <c r="C345" t="n">
        <v>0.1677543111425303</v>
      </c>
      <c r="N345" t="n">
        <v>2005</v>
      </c>
      <c r="O345" t="n">
        <v>0.1677205882383494</v>
      </c>
      <c r="Z345" t="n">
        <v>2005</v>
      </c>
      <c r="AA345" t="n">
        <v>0.1677205882383494</v>
      </c>
    </row>
    <row r="346">
      <c r="B346" t="n">
        <v>2010</v>
      </c>
      <c r="C346" t="n">
        <v>0.1615842330501405</v>
      </c>
      <c r="N346" t="n">
        <v>2010</v>
      </c>
      <c r="O346" t="n">
        <v>0.1619833871828862</v>
      </c>
      <c r="Z346" t="n">
        <v>2010</v>
      </c>
      <c r="AA346" t="n">
        <v>0.1619833871828862</v>
      </c>
    </row>
    <row r="347">
      <c r="B347" t="n">
        <v>2015</v>
      </c>
      <c r="C347" t="n">
        <v>0.1541296298246529</v>
      </c>
      <c r="N347" t="n">
        <v>2015</v>
      </c>
      <c r="O347" t="n">
        <v>0.1538509934633064</v>
      </c>
      <c r="Z347" t="n">
        <v>2015</v>
      </c>
      <c r="AA347" t="n">
        <v>0.1538509934633064</v>
      </c>
    </row>
    <row r="348">
      <c r="B348" t="n">
        <v>2020</v>
      </c>
      <c r="C348" t="n">
        <v>0.1680289255139424</v>
      </c>
      <c r="N348" t="n">
        <v>2020</v>
      </c>
      <c r="O348" t="n">
        <v>0.1680135607987372</v>
      </c>
      <c r="Z348" t="n">
        <v>2020</v>
      </c>
      <c r="AA348" t="n">
        <v>0.1680135607987372</v>
      </c>
    </row>
    <row r="349">
      <c r="B349" t="n">
        <v>2025</v>
      </c>
      <c r="C349" t="n">
        <v>0.1730671508660222</v>
      </c>
      <c r="N349" t="n">
        <v>2025</v>
      </c>
      <c r="O349" t="n">
        <v>0.1353304224655565</v>
      </c>
      <c r="Z349" t="n">
        <v>2025</v>
      </c>
      <c r="AA349" t="n">
        <v>0.1518308451859801</v>
      </c>
    </row>
    <row r="350">
      <c r="B350" t="n">
        <v>2030</v>
      </c>
      <c r="C350" t="n">
        <v>0.168371792787243</v>
      </c>
      <c r="N350" t="n">
        <v>2030</v>
      </c>
      <c r="O350" t="n">
        <v>0.08440484362494298</v>
      </c>
      <c r="Z350" t="n">
        <v>2030</v>
      </c>
      <c r="AA350" t="n">
        <v>0.1150076837110346</v>
      </c>
    </row>
    <row r="351">
      <c r="B351" t="n">
        <v>2035</v>
      </c>
      <c r="C351" t="n">
        <v>0.1658678409437875</v>
      </c>
      <c r="N351" t="n">
        <v>2035</v>
      </c>
      <c r="O351" t="n">
        <v>0.04625069739645198</v>
      </c>
      <c r="Z351" t="n">
        <v>2035</v>
      </c>
      <c r="AA351" t="n">
        <v>0.06124213697116121</v>
      </c>
    </row>
    <row r="352">
      <c r="B352" t="n">
        <v>2040</v>
      </c>
      <c r="C352" t="n">
        <v>0.1635605908524232</v>
      </c>
      <c r="N352" t="n">
        <v>2040</v>
      </c>
      <c r="O352" t="n">
        <v>0.001261709146886367</v>
      </c>
      <c r="Z352" t="n">
        <v>2040</v>
      </c>
      <c r="AA352" t="n">
        <v>0.03943797024216911</v>
      </c>
    </row>
    <row r="353">
      <c r="B353" t="n">
        <v>2045</v>
      </c>
      <c r="C353" t="n">
        <v>0.1664346694114212</v>
      </c>
      <c r="N353" t="n">
        <v>2045</v>
      </c>
      <c r="O353" t="n">
        <v>-0.01807444794336079</v>
      </c>
      <c r="Z353" t="n">
        <v>2045</v>
      </c>
      <c r="AA353" t="n">
        <v>0.0331252878747702</v>
      </c>
    </row>
    <row r="354">
      <c r="B354" t="n">
        <v>2050</v>
      </c>
      <c r="C354" t="n">
        <v>0.1563384387955157</v>
      </c>
      <c r="N354" t="n">
        <v>2050</v>
      </c>
      <c r="O354" t="n">
        <v>-0.02619490870385374</v>
      </c>
      <c r="Z354" t="n">
        <v>2050</v>
      </c>
      <c r="AA354" t="n">
        <v>0.02257818880592456</v>
      </c>
    </row>
    <row r="355">
      <c r="B355" t="n">
        <v>2060</v>
      </c>
      <c r="C355" t="n">
        <v>0.1471001509856622</v>
      </c>
      <c r="N355" t="n">
        <v>2060</v>
      </c>
      <c r="O355" t="n">
        <v>-0.01677009884649976</v>
      </c>
      <c r="Z355" t="n">
        <v>2060</v>
      </c>
      <c r="AA355" t="n">
        <v>0.00853712377289631</v>
      </c>
    </row>
    <row r="356">
      <c r="B356" t="n">
        <v>2070</v>
      </c>
      <c r="C356" t="n">
        <v>0.1360523090788887</v>
      </c>
      <c r="N356" t="n">
        <v>2070</v>
      </c>
      <c r="O356" t="n">
        <v>-0.008141331124090828</v>
      </c>
      <c r="Z356" t="n">
        <v>2070</v>
      </c>
      <c r="AA356" t="n">
        <v>0.003939271784575031</v>
      </c>
    </row>
    <row r="357">
      <c r="B357" t="n">
        <v>2080</v>
      </c>
      <c r="C357" t="n">
        <v>0.1270006706051214</v>
      </c>
      <c r="N357" t="n">
        <v>2080</v>
      </c>
      <c r="O357" t="n">
        <v>-0.002156553227859901</v>
      </c>
      <c r="Z357" t="n">
        <v>2080</v>
      </c>
      <c r="AA357" t="n">
        <v>-0.0004885909924366948</v>
      </c>
    </row>
    <row r="358">
      <c r="B358" t="n">
        <v>2090</v>
      </c>
      <c r="C358" t="n">
        <v>0.1154541101814233</v>
      </c>
      <c r="N358" t="n">
        <v>2090</v>
      </c>
      <c r="O358" t="n">
        <v>-0.001102915641522922</v>
      </c>
      <c r="Z358" t="n">
        <v>2090</v>
      </c>
      <c r="AA358" t="n">
        <v>-0.001526492006826983</v>
      </c>
    </row>
    <row r="359">
      <c r="B359" t="n">
        <v>2100</v>
      </c>
      <c r="C359" t="n">
        <v>0.105819717184656</v>
      </c>
      <c r="N359" t="n">
        <v>2100</v>
      </c>
      <c r="O359" t="n">
        <v>0.000846023932847202</v>
      </c>
      <c r="Z359" t="n">
        <v>2100</v>
      </c>
      <c r="AA359" t="n">
        <v>-0.00174279319856862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CO2</t>
        </is>
      </c>
      <c r="O365" t="inlineStr">
        <is>
          <t>CO2</t>
        </is>
      </c>
      <c r="AA365" t="inlineStr">
        <is>
          <t>CO2</t>
        </is>
      </c>
    </row>
    <row r="366">
      <c r="B366" t="n">
        <v>2005</v>
      </c>
      <c r="C366" t="n">
        <v>0.4678721978547395</v>
      </c>
      <c r="N366" t="n">
        <v>2005</v>
      </c>
      <c r="O366" t="n">
        <v>0.4678924726535337</v>
      </c>
      <c r="Z366" t="n">
        <v>2005</v>
      </c>
      <c r="AA366" t="n">
        <v>0.4678924726535337</v>
      </c>
    </row>
    <row r="367">
      <c r="B367" t="n">
        <v>2010</v>
      </c>
      <c r="C367" t="n">
        <v>0.4339859692447369</v>
      </c>
      <c r="N367" t="n">
        <v>2010</v>
      </c>
      <c r="O367" t="n">
        <v>0.4339720938919635</v>
      </c>
      <c r="Z367" t="n">
        <v>2010</v>
      </c>
      <c r="AA367" t="n">
        <v>0.4339720938919635</v>
      </c>
    </row>
    <row r="368">
      <c r="B368" t="n">
        <v>2015</v>
      </c>
      <c r="C368" t="n">
        <v>0.4275173275679923</v>
      </c>
      <c r="N368" t="n">
        <v>2015</v>
      </c>
      <c r="O368" t="n">
        <v>0.4275400344134715</v>
      </c>
      <c r="Z368" t="n">
        <v>2015</v>
      </c>
      <c r="AA368" t="n">
        <v>0.4275400344134715</v>
      </c>
    </row>
    <row r="369">
      <c r="B369" t="n">
        <v>2020</v>
      </c>
      <c r="C369" t="n">
        <v>0.416471036382268</v>
      </c>
      <c r="N369" t="n">
        <v>2020</v>
      </c>
      <c r="O369" t="n">
        <v>0.4164127563292585</v>
      </c>
      <c r="Z369" t="n">
        <v>2020</v>
      </c>
      <c r="AA369" t="n">
        <v>0.4164127563292585</v>
      </c>
    </row>
    <row r="370">
      <c r="B370" t="n">
        <v>2025</v>
      </c>
      <c r="C370" t="n">
        <v>0.3811992898193176</v>
      </c>
      <c r="N370" t="n">
        <v>2025</v>
      </c>
      <c r="O370" t="n">
        <v>0.329431799724422</v>
      </c>
      <c r="Z370" t="n">
        <v>2025</v>
      </c>
      <c r="AA370" t="n">
        <v>0.3471651884180276</v>
      </c>
    </row>
    <row r="371">
      <c r="B371" t="n">
        <v>2030</v>
      </c>
      <c r="C371" t="n">
        <v>0.3498989515974267</v>
      </c>
      <c r="N371" t="n">
        <v>2030</v>
      </c>
      <c r="O371" t="n">
        <v>0.2510431971138002</v>
      </c>
      <c r="Z371" t="n">
        <v>2030</v>
      </c>
      <c r="AA371" t="n">
        <v>0.2903747967703592</v>
      </c>
    </row>
    <row r="372">
      <c r="B372" t="n">
        <v>2035</v>
      </c>
      <c r="C372" t="n">
        <v>0.3084843717548637</v>
      </c>
      <c r="N372" t="n">
        <v>2035</v>
      </c>
      <c r="O372" t="n">
        <v>0.1678839685066681</v>
      </c>
      <c r="Z372" t="n">
        <v>2035</v>
      </c>
      <c r="AA372" t="n">
        <v>0.2339992082794254</v>
      </c>
    </row>
    <row r="373">
      <c r="B373" t="n">
        <v>2040</v>
      </c>
      <c r="C373" t="n">
        <v>0.2874724652196511</v>
      </c>
      <c r="N373" t="n">
        <v>2040</v>
      </c>
      <c r="O373" t="n">
        <v>0.08159814995673179</v>
      </c>
      <c r="Z373" t="n">
        <v>2040</v>
      </c>
      <c r="AA373" t="n">
        <v>0.1836401826195566</v>
      </c>
    </row>
    <row r="374">
      <c r="B374" t="n">
        <v>2045</v>
      </c>
      <c r="C374" t="n">
        <v>0.2605969950992302</v>
      </c>
      <c r="N374" t="n">
        <v>2045</v>
      </c>
      <c r="O374" t="n">
        <v>0.003959196822928916</v>
      </c>
      <c r="Z374" t="n">
        <v>2045</v>
      </c>
      <c r="AA374" t="n">
        <v>0.103345615654428</v>
      </c>
    </row>
    <row r="375">
      <c r="B375" t="n">
        <v>2050</v>
      </c>
      <c r="C375" t="n">
        <v>0.2540281422770339</v>
      </c>
      <c r="N375" t="n">
        <v>2050</v>
      </c>
      <c r="O375" t="n">
        <v>-0.02860136302247191</v>
      </c>
      <c r="Z375" t="n">
        <v>2050</v>
      </c>
      <c r="AA375" t="n">
        <v>0.08630049143667527</v>
      </c>
    </row>
    <row r="376">
      <c r="B376" t="n">
        <v>2060</v>
      </c>
      <c r="C376" t="n">
        <v>0.2267723969959134</v>
      </c>
      <c r="N376" t="n">
        <v>2060</v>
      </c>
      <c r="O376" t="n">
        <v>-0.07193680159637562</v>
      </c>
      <c r="Z376" t="n">
        <v>2060</v>
      </c>
      <c r="AA376" t="n">
        <v>0.04917461130399133</v>
      </c>
    </row>
    <row r="377">
      <c r="B377" t="n">
        <v>2070</v>
      </c>
      <c r="C377" t="n">
        <v>0.1998493221318986</v>
      </c>
      <c r="N377" t="n">
        <v>2070</v>
      </c>
      <c r="O377" t="n">
        <v>-0.07189979495270987</v>
      </c>
      <c r="Z377" t="n">
        <v>2070</v>
      </c>
      <c r="AA377" t="n">
        <v>0.02190341770228025</v>
      </c>
    </row>
    <row r="378">
      <c r="B378" t="n">
        <v>2080</v>
      </c>
      <c r="C378" t="n">
        <v>0.1815596085637432</v>
      </c>
      <c r="N378" t="n">
        <v>2080</v>
      </c>
      <c r="O378" t="n">
        <v>-0.05581684361661341</v>
      </c>
      <c r="Z378" t="n">
        <v>2080</v>
      </c>
      <c r="AA378" t="n">
        <v>0.01871961117447848</v>
      </c>
    </row>
    <row r="379">
      <c r="B379" t="n">
        <v>2090</v>
      </c>
      <c r="C379" t="n">
        <v>0.1620377039782046</v>
      </c>
      <c r="N379" t="n">
        <v>2090</v>
      </c>
      <c r="O379" t="n">
        <v>-0.04919062335562695</v>
      </c>
      <c r="Z379" t="n">
        <v>2090</v>
      </c>
      <c r="AA379" t="n">
        <v>0.001100502438862191</v>
      </c>
    </row>
    <row r="380">
      <c r="B380" t="n">
        <v>2100</v>
      </c>
      <c r="C380" t="n">
        <v>0.1494950095762838</v>
      </c>
      <c r="N380" t="n">
        <v>2100</v>
      </c>
      <c r="O380" t="n">
        <v>-0.04415198715836346</v>
      </c>
      <c r="Z380" t="n">
        <v>2100</v>
      </c>
      <c r="AA380" t="n">
        <v>-0.001758983646186356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CO2</t>
        </is>
      </c>
      <c r="O386" t="inlineStr">
        <is>
          <t>CO2</t>
        </is>
      </c>
      <c r="AA386" t="inlineStr">
        <is>
          <t>CO2</t>
        </is>
      </c>
    </row>
    <row r="387">
      <c r="B387" t="n">
        <v>2005</v>
      </c>
      <c r="C387" t="n">
        <v>0.4652360669953944</v>
      </c>
      <c r="N387" t="n">
        <v>2005</v>
      </c>
      <c r="O387" t="n">
        <v>0.4652697792047975</v>
      </c>
      <c r="Z387" t="n">
        <v>2005</v>
      </c>
      <c r="AA387" t="n">
        <v>0.4652697792047975</v>
      </c>
    </row>
    <row r="388">
      <c r="B388" t="n">
        <v>2010</v>
      </c>
      <c r="C388" t="n">
        <v>0.4353744364236142</v>
      </c>
      <c r="N388" t="n">
        <v>2010</v>
      </c>
      <c r="O388" t="n">
        <v>0.4354262135706204</v>
      </c>
      <c r="Z388" t="n">
        <v>2010</v>
      </c>
      <c r="AA388" t="n">
        <v>0.4354262135706204</v>
      </c>
    </row>
    <row r="389">
      <c r="B389" t="n">
        <v>2015</v>
      </c>
      <c r="C389" t="n">
        <v>0.42592546801014</v>
      </c>
      <c r="N389" t="n">
        <v>2015</v>
      </c>
      <c r="O389" t="n">
        <v>0.4258320496399744</v>
      </c>
      <c r="Z389" t="n">
        <v>2015</v>
      </c>
      <c r="AA389" t="n">
        <v>0.4258320496399744</v>
      </c>
    </row>
    <row r="390">
      <c r="B390" t="n">
        <v>2020</v>
      </c>
      <c r="C390" t="n">
        <v>0.4350627776622616</v>
      </c>
      <c r="N390" t="n">
        <v>2020</v>
      </c>
      <c r="O390" t="n">
        <v>0.4348836690918464</v>
      </c>
      <c r="Z390" t="n">
        <v>2020</v>
      </c>
      <c r="AA390" t="n">
        <v>0.4348836690918464</v>
      </c>
    </row>
    <row r="391">
      <c r="B391" t="n">
        <v>2025</v>
      </c>
      <c r="C391" t="n">
        <v>0.403498932451182</v>
      </c>
      <c r="N391" t="n">
        <v>2025</v>
      </c>
      <c r="O391" t="n">
        <v>0.3410159961394464</v>
      </c>
      <c r="Z391" t="n">
        <v>2025</v>
      </c>
      <c r="AA391" t="n">
        <v>0.3754523921350263</v>
      </c>
    </row>
    <row r="392">
      <c r="B392" t="n">
        <v>2030</v>
      </c>
      <c r="C392" t="n">
        <v>0.3584033295571596</v>
      </c>
      <c r="N392" t="n">
        <v>2030</v>
      </c>
      <c r="O392" t="n">
        <v>0.1485855887993716</v>
      </c>
      <c r="Z392" t="n">
        <v>2030</v>
      </c>
      <c r="AA392" t="n">
        <v>0.2847283079602594</v>
      </c>
    </row>
    <row r="393">
      <c r="B393" t="n">
        <v>2035</v>
      </c>
      <c r="C393" t="n">
        <v>0.3403712986613727</v>
      </c>
      <c r="N393" t="n">
        <v>2035</v>
      </c>
      <c r="O393" t="n">
        <v>0.07154342229637353</v>
      </c>
      <c r="Z393" t="n">
        <v>2035</v>
      </c>
      <c r="AA393" t="n">
        <v>0.2229702497385669</v>
      </c>
    </row>
    <row r="394">
      <c r="B394" t="n">
        <v>2040</v>
      </c>
      <c r="C394" t="n">
        <v>0.309220257839439</v>
      </c>
      <c r="N394" t="n">
        <v>2040</v>
      </c>
      <c r="O394" t="n">
        <v>0.0054633034211032</v>
      </c>
      <c r="Z394" t="n">
        <v>2040</v>
      </c>
      <c r="AA394" t="n">
        <v>0.1677771801389424</v>
      </c>
    </row>
    <row r="395">
      <c r="B395" t="n">
        <v>2045</v>
      </c>
      <c r="C395" t="n">
        <v>0.2925629145653935</v>
      </c>
      <c r="N395" t="n">
        <v>2045</v>
      </c>
      <c r="O395" t="n">
        <v>-0.01021884247363734</v>
      </c>
      <c r="Z395" t="n">
        <v>2045</v>
      </c>
      <c r="AA395" t="n">
        <v>0.08292057758793504</v>
      </c>
    </row>
    <row r="396">
      <c r="B396" t="n">
        <v>2050</v>
      </c>
      <c r="C396" t="n">
        <v>0.264511237259077</v>
      </c>
      <c r="N396" t="n">
        <v>2050</v>
      </c>
      <c r="O396" t="n">
        <v>-0.0521925732891769</v>
      </c>
      <c r="Z396" t="n">
        <v>2050</v>
      </c>
      <c r="AA396" t="n">
        <v>0.03343599722849365</v>
      </c>
    </row>
    <row r="397">
      <c r="B397" t="n">
        <v>2060</v>
      </c>
      <c r="C397" t="n">
        <v>0.2004354311110036</v>
      </c>
      <c r="N397" t="n">
        <v>2060</v>
      </c>
      <c r="O397" t="n">
        <v>-0.06602703030504378</v>
      </c>
      <c r="Z397" t="n">
        <v>2060</v>
      </c>
      <c r="AA397" t="n">
        <v>0.01076103947294332</v>
      </c>
    </row>
    <row r="398">
      <c r="B398" t="n">
        <v>2070</v>
      </c>
      <c r="C398" t="n">
        <v>0.134916567291497</v>
      </c>
      <c r="N398" t="n">
        <v>2070</v>
      </c>
      <c r="O398" t="n">
        <v>-0.06411624326768298</v>
      </c>
      <c r="Z398" t="n">
        <v>2070</v>
      </c>
      <c r="AA398" t="n">
        <v>-0.01827488740044036</v>
      </c>
    </row>
    <row r="399">
      <c r="B399" t="n">
        <v>2080</v>
      </c>
      <c r="C399" t="n">
        <v>0.1064712701338776</v>
      </c>
      <c r="N399" t="n">
        <v>2080</v>
      </c>
      <c r="O399" t="n">
        <v>-0.06017175750351406</v>
      </c>
      <c r="Z399" t="n">
        <v>2080</v>
      </c>
      <c r="AA399" t="n">
        <v>-0.03917705032501179</v>
      </c>
    </row>
    <row r="400">
      <c r="B400" t="n">
        <v>2090</v>
      </c>
      <c r="C400" t="n">
        <v>0.09289022063060082</v>
      </c>
      <c r="N400" t="n">
        <v>2090</v>
      </c>
      <c r="O400" t="n">
        <v>-0.05502831222679395</v>
      </c>
      <c r="Z400" t="n">
        <v>2090</v>
      </c>
      <c r="AA400" t="n">
        <v>-0.04755208866050243</v>
      </c>
    </row>
    <row r="401">
      <c r="B401" t="n">
        <v>2100</v>
      </c>
      <c r="C401" t="n">
        <v>0.07421672720320614</v>
      </c>
      <c r="N401" t="n">
        <v>2100</v>
      </c>
      <c r="O401" t="n">
        <v>-0.05355073122713049</v>
      </c>
      <c r="Z401" t="n">
        <v>2100</v>
      </c>
      <c r="AA401" t="n">
        <v>-0.04695463990393105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CO2</t>
        </is>
      </c>
      <c r="O407" t="inlineStr">
        <is>
          <t>CO2</t>
        </is>
      </c>
      <c r="AA407" t="inlineStr">
        <is>
          <t>CO2</t>
        </is>
      </c>
    </row>
    <row r="408">
      <c r="B408" t="n">
        <v>2005</v>
      </c>
      <c r="C408" t="n">
        <v>0.3288480357016705</v>
      </c>
      <c r="N408" t="n">
        <v>2005</v>
      </c>
      <c r="O408" t="n">
        <v>0.3288760591159142</v>
      </c>
      <c r="Z408" t="n">
        <v>2005</v>
      </c>
      <c r="AA408" t="n">
        <v>0.3288760591159142</v>
      </c>
    </row>
    <row r="409">
      <c r="B409" t="n">
        <v>2010</v>
      </c>
      <c r="C409" t="n">
        <v>0.3402757659047091</v>
      </c>
      <c r="N409" t="n">
        <v>2010</v>
      </c>
      <c r="O409" t="n">
        <v>0.3406328276431221</v>
      </c>
      <c r="Z409" t="n">
        <v>2010</v>
      </c>
      <c r="AA409" t="n">
        <v>0.3406328276431221</v>
      </c>
    </row>
    <row r="410">
      <c r="B410" t="n">
        <v>2015</v>
      </c>
      <c r="C410" t="n">
        <v>0.3210833791181607</v>
      </c>
      <c r="N410" t="n">
        <v>2015</v>
      </c>
      <c r="O410" t="n">
        <v>0.3212918259946865</v>
      </c>
      <c r="Z410" t="n">
        <v>2015</v>
      </c>
      <c r="AA410" t="n">
        <v>0.3212918259946865</v>
      </c>
    </row>
    <row r="411">
      <c r="B411" t="n">
        <v>2020</v>
      </c>
      <c r="C411" t="n">
        <v>0.3308508505887859</v>
      </c>
      <c r="N411" t="n">
        <v>2020</v>
      </c>
      <c r="O411" t="n">
        <v>0.3309340428200155</v>
      </c>
      <c r="Z411" t="n">
        <v>2020</v>
      </c>
      <c r="AA411" t="n">
        <v>0.3309340428200155</v>
      </c>
    </row>
    <row r="412">
      <c r="B412" t="n">
        <v>2025</v>
      </c>
      <c r="C412" t="n">
        <v>0.2782244303790112</v>
      </c>
      <c r="N412" t="n">
        <v>2025</v>
      </c>
      <c r="O412" t="n">
        <v>0.2291968171564546</v>
      </c>
      <c r="Z412" t="n">
        <v>2025</v>
      </c>
      <c r="AA412" t="n">
        <v>0.2544984197417384</v>
      </c>
    </row>
    <row r="413">
      <c r="B413" t="n">
        <v>2030</v>
      </c>
      <c r="C413" t="n">
        <v>0.2634352112030539</v>
      </c>
      <c r="N413" t="n">
        <v>2030</v>
      </c>
      <c r="O413" t="n">
        <v>0.1220431904024523</v>
      </c>
      <c r="Z413" t="n">
        <v>2030</v>
      </c>
      <c r="AA413" t="n">
        <v>0.185191692703433</v>
      </c>
    </row>
    <row r="414">
      <c r="B414" t="n">
        <v>2035</v>
      </c>
      <c r="C414" t="n">
        <v>0.2611321237894993</v>
      </c>
      <c r="N414" t="n">
        <v>2035</v>
      </c>
      <c r="O414" t="n">
        <v>0.09415296672467018</v>
      </c>
      <c r="Z414" t="n">
        <v>2035</v>
      </c>
      <c r="AA414" t="n">
        <v>0.1310605991992778</v>
      </c>
    </row>
    <row r="415">
      <c r="B415" t="n">
        <v>2040</v>
      </c>
      <c r="C415" t="n">
        <v>0.2501998799539278</v>
      </c>
      <c r="N415" t="n">
        <v>2040</v>
      </c>
      <c r="O415" t="n">
        <v>0.04471392336520345</v>
      </c>
      <c r="Z415" t="n">
        <v>2040</v>
      </c>
      <c r="AA415" t="n">
        <v>0.08527724042517197</v>
      </c>
    </row>
    <row r="416">
      <c r="B416" t="n">
        <v>2045</v>
      </c>
      <c r="C416" t="n">
        <v>0.2281011466455739</v>
      </c>
      <c r="N416" t="n">
        <v>2045</v>
      </c>
      <c r="O416" t="n">
        <v>-0.01863299768570222</v>
      </c>
      <c r="Z416" t="n">
        <v>2045</v>
      </c>
      <c r="AA416" t="n">
        <v>0.0439887547074934</v>
      </c>
    </row>
    <row r="417">
      <c r="B417" t="n">
        <v>2050</v>
      </c>
      <c r="C417" t="n">
        <v>0.2081997476137059</v>
      </c>
      <c r="N417" t="n">
        <v>2050</v>
      </c>
      <c r="O417" t="n">
        <v>-0.05288215084364171</v>
      </c>
      <c r="Z417" t="n">
        <v>2050</v>
      </c>
      <c r="AA417" t="n">
        <v>0.01818026221937798</v>
      </c>
    </row>
    <row r="418">
      <c r="B418" t="n">
        <v>2060</v>
      </c>
      <c r="C418" t="n">
        <v>0.1709743215419592</v>
      </c>
      <c r="N418" t="n">
        <v>2060</v>
      </c>
      <c r="O418" t="n">
        <v>-0.05942678905214245</v>
      </c>
      <c r="Z418" t="n">
        <v>2060</v>
      </c>
      <c r="AA418" t="n">
        <v>-0.008469651488142093</v>
      </c>
    </row>
    <row r="419">
      <c r="B419" t="n">
        <v>2070</v>
      </c>
      <c r="C419" t="n">
        <v>0.1439748420977174</v>
      </c>
      <c r="N419" t="n">
        <v>2070</v>
      </c>
      <c r="O419" t="n">
        <v>-0.06513943152277131</v>
      </c>
      <c r="Z419" t="n">
        <v>2070</v>
      </c>
      <c r="AA419" t="n">
        <v>-0.01198100855707893</v>
      </c>
    </row>
    <row r="420">
      <c r="B420" t="n">
        <v>2080</v>
      </c>
      <c r="C420" t="n">
        <v>0.121759661920729</v>
      </c>
      <c r="N420" t="n">
        <v>2080</v>
      </c>
      <c r="O420" t="n">
        <v>-0.05584900402777603</v>
      </c>
      <c r="Z420" t="n">
        <v>2080</v>
      </c>
      <c r="AA420" t="n">
        <v>-0.01979113322216769</v>
      </c>
    </row>
    <row r="421">
      <c r="B421" t="n">
        <v>2090</v>
      </c>
      <c r="C421" t="n">
        <v>0.09902479637705468</v>
      </c>
      <c r="N421" t="n">
        <v>2090</v>
      </c>
      <c r="O421" t="n">
        <v>-0.04732615396005551</v>
      </c>
      <c r="Z421" t="n">
        <v>2090</v>
      </c>
      <c r="AA421" t="n">
        <v>-0.02029859774170372</v>
      </c>
    </row>
    <row r="422">
      <c r="B422" t="n">
        <v>2100</v>
      </c>
      <c r="C422" t="n">
        <v>0.08577868436337736</v>
      </c>
      <c r="N422" t="n">
        <v>2100</v>
      </c>
      <c r="O422" t="n">
        <v>-0.02801464769189404</v>
      </c>
      <c r="Z422" t="n">
        <v>2100</v>
      </c>
      <c r="AA422" t="n">
        <v>-0.01886623487338151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CO2</t>
        </is>
      </c>
      <c r="O428" t="inlineStr">
        <is>
          <t>CO2</t>
        </is>
      </c>
      <c r="AA428" t="inlineStr">
        <is>
          <t>CO2</t>
        </is>
      </c>
    </row>
    <row r="429">
      <c r="B429" t="n">
        <v>2005</v>
      </c>
      <c r="C429" t="n">
        <v>0.5148742630818551</v>
      </c>
      <c r="N429" t="n">
        <v>2005</v>
      </c>
      <c r="O429" t="n">
        <v>0.5147981587355814</v>
      </c>
      <c r="Z429" t="n">
        <v>2005</v>
      </c>
      <c r="AA429" t="n">
        <v>0.5147981587355814</v>
      </c>
    </row>
    <row r="430">
      <c r="B430" t="n">
        <v>2010</v>
      </c>
      <c r="C430" t="n">
        <v>0.5014097084848625</v>
      </c>
      <c r="N430" t="n">
        <v>2010</v>
      </c>
      <c r="O430" t="n">
        <v>0.5014286354905889</v>
      </c>
      <c r="Z430" t="n">
        <v>2010</v>
      </c>
      <c r="AA430" t="n">
        <v>0.5014286354905889</v>
      </c>
    </row>
    <row r="431">
      <c r="B431" t="n">
        <v>2015</v>
      </c>
      <c r="C431" t="n">
        <v>0.4369038282210175</v>
      </c>
      <c r="N431" t="n">
        <v>2015</v>
      </c>
      <c r="O431" t="n">
        <v>0.4368896000768181</v>
      </c>
      <c r="Z431" t="n">
        <v>2015</v>
      </c>
      <c r="AA431" t="n">
        <v>0.4368896000768181</v>
      </c>
    </row>
    <row r="432">
      <c r="B432" t="n">
        <v>2020</v>
      </c>
      <c r="C432" t="n">
        <v>0.3973900681656394</v>
      </c>
      <c r="N432" t="n">
        <v>2020</v>
      </c>
      <c r="O432" t="n">
        <v>0.3974280877704484</v>
      </c>
      <c r="Z432" t="n">
        <v>2020</v>
      </c>
      <c r="AA432" t="n">
        <v>0.3974280877704484</v>
      </c>
    </row>
    <row r="433">
      <c r="B433" t="n">
        <v>2025</v>
      </c>
      <c r="C433" t="n">
        <v>0.3949473797397771</v>
      </c>
      <c r="N433" t="n">
        <v>2025</v>
      </c>
      <c r="O433" t="n">
        <v>0.3332912683038641</v>
      </c>
      <c r="Z433" t="n">
        <v>2025</v>
      </c>
      <c r="AA433" t="n">
        <v>0.3542280534907321</v>
      </c>
    </row>
    <row r="434">
      <c r="B434" t="n">
        <v>2030</v>
      </c>
      <c r="C434" t="n">
        <v>0.3766989957628101</v>
      </c>
      <c r="N434" t="n">
        <v>2030</v>
      </c>
      <c r="O434" t="n">
        <v>0.2758683311006655</v>
      </c>
      <c r="Z434" t="n">
        <v>2030</v>
      </c>
      <c r="AA434" t="n">
        <v>0.3204403478791169</v>
      </c>
    </row>
    <row r="435">
      <c r="B435" t="n">
        <v>2035</v>
      </c>
      <c r="C435" t="n">
        <v>0.3656359259198992</v>
      </c>
      <c r="N435" t="n">
        <v>2035</v>
      </c>
      <c r="O435" t="n">
        <v>0.2091751938651144</v>
      </c>
      <c r="Z435" t="n">
        <v>2035</v>
      </c>
      <c r="AA435" t="n">
        <v>0.2764447707388749</v>
      </c>
    </row>
    <row r="436">
      <c r="B436" t="n">
        <v>2040</v>
      </c>
      <c r="C436" t="n">
        <v>0.3515970145273378</v>
      </c>
      <c r="N436" t="n">
        <v>2040</v>
      </c>
      <c r="O436" t="n">
        <v>0.1335135581749503</v>
      </c>
      <c r="Z436" t="n">
        <v>2040</v>
      </c>
      <c r="AA436" t="n">
        <v>0.2329774708893998</v>
      </c>
    </row>
    <row r="437">
      <c r="B437" t="n">
        <v>2045</v>
      </c>
      <c r="C437" t="n">
        <v>0.334235018386188</v>
      </c>
      <c r="N437" t="n">
        <v>2045</v>
      </c>
      <c r="O437" t="n">
        <v>0.08773773074039724</v>
      </c>
      <c r="Z437" t="n">
        <v>2045</v>
      </c>
      <c r="AA437" t="n">
        <v>0.1889505988457114</v>
      </c>
    </row>
    <row r="438">
      <c r="B438" t="n">
        <v>2050</v>
      </c>
      <c r="C438" t="n">
        <v>0.3170488903936921</v>
      </c>
      <c r="N438" t="n">
        <v>2050</v>
      </c>
      <c r="O438" t="n">
        <v>0.05893546420107244</v>
      </c>
      <c r="Z438" t="n">
        <v>2050</v>
      </c>
      <c r="AA438" t="n">
        <v>0.1629552575664201</v>
      </c>
    </row>
    <row r="439">
      <c r="B439" t="n">
        <v>2060</v>
      </c>
      <c r="C439" t="n">
        <v>0.2936247200006815</v>
      </c>
      <c r="N439" t="n">
        <v>2060</v>
      </c>
      <c r="O439" t="n">
        <v>0.04226563411203381</v>
      </c>
      <c r="Z439" t="n">
        <v>2060</v>
      </c>
      <c r="AA439" t="n">
        <v>0.1020846441771356</v>
      </c>
    </row>
    <row r="440">
      <c r="B440" t="n">
        <v>2070</v>
      </c>
      <c r="C440" t="n">
        <v>0.2607389220360516</v>
      </c>
      <c r="N440" t="n">
        <v>2070</v>
      </c>
      <c r="O440" t="n">
        <v>0.03712524164582824</v>
      </c>
      <c r="Z440" t="n">
        <v>2070</v>
      </c>
      <c r="AA440" t="n">
        <v>0.05937569692191223</v>
      </c>
    </row>
    <row r="441">
      <c r="B441" t="n">
        <v>2080</v>
      </c>
      <c r="C441" t="n">
        <v>0.2292075827096445</v>
      </c>
      <c r="N441" t="n">
        <v>2080</v>
      </c>
      <c r="O441" t="n">
        <v>0.02836410204764936</v>
      </c>
      <c r="Z441" t="n">
        <v>2080</v>
      </c>
      <c r="AA441" t="n">
        <v>0.03281441891236334</v>
      </c>
    </row>
    <row r="442">
      <c r="B442" t="n">
        <v>2090</v>
      </c>
      <c r="C442" t="n">
        <v>0.2064506050940246</v>
      </c>
      <c r="N442" t="n">
        <v>2090</v>
      </c>
      <c r="O442" t="n">
        <v>0.01746442491493921</v>
      </c>
      <c r="Z442" t="n">
        <v>2090</v>
      </c>
      <c r="AA442" t="n">
        <v>0.0002904501099863831</v>
      </c>
    </row>
    <row r="443">
      <c r="B443" t="n">
        <v>2100</v>
      </c>
      <c r="C443" t="n">
        <v>0.1888271606494015</v>
      </c>
      <c r="N443" t="n">
        <v>2100</v>
      </c>
      <c r="O443" t="n">
        <v>0.00925234221559044</v>
      </c>
      <c r="Z443" t="n">
        <v>2100</v>
      </c>
      <c r="AA443" t="n">
        <v>-0.01784881396430341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CO2</t>
        </is>
      </c>
      <c r="O449" t="inlineStr">
        <is>
          <t>CO2</t>
        </is>
      </c>
      <c r="AA449" t="inlineStr">
        <is>
          <t>CO2</t>
        </is>
      </c>
    </row>
    <row r="450">
      <c r="B450" t="n">
        <v>2005</v>
      </c>
      <c r="C450" t="n">
        <v>0.2210298067496329</v>
      </c>
      <c r="N450" t="n">
        <v>2005</v>
      </c>
      <c r="O450" t="n">
        <v>0.2210385846047115</v>
      </c>
      <c r="Z450" t="n">
        <v>2005</v>
      </c>
      <c r="AA450" t="n">
        <v>0.2210385846047115</v>
      </c>
    </row>
    <row r="451">
      <c r="B451" t="n">
        <v>2010</v>
      </c>
      <c r="C451" t="n">
        <v>0.230186678285947</v>
      </c>
      <c r="N451" t="n">
        <v>2010</v>
      </c>
      <c r="O451" t="n">
        <v>0.2302443433647607</v>
      </c>
      <c r="Z451" t="n">
        <v>2010</v>
      </c>
      <c r="AA451" t="n">
        <v>0.2302443433647607</v>
      </c>
    </row>
    <row r="452">
      <c r="B452" t="n">
        <v>2015</v>
      </c>
      <c r="C452" t="n">
        <v>0.2157648574839741</v>
      </c>
      <c r="N452" t="n">
        <v>2015</v>
      </c>
      <c r="O452" t="n">
        <v>0.2157421645169096</v>
      </c>
      <c r="Z452" t="n">
        <v>2015</v>
      </c>
      <c r="AA452" t="n">
        <v>0.2157421645169096</v>
      </c>
    </row>
    <row r="453">
      <c r="B453" t="n">
        <v>2020</v>
      </c>
      <c r="C453" t="n">
        <v>0.2169603114720052</v>
      </c>
      <c r="N453" t="n">
        <v>2020</v>
      </c>
      <c r="O453" t="n">
        <v>0.2169480686069949</v>
      </c>
      <c r="Z453" t="n">
        <v>2020</v>
      </c>
      <c r="AA453" t="n">
        <v>0.2169480686069949</v>
      </c>
    </row>
    <row r="454">
      <c r="B454" t="n">
        <v>2025</v>
      </c>
      <c r="C454" t="n">
        <v>0.2021448495950965</v>
      </c>
      <c r="N454" t="n">
        <v>2025</v>
      </c>
      <c r="O454" t="n">
        <v>0.1606857878015674</v>
      </c>
      <c r="Z454" t="n">
        <v>2025</v>
      </c>
      <c r="AA454" t="n">
        <v>0.1790307193591986</v>
      </c>
    </row>
    <row r="455">
      <c r="B455" t="n">
        <v>2030</v>
      </c>
      <c r="C455" t="n">
        <v>0.1843313024426642</v>
      </c>
      <c r="N455" t="n">
        <v>2030</v>
      </c>
      <c r="O455" t="n">
        <v>0.1036285744233298</v>
      </c>
      <c r="Z455" t="n">
        <v>2030</v>
      </c>
      <c r="AA455" t="n">
        <v>0.1455853664722818</v>
      </c>
    </row>
    <row r="456">
      <c r="B456" t="n">
        <v>2035</v>
      </c>
      <c r="C456" t="n">
        <v>0.1774459447617386</v>
      </c>
      <c r="N456" t="n">
        <v>2035</v>
      </c>
      <c r="O456" t="n">
        <v>0.05924862355102452</v>
      </c>
      <c r="Z456" t="n">
        <v>2035</v>
      </c>
      <c r="AA456" t="n">
        <v>0.1209767861165841</v>
      </c>
    </row>
    <row r="457">
      <c r="B457" t="n">
        <v>2040</v>
      </c>
      <c r="C457" t="n">
        <v>0.1702115680081851</v>
      </c>
      <c r="N457" t="n">
        <v>2040</v>
      </c>
      <c r="O457" t="n">
        <v>0.03200267883825737</v>
      </c>
      <c r="Z457" t="n">
        <v>2040</v>
      </c>
      <c r="AA457" t="n">
        <v>0.0881119993482837</v>
      </c>
    </row>
    <row r="458">
      <c r="B458" t="n">
        <v>2045</v>
      </c>
      <c r="C458" t="n">
        <v>0.1615071950353889</v>
      </c>
      <c r="N458" t="n">
        <v>2045</v>
      </c>
      <c r="O458" t="n">
        <v>0.01579648223595189</v>
      </c>
      <c r="Z458" t="n">
        <v>2045</v>
      </c>
      <c r="AA458" t="n">
        <v>0.06581777209968889</v>
      </c>
    </row>
    <row r="459">
      <c r="B459" t="n">
        <v>2050</v>
      </c>
      <c r="C459" t="n">
        <v>0.1510650760219118</v>
      </c>
      <c r="N459" t="n">
        <v>2050</v>
      </c>
      <c r="O459" t="n">
        <v>0.01051864427127591</v>
      </c>
      <c r="Z459" t="n">
        <v>2050</v>
      </c>
      <c r="AA459" t="n">
        <v>0.05344065993324153</v>
      </c>
    </row>
    <row r="460">
      <c r="B460" t="n">
        <v>2060</v>
      </c>
      <c r="C460" t="n">
        <v>0.1284677164399304</v>
      </c>
      <c r="N460" t="n">
        <v>2060</v>
      </c>
      <c r="O460" t="n">
        <v>0.007036728441860264</v>
      </c>
      <c r="Z460" t="n">
        <v>2060</v>
      </c>
      <c r="AA460" t="n">
        <v>0.03190374605754569</v>
      </c>
    </row>
    <row r="461">
      <c r="B461" t="n">
        <v>2070</v>
      </c>
      <c r="C461" t="n">
        <v>0.1151537262274804</v>
      </c>
      <c r="N461" t="n">
        <v>2070</v>
      </c>
      <c r="O461" t="n">
        <v>-0.001018365739168049</v>
      </c>
      <c r="Z461" t="n">
        <v>2070</v>
      </c>
      <c r="AA461" t="n">
        <v>0.02169706656842157</v>
      </c>
    </row>
    <row r="462">
      <c r="B462" t="n">
        <v>2080</v>
      </c>
      <c r="C462" t="n">
        <v>0.1010018101750734</v>
      </c>
      <c r="N462" t="n">
        <v>2080</v>
      </c>
      <c r="O462" t="n">
        <v>0.0009423631315883798</v>
      </c>
      <c r="Z462" t="n">
        <v>2080</v>
      </c>
      <c r="AA462" t="n">
        <v>0.01328367352213147</v>
      </c>
    </row>
    <row r="463">
      <c r="B463" t="n">
        <v>2090</v>
      </c>
      <c r="C463" t="n">
        <v>0.08584729338973815</v>
      </c>
      <c r="N463" t="n">
        <v>2090</v>
      </c>
      <c r="O463" t="n">
        <v>0.006287974450366318</v>
      </c>
      <c r="Z463" t="n">
        <v>2090</v>
      </c>
      <c r="AA463" t="n">
        <v>0.002923095412632728</v>
      </c>
    </row>
    <row r="464">
      <c r="B464" t="n">
        <v>2100</v>
      </c>
      <c r="C464" t="n">
        <v>0.07289051617622744</v>
      </c>
      <c r="N464" t="n">
        <v>2100</v>
      </c>
      <c r="O464" t="n">
        <v>0.006364405352051688</v>
      </c>
      <c r="Z464" t="n">
        <v>2100</v>
      </c>
      <c r="AA464" t="n">
        <v>0.002750930710628518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CO2</t>
        </is>
      </c>
      <c r="O470" t="inlineStr">
        <is>
          <t>CO2</t>
        </is>
      </c>
      <c r="AA470" t="inlineStr">
        <is>
          <t>CO2</t>
        </is>
      </c>
    </row>
    <row r="471">
      <c r="B471" t="n">
        <v>2005</v>
      </c>
      <c r="C471" t="n">
        <v>0.4892688733058964</v>
      </c>
      <c r="N471" t="n">
        <v>2005</v>
      </c>
      <c r="O471" t="n">
        <v>0.489282114074829</v>
      </c>
      <c r="Z471" t="n">
        <v>2005</v>
      </c>
      <c r="AA471" t="n">
        <v>0.489282114074829</v>
      </c>
    </row>
    <row r="472">
      <c r="B472" t="n">
        <v>2010</v>
      </c>
      <c r="C472" t="n">
        <v>0.4453885843445642</v>
      </c>
      <c r="N472" t="n">
        <v>2010</v>
      </c>
      <c r="O472" t="n">
        <v>0.4453833006322164</v>
      </c>
      <c r="Z472" t="n">
        <v>2010</v>
      </c>
      <c r="AA472" t="n">
        <v>0.4453833006322164</v>
      </c>
    </row>
    <row r="473">
      <c r="B473" t="n">
        <v>2015</v>
      </c>
      <c r="C473" t="n">
        <v>0.4193904988932545</v>
      </c>
      <c r="N473" t="n">
        <v>2015</v>
      </c>
      <c r="O473" t="n">
        <v>0.4193844535778478</v>
      </c>
      <c r="Z473" t="n">
        <v>2015</v>
      </c>
      <c r="AA473" t="n">
        <v>0.4193844535778478</v>
      </c>
    </row>
    <row r="474">
      <c r="B474" t="n">
        <v>2020</v>
      </c>
      <c r="C474" t="n">
        <v>0.4004983595992633</v>
      </c>
      <c r="N474" t="n">
        <v>2020</v>
      </c>
      <c r="O474" t="n">
        <v>0.4005242984510027</v>
      </c>
      <c r="Z474" t="n">
        <v>2020</v>
      </c>
      <c r="AA474" t="n">
        <v>0.4005242984510027</v>
      </c>
    </row>
    <row r="475">
      <c r="B475" t="n">
        <v>2025</v>
      </c>
      <c r="C475" t="n">
        <v>0.375116000905053</v>
      </c>
      <c r="N475" t="n">
        <v>2025</v>
      </c>
      <c r="O475" t="n">
        <v>0.3232683892999055</v>
      </c>
      <c r="Z475" t="n">
        <v>2025</v>
      </c>
      <c r="AA475" t="n">
        <v>0.3480764175183967</v>
      </c>
    </row>
    <row r="476">
      <c r="B476" t="n">
        <v>2030</v>
      </c>
      <c r="C476" t="n">
        <v>0.3565864392073588</v>
      </c>
      <c r="N476" t="n">
        <v>2030</v>
      </c>
      <c r="O476" t="n">
        <v>0.2342356423789339</v>
      </c>
      <c r="Z476" t="n">
        <v>2030</v>
      </c>
      <c r="AA476" t="n">
        <v>0.2974725408914093</v>
      </c>
    </row>
    <row r="477">
      <c r="B477" t="n">
        <v>2035</v>
      </c>
      <c r="C477" t="n">
        <v>0.3510855153784969</v>
      </c>
      <c r="N477" t="n">
        <v>2035</v>
      </c>
      <c r="O477" t="n">
        <v>0.1503692284911685</v>
      </c>
      <c r="Z477" t="n">
        <v>2035</v>
      </c>
      <c r="AA477" t="n">
        <v>0.2500882979407503</v>
      </c>
    </row>
    <row r="478">
      <c r="B478" t="n">
        <v>2040</v>
      </c>
      <c r="C478" t="n">
        <v>0.3464419580432027</v>
      </c>
      <c r="N478" t="n">
        <v>2040</v>
      </c>
      <c r="O478" t="n">
        <v>0.06377515596544328</v>
      </c>
      <c r="Z478" t="n">
        <v>2040</v>
      </c>
      <c r="AA478" t="n">
        <v>0.2101752734654256</v>
      </c>
    </row>
    <row r="479">
      <c r="B479" t="n">
        <v>2045</v>
      </c>
      <c r="C479" t="n">
        <v>0.3521294462751647</v>
      </c>
      <c r="N479" t="n">
        <v>2045</v>
      </c>
      <c r="O479" t="n">
        <v>0.0216105947051414</v>
      </c>
      <c r="Z479" t="n">
        <v>2045</v>
      </c>
      <c r="AA479" t="n">
        <v>0.1829297174505539</v>
      </c>
    </row>
    <row r="480">
      <c r="B480" t="n">
        <v>2050</v>
      </c>
      <c r="C480" t="n">
        <v>0.3538545372293107</v>
      </c>
      <c r="N480" t="n">
        <v>2050</v>
      </c>
      <c r="O480" t="n">
        <v>-0.01108665347791122</v>
      </c>
      <c r="Z480" t="n">
        <v>2050</v>
      </c>
      <c r="AA480" t="n">
        <v>0.1369528698187984</v>
      </c>
    </row>
    <row r="481">
      <c r="B481" t="n">
        <v>2060</v>
      </c>
      <c r="C481" t="n">
        <v>0.3159684479095702</v>
      </c>
      <c r="N481" t="n">
        <v>2060</v>
      </c>
      <c r="O481" t="n">
        <v>-0.06011322389335187</v>
      </c>
      <c r="Z481" t="n">
        <v>2060</v>
      </c>
      <c r="AA481" t="n">
        <v>0.06122622972717027</v>
      </c>
    </row>
    <row r="482">
      <c r="B482" t="n">
        <v>2070</v>
      </c>
      <c r="C482" t="n">
        <v>0.2690061414817361</v>
      </c>
      <c r="N482" t="n">
        <v>2070</v>
      </c>
      <c r="O482" t="n">
        <v>-0.09358036946668873</v>
      </c>
      <c r="Z482" t="n">
        <v>2070</v>
      </c>
      <c r="AA482" t="n">
        <v>0.007789360333531677</v>
      </c>
    </row>
    <row r="483">
      <c r="B483" t="n">
        <v>2080</v>
      </c>
      <c r="C483" t="n">
        <v>0.2277536132410083</v>
      </c>
      <c r="N483" t="n">
        <v>2080</v>
      </c>
      <c r="O483" t="n">
        <v>-0.08719254775813826</v>
      </c>
      <c r="Z483" t="n">
        <v>2080</v>
      </c>
      <c r="AA483" t="n">
        <v>-0.01887893625970296</v>
      </c>
    </row>
    <row r="484">
      <c r="B484" t="n">
        <v>2090</v>
      </c>
      <c r="C484" t="n">
        <v>0.1690179021438203</v>
      </c>
      <c r="N484" t="n">
        <v>2090</v>
      </c>
      <c r="O484" t="n">
        <v>-0.08244216414889025</v>
      </c>
      <c r="Z484" t="n">
        <v>2090</v>
      </c>
      <c r="AA484" t="n">
        <v>-0.04299340271555031</v>
      </c>
    </row>
    <row r="485">
      <c r="B485" t="n">
        <v>2100</v>
      </c>
      <c r="C485" t="n">
        <v>0.1076806955647007</v>
      </c>
      <c r="N485" t="n">
        <v>2100</v>
      </c>
      <c r="O485" t="n">
        <v>-0.08527804720515723</v>
      </c>
      <c r="Z485" t="n">
        <v>2100</v>
      </c>
      <c r="AA485" t="n">
        <v>-0.04454874140558333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CO2</t>
        </is>
      </c>
      <c r="O491" t="inlineStr">
        <is>
          <t>CO2</t>
        </is>
      </c>
      <c r="AA491" t="inlineStr">
        <is>
          <t>CO2</t>
        </is>
      </c>
    </row>
    <row r="492">
      <c r="B492" t="n">
        <v>2005</v>
      </c>
      <c r="C492" t="n">
        <v>0.2905939780835623</v>
      </c>
      <c r="N492" t="n">
        <v>2005</v>
      </c>
      <c r="O492" t="n">
        <v>0.2905981664788244</v>
      </c>
      <c r="Z492" t="n">
        <v>2005</v>
      </c>
      <c r="AA492" t="n">
        <v>0.2905981664788244</v>
      </c>
    </row>
    <row r="493">
      <c r="B493" t="n">
        <v>2010</v>
      </c>
      <c r="C493" t="n">
        <v>0.2775710993724647</v>
      </c>
      <c r="N493" t="n">
        <v>2010</v>
      </c>
      <c r="O493" t="n">
        <v>0.277581543962534</v>
      </c>
      <c r="Z493" t="n">
        <v>2010</v>
      </c>
      <c r="AA493" t="n">
        <v>0.277581543962534</v>
      </c>
    </row>
    <row r="494">
      <c r="B494" t="n">
        <v>2015</v>
      </c>
      <c r="C494" t="n">
        <v>0.2435653370432683</v>
      </c>
      <c r="N494" t="n">
        <v>2015</v>
      </c>
      <c r="O494" t="n">
        <v>0.2435733734364716</v>
      </c>
      <c r="Z494" t="n">
        <v>2015</v>
      </c>
      <c r="AA494" t="n">
        <v>0.2435733734364716</v>
      </c>
    </row>
    <row r="495">
      <c r="B495" t="n">
        <v>2020</v>
      </c>
      <c r="C495" t="n">
        <v>0.2175209331150033</v>
      </c>
      <c r="N495" t="n">
        <v>2020</v>
      </c>
      <c r="O495" t="n">
        <v>0.2175255045392316</v>
      </c>
      <c r="Z495" t="n">
        <v>2020</v>
      </c>
      <c r="AA495" t="n">
        <v>0.2175255045392316</v>
      </c>
    </row>
    <row r="496">
      <c r="B496" t="n">
        <v>2025</v>
      </c>
      <c r="C496" t="n">
        <v>0.1987923588295746</v>
      </c>
      <c r="N496" t="n">
        <v>2025</v>
      </c>
      <c r="O496" t="n">
        <v>0.1630344750605299</v>
      </c>
      <c r="Z496" t="n">
        <v>2025</v>
      </c>
      <c r="AA496" t="n">
        <v>0.1830773695979079</v>
      </c>
    </row>
    <row r="497">
      <c r="B497" t="n">
        <v>2030</v>
      </c>
      <c r="C497" t="n">
        <v>0.1800411576708116</v>
      </c>
      <c r="N497" t="n">
        <v>2030</v>
      </c>
      <c r="O497" t="n">
        <v>0.1031124713602394</v>
      </c>
      <c r="Z497" t="n">
        <v>2030</v>
      </c>
      <c r="AA497" t="n">
        <v>0.1495061908253846</v>
      </c>
    </row>
    <row r="498">
      <c r="B498" t="n">
        <v>2035</v>
      </c>
      <c r="C498" t="n">
        <v>0.1657775899052851</v>
      </c>
      <c r="N498" t="n">
        <v>2035</v>
      </c>
      <c r="O498" t="n">
        <v>0.0496349664437948</v>
      </c>
      <c r="Z498" t="n">
        <v>2035</v>
      </c>
      <c r="AA498" t="n">
        <v>0.1172512095031082</v>
      </c>
    </row>
    <row r="499">
      <c r="B499" t="n">
        <v>2040</v>
      </c>
      <c r="C499" t="n">
        <v>0.1581953197213448</v>
      </c>
      <c r="N499" t="n">
        <v>2040</v>
      </c>
      <c r="O499" t="n">
        <v>0.01357425316966456</v>
      </c>
      <c r="Z499" t="n">
        <v>2040</v>
      </c>
      <c r="AA499" t="n">
        <v>0.09323067698067108</v>
      </c>
    </row>
    <row r="500">
      <c r="B500" t="n">
        <v>2045</v>
      </c>
      <c r="C500" t="n">
        <v>0.1394468209283793</v>
      </c>
      <c r="N500" t="n">
        <v>2045</v>
      </c>
      <c r="O500" t="n">
        <v>-0.02198606664945655</v>
      </c>
      <c r="Z500" t="n">
        <v>2045</v>
      </c>
      <c r="AA500" t="n">
        <v>0.06877580850331423</v>
      </c>
    </row>
    <row r="501">
      <c r="B501" t="n">
        <v>2050</v>
      </c>
      <c r="C501" t="n">
        <v>0.1299111978131356</v>
      </c>
      <c r="N501" t="n">
        <v>2050</v>
      </c>
      <c r="O501" t="n">
        <v>-0.03291950000957689</v>
      </c>
      <c r="Z501" t="n">
        <v>2050</v>
      </c>
      <c r="AA501" t="n">
        <v>0.05785798347461552</v>
      </c>
    </row>
    <row r="502">
      <c r="B502" t="n">
        <v>2060</v>
      </c>
      <c r="C502" t="n">
        <v>0.1040485043356911</v>
      </c>
      <c r="N502" t="n">
        <v>2060</v>
      </c>
      <c r="O502" t="n">
        <v>-0.0573556920716397</v>
      </c>
      <c r="Z502" t="n">
        <v>2060</v>
      </c>
      <c r="AA502" t="n">
        <v>0.0250438494830226</v>
      </c>
    </row>
    <row r="503">
      <c r="B503" t="n">
        <v>2070</v>
      </c>
      <c r="C503" t="n">
        <v>0.09452766643607317</v>
      </c>
      <c r="N503" t="n">
        <v>2070</v>
      </c>
      <c r="O503" t="n">
        <v>-0.06450199414612511</v>
      </c>
      <c r="Z503" t="n">
        <v>2070</v>
      </c>
      <c r="AA503" t="n">
        <v>-0.002999714822778473</v>
      </c>
    </row>
    <row r="504">
      <c r="B504" t="n">
        <v>2080</v>
      </c>
      <c r="C504" t="n">
        <v>0.08598490957068196</v>
      </c>
      <c r="N504" t="n">
        <v>2080</v>
      </c>
      <c r="O504" t="n">
        <v>-0.05666507964269653</v>
      </c>
      <c r="Z504" t="n">
        <v>2080</v>
      </c>
      <c r="AA504" t="n">
        <v>-0.02016328992872134</v>
      </c>
    </row>
    <row r="505">
      <c r="B505" t="n">
        <v>2090</v>
      </c>
      <c r="C505" t="n">
        <v>0.07458199891170871</v>
      </c>
      <c r="N505" t="n">
        <v>2090</v>
      </c>
      <c r="O505" t="n">
        <v>-0.0512779416251079</v>
      </c>
      <c r="Z505" t="n">
        <v>2090</v>
      </c>
      <c r="AA505" t="n">
        <v>-0.03688146002469481</v>
      </c>
    </row>
    <row r="506">
      <c r="B506" t="n">
        <v>2100</v>
      </c>
      <c r="C506" t="n">
        <v>0.06963170870796059</v>
      </c>
      <c r="N506" t="n">
        <v>2100</v>
      </c>
      <c r="O506" t="n">
        <v>-0.04487436035663269</v>
      </c>
      <c r="Z506" t="n">
        <v>2100</v>
      </c>
      <c r="AA506" t="n">
        <v>-0.03100576361351956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CO2</t>
        </is>
      </c>
      <c r="O512" t="inlineStr">
        <is>
          <t>CO2</t>
        </is>
      </c>
      <c r="AA512" t="inlineStr">
        <is>
          <t>CO2</t>
        </is>
      </c>
    </row>
    <row r="513">
      <c r="B513" t="n">
        <v>2005</v>
      </c>
      <c r="C513" t="n">
        <v>0.386347601830194</v>
      </c>
      <c r="N513" t="n">
        <v>2005</v>
      </c>
      <c r="O513" t="n">
        <v>0.386389758389277</v>
      </c>
      <c r="Z513" t="n">
        <v>2005</v>
      </c>
      <c r="AA513" t="n">
        <v>0.386389758389277</v>
      </c>
    </row>
    <row r="514">
      <c r="B514" t="n">
        <v>2010</v>
      </c>
      <c r="C514" t="n">
        <v>0.3777176949887386</v>
      </c>
      <c r="N514" t="n">
        <v>2010</v>
      </c>
      <c r="O514" t="n">
        <v>0.3778112120102483</v>
      </c>
      <c r="Z514" t="n">
        <v>2010</v>
      </c>
      <c r="AA514" t="n">
        <v>0.3778112120102483</v>
      </c>
    </row>
    <row r="515">
      <c r="B515" t="n">
        <v>2015</v>
      </c>
      <c r="C515" t="n">
        <v>0.2469642724024065</v>
      </c>
      <c r="N515" t="n">
        <v>2015</v>
      </c>
      <c r="O515" t="n">
        <v>0.2472276907490498</v>
      </c>
      <c r="Z515" t="n">
        <v>2015</v>
      </c>
      <c r="AA515" t="n">
        <v>0.2472276907490498</v>
      </c>
    </row>
    <row r="516">
      <c r="B516" t="n">
        <v>2020</v>
      </c>
      <c r="C516" t="n">
        <v>0.2026581300549824</v>
      </c>
      <c r="N516" t="n">
        <v>2020</v>
      </c>
      <c r="O516" t="n">
        <v>0.203111981764231</v>
      </c>
      <c r="Z516" t="n">
        <v>2020</v>
      </c>
      <c r="AA516" t="n">
        <v>0.203111981764231</v>
      </c>
    </row>
    <row r="517">
      <c r="B517" t="n">
        <v>2025</v>
      </c>
      <c r="C517" t="n">
        <v>0.3651083940710639</v>
      </c>
      <c r="N517" t="n">
        <v>2025</v>
      </c>
      <c r="O517" t="n">
        <v>0.3409144692664741</v>
      </c>
      <c r="Z517" t="n">
        <v>2025</v>
      </c>
      <c r="AA517" t="n">
        <v>0.3498596855002302</v>
      </c>
    </row>
    <row r="518">
      <c r="B518" t="n">
        <v>2030</v>
      </c>
      <c r="C518" t="n">
        <v>0.4097871627051171</v>
      </c>
      <c r="N518" t="n">
        <v>2030</v>
      </c>
      <c r="O518" t="n">
        <v>0.2162879236930063</v>
      </c>
      <c r="Z518" t="n">
        <v>2030</v>
      </c>
      <c r="AA518" t="n">
        <v>0.2433510085798113</v>
      </c>
    </row>
    <row r="519">
      <c r="B519" t="n">
        <v>2035</v>
      </c>
      <c r="C519" t="n">
        <v>0.3510181510751171</v>
      </c>
      <c r="N519" t="n">
        <v>2035</v>
      </c>
      <c r="O519" t="n">
        <v>0.1055631906963665</v>
      </c>
      <c r="Z519" t="n">
        <v>2035</v>
      </c>
      <c r="AA519" t="n">
        <v>0.1293043550580026</v>
      </c>
    </row>
    <row r="520">
      <c r="B520" t="n">
        <v>2040</v>
      </c>
      <c r="C520" t="n">
        <v>0.333671972875386</v>
      </c>
      <c r="N520" t="n">
        <v>2040</v>
      </c>
      <c r="O520" t="n">
        <v>-0.006272106942844466</v>
      </c>
      <c r="Z520" t="n">
        <v>2040</v>
      </c>
      <c r="AA520" t="n">
        <v>-0.02218930112047538</v>
      </c>
    </row>
    <row r="521">
      <c r="B521" t="n">
        <v>2045</v>
      </c>
      <c r="C521" t="n">
        <v>0.283380453938313</v>
      </c>
      <c r="N521" t="n">
        <v>2045</v>
      </c>
      <c r="O521" t="n">
        <v>-0.1390956341955968</v>
      </c>
      <c r="Z521" t="n">
        <v>2045</v>
      </c>
      <c r="AA521" t="n">
        <v>-0.01644630736703944</v>
      </c>
    </row>
    <row r="522">
      <c r="B522" t="n">
        <v>2050</v>
      </c>
      <c r="C522" t="n">
        <v>0.2372992379816853</v>
      </c>
      <c r="N522" t="n">
        <v>2050</v>
      </c>
      <c r="O522" t="n">
        <v>-0.1486150668385064</v>
      </c>
      <c r="Z522" t="n">
        <v>2050</v>
      </c>
      <c r="AA522" t="n">
        <v>-0.09126304409319655</v>
      </c>
    </row>
    <row r="523">
      <c r="B523" t="n">
        <v>2060</v>
      </c>
      <c r="C523" t="n">
        <v>0.1796425955859133</v>
      </c>
      <c r="N523" t="n">
        <v>2060</v>
      </c>
      <c r="O523" t="n">
        <v>-0.1354666035495523</v>
      </c>
      <c r="Z523" t="n">
        <v>2060</v>
      </c>
      <c r="AA523" t="n">
        <v>-0.1019531585042332</v>
      </c>
    </row>
    <row r="524">
      <c r="B524" t="n">
        <v>2070</v>
      </c>
      <c r="C524" t="n">
        <v>0.1430060435698187</v>
      </c>
      <c r="N524" t="n">
        <v>2070</v>
      </c>
      <c r="O524" t="n">
        <v>-0.09628525073882473</v>
      </c>
      <c r="Z524" t="n">
        <v>2070</v>
      </c>
      <c r="AA524" t="n">
        <v>-0.05995455129004008</v>
      </c>
    </row>
    <row r="525">
      <c r="B525" t="n">
        <v>2080</v>
      </c>
      <c r="C525" t="n">
        <v>0.11755412469029</v>
      </c>
      <c r="N525" t="n">
        <v>2080</v>
      </c>
      <c r="O525" t="n">
        <v>-0.06537306878302557</v>
      </c>
      <c r="Z525" t="n">
        <v>2080</v>
      </c>
      <c r="AA525" t="n">
        <v>-0.0498916505482116</v>
      </c>
    </row>
    <row r="526">
      <c r="B526" t="n">
        <v>2090</v>
      </c>
      <c r="C526" t="n">
        <v>0.09398179747330163</v>
      </c>
      <c r="N526" t="n">
        <v>2090</v>
      </c>
      <c r="O526" t="n">
        <v>-0.04757197680966477</v>
      </c>
      <c r="Z526" t="n">
        <v>2090</v>
      </c>
      <c r="AA526" t="n">
        <v>-0.02997494197125512</v>
      </c>
    </row>
    <row r="527">
      <c r="B527" t="n">
        <v>2100</v>
      </c>
      <c r="C527" t="n">
        <v>0.07296786731639517</v>
      </c>
      <c r="N527" t="n">
        <v>2100</v>
      </c>
      <c r="O527" t="n">
        <v>-0.03799985581268148</v>
      </c>
      <c r="Z527" t="n">
        <v>2100</v>
      </c>
      <c r="AA527" t="n">
        <v>-0.02382802501275384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CO2</t>
        </is>
      </c>
      <c r="O533" t="inlineStr">
        <is>
          <t>CO2</t>
        </is>
      </c>
      <c r="AA533" t="inlineStr">
        <is>
          <t>CO2</t>
        </is>
      </c>
    </row>
    <row r="534">
      <c r="B534" t="n">
        <v>2005</v>
      </c>
      <c r="C534" t="n">
        <v>0.2039608625875136</v>
      </c>
      <c r="N534" t="n">
        <v>2005</v>
      </c>
      <c r="O534" t="n">
        <v>0.2039794750431265</v>
      </c>
      <c r="Z534" t="n">
        <v>2005</v>
      </c>
      <c r="AA534" t="n">
        <v>0.2039794750431265</v>
      </c>
    </row>
    <row r="535">
      <c r="B535" t="n">
        <v>2010</v>
      </c>
      <c r="C535" t="n">
        <v>0.1807641853202051</v>
      </c>
      <c r="N535" t="n">
        <v>2010</v>
      </c>
      <c r="O535" t="n">
        <v>0.180766559000379</v>
      </c>
      <c r="Z535" t="n">
        <v>2010</v>
      </c>
      <c r="AA535" t="n">
        <v>0.180766559000379</v>
      </c>
    </row>
    <row r="536">
      <c r="B536" t="n">
        <v>2015</v>
      </c>
      <c r="C536" t="n">
        <v>0.1626109547787263</v>
      </c>
      <c r="N536" t="n">
        <v>2015</v>
      </c>
      <c r="O536" t="n">
        <v>0.1626836483846998</v>
      </c>
      <c r="Z536" t="n">
        <v>2015</v>
      </c>
      <c r="AA536" t="n">
        <v>0.1626836483846998</v>
      </c>
    </row>
    <row r="537">
      <c r="B537" t="n">
        <v>2020</v>
      </c>
      <c r="C537" t="n">
        <v>0.1497370290594557</v>
      </c>
      <c r="N537" t="n">
        <v>2020</v>
      </c>
      <c r="O537" t="n">
        <v>0.1496564007398269</v>
      </c>
      <c r="Z537" t="n">
        <v>2020</v>
      </c>
      <c r="AA537" t="n">
        <v>0.1496564007398269</v>
      </c>
    </row>
    <row r="538">
      <c r="B538" t="n">
        <v>2025</v>
      </c>
      <c r="C538" t="n">
        <v>0.1299851262847334</v>
      </c>
      <c r="N538" t="n">
        <v>2025</v>
      </c>
      <c r="O538" t="n">
        <v>0.1093264719054964</v>
      </c>
      <c r="Z538" t="n">
        <v>2025</v>
      </c>
      <c r="AA538" t="n">
        <v>0.1199494800571109</v>
      </c>
    </row>
    <row r="539">
      <c r="B539" t="n">
        <v>2030</v>
      </c>
      <c r="C539" t="n">
        <v>0.1101647032938248</v>
      </c>
      <c r="N539" t="n">
        <v>2030</v>
      </c>
      <c r="O539" t="n">
        <v>0.06372229516944203</v>
      </c>
      <c r="Z539" t="n">
        <v>2030</v>
      </c>
      <c r="AA539" t="n">
        <v>0.09060077596563204</v>
      </c>
    </row>
    <row r="540">
      <c r="B540" t="n">
        <v>2035</v>
      </c>
      <c r="C540" t="n">
        <v>0.09981760345532606</v>
      </c>
      <c r="N540" t="n">
        <v>2035</v>
      </c>
      <c r="O540" t="n">
        <v>0.03666158025361225</v>
      </c>
      <c r="Z540" t="n">
        <v>2035</v>
      </c>
      <c r="AA540" t="n">
        <v>0.07175860383008527</v>
      </c>
    </row>
    <row r="541">
      <c r="B541" t="n">
        <v>2040</v>
      </c>
      <c r="C541" t="n">
        <v>0.09684423999324415</v>
      </c>
      <c r="N541" t="n">
        <v>2040</v>
      </c>
      <c r="O541" t="n">
        <v>0.01873630869811568</v>
      </c>
      <c r="Z541" t="n">
        <v>2040</v>
      </c>
      <c r="AA541" t="n">
        <v>0.05560549979939693</v>
      </c>
    </row>
    <row r="542">
      <c r="B542" t="n">
        <v>2045</v>
      </c>
      <c r="C542" t="n">
        <v>0.1003079227469754</v>
      </c>
      <c r="N542" t="n">
        <v>2045</v>
      </c>
      <c r="O542" t="n">
        <v>0.00919735296611272</v>
      </c>
      <c r="Z542" t="n">
        <v>2045</v>
      </c>
      <c r="AA542" t="n">
        <v>0.04220821875101268</v>
      </c>
    </row>
    <row r="543">
      <c r="B543" t="n">
        <v>2050</v>
      </c>
      <c r="C543" t="n">
        <v>0.09555712537723188</v>
      </c>
      <c r="N543" t="n">
        <v>2050</v>
      </c>
      <c r="O543" t="n">
        <v>-0.0005074335410332533</v>
      </c>
      <c r="Z543" t="n">
        <v>2050</v>
      </c>
      <c r="AA543" t="n">
        <v>0.03081918847636029</v>
      </c>
    </row>
    <row r="544">
      <c r="B544" t="n">
        <v>2060</v>
      </c>
      <c r="C544" t="n">
        <v>0.0746840195751818</v>
      </c>
      <c r="N544" t="n">
        <v>2060</v>
      </c>
      <c r="O544" t="n">
        <v>-0.01423416122782738</v>
      </c>
      <c r="Z544" t="n">
        <v>2060</v>
      </c>
      <c r="AA544" t="n">
        <v>0.01664171283927735</v>
      </c>
    </row>
    <row r="545">
      <c r="B545" t="n">
        <v>2070</v>
      </c>
      <c r="C545" t="n">
        <v>0.06405658326067148</v>
      </c>
      <c r="N545" t="n">
        <v>2070</v>
      </c>
      <c r="O545" t="n">
        <v>-0.01941257744660898</v>
      </c>
      <c r="Z545" t="n">
        <v>2070</v>
      </c>
      <c r="AA545" t="n">
        <v>0.004349588366075839</v>
      </c>
    </row>
    <row r="546">
      <c r="B546" t="n">
        <v>2080</v>
      </c>
      <c r="C546" t="n">
        <v>0.05632528585867651</v>
      </c>
      <c r="N546" t="n">
        <v>2080</v>
      </c>
      <c r="O546" t="n">
        <v>-0.01977434772965739</v>
      </c>
      <c r="Z546" t="n">
        <v>2080</v>
      </c>
      <c r="AA546" t="n">
        <v>-0.0002008418401272933</v>
      </c>
    </row>
    <row r="547">
      <c r="B547" t="n">
        <v>2090</v>
      </c>
      <c r="C547" t="n">
        <v>0.04446239499099053</v>
      </c>
      <c r="N547" t="n">
        <v>2090</v>
      </c>
      <c r="O547" t="n">
        <v>-0.01981385082603479</v>
      </c>
      <c r="Z547" t="n">
        <v>2090</v>
      </c>
      <c r="AA547" t="n">
        <v>-0.00869474989897031</v>
      </c>
    </row>
    <row r="548">
      <c r="B548" t="n">
        <v>2100</v>
      </c>
      <c r="C548" t="n">
        <v>0.03965290776733221</v>
      </c>
      <c r="N548" t="n">
        <v>2100</v>
      </c>
      <c r="O548" t="n">
        <v>-0.01688981155824986</v>
      </c>
      <c r="Z548" t="n">
        <v>2100</v>
      </c>
      <c r="AA548" t="n">
        <v>-0.01016265014026536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CO2</t>
        </is>
      </c>
      <c r="O554" t="inlineStr">
        <is>
          <t>CO2</t>
        </is>
      </c>
      <c r="AA554" t="inlineStr">
        <is>
          <t>CO2</t>
        </is>
      </c>
    </row>
    <row r="555">
      <c r="B555" t="n">
        <v>2005</v>
      </c>
      <c r="C555" t="n">
        <v>0.3191170645329386</v>
      </c>
      <c r="N555" t="n">
        <v>2005</v>
      </c>
      <c r="O555" t="n">
        <v>0.3191188668089928</v>
      </c>
      <c r="Z555" t="n">
        <v>2005</v>
      </c>
      <c r="AA555" t="n">
        <v>0.3191188668089928</v>
      </c>
    </row>
    <row r="556">
      <c r="B556" t="n">
        <v>2010</v>
      </c>
      <c r="C556" t="n">
        <v>0.3118360329729978</v>
      </c>
      <c r="N556" t="n">
        <v>2010</v>
      </c>
      <c r="O556" t="n">
        <v>0.3118616221317491</v>
      </c>
      <c r="Z556" t="n">
        <v>2010</v>
      </c>
      <c r="AA556" t="n">
        <v>0.3118616221317491</v>
      </c>
    </row>
    <row r="557">
      <c r="B557" t="n">
        <v>2015</v>
      </c>
      <c r="C557" t="n">
        <v>0.2827921499750641</v>
      </c>
      <c r="N557" t="n">
        <v>2015</v>
      </c>
      <c r="O557" t="n">
        <v>0.2828408130148788</v>
      </c>
      <c r="Z557" t="n">
        <v>2015</v>
      </c>
      <c r="AA557" t="n">
        <v>0.2828408130148788</v>
      </c>
    </row>
    <row r="558">
      <c r="B558" t="n">
        <v>2020</v>
      </c>
      <c r="C558" t="n">
        <v>0.2680740005003105</v>
      </c>
      <c r="N558" t="n">
        <v>2020</v>
      </c>
      <c r="O558" t="n">
        <v>0.2682243575278526</v>
      </c>
      <c r="Z558" t="n">
        <v>2020</v>
      </c>
      <c r="AA558" t="n">
        <v>0.2682243575278526</v>
      </c>
    </row>
    <row r="559">
      <c r="B559" t="n">
        <v>2025</v>
      </c>
      <c r="C559" t="n">
        <v>0.2580520806517301</v>
      </c>
      <c r="N559" t="n">
        <v>2025</v>
      </c>
      <c r="O559" t="n">
        <v>0.2130683358428322</v>
      </c>
      <c r="Z559" t="n">
        <v>2025</v>
      </c>
      <c r="AA559" t="n">
        <v>0.2348476100839958</v>
      </c>
    </row>
    <row r="560">
      <c r="B560" t="n">
        <v>2030</v>
      </c>
      <c r="C560" t="n">
        <v>0.2357177727646459</v>
      </c>
      <c r="N560" t="n">
        <v>2030</v>
      </c>
      <c r="O560" t="n">
        <v>0.1274354181896548</v>
      </c>
      <c r="Z560" t="n">
        <v>2030</v>
      </c>
      <c r="AA560" t="n">
        <v>0.1814943881028526</v>
      </c>
    </row>
    <row r="561">
      <c r="B561" t="n">
        <v>2035</v>
      </c>
      <c r="C561" t="n">
        <v>0.2194020898180454</v>
      </c>
      <c r="N561" t="n">
        <v>2035</v>
      </c>
      <c r="O561" t="n">
        <v>0.07051992466214725</v>
      </c>
      <c r="Z561" t="n">
        <v>2035</v>
      </c>
      <c r="AA561" t="n">
        <v>0.1367329414271624</v>
      </c>
    </row>
    <row r="562">
      <c r="B562" t="n">
        <v>2040</v>
      </c>
      <c r="C562" t="n">
        <v>0.206405736051302</v>
      </c>
      <c r="N562" t="n">
        <v>2040</v>
      </c>
      <c r="O562" t="n">
        <v>0.0289276692099802</v>
      </c>
      <c r="Z562" t="n">
        <v>2040</v>
      </c>
      <c r="AA562" t="n">
        <v>0.09510191674432789</v>
      </c>
    </row>
    <row r="563">
      <c r="B563" t="n">
        <v>2045</v>
      </c>
      <c r="C563" t="n">
        <v>0.19317890984677</v>
      </c>
      <c r="N563" t="n">
        <v>2045</v>
      </c>
      <c r="O563" t="n">
        <v>0.0006920809315995351</v>
      </c>
      <c r="Z563" t="n">
        <v>2045</v>
      </c>
      <c r="AA563" t="n">
        <v>0.06581722853969474</v>
      </c>
    </row>
    <row r="564">
      <c r="B564" t="n">
        <v>2050</v>
      </c>
      <c r="C564" t="n">
        <v>0.1774214580195212</v>
      </c>
      <c r="N564" t="n">
        <v>2050</v>
      </c>
      <c r="O564" t="n">
        <v>-0.01927056432895862</v>
      </c>
      <c r="Z564" t="n">
        <v>2050</v>
      </c>
      <c r="AA564" t="n">
        <v>0.03862165403332064</v>
      </c>
    </row>
    <row r="565">
      <c r="B565" t="n">
        <v>2060</v>
      </c>
      <c r="C565" t="n">
        <v>0.1462819971030897</v>
      </c>
      <c r="N565" t="n">
        <v>2060</v>
      </c>
      <c r="O565" t="n">
        <v>-0.03177025455881534</v>
      </c>
      <c r="Z565" t="n">
        <v>2060</v>
      </c>
      <c r="AA565" t="n">
        <v>0.01404084631341819</v>
      </c>
    </row>
    <row r="566">
      <c r="B566" t="n">
        <v>2070</v>
      </c>
      <c r="C566" t="n">
        <v>0.1244061708869029</v>
      </c>
      <c r="N566" t="n">
        <v>2070</v>
      </c>
      <c r="O566" t="n">
        <v>-0.0336283347123111</v>
      </c>
      <c r="Z566" t="n">
        <v>2070</v>
      </c>
      <c r="AA566" t="n">
        <v>-0.002721650653433349</v>
      </c>
    </row>
    <row r="567">
      <c r="B567" t="n">
        <v>2080</v>
      </c>
      <c r="C567" t="n">
        <v>0.1071747439083735</v>
      </c>
      <c r="N567" t="n">
        <v>2080</v>
      </c>
      <c r="O567" t="n">
        <v>-0.0289907475770702</v>
      </c>
      <c r="Z567" t="n">
        <v>2080</v>
      </c>
      <c r="AA567" t="n">
        <v>-0.009773671571861047</v>
      </c>
    </row>
    <row r="568">
      <c r="B568" t="n">
        <v>2090</v>
      </c>
      <c r="C568" t="n">
        <v>0.08975955847104154</v>
      </c>
      <c r="N568" t="n">
        <v>2090</v>
      </c>
      <c r="O568" t="n">
        <v>-0.02593624972902813</v>
      </c>
      <c r="Z568" t="n">
        <v>2090</v>
      </c>
      <c r="AA568" t="n">
        <v>-0.01634414325733108</v>
      </c>
    </row>
    <row r="569">
      <c r="B569" t="n">
        <v>2100</v>
      </c>
      <c r="C569" t="n">
        <v>0.0747365993344785</v>
      </c>
      <c r="N569" t="n">
        <v>2100</v>
      </c>
      <c r="O569" t="n">
        <v>-0.0222240922811492</v>
      </c>
      <c r="Z569" t="n">
        <v>2100</v>
      </c>
      <c r="AA569" t="n">
        <v>-0.01523432160637957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Global mean surface temperature anomaly relative to 1850-1900. For informative purpose only.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World</t>
        </is>
      </c>
      <c r="M5" t="inlineStr">
        <is>
          <t>World</t>
        </is>
      </c>
      <c r="Y5" t="inlineStr">
        <is>
          <t>World</t>
        </is>
      </c>
    </row>
    <row r="8">
      <c r="C8" t="inlineStr">
        <is>
          <t>GMST</t>
        </is>
      </c>
      <c r="O8" t="inlineStr">
        <is>
          <t>GMST</t>
        </is>
      </c>
      <c r="AA8" t="inlineStr">
        <is>
          <t>GMST</t>
        </is>
      </c>
    </row>
    <row r="9">
      <c r="B9" t="n">
        <v>2005</v>
      </c>
      <c r="C9" t="n">
        <v>8.754018407977968e-06</v>
      </c>
      <c r="N9" t="n">
        <v>2005</v>
      </c>
      <c r="O9" t="n">
        <v>8.753995236362215e-06</v>
      </c>
      <c r="Z9" t="n">
        <v>2005</v>
      </c>
      <c r="AA9" t="n">
        <v>8.753995236362215e-06</v>
      </c>
    </row>
    <row r="10">
      <c r="B10" t="n">
        <v>2010</v>
      </c>
      <c r="C10" t="n">
        <v>7.732666242780864e-06</v>
      </c>
      <c r="N10" t="n">
        <v>2010</v>
      </c>
      <c r="O10" t="n">
        <v>7.732378706040294e-06</v>
      </c>
      <c r="Z10" t="n">
        <v>2010</v>
      </c>
      <c r="AA10" t="n">
        <v>7.732378706040294e-06</v>
      </c>
    </row>
    <row r="11">
      <c r="B11" t="n">
        <v>2015</v>
      </c>
      <c r="C11" t="n">
        <v>7.649994821529527e-06</v>
      </c>
      <c r="N11" t="n">
        <v>2015</v>
      </c>
      <c r="O11" t="n">
        <v>7.649475764184338e-06</v>
      </c>
      <c r="Z11" t="n">
        <v>2015</v>
      </c>
      <c r="AA11" t="n">
        <v>7.649475764184338e-06</v>
      </c>
    </row>
    <row r="12">
      <c r="B12" t="n">
        <v>2020</v>
      </c>
      <c r="C12" t="n">
        <v>7.835055068261043e-06</v>
      </c>
      <c r="N12" t="n">
        <v>2020</v>
      </c>
      <c r="O12" t="n">
        <v>7.833445539987011e-06</v>
      </c>
      <c r="Z12" t="n">
        <v>2020</v>
      </c>
      <c r="AA12" t="n">
        <v>7.833445539987011e-06</v>
      </c>
    </row>
    <row r="13">
      <c r="B13" t="n">
        <v>2025</v>
      </c>
      <c r="C13" t="n">
        <v>7.36473926250696e-06</v>
      </c>
      <c r="N13" t="n">
        <v>2025</v>
      </c>
      <c r="O13" t="n">
        <v>7.990139821421312e-06</v>
      </c>
      <c r="Z13" t="n">
        <v>2025</v>
      </c>
      <c r="AA13" t="n">
        <v>7.711026101929594e-06</v>
      </c>
    </row>
    <row r="14">
      <c r="B14" t="n">
        <v>2030</v>
      </c>
      <c r="C14" t="n">
        <v>7.224315934712577e-06</v>
      </c>
      <c r="N14" t="n">
        <v>2030</v>
      </c>
      <c r="O14" t="n">
        <v>8.360829244018446e-06</v>
      </c>
      <c r="Z14" t="n">
        <v>2030</v>
      </c>
      <c r="AA14" t="n">
        <v>7.78984976680221e-06</v>
      </c>
    </row>
    <row r="15">
      <c r="B15" t="n">
        <v>2035</v>
      </c>
      <c r="C15" t="n">
        <v>7.021678341083331e-06</v>
      </c>
      <c r="N15" t="n">
        <v>2035</v>
      </c>
      <c r="O15" t="n">
        <v>8.045408222115135e-06</v>
      </c>
      <c r="Z15" t="n">
        <v>2035</v>
      </c>
      <c r="AA15" t="n">
        <v>7.569956565985861e-06</v>
      </c>
    </row>
    <row r="16">
      <c r="B16" t="n">
        <v>2040</v>
      </c>
      <c r="C16" t="n">
        <v>6.748825928136026e-06</v>
      </c>
      <c r="N16" t="n">
        <v>2040</v>
      </c>
      <c r="O16" t="n">
        <v>7.480892831961264e-06</v>
      </c>
      <c r="Z16" t="n">
        <v>2040</v>
      </c>
      <c r="AA16" t="n">
        <v>7.287969138973374e-06</v>
      </c>
    </row>
    <row r="17">
      <c r="B17" t="n">
        <v>2045</v>
      </c>
      <c r="C17" t="n">
        <v>6.558653307540919e-06</v>
      </c>
      <c r="N17" t="n">
        <v>2045</v>
      </c>
      <c r="O17" t="n">
        <v>6.829003996548788e-06</v>
      </c>
      <c r="Z17" t="n">
        <v>2045</v>
      </c>
      <c r="AA17" t="n">
        <v>6.842929967584694e-06</v>
      </c>
    </row>
    <row r="18">
      <c r="B18" t="n">
        <v>2050</v>
      </c>
      <c r="C18" t="n">
        <v>6.426878573188523e-06</v>
      </c>
      <c r="N18" t="n">
        <v>2050</v>
      </c>
      <c r="O18" t="n">
        <v>6.157472763144577e-06</v>
      </c>
      <c r="Z18" t="n">
        <v>2050</v>
      </c>
      <c r="AA18" t="n">
        <v>6.427230897093187e-06</v>
      </c>
    </row>
    <row r="19">
      <c r="B19" t="n">
        <v>2060</v>
      </c>
      <c r="C19" t="n">
        <v>6.289240557720251e-06</v>
      </c>
      <c r="N19" t="n">
        <v>2060</v>
      </c>
      <c r="O19" t="n">
        <v>4.896107801019857e-06</v>
      </c>
      <c r="Z19" t="n">
        <v>2060</v>
      </c>
      <c r="AA19" t="n">
        <v>5.43123520385372e-06</v>
      </c>
    </row>
    <row r="20">
      <c r="B20" t="n">
        <v>2070</v>
      </c>
      <c r="C20" t="n">
        <v>6.078668233774974e-06</v>
      </c>
      <c r="N20" t="n">
        <v>2070</v>
      </c>
      <c r="O20" t="n">
        <v>3.901140187561122e-06</v>
      </c>
      <c r="Z20" t="n">
        <v>2070</v>
      </c>
      <c r="AA20" t="n">
        <v>4.530336914306175e-06</v>
      </c>
    </row>
    <row r="21">
      <c r="B21" t="n">
        <v>2080</v>
      </c>
      <c r="C21" t="n">
        <v>5.865217408655248e-06</v>
      </c>
      <c r="N21" t="n">
        <v>2080</v>
      </c>
      <c r="O21" t="n">
        <v>3.165657571105641e-06</v>
      </c>
      <c r="Z21" t="n">
        <v>2080</v>
      </c>
      <c r="AA21" t="n">
        <v>3.807256797228517e-06</v>
      </c>
    </row>
    <row r="22">
      <c r="B22" t="n">
        <v>2090</v>
      </c>
      <c r="C22" t="n">
        <v>5.621683372873555e-06</v>
      </c>
      <c r="N22" t="n">
        <v>2090</v>
      </c>
      <c r="O22" t="n">
        <v>2.594844694643496e-06</v>
      </c>
      <c r="Z22" t="n">
        <v>2090</v>
      </c>
      <c r="AA22" t="n">
        <v>3.188319180927291e-06</v>
      </c>
    </row>
    <row r="23">
      <c r="B23" t="n">
        <v>2100</v>
      </c>
      <c r="C23" t="n">
        <v>5.319264765455877e-06</v>
      </c>
      <c r="N23" t="n">
        <v>2100</v>
      </c>
      <c r="O23" t="n">
        <v>2.107390069651416e-06</v>
      </c>
      <c r="Z23" t="n">
        <v>2100</v>
      </c>
      <c r="AA23" t="n">
        <v>2.688542022263202e-06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P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electricity, per technology. Used to calculate the electricty supply mix. All technologies supply at high voltage except Residential PV.</t>
        </is>
      </c>
    </row>
    <row r="3">
      <c r="A3" s="1" t="inlineStr">
        <is>
          <t>IMAGE - SSP2-BASE</t>
        </is>
      </c>
      <c r="AG3" s="1" t="inlineStr">
        <is>
          <t>IMAGE - SSP2-RCP19</t>
        </is>
      </c>
      <c r="BM3" s="1" t="inlineStr">
        <is>
          <t>IMAGE - SSP2-RCP26</t>
        </is>
      </c>
    </row>
    <row r="5">
      <c r="A5" t="inlineStr">
        <is>
          <t>BRA</t>
        </is>
      </c>
      <c r="AG5" t="inlineStr">
        <is>
          <t>BRA</t>
        </is>
      </c>
      <c r="BM5" t="inlineStr">
        <is>
          <t>BRA</t>
        </is>
      </c>
    </row>
    <row r="8">
      <c r="C8" t="inlineStr">
        <is>
          <t>Biomass CHP</t>
        </is>
      </c>
      <c r="D8" t="inlineStr">
        <is>
          <t>Biomass CHP CCS</t>
        </is>
      </c>
      <c r="E8" t="inlineStr">
        <is>
          <t>Biomass ST</t>
        </is>
      </c>
      <c r="F8" t="inlineStr">
        <is>
          <t>Biomass IGCC CCS</t>
        </is>
      </c>
      <c r="G8" t="inlineStr">
        <is>
          <t>Biomass IGCC</t>
        </is>
      </c>
      <c r="H8" t="inlineStr">
        <is>
          <t>Coal PC</t>
        </is>
      </c>
      <c r="I8" t="inlineStr">
        <is>
          <t>Coal IGCC</t>
        </is>
      </c>
      <c r="J8" t="inlineStr">
        <is>
          <t>Coal IGCC CCS</t>
        </is>
      </c>
      <c r="K8" t="inlineStr">
        <is>
          <t>Coal CHP</t>
        </is>
      </c>
      <c r="L8" t="inlineStr">
        <is>
          <t>Coal CHP CCS</t>
        </is>
      </c>
      <c r="M8" t="inlineStr">
        <is>
          <t>Gas OC</t>
        </is>
      </c>
      <c r="N8" t="inlineStr">
        <is>
          <t>Gas CC</t>
        </is>
      </c>
      <c r="O8" t="inlineStr">
        <is>
          <t>Gas CHP</t>
        </is>
      </c>
      <c r="P8" t="inlineStr">
        <is>
          <t>Gas CHP CCS</t>
        </is>
      </c>
      <c r="Q8" t="inlineStr">
        <is>
          <t>Gas CC CCS</t>
        </is>
      </c>
      <c r="R8" t="inlineStr">
        <is>
          <t>Geothermal</t>
        </is>
      </c>
      <c r="S8" t="inlineStr">
        <is>
          <t>Hydro</t>
        </is>
      </c>
      <c r="T8" t="inlineStr">
        <is>
          <t>Nuclear</t>
        </is>
      </c>
      <c r="U8" t="inlineStr">
        <is>
          <t>Oil ST</t>
        </is>
      </c>
      <c r="V8" t="inlineStr">
        <is>
          <t>Oil CC</t>
        </is>
      </c>
      <c r="W8" t="inlineStr">
        <is>
          <t>Oil CC CCS</t>
        </is>
      </c>
      <c r="X8" t="inlineStr">
        <is>
          <t>Oil CHP</t>
        </is>
      </c>
      <c r="Y8" t="inlineStr">
        <is>
          <t>Oil CHP CCS</t>
        </is>
      </c>
      <c r="Z8" t="inlineStr">
        <is>
          <t>Solar CSP</t>
        </is>
      </c>
      <c r="AA8" t="inlineStr">
        <is>
          <t>Solar PV Centralized</t>
        </is>
      </c>
      <c r="AB8" t="inlineStr">
        <is>
          <t>Solar PV Residential</t>
        </is>
      </c>
      <c r="AC8" t="inlineStr">
        <is>
          <t>Wind Onshore</t>
        </is>
      </c>
      <c r="AD8" t="inlineStr">
        <is>
          <t>Wind Offshore</t>
        </is>
      </c>
      <c r="AI8" t="inlineStr">
        <is>
          <t>Biomass CHP</t>
        </is>
      </c>
      <c r="AJ8" t="inlineStr">
        <is>
          <t>Biomass CHP CCS</t>
        </is>
      </c>
      <c r="AK8" t="inlineStr">
        <is>
          <t>Biomass ST</t>
        </is>
      </c>
      <c r="AL8" t="inlineStr">
        <is>
          <t>Biomass IGCC CCS</t>
        </is>
      </c>
      <c r="AM8" t="inlineStr">
        <is>
          <t>Biomass IGCC</t>
        </is>
      </c>
      <c r="AN8" t="inlineStr">
        <is>
          <t>Coal PC</t>
        </is>
      </c>
      <c r="AO8" t="inlineStr">
        <is>
          <t>Coal IGCC</t>
        </is>
      </c>
      <c r="AP8" t="inlineStr">
        <is>
          <t>Coal IGCC CCS</t>
        </is>
      </c>
      <c r="AQ8" t="inlineStr">
        <is>
          <t>Coal CHP</t>
        </is>
      </c>
      <c r="AR8" t="inlineStr">
        <is>
          <t>Coal CHP CCS</t>
        </is>
      </c>
      <c r="AS8" t="inlineStr">
        <is>
          <t>Gas OC</t>
        </is>
      </c>
      <c r="AT8" t="inlineStr">
        <is>
          <t>Gas CC</t>
        </is>
      </c>
      <c r="AU8" t="inlineStr">
        <is>
          <t>Gas CHP</t>
        </is>
      </c>
      <c r="AV8" t="inlineStr">
        <is>
          <t>Gas CHP CCS</t>
        </is>
      </c>
      <c r="AW8" t="inlineStr">
        <is>
          <t>Gas CC CCS</t>
        </is>
      </c>
      <c r="AX8" t="inlineStr">
        <is>
          <t>Geothermal</t>
        </is>
      </c>
      <c r="AY8" t="inlineStr">
        <is>
          <t>Hydro</t>
        </is>
      </c>
      <c r="AZ8" t="inlineStr">
        <is>
          <t>Nuclear</t>
        </is>
      </c>
      <c r="BA8" t="inlineStr">
        <is>
          <t>Oil ST</t>
        </is>
      </c>
      <c r="BB8" t="inlineStr">
        <is>
          <t>Oil CC</t>
        </is>
      </c>
      <c r="BC8" t="inlineStr">
        <is>
          <t>Oil CC CCS</t>
        </is>
      </c>
      <c r="BD8" t="inlineStr">
        <is>
          <t>Oil CHP</t>
        </is>
      </c>
      <c r="BE8" t="inlineStr">
        <is>
          <t>Oil CHP CCS</t>
        </is>
      </c>
      <c r="BF8" t="inlineStr">
        <is>
          <t>Solar CSP</t>
        </is>
      </c>
      <c r="BG8" t="inlineStr">
        <is>
          <t>Solar PV Centralized</t>
        </is>
      </c>
      <c r="BH8" t="inlineStr">
        <is>
          <t>Solar PV Residential</t>
        </is>
      </c>
      <c r="BI8" t="inlineStr">
        <is>
          <t>Wind Onshore</t>
        </is>
      </c>
      <c r="BJ8" t="inlineStr">
        <is>
          <t>Wind Offshore</t>
        </is>
      </c>
      <c r="BO8" t="inlineStr">
        <is>
          <t>Biomass CHP</t>
        </is>
      </c>
      <c r="BP8" t="inlineStr">
        <is>
          <t>Biomass CHP CCS</t>
        </is>
      </c>
      <c r="BQ8" t="inlineStr">
        <is>
          <t>Biomass ST</t>
        </is>
      </c>
      <c r="BR8" t="inlineStr">
        <is>
          <t>Biomass IGCC CCS</t>
        </is>
      </c>
      <c r="BS8" t="inlineStr">
        <is>
          <t>Biomass IGCC</t>
        </is>
      </c>
      <c r="BT8" t="inlineStr">
        <is>
          <t>Coal PC</t>
        </is>
      </c>
      <c r="BU8" t="inlineStr">
        <is>
          <t>Coal IGCC</t>
        </is>
      </c>
      <c r="BV8" t="inlineStr">
        <is>
          <t>Coal IGCC CCS</t>
        </is>
      </c>
      <c r="BW8" t="inlineStr">
        <is>
          <t>Coal CHP</t>
        </is>
      </c>
      <c r="BX8" t="inlineStr">
        <is>
          <t>Coal CHP CCS</t>
        </is>
      </c>
      <c r="BY8" t="inlineStr">
        <is>
          <t>Gas OC</t>
        </is>
      </c>
      <c r="BZ8" t="inlineStr">
        <is>
          <t>Gas CC</t>
        </is>
      </c>
      <c r="CA8" t="inlineStr">
        <is>
          <t>Gas CHP</t>
        </is>
      </c>
      <c r="CB8" t="inlineStr">
        <is>
          <t>Gas CHP CCS</t>
        </is>
      </c>
      <c r="CC8" t="inlineStr">
        <is>
          <t>Gas CC CCS</t>
        </is>
      </c>
      <c r="CD8" t="inlineStr">
        <is>
          <t>Geothermal</t>
        </is>
      </c>
      <c r="CE8" t="inlineStr">
        <is>
          <t>Hydro</t>
        </is>
      </c>
      <c r="CF8" t="inlineStr">
        <is>
          <t>Nuclear</t>
        </is>
      </c>
      <c r="CG8" t="inlineStr">
        <is>
          <t>Oil ST</t>
        </is>
      </c>
      <c r="CH8" t="inlineStr">
        <is>
          <t>Oil CC</t>
        </is>
      </c>
      <c r="CI8" t="inlineStr">
        <is>
          <t>Oil CC CCS</t>
        </is>
      </c>
      <c r="CJ8" t="inlineStr">
        <is>
          <t>Oil CHP</t>
        </is>
      </c>
      <c r="CK8" t="inlineStr">
        <is>
          <t>Oil CHP CCS</t>
        </is>
      </c>
      <c r="CL8" t="inlineStr">
        <is>
          <t>Solar CSP</t>
        </is>
      </c>
      <c r="CM8" t="inlineStr">
        <is>
          <t>Solar PV Centralized</t>
        </is>
      </c>
      <c r="CN8" t="inlineStr">
        <is>
          <t>Solar PV Residential</t>
        </is>
      </c>
      <c r="CO8" t="inlineStr">
        <is>
          <t>Wind Onshore</t>
        </is>
      </c>
      <c r="CP8" t="inlineStr">
        <is>
          <t>Wind Offshore</t>
        </is>
      </c>
    </row>
    <row r="9">
      <c r="B9" t="n">
        <v>2005</v>
      </c>
      <c r="C9" t="n">
        <v>0.01</v>
      </c>
      <c r="D9" t="n">
        <v>0</v>
      </c>
      <c r="E9" t="n">
        <v>0</v>
      </c>
      <c r="F9" t="n">
        <v>0</v>
      </c>
      <c r="G9" t="n">
        <v>0</v>
      </c>
      <c r="H9" t="n">
        <v>0.02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0.05</v>
      </c>
      <c r="O9" t="n">
        <v>0</v>
      </c>
      <c r="P9" t="n">
        <v>0</v>
      </c>
      <c r="Q9" t="n">
        <v>0</v>
      </c>
      <c r="R9" t="n">
        <v>0</v>
      </c>
      <c r="S9" t="n">
        <v>1.21</v>
      </c>
      <c r="T9" t="n">
        <v>0.04</v>
      </c>
      <c r="U9" t="n">
        <v>0.03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H9" t="n">
        <v>2005</v>
      </c>
      <c r="AI9" t="n">
        <v>0.01</v>
      </c>
      <c r="AJ9" t="n">
        <v>0</v>
      </c>
      <c r="AK9" t="n">
        <v>0</v>
      </c>
      <c r="AL9" t="n">
        <v>0</v>
      </c>
      <c r="AM9" t="n">
        <v>0</v>
      </c>
      <c r="AN9" t="n">
        <v>0.02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0.05</v>
      </c>
      <c r="AU9" t="n">
        <v>0</v>
      </c>
      <c r="AV9" t="n">
        <v>0</v>
      </c>
      <c r="AW9" t="n">
        <v>0</v>
      </c>
      <c r="AX9" t="n">
        <v>0</v>
      </c>
      <c r="AY9" t="n">
        <v>1.21</v>
      </c>
      <c r="AZ9" t="n">
        <v>0.04</v>
      </c>
      <c r="BA9" t="n">
        <v>0.03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N9" t="n">
        <v>2005</v>
      </c>
      <c r="BO9" t="n">
        <v>0.01</v>
      </c>
      <c r="BP9" t="n">
        <v>0</v>
      </c>
      <c r="BQ9" t="n">
        <v>0</v>
      </c>
      <c r="BR9" t="n">
        <v>0</v>
      </c>
      <c r="BS9" t="n">
        <v>0</v>
      </c>
      <c r="BT9" t="n">
        <v>0.02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0.05</v>
      </c>
      <c r="CA9" t="n">
        <v>0</v>
      </c>
      <c r="CB9" t="n">
        <v>0</v>
      </c>
      <c r="CC9" t="n">
        <v>0</v>
      </c>
      <c r="CD9" t="n">
        <v>0</v>
      </c>
      <c r="CE9" t="n">
        <v>1.21</v>
      </c>
      <c r="CF9" t="n">
        <v>0.04</v>
      </c>
      <c r="CG9" t="n">
        <v>0.03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</row>
    <row r="10">
      <c r="B10" t="n">
        <v>2010</v>
      </c>
      <c r="C10" t="n">
        <v>0.01</v>
      </c>
      <c r="D10" t="n">
        <v>0</v>
      </c>
      <c r="E10" t="n">
        <v>0</v>
      </c>
      <c r="F10" t="n">
        <v>0</v>
      </c>
      <c r="G10" t="n">
        <v>0</v>
      </c>
      <c r="H10" t="n">
        <v>0.02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0.09</v>
      </c>
      <c r="O10" t="n">
        <v>0.01</v>
      </c>
      <c r="P10" t="n">
        <v>0</v>
      </c>
      <c r="Q10" t="n">
        <v>0</v>
      </c>
      <c r="R10" t="n">
        <v>0</v>
      </c>
      <c r="S10" t="n">
        <v>1.45</v>
      </c>
      <c r="T10" t="n">
        <v>0.05</v>
      </c>
      <c r="U10" t="n">
        <v>0.04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0.01</v>
      </c>
      <c r="AD10" t="n">
        <v>0</v>
      </c>
      <c r="AH10" t="n">
        <v>2010</v>
      </c>
      <c r="AI10" t="n">
        <v>0.01</v>
      </c>
      <c r="AJ10" t="n">
        <v>0</v>
      </c>
      <c r="AK10" t="n">
        <v>0</v>
      </c>
      <c r="AL10" t="n">
        <v>0</v>
      </c>
      <c r="AM10" t="n">
        <v>0</v>
      </c>
      <c r="AN10" t="n">
        <v>0.02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0.09</v>
      </c>
      <c r="AU10" t="n">
        <v>0.01</v>
      </c>
      <c r="AV10" t="n">
        <v>0</v>
      </c>
      <c r="AW10" t="n">
        <v>0</v>
      </c>
      <c r="AX10" t="n">
        <v>0</v>
      </c>
      <c r="AY10" t="n">
        <v>1.45</v>
      </c>
      <c r="AZ10" t="n">
        <v>0.05</v>
      </c>
      <c r="BA10" t="n">
        <v>0.04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0.01</v>
      </c>
      <c r="BJ10" t="n">
        <v>0</v>
      </c>
      <c r="BN10" t="n">
        <v>2010</v>
      </c>
      <c r="BO10" t="n">
        <v>0.01</v>
      </c>
      <c r="BP10" t="n">
        <v>0</v>
      </c>
      <c r="BQ10" t="n">
        <v>0</v>
      </c>
      <c r="BR10" t="n">
        <v>0</v>
      </c>
      <c r="BS10" t="n">
        <v>0</v>
      </c>
      <c r="BT10" t="n">
        <v>0.02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0.09</v>
      </c>
      <c r="CA10" t="n">
        <v>0.01</v>
      </c>
      <c r="CB10" t="n">
        <v>0</v>
      </c>
      <c r="CC10" t="n">
        <v>0</v>
      </c>
      <c r="CD10" t="n">
        <v>0</v>
      </c>
      <c r="CE10" t="n">
        <v>1.45</v>
      </c>
      <c r="CF10" t="n">
        <v>0.05</v>
      </c>
      <c r="CG10" t="n">
        <v>0.04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0.01</v>
      </c>
      <c r="CP10" t="n">
        <v>0</v>
      </c>
    </row>
    <row r="11">
      <c r="B11" t="n">
        <v>2015</v>
      </c>
      <c r="C11" t="n">
        <v>0.03</v>
      </c>
      <c r="D11" t="n">
        <v>0</v>
      </c>
      <c r="E11" t="n">
        <v>0</v>
      </c>
      <c r="F11" t="n">
        <v>0</v>
      </c>
      <c r="G11" t="n">
        <v>0</v>
      </c>
      <c r="H11" t="n">
        <v>0.06</v>
      </c>
      <c r="I11" t="n">
        <v>0</v>
      </c>
      <c r="J11" t="n">
        <v>0</v>
      </c>
      <c r="K11" t="n">
        <v>0.01</v>
      </c>
      <c r="L11" t="n">
        <v>0</v>
      </c>
      <c r="M11" t="n">
        <v>0</v>
      </c>
      <c r="N11" t="n">
        <v>0.24</v>
      </c>
      <c r="O11" t="n">
        <v>0.01</v>
      </c>
      <c r="P11" t="n">
        <v>0</v>
      </c>
      <c r="Q11" t="n">
        <v>0</v>
      </c>
      <c r="R11" t="n">
        <v>0</v>
      </c>
      <c r="S11" t="n">
        <v>1.3</v>
      </c>
      <c r="T11" t="n">
        <v>0.05</v>
      </c>
      <c r="U11" t="n">
        <v>0.08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0.08</v>
      </c>
      <c r="AD11" t="n">
        <v>0</v>
      </c>
      <c r="AH11" t="n">
        <v>2015</v>
      </c>
      <c r="AI11" t="n">
        <v>0.03</v>
      </c>
      <c r="AJ11" t="n">
        <v>0</v>
      </c>
      <c r="AK11" t="n">
        <v>0</v>
      </c>
      <c r="AL11" t="n">
        <v>0</v>
      </c>
      <c r="AM11" t="n">
        <v>0</v>
      </c>
      <c r="AN11" t="n">
        <v>0.06</v>
      </c>
      <c r="AO11" t="n">
        <v>0</v>
      </c>
      <c r="AP11" t="n">
        <v>0</v>
      </c>
      <c r="AQ11" t="n">
        <v>0.01</v>
      </c>
      <c r="AR11" t="n">
        <v>0</v>
      </c>
      <c r="AS11" t="n">
        <v>0</v>
      </c>
      <c r="AT11" t="n">
        <v>0.24</v>
      </c>
      <c r="AU11" t="n">
        <v>0.01</v>
      </c>
      <c r="AV11" t="n">
        <v>0</v>
      </c>
      <c r="AW11" t="n">
        <v>0</v>
      </c>
      <c r="AX11" t="n">
        <v>0</v>
      </c>
      <c r="AY11" t="n">
        <v>1.3</v>
      </c>
      <c r="AZ11" t="n">
        <v>0.05</v>
      </c>
      <c r="BA11" t="n">
        <v>0.08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0.08</v>
      </c>
      <c r="BJ11" t="n">
        <v>0</v>
      </c>
      <c r="BN11" t="n">
        <v>2015</v>
      </c>
      <c r="BO11" t="n">
        <v>0.03</v>
      </c>
      <c r="BP11" t="n">
        <v>0</v>
      </c>
      <c r="BQ11" t="n">
        <v>0</v>
      </c>
      <c r="BR11" t="n">
        <v>0</v>
      </c>
      <c r="BS11" t="n">
        <v>0</v>
      </c>
      <c r="BT11" t="n">
        <v>0.06</v>
      </c>
      <c r="BU11" t="n">
        <v>0</v>
      </c>
      <c r="BV11" t="n">
        <v>0</v>
      </c>
      <c r="BW11" t="n">
        <v>0.01</v>
      </c>
      <c r="BX11" t="n">
        <v>0</v>
      </c>
      <c r="BY11" t="n">
        <v>0</v>
      </c>
      <c r="BZ11" t="n">
        <v>0.24</v>
      </c>
      <c r="CA11" t="n">
        <v>0.01</v>
      </c>
      <c r="CB11" t="n">
        <v>0</v>
      </c>
      <c r="CC11" t="n">
        <v>0</v>
      </c>
      <c r="CD11" t="n">
        <v>0</v>
      </c>
      <c r="CE11" t="n">
        <v>1.3</v>
      </c>
      <c r="CF11" t="n">
        <v>0.05</v>
      </c>
      <c r="CG11" t="n">
        <v>0.08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0.08</v>
      </c>
      <c r="CP11" t="n">
        <v>0</v>
      </c>
    </row>
    <row r="12">
      <c r="B12" t="n">
        <v>2020</v>
      </c>
      <c r="C12" t="n">
        <v>0.01</v>
      </c>
      <c r="D12" t="n">
        <v>0</v>
      </c>
      <c r="E12" t="n">
        <v>0.01</v>
      </c>
      <c r="F12" t="n">
        <v>0</v>
      </c>
      <c r="G12" t="n">
        <v>0</v>
      </c>
      <c r="H12" t="n">
        <v>0.07000000000000001</v>
      </c>
      <c r="I12" t="n">
        <v>0</v>
      </c>
      <c r="J12" t="n">
        <v>0</v>
      </c>
      <c r="K12" t="n">
        <v>0</v>
      </c>
      <c r="L12" t="n">
        <v>0</v>
      </c>
      <c r="M12" t="n">
        <v>0.05</v>
      </c>
      <c r="N12" t="n">
        <v>0.24</v>
      </c>
      <c r="O12" t="n">
        <v>0</v>
      </c>
      <c r="P12" t="n">
        <v>0</v>
      </c>
      <c r="Q12" t="n">
        <v>0</v>
      </c>
      <c r="R12" t="n">
        <v>0</v>
      </c>
      <c r="S12" t="n">
        <v>1.53</v>
      </c>
      <c r="T12" t="n">
        <v>0.05</v>
      </c>
      <c r="U12" t="n">
        <v>0.1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0.01</v>
      </c>
      <c r="AB12" t="n">
        <v>0.02</v>
      </c>
      <c r="AC12" t="n">
        <v>0.17</v>
      </c>
      <c r="AD12" t="n">
        <v>0</v>
      </c>
      <c r="AH12" t="n">
        <v>2020</v>
      </c>
      <c r="AI12" t="n">
        <v>0.01</v>
      </c>
      <c r="AJ12" t="n">
        <v>0</v>
      </c>
      <c r="AK12" t="n">
        <v>0.01</v>
      </c>
      <c r="AL12" t="n">
        <v>0</v>
      </c>
      <c r="AM12" t="n">
        <v>0</v>
      </c>
      <c r="AN12" t="n">
        <v>0.07000000000000001</v>
      </c>
      <c r="AO12" t="n">
        <v>0</v>
      </c>
      <c r="AP12" t="n">
        <v>0</v>
      </c>
      <c r="AQ12" t="n">
        <v>0</v>
      </c>
      <c r="AR12" t="n">
        <v>0</v>
      </c>
      <c r="AS12" t="n">
        <v>0.05</v>
      </c>
      <c r="AT12" t="n">
        <v>0.24</v>
      </c>
      <c r="AU12" t="n">
        <v>0</v>
      </c>
      <c r="AV12" t="n">
        <v>0</v>
      </c>
      <c r="AW12" t="n">
        <v>0</v>
      </c>
      <c r="AX12" t="n">
        <v>0</v>
      </c>
      <c r="AY12" t="n">
        <v>1.53</v>
      </c>
      <c r="AZ12" t="n">
        <v>0.05</v>
      </c>
      <c r="BA12" t="n">
        <v>0.1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0.01</v>
      </c>
      <c r="BH12" t="n">
        <v>0.02</v>
      </c>
      <c r="BI12" t="n">
        <v>0.17</v>
      </c>
      <c r="BJ12" t="n">
        <v>0</v>
      </c>
      <c r="BN12" t="n">
        <v>2020</v>
      </c>
      <c r="BO12" t="n">
        <v>0.01</v>
      </c>
      <c r="BP12" t="n">
        <v>0</v>
      </c>
      <c r="BQ12" t="n">
        <v>0.01</v>
      </c>
      <c r="BR12" t="n">
        <v>0</v>
      </c>
      <c r="BS12" t="n">
        <v>0</v>
      </c>
      <c r="BT12" t="n">
        <v>0.07000000000000001</v>
      </c>
      <c r="BU12" t="n">
        <v>0</v>
      </c>
      <c r="BV12" t="n">
        <v>0</v>
      </c>
      <c r="BW12" t="n">
        <v>0</v>
      </c>
      <c r="BX12" t="n">
        <v>0</v>
      </c>
      <c r="BY12" t="n">
        <v>0.05</v>
      </c>
      <c r="BZ12" t="n">
        <v>0.24</v>
      </c>
      <c r="CA12" t="n">
        <v>0</v>
      </c>
      <c r="CB12" t="n">
        <v>0</v>
      </c>
      <c r="CC12" t="n">
        <v>0</v>
      </c>
      <c r="CD12" t="n">
        <v>0</v>
      </c>
      <c r="CE12" t="n">
        <v>1.53</v>
      </c>
      <c r="CF12" t="n">
        <v>0.05</v>
      </c>
      <c r="CG12" t="n">
        <v>0.1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0.01</v>
      </c>
      <c r="CN12" t="n">
        <v>0.02</v>
      </c>
      <c r="CO12" t="n">
        <v>0.17</v>
      </c>
      <c r="CP12" t="n">
        <v>0</v>
      </c>
    </row>
    <row r="13">
      <c r="B13" t="n">
        <v>2025</v>
      </c>
      <c r="C13" t="n">
        <v>0.01</v>
      </c>
      <c r="D13" t="n">
        <v>0</v>
      </c>
      <c r="E13" t="n">
        <v>0</v>
      </c>
      <c r="F13" t="n">
        <v>0</v>
      </c>
      <c r="G13" t="n">
        <v>0</v>
      </c>
      <c r="H13" t="n">
        <v>0.07000000000000001</v>
      </c>
      <c r="I13" t="n">
        <v>0</v>
      </c>
      <c r="J13" t="n">
        <v>0</v>
      </c>
      <c r="K13" t="n">
        <v>0</v>
      </c>
      <c r="L13" t="n">
        <v>0</v>
      </c>
      <c r="M13" t="n">
        <v>0.05</v>
      </c>
      <c r="N13" t="n">
        <v>0.17</v>
      </c>
      <c r="O13" t="n">
        <v>0</v>
      </c>
      <c r="P13" t="n">
        <v>0</v>
      </c>
      <c r="Q13" t="n">
        <v>0</v>
      </c>
      <c r="R13" t="n">
        <v>0</v>
      </c>
      <c r="S13" t="n">
        <v>1.71</v>
      </c>
      <c r="T13" t="n">
        <v>0.09</v>
      </c>
      <c r="U13" t="n">
        <v>0.11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0.03</v>
      </c>
      <c r="AB13" t="n">
        <v>0.05</v>
      </c>
      <c r="AC13" t="n">
        <v>0.23</v>
      </c>
      <c r="AD13" t="n">
        <v>0</v>
      </c>
      <c r="AH13" t="n">
        <v>2025</v>
      </c>
      <c r="AI13" t="n">
        <v>0.01</v>
      </c>
      <c r="AJ13" t="n">
        <v>0</v>
      </c>
      <c r="AK13" t="n">
        <v>0.03</v>
      </c>
      <c r="AL13" t="n">
        <v>0</v>
      </c>
      <c r="AM13" t="n">
        <v>0</v>
      </c>
      <c r="AN13" t="n">
        <v>0.03</v>
      </c>
      <c r="AO13" t="n">
        <v>0</v>
      </c>
      <c r="AP13" t="n">
        <v>0</v>
      </c>
      <c r="AQ13" t="n">
        <v>0</v>
      </c>
      <c r="AR13" t="n">
        <v>0</v>
      </c>
      <c r="AS13" t="n">
        <v>0.01</v>
      </c>
      <c r="AT13" t="n">
        <v>0.14</v>
      </c>
      <c r="AU13" t="n">
        <v>0</v>
      </c>
      <c r="AV13" t="n">
        <v>0</v>
      </c>
      <c r="AW13" t="n">
        <v>0</v>
      </c>
      <c r="AX13" t="n">
        <v>0</v>
      </c>
      <c r="AY13" t="n">
        <v>1.59</v>
      </c>
      <c r="AZ13" t="n">
        <v>0.08</v>
      </c>
      <c r="BA13" t="n">
        <v>0.05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0.03</v>
      </c>
      <c r="BH13" t="n">
        <v>0.05</v>
      </c>
      <c r="BI13" t="n">
        <v>0.21</v>
      </c>
      <c r="BJ13" t="n">
        <v>0</v>
      </c>
      <c r="BN13" t="n">
        <v>2025</v>
      </c>
      <c r="BO13" t="n">
        <v>0.01</v>
      </c>
      <c r="BP13" t="n">
        <v>0</v>
      </c>
      <c r="BQ13" t="n">
        <v>0.02</v>
      </c>
      <c r="BR13" t="n">
        <v>0</v>
      </c>
      <c r="BS13" t="n">
        <v>0</v>
      </c>
      <c r="BT13" t="n">
        <v>0.05</v>
      </c>
      <c r="BU13" t="n">
        <v>0</v>
      </c>
      <c r="BV13" t="n">
        <v>0</v>
      </c>
      <c r="BW13" t="n">
        <v>0</v>
      </c>
      <c r="BX13" t="n">
        <v>0</v>
      </c>
      <c r="BY13" t="n">
        <v>0.01</v>
      </c>
      <c r="BZ13" t="n">
        <v>0.16</v>
      </c>
      <c r="CA13" t="n">
        <v>0</v>
      </c>
      <c r="CB13" t="n">
        <v>0</v>
      </c>
      <c r="CC13" t="n">
        <v>0</v>
      </c>
      <c r="CD13" t="n">
        <v>0</v>
      </c>
      <c r="CE13" t="n">
        <v>1.64</v>
      </c>
      <c r="CF13" t="n">
        <v>0.08</v>
      </c>
      <c r="CG13" t="n">
        <v>0.1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0.03</v>
      </c>
      <c r="CN13" t="n">
        <v>0.05</v>
      </c>
      <c r="CO13" t="n">
        <v>0.21</v>
      </c>
      <c r="CP13" t="n">
        <v>0</v>
      </c>
    </row>
    <row r="14">
      <c r="B14" t="n">
        <v>2030</v>
      </c>
      <c r="C14" t="n">
        <v>0.01</v>
      </c>
      <c r="D14" t="n">
        <v>0</v>
      </c>
      <c r="E14" t="n">
        <v>0.02</v>
      </c>
      <c r="F14" t="n">
        <v>0</v>
      </c>
      <c r="G14" t="n">
        <v>0</v>
      </c>
      <c r="H14" t="n">
        <v>0.03</v>
      </c>
      <c r="I14" t="n">
        <v>0</v>
      </c>
      <c r="J14" t="n">
        <v>0</v>
      </c>
      <c r="K14" t="n">
        <v>0</v>
      </c>
      <c r="L14" t="n">
        <v>0</v>
      </c>
      <c r="M14" t="n">
        <v>0.16</v>
      </c>
      <c r="N14" t="n">
        <v>0.05</v>
      </c>
      <c r="O14" t="n">
        <v>0</v>
      </c>
      <c r="P14" t="n">
        <v>0</v>
      </c>
      <c r="Q14" t="n">
        <v>0</v>
      </c>
      <c r="R14" t="n">
        <v>0</v>
      </c>
      <c r="S14" t="n">
        <v>1.72</v>
      </c>
      <c r="T14" t="n">
        <v>0.09</v>
      </c>
      <c r="U14" t="n">
        <v>0.14</v>
      </c>
      <c r="V14" t="n">
        <v>0.02</v>
      </c>
      <c r="W14" t="n">
        <v>0</v>
      </c>
      <c r="X14" t="n">
        <v>0</v>
      </c>
      <c r="Y14" t="n">
        <v>0</v>
      </c>
      <c r="Z14" t="n">
        <v>0</v>
      </c>
      <c r="AA14" t="n">
        <v>0.04</v>
      </c>
      <c r="AB14" t="n">
        <v>0.1</v>
      </c>
      <c r="AC14" t="n">
        <v>0.31</v>
      </c>
      <c r="AD14" t="n">
        <v>0</v>
      </c>
      <c r="AH14" t="n">
        <v>2030</v>
      </c>
      <c r="AI14" t="n">
        <v>0.02</v>
      </c>
      <c r="AJ14" t="n">
        <v>0</v>
      </c>
      <c r="AK14" t="n">
        <v>0.06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0.02</v>
      </c>
      <c r="AT14" t="n">
        <v>0.01</v>
      </c>
      <c r="AU14" t="n">
        <v>0</v>
      </c>
      <c r="AV14" t="n">
        <v>0</v>
      </c>
      <c r="AW14" t="n">
        <v>0</v>
      </c>
      <c r="AX14" t="n">
        <v>0</v>
      </c>
      <c r="AY14" t="n">
        <v>1.62</v>
      </c>
      <c r="AZ14" t="n">
        <v>0.08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0.06</v>
      </c>
      <c r="BH14" t="n">
        <v>0.1</v>
      </c>
      <c r="BI14" t="n">
        <v>0.31</v>
      </c>
      <c r="BJ14" t="n">
        <v>0.01</v>
      </c>
      <c r="BN14" t="n">
        <v>2030</v>
      </c>
      <c r="BO14" t="n">
        <v>0.01</v>
      </c>
      <c r="BP14" t="n">
        <v>0</v>
      </c>
      <c r="BQ14" t="n">
        <v>0.07000000000000001</v>
      </c>
      <c r="BR14" t="n">
        <v>0</v>
      </c>
      <c r="BS14" t="n">
        <v>0</v>
      </c>
      <c r="BT14" t="n">
        <v>0.02</v>
      </c>
      <c r="BU14" t="n">
        <v>0</v>
      </c>
      <c r="BV14" t="n">
        <v>0</v>
      </c>
      <c r="BW14" t="n">
        <v>0</v>
      </c>
      <c r="BX14" t="n">
        <v>0</v>
      </c>
      <c r="BY14" t="n">
        <v>0.02</v>
      </c>
      <c r="BZ14" t="n">
        <v>0.05</v>
      </c>
      <c r="CA14" t="n">
        <v>0</v>
      </c>
      <c r="CB14" t="n">
        <v>0</v>
      </c>
      <c r="CC14" t="n">
        <v>0</v>
      </c>
      <c r="CD14" t="n">
        <v>0</v>
      </c>
      <c r="CE14" t="n">
        <v>1.67</v>
      </c>
      <c r="CF14" t="n">
        <v>0.08</v>
      </c>
      <c r="CG14" t="n">
        <v>0.05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0.05</v>
      </c>
      <c r="CN14" t="n">
        <v>0.1</v>
      </c>
      <c r="CO14" t="n">
        <v>0.31</v>
      </c>
      <c r="CP14" t="n">
        <v>0.01</v>
      </c>
    </row>
    <row r="15">
      <c r="B15" t="n">
        <v>2035</v>
      </c>
      <c r="C15" t="n">
        <v>0.01</v>
      </c>
      <c r="D15" t="n">
        <v>0</v>
      </c>
      <c r="E15" t="n">
        <v>0.07000000000000001</v>
      </c>
      <c r="F15" t="n">
        <v>0</v>
      </c>
      <c r="G15" t="n">
        <v>0</v>
      </c>
      <c r="H15" t="n">
        <v>0.02</v>
      </c>
      <c r="I15" t="n">
        <v>0.01</v>
      </c>
      <c r="J15" t="n">
        <v>0</v>
      </c>
      <c r="K15" t="n">
        <v>0</v>
      </c>
      <c r="L15" t="n">
        <v>0</v>
      </c>
      <c r="M15" t="n">
        <v>0.41</v>
      </c>
      <c r="N15" t="n">
        <v>0.01</v>
      </c>
      <c r="O15" t="n">
        <v>0</v>
      </c>
      <c r="P15" t="n">
        <v>0</v>
      </c>
      <c r="Q15" t="n">
        <v>0</v>
      </c>
      <c r="R15" t="n">
        <v>0</v>
      </c>
      <c r="S15" t="n">
        <v>1.65</v>
      </c>
      <c r="T15" t="n">
        <v>0.09</v>
      </c>
      <c r="U15" t="n">
        <v>0.16</v>
      </c>
      <c r="V15" t="n">
        <v>0.02</v>
      </c>
      <c r="W15" t="n">
        <v>0</v>
      </c>
      <c r="X15" t="n">
        <v>0</v>
      </c>
      <c r="Y15" t="n">
        <v>0</v>
      </c>
      <c r="Z15" t="n">
        <v>0</v>
      </c>
      <c r="AA15" t="n">
        <v>0.07000000000000001</v>
      </c>
      <c r="AB15" t="n">
        <v>0.17</v>
      </c>
      <c r="AC15" t="n">
        <v>0.36</v>
      </c>
      <c r="AD15" t="n">
        <v>0</v>
      </c>
      <c r="AH15" t="n">
        <v>2035</v>
      </c>
      <c r="AI15" t="n">
        <v>0.02</v>
      </c>
      <c r="AJ15" t="n">
        <v>0.01</v>
      </c>
      <c r="AK15" t="n">
        <v>0.07000000000000001</v>
      </c>
      <c r="AL15" t="n">
        <v>0.07000000000000001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0.04</v>
      </c>
      <c r="AT15" t="n">
        <v>0</v>
      </c>
      <c r="AU15" t="n">
        <v>0</v>
      </c>
      <c r="AV15" t="n">
        <v>0.01</v>
      </c>
      <c r="AW15" t="n">
        <v>0.01</v>
      </c>
      <c r="AX15" t="n">
        <v>0</v>
      </c>
      <c r="AY15" t="n">
        <v>1.67</v>
      </c>
      <c r="AZ15" t="n">
        <v>0.09</v>
      </c>
      <c r="BA15" t="n">
        <v>0</v>
      </c>
      <c r="BB15" t="n">
        <v>0</v>
      </c>
      <c r="BC15" t="n">
        <v>0.01</v>
      </c>
      <c r="BD15" t="n">
        <v>0</v>
      </c>
      <c r="BE15" t="n">
        <v>0.01</v>
      </c>
      <c r="BF15" t="n">
        <v>0.01</v>
      </c>
      <c r="BG15" t="n">
        <v>0.13</v>
      </c>
      <c r="BH15" t="n">
        <v>0.18</v>
      </c>
      <c r="BI15" t="n">
        <v>0.43</v>
      </c>
      <c r="BJ15" t="n">
        <v>0.03</v>
      </c>
      <c r="BN15" t="n">
        <v>2035</v>
      </c>
      <c r="BO15" t="n">
        <v>0.01</v>
      </c>
      <c r="BP15" t="n">
        <v>0</v>
      </c>
      <c r="BQ15" t="n">
        <v>0.14</v>
      </c>
      <c r="BR15" t="n">
        <v>0.05</v>
      </c>
      <c r="BS15" t="n">
        <v>0</v>
      </c>
      <c r="BT15" t="n">
        <v>0.01</v>
      </c>
      <c r="BU15" t="n">
        <v>0</v>
      </c>
      <c r="BV15" t="n">
        <v>0</v>
      </c>
      <c r="BW15" t="n">
        <v>0</v>
      </c>
      <c r="BX15" t="n">
        <v>0</v>
      </c>
      <c r="BY15" t="n">
        <v>0.05</v>
      </c>
      <c r="BZ15" t="n">
        <v>0.01</v>
      </c>
      <c r="CA15" t="n">
        <v>0</v>
      </c>
      <c r="CB15" t="n">
        <v>0</v>
      </c>
      <c r="CC15" t="n">
        <v>0</v>
      </c>
      <c r="CD15" t="n">
        <v>0</v>
      </c>
      <c r="CE15" t="n">
        <v>1.69</v>
      </c>
      <c r="CF15" t="n">
        <v>0.08</v>
      </c>
      <c r="CG15" t="n">
        <v>0.01</v>
      </c>
      <c r="CH15" t="n">
        <v>0.01</v>
      </c>
      <c r="CI15" t="n">
        <v>0</v>
      </c>
      <c r="CJ15" t="n">
        <v>0</v>
      </c>
      <c r="CK15" t="n">
        <v>0</v>
      </c>
      <c r="CL15" t="n">
        <v>0</v>
      </c>
      <c r="CM15" t="n">
        <v>0.11</v>
      </c>
      <c r="CN15" t="n">
        <v>0.17</v>
      </c>
      <c r="CO15" t="n">
        <v>0.47</v>
      </c>
      <c r="CP15" t="n">
        <v>0.01</v>
      </c>
    </row>
    <row r="16">
      <c r="B16" t="n">
        <v>2040</v>
      </c>
      <c r="C16" t="n">
        <v>0.01</v>
      </c>
      <c r="D16" t="n">
        <v>0</v>
      </c>
      <c r="E16" t="n">
        <v>0.05</v>
      </c>
      <c r="F16" t="n">
        <v>0</v>
      </c>
      <c r="G16" t="n">
        <v>0</v>
      </c>
      <c r="H16" t="n">
        <v>0.02</v>
      </c>
      <c r="I16" t="n">
        <v>0.01</v>
      </c>
      <c r="J16" t="n">
        <v>0</v>
      </c>
      <c r="K16" t="n">
        <v>0</v>
      </c>
      <c r="L16" t="n">
        <v>0</v>
      </c>
      <c r="M16" t="n">
        <v>0.72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1.76</v>
      </c>
      <c r="T16" t="n">
        <v>0.09</v>
      </c>
      <c r="U16" t="n">
        <v>0.12</v>
      </c>
      <c r="V16" t="n">
        <v>0.03</v>
      </c>
      <c r="W16" t="n">
        <v>0</v>
      </c>
      <c r="X16" t="n">
        <v>0</v>
      </c>
      <c r="Y16" t="n">
        <v>0</v>
      </c>
      <c r="Z16" t="n">
        <v>0</v>
      </c>
      <c r="AA16" t="n">
        <v>0.14</v>
      </c>
      <c r="AB16" t="n">
        <v>0.25</v>
      </c>
      <c r="AC16" t="n">
        <v>0.35</v>
      </c>
      <c r="AD16" t="n">
        <v>0.01</v>
      </c>
      <c r="AH16" t="n">
        <v>2040</v>
      </c>
      <c r="AI16" t="n">
        <v>0.02</v>
      </c>
      <c r="AJ16" t="n">
        <v>0.01</v>
      </c>
      <c r="AK16" t="n">
        <v>0.08</v>
      </c>
      <c r="AL16" t="n">
        <v>0.14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0.01</v>
      </c>
      <c r="AS16" t="n">
        <v>0.05</v>
      </c>
      <c r="AT16" t="n">
        <v>0</v>
      </c>
      <c r="AU16" t="n">
        <v>0</v>
      </c>
      <c r="AV16" t="n">
        <v>0.03</v>
      </c>
      <c r="AW16" t="n">
        <v>0.01</v>
      </c>
      <c r="AX16" t="n">
        <v>0</v>
      </c>
      <c r="AY16" t="n">
        <v>1.8</v>
      </c>
      <c r="AZ16" t="n">
        <v>0.1</v>
      </c>
      <c r="BA16" t="n">
        <v>0</v>
      </c>
      <c r="BB16" t="n">
        <v>0</v>
      </c>
      <c r="BC16" t="n">
        <v>0.01</v>
      </c>
      <c r="BD16" t="n">
        <v>0</v>
      </c>
      <c r="BE16" t="n">
        <v>0.02</v>
      </c>
      <c r="BF16" t="n">
        <v>0.01</v>
      </c>
      <c r="BG16" t="n">
        <v>0.17</v>
      </c>
      <c r="BH16" t="n">
        <v>0.26</v>
      </c>
      <c r="BI16" t="n">
        <v>0.5600000000000001</v>
      </c>
      <c r="BJ16" t="n">
        <v>0.06</v>
      </c>
      <c r="BN16" t="n">
        <v>2040</v>
      </c>
      <c r="BO16" t="n">
        <v>0.02</v>
      </c>
      <c r="BP16" t="n">
        <v>0</v>
      </c>
      <c r="BQ16" t="n">
        <v>0.19</v>
      </c>
      <c r="BR16" t="n">
        <v>0.13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0.13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1.75</v>
      </c>
      <c r="CF16" t="n">
        <v>0.09</v>
      </c>
      <c r="CG16" t="n">
        <v>0</v>
      </c>
      <c r="CH16" t="n">
        <v>0.01</v>
      </c>
      <c r="CI16" t="n">
        <v>0</v>
      </c>
      <c r="CJ16" t="n">
        <v>0</v>
      </c>
      <c r="CK16" t="n">
        <v>0</v>
      </c>
      <c r="CL16" t="n">
        <v>0</v>
      </c>
      <c r="CM16" t="n">
        <v>0.15</v>
      </c>
      <c r="CN16" t="n">
        <v>0.25</v>
      </c>
      <c r="CO16" t="n">
        <v>0.51</v>
      </c>
      <c r="CP16" t="n">
        <v>0.02</v>
      </c>
    </row>
    <row r="17">
      <c r="B17" t="n">
        <v>2045</v>
      </c>
      <c r="C17" t="n">
        <v>0.01</v>
      </c>
      <c r="D17" t="n">
        <v>0</v>
      </c>
      <c r="E17" t="n">
        <v>0</v>
      </c>
      <c r="F17" t="n">
        <v>0</v>
      </c>
      <c r="G17" t="n">
        <v>0</v>
      </c>
      <c r="H17" t="n">
        <v>0.04</v>
      </c>
      <c r="I17" t="n">
        <v>0.02</v>
      </c>
      <c r="J17" t="n">
        <v>0</v>
      </c>
      <c r="K17" t="n">
        <v>0</v>
      </c>
      <c r="L17" t="n">
        <v>0</v>
      </c>
      <c r="M17" t="n">
        <v>0.97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1.98</v>
      </c>
      <c r="T17" t="n">
        <v>0.08</v>
      </c>
      <c r="U17" t="n">
        <v>0.13</v>
      </c>
      <c r="V17" t="n">
        <v>0.04</v>
      </c>
      <c r="W17" t="n">
        <v>0</v>
      </c>
      <c r="X17" t="n">
        <v>0</v>
      </c>
      <c r="Y17" t="n">
        <v>0</v>
      </c>
      <c r="Z17" t="n">
        <v>0</v>
      </c>
      <c r="AA17" t="n">
        <v>0.19</v>
      </c>
      <c r="AB17" t="n">
        <v>0.32</v>
      </c>
      <c r="AC17" t="n">
        <v>0.31</v>
      </c>
      <c r="AD17" t="n">
        <v>0.01</v>
      </c>
      <c r="AH17" t="n">
        <v>2045</v>
      </c>
      <c r="AI17" t="n">
        <v>0.02</v>
      </c>
      <c r="AJ17" t="n">
        <v>0.01</v>
      </c>
      <c r="AK17" t="n">
        <v>0.06</v>
      </c>
      <c r="AL17" t="n">
        <v>0.27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0.01</v>
      </c>
      <c r="AS17" t="n">
        <v>0.05</v>
      </c>
      <c r="AT17" t="n">
        <v>0</v>
      </c>
      <c r="AU17" t="n">
        <v>0</v>
      </c>
      <c r="AV17" t="n">
        <v>0.03</v>
      </c>
      <c r="AW17" t="n">
        <v>0</v>
      </c>
      <c r="AX17" t="n">
        <v>0</v>
      </c>
      <c r="AY17" t="n">
        <v>1.91</v>
      </c>
      <c r="AZ17" t="n">
        <v>0.08</v>
      </c>
      <c r="BA17" t="n">
        <v>0</v>
      </c>
      <c r="BB17" t="n">
        <v>0</v>
      </c>
      <c r="BC17" t="n">
        <v>0</v>
      </c>
      <c r="BD17" t="n">
        <v>0</v>
      </c>
      <c r="BE17" t="n">
        <v>0.02</v>
      </c>
      <c r="BF17" t="n">
        <v>0.01</v>
      </c>
      <c r="BG17" t="n">
        <v>0.22</v>
      </c>
      <c r="BH17" t="n">
        <v>0.28</v>
      </c>
      <c r="BI17" t="n">
        <v>0.68</v>
      </c>
      <c r="BJ17" t="n">
        <v>0.09</v>
      </c>
      <c r="BN17" t="n">
        <v>2045</v>
      </c>
      <c r="BO17" t="n">
        <v>0.02</v>
      </c>
      <c r="BP17" t="n">
        <v>0</v>
      </c>
      <c r="BQ17" t="n">
        <v>0.19</v>
      </c>
      <c r="BR17" t="n">
        <v>0.19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0.22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1.92</v>
      </c>
      <c r="CF17" t="n">
        <v>0.09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0.18</v>
      </c>
      <c r="CN17" t="n">
        <v>0.31</v>
      </c>
      <c r="CO17" t="n">
        <v>0.54</v>
      </c>
      <c r="CP17" t="n">
        <v>0.04</v>
      </c>
    </row>
    <row r="18">
      <c r="B18" t="n">
        <v>2050</v>
      </c>
      <c r="C18" t="n">
        <v>0.01</v>
      </c>
      <c r="D18" t="n">
        <v>0</v>
      </c>
      <c r="E18" t="n">
        <v>0</v>
      </c>
      <c r="F18" t="n">
        <v>0</v>
      </c>
      <c r="G18" t="n">
        <v>0</v>
      </c>
      <c r="H18" t="n">
        <v>0.07000000000000001</v>
      </c>
      <c r="I18" t="n">
        <v>0.03</v>
      </c>
      <c r="J18" t="n">
        <v>0</v>
      </c>
      <c r="K18" t="n">
        <v>0</v>
      </c>
      <c r="L18" t="n">
        <v>0</v>
      </c>
      <c r="M18" t="n">
        <v>1.04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2.33</v>
      </c>
      <c r="T18" t="n">
        <v>0.08</v>
      </c>
      <c r="U18" t="n">
        <v>0.1</v>
      </c>
      <c r="V18" t="n">
        <v>0.05</v>
      </c>
      <c r="W18" t="n">
        <v>0</v>
      </c>
      <c r="X18" t="n">
        <v>0</v>
      </c>
      <c r="Y18" t="n">
        <v>0</v>
      </c>
      <c r="Z18" t="n">
        <v>0</v>
      </c>
      <c r="AA18" t="n">
        <v>0.22</v>
      </c>
      <c r="AB18" t="n">
        <v>0.36</v>
      </c>
      <c r="AC18" t="n">
        <v>0.32</v>
      </c>
      <c r="AD18" t="n">
        <v>0.02</v>
      </c>
      <c r="AH18" t="n">
        <v>2050</v>
      </c>
      <c r="AI18" t="n">
        <v>0.01</v>
      </c>
      <c r="AJ18" t="n">
        <v>0.01</v>
      </c>
      <c r="AK18" t="n">
        <v>0.03</v>
      </c>
      <c r="AL18" t="n">
        <v>0.47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0.01</v>
      </c>
      <c r="AS18" t="n">
        <v>0.04</v>
      </c>
      <c r="AT18" t="n">
        <v>0</v>
      </c>
      <c r="AU18" t="n">
        <v>0</v>
      </c>
      <c r="AV18" t="n">
        <v>0.04</v>
      </c>
      <c r="AW18" t="n">
        <v>0</v>
      </c>
      <c r="AX18" t="n">
        <v>0</v>
      </c>
      <c r="AY18" t="n">
        <v>2.01</v>
      </c>
      <c r="AZ18" t="n">
        <v>0.08</v>
      </c>
      <c r="BA18" t="n">
        <v>0</v>
      </c>
      <c r="BB18" t="n">
        <v>0</v>
      </c>
      <c r="BC18" t="n">
        <v>0</v>
      </c>
      <c r="BD18" t="n">
        <v>0</v>
      </c>
      <c r="BE18" t="n">
        <v>0.02</v>
      </c>
      <c r="BF18" t="n">
        <v>0.01</v>
      </c>
      <c r="BG18" t="n">
        <v>0.27</v>
      </c>
      <c r="BH18" t="n">
        <v>0.27</v>
      </c>
      <c r="BI18" t="n">
        <v>0.75</v>
      </c>
      <c r="BJ18" t="n">
        <v>0.12</v>
      </c>
      <c r="BN18" t="n">
        <v>2050</v>
      </c>
      <c r="BO18" t="n">
        <v>0.01</v>
      </c>
      <c r="BP18" t="n">
        <v>0</v>
      </c>
      <c r="BQ18" t="n">
        <v>0.15</v>
      </c>
      <c r="BR18" t="n">
        <v>0.3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0.25</v>
      </c>
      <c r="BZ18" t="n">
        <v>0</v>
      </c>
      <c r="CA18" t="n">
        <v>0</v>
      </c>
      <c r="CB18" t="n">
        <v>0.01</v>
      </c>
      <c r="CC18" t="n">
        <v>0</v>
      </c>
      <c r="CD18" t="n">
        <v>0</v>
      </c>
      <c r="CE18" t="n">
        <v>2.1</v>
      </c>
      <c r="CF18" t="n">
        <v>0.09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0.19</v>
      </c>
      <c r="CN18" t="n">
        <v>0.32</v>
      </c>
      <c r="CO18" t="n">
        <v>0.59</v>
      </c>
      <c r="CP18" t="n">
        <v>0.06</v>
      </c>
    </row>
    <row r="19">
      <c r="B19" t="n">
        <v>2060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0.26</v>
      </c>
      <c r="I19" t="n">
        <v>0.14</v>
      </c>
      <c r="J19" t="n">
        <v>0</v>
      </c>
      <c r="K19" t="n">
        <v>0.01</v>
      </c>
      <c r="L19" t="n">
        <v>0</v>
      </c>
      <c r="M19" t="n">
        <v>1.03</v>
      </c>
      <c r="N19" t="n">
        <v>0</v>
      </c>
      <c r="O19" t="n">
        <v>0.02</v>
      </c>
      <c r="P19" t="n">
        <v>0</v>
      </c>
      <c r="Q19" t="n">
        <v>0</v>
      </c>
      <c r="R19" t="n">
        <v>0</v>
      </c>
      <c r="S19" t="n">
        <v>2.79</v>
      </c>
      <c r="T19" t="n">
        <v>0.06</v>
      </c>
      <c r="U19" t="n">
        <v>0.01</v>
      </c>
      <c r="V19" t="n">
        <v>0.01</v>
      </c>
      <c r="W19" t="n">
        <v>0</v>
      </c>
      <c r="X19" t="n">
        <v>0</v>
      </c>
      <c r="Y19" t="n">
        <v>0</v>
      </c>
      <c r="Z19" t="n">
        <v>0</v>
      </c>
      <c r="AA19" t="n">
        <v>0.32</v>
      </c>
      <c r="AB19" t="n">
        <v>0.44</v>
      </c>
      <c r="AC19" t="n">
        <v>0.43</v>
      </c>
      <c r="AD19" t="n">
        <v>0.05</v>
      </c>
      <c r="AH19" t="n">
        <v>2060</v>
      </c>
      <c r="AI19" t="n">
        <v>0</v>
      </c>
      <c r="AJ19" t="n">
        <v>0.02</v>
      </c>
      <c r="AK19" t="n">
        <v>0</v>
      </c>
      <c r="AL19" t="n">
        <v>0.58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0.01</v>
      </c>
      <c r="AS19" t="n">
        <v>0</v>
      </c>
      <c r="AT19" t="n">
        <v>0</v>
      </c>
      <c r="AU19" t="n">
        <v>0</v>
      </c>
      <c r="AV19" t="n">
        <v>0.05</v>
      </c>
      <c r="AW19" t="n">
        <v>0</v>
      </c>
      <c r="AX19" t="n">
        <v>0</v>
      </c>
      <c r="AY19" t="n">
        <v>2.12</v>
      </c>
      <c r="AZ19" t="n">
        <v>0.06</v>
      </c>
      <c r="BA19" t="n">
        <v>0</v>
      </c>
      <c r="BB19" t="n">
        <v>0</v>
      </c>
      <c r="BC19" t="n">
        <v>0</v>
      </c>
      <c r="BD19" t="n">
        <v>0</v>
      </c>
      <c r="BE19" t="n">
        <v>0.03</v>
      </c>
      <c r="BF19" t="n">
        <v>0.02</v>
      </c>
      <c r="BG19" t="n">
        <v>0.41</v>
      </c>
      <c r="BH19" t="n">
        <v>0.31</v>
      </c>
      <c r="BI19" t="n">
        <v>0.99</v>
      </c>
      <c r="BJ19" t="n">
        <v>0.16</v>
      </c>
      <c r="BN19" t="n">
        <v>2060</v>
      </c>
      <c r="BO19" t="n">
        <v>0</v>
      </c>
      <c r="BP19" t="n">
        <v>0</v>
      </c>
      <c r="BQ19" t="n">
        <v>0.09</v>
      </c>
      <c r="BR19" t="n">
        <v>0.3</v>
      </c>
      <c r="BS19" t="n">
        <v>0</v>
      </c>
      <c r="BT19" t="n">
        <v>0</v>
      </c>
      <c r="BU19" t="n">
        <v>0</v>
      </c>
      <c r="BV19" t="n">
        <v>0.01</v>
      </c>
      <c r="BW19" t="n">
        <v>0</v>
      </c>
      <c r="BX19" t="n">
        <v>0</v>
      </c>
      <c r="BY19" t="n">
        <v>0.2</v>
      </c>
      <c r="BZ19" t="n">
        <v>0</v>
      </c>
      <c r="CA19" t="n">
        <v>0</v>
      </c>
      <c r="CB19" t="n">
        <v>0.01</v>
      </c>
      <c r="CC19" t="n">
        <v>0</v>
      </c>
      <c r="CD19" t="n">
        <v>0</v>
      </c>
      <c r="CE19" t="n">
        <v>2.61</v>
      </c>
      <c r="CF19" t="n">
        <v>0.08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0.26</v>
      </c>
      <c r="CN19" t="n">
        <v>0.34</v>
      </c>
      <c r="CO19" t="n">
        <v>0.6</v>
      </c>
      <c r="CP19" t="n">
        <v>0.1</v>
      </c>
    </row>
    <row r="20">
      <c r="B20" t="n">
        <v>2070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0.39</v>
      </c>
      <c r="I20" t="n">
        <v>0.22</v>
      </c>
      <c r="J20" t="n">
        <v>0</v>
      </c>
      <c r="K20" t="n">
        <v>0.01</v>
      </c>
      <c r="L20" t="n">
        <v>0</v>
      </c>
      <c r="M20" t="n">
        <v>0.96</v>
      </c>
      <c r="N20" t="n">
        <v>0.18</v>
      </c>
      <c r="O20" t="n">
        <v>0.03</v>
      </c>
      <c r="P20" t="n">
        <v>0</v>
      </c>
      <c r="Q20" t="n">
        <v>0</v>
      </c>
      <c r="R20" t="n">
        <v>0</v>
      </c>
      <c r="S20" t="n">
        <v>2.94</v>
      </c>
      <c r="T20" t="n">
        <v>0.06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0.34</v>
      </c>
      <c r="AB20" t="n">
        <v>0.54</v>
      </c>
      <c r="AC20" t="n">
        <v>0.55</v>
      </c>
      <c r="AD20" t="n">
        <v>0.08</v>
      </c>
      <c r="AH20" t="n">
        <v>2070</v>
      </c>
      <c r="AI20" t="n">
        <v>0</v>
      </c>
      <c r="AJ20" t="n">
        <v>0.01</v>
      </c>
      <c r="AK20" t="n">
        <v>0</v>
      </c>
      <c r="AL20" t="n">
        <v>0.6899999999999999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0.01</v>
      </c>
      <c r="AS20" t="n">
        <v>0.01</v>
      </c>
      <c r="AT20" t="n">
        <v>0</v>
      </c>
      <c r="AU20" t="n">
        <v>0</v>
      </c>
      <c r="AV20" t="n">
        <v>0.04</v>
      </c>
      <c r="AW20" t="n">
        <v>0</v>
      </c>
      <c r="AX20" t="n">
        <v>0</v>
      </c>
      <c r="AY20" t="n">
        <v>2.12</v>
      </c>
      <c r="AZ20" t="n">
        <v>0.06</v>
      </c>
      <c r="BA20" t="n">
        <v>0</v>
      </c>
      <c r="BB20" t="n">
        <v>0</v>
      </c>
      <c r="BC20" t="n">
        <v>0</v>
      </c>
      <c r="BD20" t="n">
        <v>0</v>
      </c>
      <c r="BE20" t="n">
        <v>0.02</v>
      </c>
      <c r="BF20" t="n">
        <v>0.03</v>
      </c>
      <c r="BG20" t="n">
        <v>0.5600000000000001</v>
      </c>
      <c r="BH20" t="n">
        <v>0.4</v>
      </c>
      <c r="BI20" t="n">
        <v>1.22</v>
      </c>
      <c r="BJ20" t="n">
        <v>0.17</v>
      </c>
      <c r="BN20" t="n">
        <v>2070</v>
      </c>
      <c r="BO20" t="n">
        <v>0</v>
      </c>
      <c r="BP20" t="n">
        <v>0.01</v>
      </c>
      <c r="BQ20" t="n">
        <v>0.03</v>
      </c>
      <c r="BR20" t="n">
        <v>0.51</v>
      </c>
      <c r="BS20" t="n">
        <v>0</v>
      </c>
      <c r="BT20" t="n">
        <v>0</v>
      </c>
      <c r="BU20" t="n">
        <v>0</v>
      </c>
      <c r="BV20" t="n">
        <v>0.02</v>
      </c>
      <c r="BW20" t="n">
        <v>0</v>
      </c>
      <c r="BX20" t="n">
        <v>0.01</v>
      </c>
      <c r="BY20" t="n">
        <v>0.14</v>
      </c>
      <c r="BZ20" t="n">
        <v>0.03</v>
      </c>
      <c r="CA20" t="n">
        <v>0</v>
      </c>
      <c r="CB20" t="n">
        <v>0.02</v>
      </c>
      <c r="CC20" t="n">
        <v>0</v>
      </c>
      <c r="CD20" t="n">
        <v>0</v>
      </c>
      <c r="CE20" t="n">
        <v>2.57</v>
      </c>
      <c r="CF20" t="n">
        <v>0.07000000000000001</v>
      </c>
      <c r="CG20" t="n">
        <v>0</v>
      </c>
      <c r="CH20" t="n">
        <v>0</v>
      </c>
      <c r="CI20" t="n">
        <v>0</v>
      </c>
      <c r="CJ20" t="n">
        <v>0</v>
      </c>
      <c r="CK20" t="n">
        <v>0.01</v>
      </c>
      <c r="CL20" t="n">
        <v>0</v>
      </c>
      <c r="CM20" t="n">
        <v>0.32</v>
      </c>
      <c r="CN20" t="n">
        <v>0.39</v>
      </c>
      <c r="CO20" t="n">
        <v>0.76</v>
      </c>
      <c r="CP20" t="n">
        <v>0.14</v>
      </c>
    </row>
    <row r="21">
      <c r="B21" t="n">
        <v>2080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0.4</v>
      </c>
      <c r="I21" t="n">
        <v>0.26</v>
      </c>
      <c r="J21" t="n">
        <v>0</v>
      </c>
      <c r="K21" t="n">
        <v>0.01</v>
      </c>
      <c r="L21" t="n">
        <v>0</v>
      </c>
      <c r="M21" t="n">
        <v>0.83</v>
      </c>
      <c r="N21" t="n">
        <v>0.41</v>
      </c>
      <c r="O21" t="n">
        <v>0.02</v>
      </c>
      <c r="P21" t="n">
        <v>0</v>
      </c>
      <c r="Q21" t="n">
        <v>0</v>
      </c>
      <c r="R21" t="n">
        <v>0</v>
      </c>
      <c r="S21" t="n">
        <v>3.22</v>
      </c>
      <c r="T21" t="n">
        <v>0.05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0.32</v>
      </c>
      <c r="AB21" t="n">
        <v>0.64</v>
      </c>
      <c r="AC21" t="n">
        <v>0.6</v>
      </c>
      <c r="AD21" t="n">
        <v>0.09</v>
      </c>
      <c r="AH21" t="n">
        <v>2080</v>
      </c>
      <c r="AI21" t="n">
        <v>0</v>
      </c>
      <c r="AJ21" t="n">
        <v>0.01</v>
      </c>
      <c r="AK21" t="n">
        <v>0</v>
      </c>
      <c r="AL21" t="n">
        <v>0.89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0.01</v>
      </c>
      <c r="AS21" t="n">
        <v>0.02</v>
      </c>
      <c r="AT21" t="n">
        <v>0</v>
      </c>
      <c r="AU21" t="n">
        <v>0</v>
      </c>
      <c r="AV21" t="n">
        <v>0.03</v>
      </c>
      <c r="AW21" t="n">
        <v>0</v>
      </c>
      <c r="AX21" t="n">
        <v>0</v>
      </c>
      <c r="AY21" t="n">
        <v>2.14</v>
      </c>
      <c r="AZ21" t="n">
        <v>0.06</v>
      </c>
      <c r="BA21" t="n">
        <v>0</v>
      </c>
      <c r="BB21" t="n">
        <v>0</v>
      </c>
      <c r="BC21" t="n">
        <v>0</v>
      </c>
      <c r="BD21" t="n">
        <v>0</v>
      </c>
      <c r="BE21" t="n">
        <v>0.01</v>
      </c>
      <c r="BF21" t="n">
        <v>0.04</v>
      </c>
      <c r="BG21" t="n">
        <v>0.51</v>
      </c>
      <c r="BH21" t="n">
        <v>0.48</v>
      </c>
      <c r="BI21" t="n">
        <v>1.34</v>
      </c>
      <c r="BJ21" t="n">
        <v>0.14</v>
      </c>
      <c r="BN21" t="n">
        <v>2080</v>
      </c>
      <c r="BO21" t="n">
        <v>0</v>
      </c>
      <c r="BP21" t="n">
        <v>0.01</v>
      </c>
      <c r="BQ21" t="n">
        <v>0</v>
      </c>
      <c r="BR21" t="n">
        <v>0.58</v>
      </c>
      <c r="BS21" t="n">
        <v>0</v>
      </c>
      <c r="BT21" t="n">
        <v>0</v>
      </c>
      <c r="BU21" t="n">
        <v>0</v>
      </c>
      <c r="BV21" t="n">
        <v>0.03</v>
      </c>
      <c r="BW21" t="n">
        <v>0</v>
      </c>
      <c r="BX21" t="n">
        <v>0.01</v>
      </c>
      <c r="BY21" t="n">
        <v>0.1</v>
      </c>
      <c r="BZ21" t="n">
        <v>0</v>
      </c>
      <c r="CA21" t="n">
        <v>0</v>
      </c>
      <c r="CB21" t="n">
        <v>0.02</v>
      </c>
      <c r="CC21" t="n">
        <v>0</v>
      </c>
      <c r="CD21" t="n">
        <v>0</v>
      </c>
      <c r="CE21" t="n">
        <v>2.46</v>
      </c>
      <c r="CF21" t="n">
        <v>0.07000000000000001</v>
      </c>
      <c r="CG21" t="n">
        <v>0</v>
      </c>
      <c r="CH21" t="n">
        <v>0</v>
      </c>
      <c r="CI21" t="n">
        <v>0</v>
      </c>
      <c r="CJ21" t="n">
        <v>0</v>
      </c>
      <c r="CK21" t="n">
        <v>0.01</v>
      </c>
      <c r="CL21" t="n">
        <v>0.01</v>
      </c>
      <c r="CM21" t="n">
        <v>0.33</v>
      </c>
      <c r="CN21" t="n">
        <v>0.44</v>
      </c>
      <c r="CO21" t="n">
        <v>0.96</v>
      </c>
      <c r="CP21" t="n">
        <v>0.18</v>
      </c>
    </row>
    <row r="22">
      <c r="B22" t="n">
        <v>2090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0.37</v>
      </c>
      <c r="I22" t="n">
        <v>0.24</v>
      </c>
      <c r="J22" t="n">
        <v>0</v>
      </c>
      <c r="K22" t="n">
        <v>0</v>
      </c>
      <c r="L22" t="n">
        <v>0</v>
      </c>
      <c r="M22" t="n">
        <v>0.7</v>
      </c>
      <c r="N22" t="n">
        <v>0.63</v>
      </c>
      <c r="O22" t="n">
        <v>0.02</v>
      </c>
      <c r="P22" t="n">
        <v>0</v>
      </c>
      <c r="Q22" t="n">
        <v>0</v>
      </c>
      <c r="R22" t="n">
        <v>0</v>
      </c>
      <c r="S22" t="n">
        <v>3.45</v>
      </c>
      <c r="T22" t="n">
        <v>0.03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0.31</v>
      </c>
      <c r="AB22" t="n">
        <v>0.6899999999999999</v>
      </c>
      <c r="AC22" t="n">
        <v>0.66</v>
      </c>
      <c r="AD22" t="n">
        <v>0.11</v>
      </c>
      <c r="AH22" t="n">
        <v>2090</v>
      </c>
      <c r="AI22" t="n">
        <v>0</v>
      </c>
      <c r="AJ22" t="n">
        <v>0.01</v>
      </c>
      <c r="AK22" t="n">
        <v>0</v>
      </c>
      <c r="AL22" t="n">
        <v>0.84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0.03</v>
      </c>
      <c r="AT22" t="n">
        <v>0</v>
      </c>
      <c r="AU22" t="n">
        <v>0</v>
      </c>
      <c r="AV22" t="n">
        <v>0.02</v>
      </c>
      <c r="AW22" t="n">
        <v>0.02</v>
      </c>
      <c r="AX22" t="n">
        <v>0</v>
      </c>
      <c r="AY22" t="n">
        <v>2.31</v>
      </c>
      <c r="AZ22" t="n">
        <v>0.08</v>
      </c>
      <c r="BA22" t="n">
        <v>0</v>
      </c>
      <c r="BB22" t="n">
        <v>0</v>
      </c>
      <c r="BC22" t="n">
        <v>0</v>
      </c>
      <c r="BD22" t="n">
        <v>0</v>
      </c>
      <c r="BE22" t="n">
        <v>0.01</v>
      </c>
      <c r="BF22" t="n">
        <v>0.05</v>
      </c>
      <c r="BG22" t="n">
        <v>0.38</v>
      </c>
      <c r="BH22" t="n">
        <v>0.47</v>
      </c>
      <c r="BI22" t="n">
        <v>1.26</v>
      </c>
      <c r="BJ22" t="n">
        <v>0.1</v>
      </c>
      <c r="BN22" t="n">
        <v>2090</v>
      </c>
      <c r="BO22" t="n">
        <v>0</v>
      </c>
      <c r="BP22" t="n">
        <v>0.01</v>
      </c>
      <c r="BQ22" t="n">
        <v>0</v>
      </c>
      <c r="BR22" t="n">
        <v>0.68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0.01</v>
      </c>
      <c r="BY22" t="n">
        <v>0.06</v>
      </c>
      <c r="BZ22" t="n">
        <v>0</v>
      </c>
      <c r="CA22" t="n">
        <v>0</v>
      </c>
      <c r="CB22" t="n">
        <v>0.06</v>
      </c>
      <c r="CC22" t="n">
        <v>0.02</v>
      </c>
      <c r="CD22" t="n">
        <v>0</v>
      </c>
      <c r="CE22" t="n">
        <v>2.39</v>
      </c>
      <c r="CF22" t="n">
        <v>0.07000000000000001</v>
      </c>
      <c r="CG22" t="n">
        <v>0</v>
      </c>
      <c r="CH22" t="n">
        <v>0</v>
      </c>
      <c r="CI22" t="n">
        <v>0</v>
      </c>
      <c r="CJ22" t="n">
        <v>0</v>
      </c>
      <c r="CK22" t="n">
        <v>0.02</v>
      </c>
      <c r="CL22" t="n">
        <v>0.03</v>
      </c>
      <c r="CM22" t="n">
        <v>0.37</v>
      </c>
      <c r="CN22" t="n">
        <v>0.42</v>
      </c>
      <c r="CO22" t="n">
        <v>1.06</v>
      </c>
      <c r="CP22" t="n">
        <v>0.17</v>
      </c>
    </row>
    <row r="23">
      <c r="B23" t="n">
        <v>2100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0.26</v>
      </c>
      <c r="I23" t="n">
        <v>0.2</v>
      </c>
      <c r="J23" t="n">
        <v>0</v>
      </c>
      <c r="K23" t="n">
        <v>0</v>
      </c>
      <c r="L23" t="n">
        <v>0</v>
      </c>
      <c r="M23" t="n">
        <v>0.61</v>
      </c>
      <c r="N23" t="n">
        <v>0.84</v>
      </c>
      <c r="O23" t="n">
        <v>0.01</v>
      </c>
      <c r="P23" t="n">
        <v>0</v>
      </c>
      <c r="Q23" t="n">
        <v>0</v>
      </c>
      <c r="R23" t="n">
        <v>0</v>
      </c>
      <c r="S23" t="n">
        <v>3.41</v>
      </c>
      <c r="T23" t="n">
        <v>0.04</v>
      </c>
      <c r="U23" t="n">
        <v>0</v>
      </c>
      <c r="V23" t="n">
        <v>0.01</v>
      </c>
      <c r="W23" t="n">
        <v>0</v>
      </c>
      <c r="X23" t="n">
        <v>0</v>
      </c>
      <c r="Y23" t="n">
        <v>0</v>
      </c>
      <c r="Z23" t="n">
        <v>0</v>
      </c>
      <c r="AA23" t="n">
        <v>0.31</v>
      </c>
      <c r="AB23" t="n">
        <v>0.76</v>
      </c>
      <c r="AC23" t="n">
        <v>0.77</v>
      </c>
      <c r="AD23" t="n">
        <v>0.15</v>
      </c>
      <c r="AH23" t="n">
        <v>2100</v>
      </c>
      <c r="AI23" t="n">
        <v>0</v>
      </c>
      <c r="AJ23" t="n">
        <v>0.01</v>
      </c>
      <c r="AK23" t="n">
        <v>0</v>
      </c>
      <c r="AL23" t="n">
        <v>0.89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0.01</v>
      </c>
      <c r="AT23" t="n">
        <v>0</v>
      </c>
      <c r="AU23" t="n">
        <v>0</v>
      </c>
      <c r="AV23" t="n">
        <v>0.04</v>
      </c>
      <c r="AW23" t="n">
        <v>0</v>
      </c>
      <c r="AX23" t="n">
        <v>0</v>
      </c>
      <c r="AY23" t="n">
        <v>2.18</v>
      </c>
      <c r="AZ23" t="n">
        <v>0.1</v>
      </c>
      <c r="BA23" t="n">
        <v>0</v>
      </c>
      <c r="BB23" t="n">
        <v>0</v>
      </c>
      <c r="BC23" t="n">
        <v>0</v>
      </c>
      <c r="BD23" t="n">
        <v>0</v>
      </c>
      <c r="BE23" t="n">
        <v>0.01</v>
      </c>
      <c r="BF23" t="n">
        <v>0.05</v>
      </c>
      <c r="BG23" t="n">
        <v>0.28</v>
      </c>
      <c r="BH23" t="n">
        <v>0.48</v>
      </c>
      <c r="BI23" t="n">
        <v>0.99</v>
      </c>
      <c r="BJ23" t="n">
        <v>0.07000000000000001</v>
      </c>
      <c r="BN23" t="n">
        <v>2100</v>
      </c>
      <c r="BO23" t="n">
        <v>0</v>
      </c>
      <c r="BP23" t="n">
        <v>0.06</v>
      </c>
      <c r="BQ23" t="n">
        <v>0</v>
      </c>
      <c r="BR23" t="n">
        <v>0.74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0.02</v>
      </c>
      <c r="BY23" t="n">
        <v>0.03</v>
      </c>
      <c r="BZ23" t="n">
        <v>0</v>
      </c>
      <c r="CA23" t="n">
        <v>0</v>
      </c>
      <c r="CB23" t="n">
        <v>0.16</v>
      </c>
      <c r="CC23" t="n">
        <v>0</v>
      </c>
      <c r="CD23" t="n">
        <v>0</v>
      </c>
      <c r="CE23" t="n">
        <v>2.21</v>
      </c>
      <c r="CF23" t="n">
        <v>0.06</v>
      </c>
      <c r="CG23" t="n">
        <v>0</v>
      </c>
      <c r="CH23" t="n">
        <v>0</v>
      </c>
      <c r="CI23" t="n">
        <v>0</v>
      </c>
      <c r="CJ23" t="n">
        <v>0</v>
      </c>
      <c r="CK23" t="n">
        <v>0.03</v>
      </c>
      <c r="CL23" t="n">
        <v>0.05</v>
      </c>
      <c r="CM23" t="n">
        <v>0.39</v>
      </c>
      <c r="CN23" t="n">
        <v>0.43</v>
      </c>
      <c r="CO23" t="n">
        <v>1.08</v>
      </c>
      <c r="CP23" t="n">
        <v>0.15</v>
      </c>
    </row>
    <row r="26">
      <c r="A26" t="inlineStr">
        <is>
          <t>CAN</t>
        </is>
      </c>
      <c r="AG26" t="inlineStr">
        <is>
          <t>CAN</t>
        </is>
      </c>
      <c r="BM26" t="inlineStr">
        <is>
          <t>CAN</t>
        </is>
      </c>
    </row>
    <row r="29">
      <c r="C29" t="inlineStr">
        <is>
          <t>Biomass CHP</t>
        </is>
      </c>
      <c r="D29" t="inlineStr">
        <is>
          <t>Biomass CHP CCS</t>
        </is>
      </c>
      <c r="E29" t="inlineStr">
        <is>
          <t>Biomass ST</t>
        </is>
      </c>
      <c r="F29" t="inlineStr">
        <is>
          <t>Biomass IGCC CCS</t>
        </is>
      </c>
      <c r="G29" t="inlineStr">
        <is>
          <t>Biomass IGCC</t>
        </is>
      </c>
      <c r="H29" t="inlineStr">
        <is>
          <t>Coal PC</t>
        </is>
      </c>
      <c r="I29" t="inlineStr">
        <is>
          <t>Coal IGCC</t>
        </is>
      </c>
      <c r="J29" t="inlineStr">
        <is>
          <t>Coal IGCC CCS</t>
        </is>
      </c>
      <c r="K29" t="inlineStr">
        <is>
          <t>Coal CHP</t>
        </is>
      </c>
      <c r="L29" t="inlineStr">
        <is>
          <t>Coal CHP CCS</t>
        </is>
      </c>
      <c r="M29" t="inlineStr">
        <is>
          <t>Gas OC</t>
        </is>
      </c>
      <c r="N29" t="inlineStr">
        <is>
          <t>Gas CC</t>
        </is>
      </c>
      <c r="O29" t="inlineStr">
        <is>
          <t>Gas CHP</t>
        </is>
      </c>
      <c r="P29" t="inlineStr">
        <is>
          <t>Gas CHP CCS</t>
        </is>
      </c>
      <c r="Q29" t="inlineStr">
        <is>
          <t>Gas CC CCS</t>
        </is>
      </c>
      <c r="R29" t="inlineStr">
        <is>
          <t>Geothermal</t>
        </is>
      </c>
      <c r="S29" t="inlineStr">
        <is>
          <t>Hydro</t>
        </is>
      </c>
      <c r="T29" t="inlineStr">
        <is>
          <t>Nuclear</t>
        </is>
      </c>
      <c r="U29" t="inlineStr">
        <is>
          <t>Oil ST</t>
        </is>
      </c>
      <c r="V29" t="inlineStr">
        <is>
          <t>Oil CC</t>
        </is>
      </c>
      <c r="W29" t="inlineStr">
        <is>
          <t>Oil CC CCS</t>
        </is>
      </c>
      <c r="X29" t="inlineStr">
        <is>
          <t>Oil CHP</t>
        </is>
      </c>
      <c r="Y29" t="inlineStr">
        <is>
          <t>Oil CHP CCS</t>
        </is>
      </c>
      <c r="Z29" t="inlineStr">
        <is>
          <t>Solar CSP</t>
        </is>
      </c>
      <c r="AA29" t="inlineStr">
        <is>
          <t>Solar PV Centralized</t>
        </is>
      </c>
      <c r="AB29" t="inlineStr">
        <is>
          <t>Solar PV Residential</t>
        </is>
      </c>
      <c r="AC29" t="inlineStr">
        <is>
          <t>Wind Onshore</t>
        </is>
      </c>
      <c r="AD29" t="inlineStr">
        <is>
          <t>Wind Offshore</t>
        </is>
      </c>
      <c r="AI29" t="inlineStr">
        <is>
          <t>Biomass CHP</t>
        </is>
      </c>
      <c r="AJ29" t="inlineStr">
        <is>
          <t>Biomass CHP CCS</t>
        </is>
      </c>
      <c r="AK29" t="inlineStr">
        <is>
          <t>Biomass ST</t>
        </is>
      </c>
      <c r="AL29" t="inlineStr">
        <is>
          <t>Biomass IGCC CCS</t>
        </is>
      </c>
      <c r="AM29" t="inlineStr">
        <is>
          <t>Biomass IGCC</t>
        </is>
      </c>
      <c r="AN29" t="inlineStr">
        <is>
          <t>Coal PC</t>
        </is>
      </c>
      <c r="AO29" t="inlineStr">
        <is>
          <t>Coal IGCC</t>
        </is>
      </c>
      <c r="AP29" t="inlineStr">
        <is>
          <t>Coal IGCC CCS</t>
        </is>
      </c>
      <c r="AQ29" t="inlineStr">
        <is>
          <t>Coal CHP</t>
        </is>
      </c>
      <c r="AR29" t="inlineStr">
        <is>
          <t>Coal CHP CCS</t>
        </is>
      </c>
      <c r="AS29" t="inlineStr">
        <is>
          <t>Gas OC</t>
        </is>
      </c>
      <c r="AT29" t="inlineStr">
        <is>
          <t>Gas CC</t>
        </is>
      </c>
      <c r="AU29" t="inlineStr">
        <is>
          <t>Gas CHP</t>
        </is>
      </c>
      <c r="AV29" t="inlineStr">
        <is>
          <t>Gas CHP CCS</t>
        </is>
      </c>
      <c r="AW29" t="inlineStr">
        <is>
          <t>Gas CC CCS</t>
        </is>
      </c>
      <c r="AX29" t="inlineStr">
        <is>
          <t>Geothermal</t>
        </is>
      </c>
      <c r="AY29" t="inlineStr">
        <is>
          <t>Hydro</t>
        </is>
      </c>
      <c r="AZ29" t="inlineStr">
        <is>
          <t>Nuclear</t>
        </is>
      </c>
      <c r="BA29" t="inlineStr">
        <is>
          <t>Oil ST</t>
        </is>
      </c>
      <c r="BB29" t="inlineStr">
        <is>
          <t>Oil CC</t>
        </is>
      </c>
      <c r="BC29" t="inlineStr">
        <is>
          <t>Oil CC CCS</t>
        </is>
      </c>
      <c r="BD29" t="inlineStr">
        <is>
          <t>Oil CHP</t>
        </is>
      </c>
      <c r="BE29" t="inlineStr">
        <is>
          <t>Oil CHP CCS</t>
        </is>
      </c>
      <c r="BF29" t="inlineStr">
        <is>
          <t>Solar CSP</t>
        </is>
      </c>
      <c r="BG29" t="inlineStr">
        <is>
          <t>Solar PV Centralized</t>
        </is>
      </c>
      <c r="BH29" t="inlineStr">
        <is>
          <t>Solar PV Residential</t>
        </is>
      </c>
      <c r="BI29" t="inlineStr">
        <is>
          <t>Wind Onshore</t>
        </is>
      </c>
      <c r="BJ29" t="inlineStr">
        <is>
          <t>Wind Offshore</t>
        </is>
      </c>
      <c r="BO29" t="inlineStr">
        <is>
          <t>Biomass CHP</t>
        </is>
      </c>
      <c r="BP29" t="inlineStr">
        <is>
          <t>Biomass CHP CCS</t>
        </is>
      </c>
      <c r="BQ29" t="inlineStr">
        <is>
          <t>Biomass ST</t>
        </is>
      </c>
      <c r="BR29" t="inlineStr">
        <is>
          <t>Biomass IGCC CCS</t>
        </is>
      </c>
      <c r="BS29" t="inlineStr">
        <is>
          <t>Biomass IGCC</t>
        </is>
      </c>
      <c r="BT29" t="inlineStr">
        <is>
          <t>Coal PC</t>
        </is>
      </c>
      <c r="BU29" t="inlineStr">
        <is>
          <t>Coal IGCC</t>
        </is>
      </c>
      <c r="BV29" t="inlineStr">
        <is>
          <t>Coal IGCC CCS</t>
        </is>
      </c>
      <c r="BW29" t="inlineStr">
        <is>
          <t>Coal CHP</t>
        </is>
      </c>
      <c r="BX29" t="inlineStr">
        <is>
          <t>Coal CHP CCS</t>
        </is>
      </c>
      <c r="BY29" t="inlineStr">
        <is>
          <t>Gas OC</t>
        </is>
      </c>
      <c r="BZ29" t="inlineStr">
        <is>
          <t>Gas CC</t>
        </is>
      </c>
      <c r="CA29" t="inlineStr">
        <is>
          <t>Gas CHP</t>
        </is>
      </c>
      <c r="CB29" t="inlineStr">
        <is>
          <t>Gas CHP CCS</t>
        </is>
      </c>
      <c r="CC29" t="inlineStr">
        <is>
          <t>Gas CC CCS</t>
        </is>
      </c>
      <c r="CD29" t="inlineStr">
        <is>
          <t>Geothermal</t>
        </is>
      </c>
      <c r="CE29" t="inlineStr">
        <is>
          <t>Hydro</t>
        </is>
      </c>
      <c r="CF29" t="inlineStr">
        <is>
          <t>Nuclear</t>
        </is>
      </c>
      <c r="CG29" t="inlineStr">
        <is>
          <t>Oil ST</t>
        </is>
      </c>
      <c r="CH29" t="inlineStr">
        <is>
          <t>Oil CC</t>
        </is>
      </c>
      <c r="CI29" t="inlineStr">
        <is>
          <t>Oil CC CCS</t>
        </is>
      </c>
      <c r="CJ29" t="inlineStr">
        <is>
          <t>Oil CHP</t>
        </is>
      </c>
      <c r="CK29" t="inlineStr">
        <is>
          <t>Oil CHP CCS</t>
        </is>
      </c>
      <c r="CL29" t="inlineStr">
        <is>
          <t>Solar CSP</t>
        </is>
      </c>
      <c r="CM29" t="inlineStr">
        <is>
          <t>Solar PV Centralized</t>
        </is>
      </c>
      <c r="CN29" t="inlineStr">
        <is>
          <t>Solar PV Residential</t>
        </is>
      </c>
      <c r="CO29" t="inlineStr">
        <is>
          <t>Wind Onshore</t>
        </is>
      </c>
      <c r="CP29" t="inlineStr">
        <is>
          <t>Wind Offshore</t>
        </is>
      </c>
    </row>
    <row r="30">
      <c r="B30" t="n">
        <v>2005</v>
      </c>
      <c r="C30" t="n">
        <v>0</v>
      </c>
      <c r="D30" t="n">
        <v>0</v>
      </c>
      <c r="E30" t="n">
        <v>0.03</v>
      </c>
      <c r="F30" t="n">
        <v>0</v>
      </c>
      <c r="G30" t="n">
        <v>0</v>
      </c>
      <c r="H30" t="n">
        <v>0.36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0.1</v>
      </c>
      <c r="O30" t="n">
        <v>0.04</v>
      </c>
      <c r="P30" t="n">
        <v>0</v>
      </c>
      <c r="Q30" t="n">
        <v>0</v>
      </c>
      <c r="R30" t="n">
        <v>0</v>
      </c>
      <c r="S30" t="n">
        <v>1.3</v>
      </c>
      <c r="T30" t="n">
        <v>0.33</v>
      </c>
      <c r="U30" t="n">
        <v>0.06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0.01</v>
      </c>
      <c r="AD30" t="n">
        <v>0</v>
      </c>
      <c r="AH30" t="n">
        <v>2005</v>
      </c>
      <c r="AI30" t="n">
        <v>0</v>
      </c>
      <c r="AJ30" t="n">
        <v>0</v>
      </c>
      <c r="AK30" t="n">
        <v>0.03</v>
      </c>
      <c r="AL30" t="n">
        <v>0</v>
      </c>
      <c r="AM30" t="n">
        <v>0</v>
      </c>
      <c r="AN30" t="n">
        <v>0.36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0.1</v>
      </c>
      <c r="AU30" t="n">
        <v>0.04</v>
      </c>
      <c r="AV30" t="n">
        <v>0</v>
      </c>
      <c r="AW30" t="n">
        <v>0</v>
      </c>
      <c r="AX30" t="n">
        <v>0</v>
      </c>
      <c r="AY30" t="n">
        <v>1.3</v>
      </c>
      <c r="AZ30" t="n">
        <v>0.33</v>
      </c>
      <c r="BA30" t="n">
        <v>0.06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0.01</v>
      </c>
      <c r="BJ30" t="n">
        <v>0</v>
      </c>
      <c r="BN30" t="n">
        <v>2005</v>
      </c>
      <c r="BO30" t="n">
        <v>0</v>
      </c>
      <c r="BP30" t="n">
        <v>0</v>
      </c>
      <c r="BQ30" t="n">
        <v>0.03</v>
      </c>
      <c r="BR30" t="n">
        <v>0</v>
      </c>
      <c r="BS30" t="n">
        <v>0</v>
      </c>
      <c r="BT30" t="n">
        <v>0.36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0.1</v>
      </c>
      <c r="CA30" t="n">
        <v>0.04</v>
      </c>
      <c r="CB30" t="n">
        <v>0</v>
      </c>
      <c r="CC30" t="n">
        <v>0</v>
      </c>
      <c r="CD30" t="n">
        <v>0</v>
      </c>
      <c r="CE30" t="n">
        <v>1.3</v>
      </c>
      <c r="CF30" t="n">
        <v>0.33</v>
      </c>
      <c r="CG30" t="n">
        <v>0.06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0.01</v>
      </c>
      <c r="CP30" t="n">
        <v>0</v>
      </c>
    </row>
    <row r="31">
      <c r="B31" t="n">
        <v>2010</v>
      </c>
      <c r="C31" t="n">
        <v>0</v>
      </c>
      <c r="D31" t="n">
        <v>0</v>
      </c>
      <c r="E31" t="n">
        <v>0.04</v>
      </c>
      <c r="F31" t="n">
        <v>0</v>
      </c>
      <c r="G31" t="n">
        <v>0</v>
      </c>
      <c r="H31" t="n">
        <v>0.29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0.14</v>
      </c>
      <c r="O31" t="n">
        <v>0.03</v>
      </c>
      <c r="P31" t="n">
        <v>0</v>
      </c>
      <c r="Q31" t="n">
        <v>0</v>
      </c>
      <c r="R31" t="n">
        <v>0</v>
      </c>
      <c r="S31" t="n">
        <v>1.26</v>
      </c>
      <c r="T31" t="n">
        <v>0.33</v>
      </c>
      <c r="U31" t="n">
        <v>0.03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0.03</v>
      </c>
      <c r="AD31" t="n">
        <v>0</v>
      </c>
      <c r="AH31" t="n">
        <v>2010</v>
      </c>
      <c r="AI31" t="n">
        <v>0</v>
      </c>
      <c r="AJ31" t="n">
        <v>0</v>
      </c>
      <c r="AK31" t="n">
        <v>0.04</v>
      </c>
      <c r="AL31" t="n">
        <v>0</v>
      </c>
      <c r="AM31" t="n">
        <v>0</v>
      </c>
      <c r="AN31" t="n">
        <v>0.29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0.14</v>
      </c>
      <c r="AU31" t="n">
        <v>0.03</v>
      </c>
      <c r="AV31" t="n">
        <v>0</v>
      </c>
      <c r="AW31" t="n">
        <v>0</v>
      </c>
      <c r="AX31" t="n">
        <v>0</v>
      </c>
      <c r="AY31" t="n">
        <v>1.26</v>
      </c>
      <c r="AZ31" t="n">
        <v>0.33</v>
      </c>
      <c r="BA31" t="n">
        <v>0.03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0.03</v>
      </c>
      <c r="BJ31" t="n">
        <v>0</v>
      </c>
      <c r="BN31" t="n">
        <v>2010</v>
      </c>
      <c r="BO31" t="n">
        <v>0</v>
      </c>
      <c r="BP31" t="n">
        <v>0</v>
      </c>
      <c r="BQ31" t="n">
        <v>0.04</v>
      </c>
      <c r="BR31" t="n">
        <v>0</v>
      </c>
      <c r="BS31" t="n">
        <v>0</v>
      </c>
      <c r="BT31" t="n">
        <v>0.29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0.14</v>
      </c>
      <c r="CA31" t="n">
        <v>0.03</v>
      </c>
      <c r="CB31" t="n">
        <v>0</v>
      </c>
      <c r="CC31" t="n">
        <v>0</v>
      </c>
      <c r="CD31" t="n">
        <v>0</v>
      </c>
      <c r="CE31" t="n">
        <v>1.26</v>
      </c>
      <c r="CF31" t="n">
        <v>0.33</v>
      </c>
      <c r="CG31" t="n">
        <v>0.03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0.03</v>
      </c>
      <c r="CP31" t="n">
        <v>0</v>
      </c>
    </row>
    <row r="32">
      <c r="B32" t="n">
        <v>2015</v>
      </c>
      <c r="C32" t="n">
        <v>0</v>
      </c>
      <c r="D32" t="n">
        <v>0</v>
      </c>
      <c r="E32" t="n">
        <v>0.05</v>
      </c>
      <c r="F32" t="n">
        <v>0</v>
      </c>
      <c r="G32" t="n">
        <v>0</v>
      </c>
      <c r="H32" t="n">
        <v>0.24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0.18</v>
      </c>
      <c r="O32" t="n">
        <v>0.04</v>
      </c>
      <c r="P32" t="n">
        <v>0</v>
      </c>
      <c r="Q32" t="n">
        <v>0</v>
      </c>
      <c r="R32" t="n">
        <v>0</v>
      </c>
      <c r="S32" t="n">
        <v>1.37</v>
      </c>
      <c r="T32" t="n">
        <v>0.37</v>
      </c>
      <c r="U32" t="n">
        <v>0.03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0.01</v>
      </c>
      <c r="AB32" t="n">
        <v>0</v>
      </c>
      <c r="AC32" t="n">
        <v>0.1</v>
      </c>
      <c r="AD32" t="n">
        <v>0</v>
      </c>
      <c r="AH32" t="n">
        <v>2015</v>
      </c>
      <c r="AI32" t="n">
        <v>0</v>
      </c>
      <c r="AJ32" t="n">
        <v>0</v>
      </c>
      <c r="AK32" t="n">
        <v>0.05</v>
      </c>
      <c r="AL32" t="n">
        <v>0</v>
      </c>
      <c r="AM32" t="n">
        <v>0</v>
      </c>
      <c r="AN32" t="n">
        <v>0.24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0.18</v>
      </c>
      <c r="AU32" t="n">
        <v>0.04</v>
      </c>
      <c r="AV32" t="n">
        <v>0</v>
      </c>
      <c r="AW32" t="n">
        <v>0</v>
      </c>
      <c r="AX32" t="n">
        <v>0</v>
      </c>
      <c r="AY32" t="n">
        <v>1.37</v>
      </c>
      <c r="AZ32" t="n">
        <v>0.37</v>
      </c>
      <c r="BA32" t="n">
        <v>0.03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0.01</v>
      </c>
      <c r="BH32" t="n">
        <v>0</v>
      </c>
      <c r="BI32" t="n">
        <v>0.1</v>
      </c>
      <c r="BJ32" t="n">
        <v>0</v>
      </c>
      <c r="BN32" t="n">
        <v>2015</v>
      </c>
      <c r="BO32" t="n">
        <v>0</v>
      </c>
      <c r="BP32" t="n">
        <v>0</v>
      </c>
      <c r="BQ32" t="n">
        <v>0.05</v>
      </c>
      <c r="BR32" t="n">
        <v>0</v>
      </c>
      <c r="BS32" t="n">
        <v>0</v>
      </c>
      <c r="BT32" t="n">
        <v>0.24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0.18</v>
      </c>
      <c r="CA32" t="n">
        <v>0.04</v>
      </c>
      <c r="CB32" t="n">
        <v>0</v>
      </c>
      <c r="CC32" t="n">
        <v>0</v>
      </c>
      <c r="CD32" t="n">
        <v>0</v>
      </c>
      <c r="CE32" t="n">
        <v>1.37</v>
      </c>
      <c r="CF32" t="n">
        <v>0.37</v>
      </c>
      <c r="CG32" t="n">
        <v>0.03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0.01</v>
      </c>
      <c r="CN32" t="n">
        <v>0</v>
      </c>
      <c r="CO32" t="n">
        <v>0.1</v>
      </c>
      <c r="CP32" t="n">
        <v>0</v>
      </c>
    </row>
    <row r="33">
      <c r="B33" t="n">
        <v>2020</v>
      </c>
      <c r="C33" t="n">
        <v>0</v>
      </c>
      <c r="D33" t="n">
        <v>0</v>
      </c>
      <c r="E33" t="n">
        <v>0.04</v>
      </c>
      <c r="F33" t="n">
        <v>0</v>
      </c>
      <c r="G33" t="n">
        <v>0</v>
      </c>
      <c r="H33" t="n">
        <v>0.36</v>
      </c>
      <c r="I33" t="n">
        <v>0</v>
      </c>
      <c r="J33" t="n">
        <v>0</v>
      </c>
      <c r="K33" t="n">
        <v>0</v>
      </c>
      <c r="L33" t="n">
        <v>0</v>
      </c>
      <c r="M33" t="n">
        <v>0.04</v>
      </c>
      <c r="N33" t="n">
        <v>0.06</v>
      </c>
      <c r="O33" t="n">
        <v>0.01</v>
      </c>
      <c r="P33" t="n">
        <v>0</v>
      </c>
      <c r="Q33" t="n">
        <v>0</v>
      </c>
      <c r="R33" t="n">
        <v>0</v>
      </c>
      <c r="S33" t="n">
        <v>1.39</v>
      </c>
      <c r="T33" t="n">
        <v>0.37</v>
      </c>
      <c r="U33" t="n">
        <v>0.02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0.01</v>
      </c>
      <c r="AB33" t="n">
        <v>0</v>
      </c>
      <c r="AC33" t="n">
        <v>0.12</v>
      </c>
      <c r="AD33" t="n">
        <v>0</v>
      </c>
      <c r="AH33" t="n">
        <v>2020</v>
      </c>
      <c r="AI33" t="n">
        <v>0</v>
      </c>
      <c r="AJ33" t="n">
        <v>0</v>
      </c>
      <c r="AK33" t="n">
        <v>0.04</v>
      </c>
      <c r="AL33" t="n">
        <v>0</v>
      </c>
      <c r="AM33" t="n">
        <v>0</v>
      </c>
      <c r="AN33" t="n">
        <v>0.36</v>
      </c>
      <c r="AO33" t="n">
        <v>0</v>
      </c>
      <c r="AP33" t="n">
        <v>0</v>
      </c>
      <c r="AQ33" t="n">
        <v>0</v>
      </c>
      <c r="AR33" t="n">
        <v>0</v>
      </c>
      <c r="AS33" t="n">
        <v>0.04</v>
      </c>
      <c r="AT33" t="n">
        <v>0.06</v>
      </c>
      <c r="AU33" t="n">
        <v>0.01</v>
      </c>
      <c r="AV33" t="n">
        <v>0</v>
      </c>
      <c r="AW33" t="n">
        <v>0</v>
      </c>
      <c r="AX33" t="n">
        <v>0</v>
      </c>
      <c r="AY33" t="n">
        <v>1.39</v>
      </c>
      <c r="AZ33" t="n">
        <v>0.37</v>
      </c>
      <c r="BA33" t="n">
        <v>0.02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0.01</v>
      </c>
      <c r="BH33" t="n">
        <v>0</v>
      </c>
      <c r="BI33" t="n">
        <v>0.12</v>
      </c>
      <c r="BJ33" t="n">
        <v>0</v>
      </c>
      <c r="BN33" t="n">
        <v>2020</v>
      </c>
      <c r="BO33" t="n">
        <v>0</v>
      </c>
      <c r="BP33" t="n">
        <v>0</v>
      </c>
      <c r="BQ33" t="n">
        <v>0.04</v>
      </c>
      <c r="BR33" t="n">
        <v>0</v>
      </c>
      <c r="BS33" t="n">
        <v>0</v>
      </c>
      <c r="BT33" t="n">
        <v>0.36</v>
      </c>
      <c r="BU33" t="n">
        <v>0</v>
      </c>
      <c r="BV33" t="n">
        <v>0</v>
      </c>
      <c r="BW33" t="n">
        <v>0</v>
      </c>
      <c r="BX33" t="n">
        <v>0</v>
      </c>
      <c r="BY33" t="n">
        <v>0.04</v>
      </c>
      <c r="BZ33" t="n">
        <v>0.06</v>
      </c>
      <c r="CA33" t="n">
        <v>0.01</v>
      </c>
      <c r="CB33" t="n">
        <v>0</v>
      </c>
      <c r="CC33" t="n">
        <v>0</v>
      </c>
      <c r="CD33" t="n">
        <v>0</v>
      </c>
      <c r="CE33" t="n">
        <v>1.39</v>
      </c>
      <c r="CF33" t="n">
        <v>0.37</v>
      </c>
      <c r="CG33" t="n">
        <v>0.02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0.01</v>
      </c>
      <c r="CN33" t="n">
        <v>0</v>
      </c>
      <c r="CO33" t="n">
        <v>0.12</v>
      </c>
      <c r="CP33" t="n">
        <v>0</v>
      </c>
    </row>
    <row r="34">
      <c r="B34" t="n">
        <v>2025</v>
      </c>
      <c r="C34" t="n">
        <v>0</v>
      </c>
      <c r="D34" t="n">
        <v>0</v>
      </c>
      <c r="E34" t="n">
        <v>0.03</v>
      </c>
      <c r="F34" t="n">
        <v>0</v>
      </c>
      <c r="G34" t="n">
        <v>0</v>
      </c>
      <c r="H34" t="n">
        <v>0.4</v>
      </c>
      <c r="I34" t="n">
        <v>0</v>
      </c>
      <c r="J34" t="n">
        <v>0</v>
      </c>
      <c r="K34" t="n">
        <v>0</v>
      </c>
      <c r="L34" t="n">
        <v>0</v>
      </c>
      <c r="M34" t="n">
        <v>0.06</v>
      </c>
      <c r="N34" t="n">
        <v>0.04</v>
      </c>
      <c r="O34" t="n">
        <v>0.06</v>
      </c>
      <c r="P34" t="n">
        <v>0</v>
      </c>
      <c r="Q34" t="n">
        <v>0</v>
      </c>
      <c r="R34" t="n">
        <v>0</v>
      </c>
      <c r="S34" t="n">
        <v>1.35</v>
      </c>
      <c r="T34" t="n">
        <v>0.37</v>
      </c>
      <c r="U34" t="n">
        <v>0.02</v>
      </c>
      <c r="V34" t="n">
        <v>0</v>
      </c>
      <c r="W34" t="n">
        <v>0</v>
      </c>
      <c r="X34" t="n">
        <v>0.01</v>
      </c>
      <c r="Y34" t="n">
        <v>0</v>
      </c>
      <c r="Z34" t="n">
        <v>0</v>
      </c>
      <c r="AA34" t="n">
        <v>0.01</v>
      </c>
      <c r="AB34" t="n">
        <v>0</v>
      </c>
      <c r="AC34" t="n">
        <v>0.13</v>
      </c>
      <c r="AD34" t="n">
        <v>0</v>
      </c>
      <c r="AH34" t="n">
        <v>2025</v>
      </c>
      <c r="AI34" t="n">
        <v>0</v>
      </c>
      <c r="AJ34" t="n">
        <v>0</v>
      </c>
      <c r="AK34" t="n">
        <v>0.07000000000000001</v>
      </c>
      <c r="AL34" t="n">
        <v>0</v>
      </c>
      <c r="AM34" t="n">
        <v>0</v>
      </c>
      <c r="AN34" t="n">
        <v>0.2</v>
      </c>
      <c r="AO34" t="n">
        <v>0</v>
      </c>
      <c r="AP34" t="n">
        <v>0</v>
      </c>
      <c r="AQ34" t="n">
        <v>0</v>
      </c>
      <c r="AR34" t="n">
        <v>0</v>
      </c>
      <c r="AS34" t="n">
        <v>0.01</v>
      </c>
      <c r="AT34" t="n">
        <v>0.03</v>
      </c>
      <c r="AU34" t="n">
        <v>0.02</v>
      </c>
      <c r="AV34" t="n">
        <v>0</v>
      </c>
      <c r="AW34" t="n">
        <v>0</v>
      </c>
      <c r="AX34" t="n">
        <v>0</v>
      </c>
      <c r="AY34" t="n">
        <v>1.34</v>
      </c>
      <c r="AZ34" t="n">
        <v>0.37</v>
      </c>
      <c r="BA34" t="n">
        <v>0.04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0.01</v>
      </c>
      <c r="BH34" t="n">
        <v>0</v>
      </c>
      <c r="BI34" t="n">
        <v>0.13</v>
      </c>
      <c r="BJ34" t="n">
        <v>0</v>
      </c>
      <c r="BN34" t="n">
        <v>2025</v>
      </c>
      <c r="BO34" t="n">
        <v>0</v>
      </c>
      <c r="BP34" t="n">
        <v>0</v>
      </c>
      <c r="BQ34" t="n">
        <v>0.07000000000000001</v>
      </c>
      <c r="BR34" t="n">
        <v>0</v>
      </c>
      <c r="BS34" t="n">
        <v>0</v>
      </c>
      <c r="BT34" t="n">
        <v>0.32</v>
      </c>
      <c r="BU34" t="n">
        <v>0</v>
      </c>
      <c r="BV34" t="n">
        <v>0</v>
      </c>
      <c r="BW34" t="n">
        <v>0</v>
      </c>
      <c r="BX34" t="n">
        <v>0</v>
      </c>
      <c r="BY34" t="n">
        <v>0.03</v>
      </c>
      <c r="BZ34" t="n">
        <v>0.04</v>
      </c>
      <c r="CA34" t="n">
        <v>0.03</v>
      </c>
      <c r="CB34" t="n">
        <v>0</v>
      </c>
      <c r="CC34" t="n">
        <v>0</v>
      </c>
      <c r="CD34" t="n">
        <v>0</v>
      </c>
      <c r="CE34" t="n">
        <v>1.34</v>
      </c>
      <c r="CF34" t="n">
        <v>0.37</v>
      </c>
      <c r="CG34" t="n">
        <v>0.01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0.01</v>
      </c>
      <c r="CN34" t="n">
        <v>0</v>
      </c>
      <c r="CO34" t="n">
        <v>0.13</v>
      </c>
      <c r="CP34" t="n">
        <v>0</v>
      </c>
    </row>
    <row r="35">
      <c r="B35" t="n">
        <v>2030</v>
      </c>
      <c r="C35" t="n">
        <v>0</v>
      </c>
      <c r="D35" t="n">
        <v>0</v>
      </c>
      <c r="E35" t="n">
        <v>0.03</v>
      </c>
      <c r="F35" t="n">
        <v>0</v>
      </c>
      <c r="G35" t="n">
        <v>0</v>
      </c>
      <c r="H35" t="n">
        <v>0.34</v>
      </c>
      <c r="I35" t="n">
        <v>0</v>
      </c>
      <c r="J35" t="n">
        <v>0</v>
      </c>
      <c r="K35" t="n">
        <v>0</v>
      </c>
      <c r="L35" t="n">
        <v>0</v>
      </c>
      <c r="M35" t="n">
        <v>0.14</v>
      </c>
      <c r="N35" t="n">
        <v>0.02</v>
      </c>
      <c r="O35" t="n">
        <v>0.05</v>
      </c>
      <c r="P35" t="n">
        <v>0</v>
      </c>
      <c r="Q35" t="n">
        <v>0</v>
      </c>
      <c r="R35" t="n">
        <v>0</v>
      </c>
      <c r="S35" t="n">
        <v>1.51</v>
      </c>
      <c r="T35" t="n">
        <v>0.37</v>
      </c>
      <c r="U35" t="n">
        <v>0.01</v>
      </c>
      <c r="V35" t="n">
        <v>0</v>
      </c>
      <c r="W35" t="n">
        <v>0</v>
      </c>
      <c r="X35" t="n">
        <v>0.01</v>
      </c>
      <c r="Y35" t="n">
        <v>0</v>
      </c>
      <c r="Z35" t="n">
        <v>0</v>
      </c>
      <c r="AA35" t="n">
        <v>0.03</v>
      </c>
      <c r="AB35" t="n">
        <v>0.01</v>
      </c>
      <c r="AC35" t="n">
        <v>0.16</v>
      </c>
      <c r="AD35" t="n">
        <v>0</v>
      </c>
      <c r="AH35" t="n">
        <v>2030</v>
      </c>
      <c r="AI35" t="n">
        <v>0</v>
      </c>
      <c r="AJ35" t="n">
        <v>0</v>
      </c>
      <c r="AK35" t="n">
        <v>0.1</v>
      </c>
      <c r="AL35" t="n">
        <v>0.08</v>
      </c>
      <c r="AM35" t="n">
        <v>0</v>
      </c>
      <c r="AN35" t="n">
        <v>0.03</v>
      </c>
      <c r="AO35" t="n">
        <v>0</v>
      </c>
      <c r="AP35" t="n">
        <v>0</v>
      </c>
      <c r="AQ35" t="n">
        <v>0</v>
      </c>
      <c r="AR35" t="n">
        <v>0</v>
      </c>
      <c r="AS35" t="n">
        <v>0.05</v>
      </c>
      <c r="AT35" t="n">
        <v>0.01</v>
      </c>
      <c r="AU35" t="n">
        <v>0</v>
      </c>
      <c r="AV35" t="n">
        <v>0</v>
      </c>
      <c r="AW35" t="n">
        <v>0</v>
      </c>
      <c r="AX35" t="n">
        <v>0</v>
      </c>
      <c r="AY35" t="n">
        <v>1.46</v>
      </c>
      <c r="AZ35" t="n">
        <v>0.36</v>
      </c>
      <c r="BA35" t="n">
        <v>0.08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0.02</v>
      </c>
      <c r="BH35" t="n">
        <v>0.01</v>
      </c>
      <c r="BI35" t="n">
        <v>0.16</v>
      </c>
      <c r="BJ35" t="n">
        <v>0</v>
      </c>
      <c r="BN35" t="n">
        <v>2030</v>
      </c>
      <c r="BO35" t="n">
        <v>0</v>
      </c>
      <c r="BP35" t="n">
        <v>0</v>
      </c>
      <c r="BQ35" t="n">
        <v>0.11</v>
      </c>
      <c r="BR35" t="n">
        <v>0.03</v>
      </c>
      <c r="BS35" t="n">
        <v>0</v>
      </c>
      <c r="BT35" t="n">
        <v>0.22</v>
      </c>
      <c r="BU35" t="n">
        <v>0</v>
      </c>
      <c r="BV35" t="n">
        <v>0</v>
      </c>
      <c r="BW35" t="n">
        <v>0</v>
      </c>
      <c r="BX35" t="n">
        <v>0</v>
      </c>
      <c r="BY35" t="n">
        <v>0.08</v>
      </c>
      <c r="BZ35" t="n">
        <v>0.02</v>
      </c>
      <c r="CA35" t="n">
        <v>0.02</v>
      </c>
      <c r="CB35" t="n">
        <v>0</v>
      </c>
      <c r="CC35" t="n">
        <v>0</v>
      </c>
      <c r="CD35" t="n">
        <v>0</v>
      </c>
      <c r="CE35" t="n">
        <v>1.45</v>
      </c>
      <c r="CF35" t="n">
        <v>0.37</v>
      </c>
      <c r="CG35" t="n">
        <v>0.01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0.02</v>
      </c>
      <c r="CN35" t="n">
        <v>0.01</v>
      </c>
      <c r="CO35" t="n">
        <v>0.16</v>
      </c>
      <c r="CP35" t="n">
        <v>0</v>
      </c>
    </row>
    <row r="36">
      <c r="B36" t="n">
        <v>2035</v>
      </c>
      <c r="C36" t="n">
        <v>0</v>
      </c>
      <c r="D36" t="n">
        <v>0</v>
      </c>
      <c r="E36" t="n">
        <v>0.03</v>
      </c>
      <c r="F36" t="n">
        <v>0</v>
      </c>
      <c r="G36" t="n">
        <v>0</v>
      </c>
      <c r="H36" t="n">
        <v>0.28</v>
      </c>
      <c r="I36" t="n">
        <v>0.01</v>
      </c>
      <c r="J36" t="n">
        <v>0</v>
      </c>
      <c r="K36" t="n">
        <v>0</v>
      </c>
      <c r="L36" t="n">
        <v>0</v>
      </c>
      <c r="M36" t="n">
        <v>0.24</v>
      </c>
      <c r="N36" t="n">
        <v>0.04</v>
      </c>
      <c r="O36" t="n">
        <v>0.03</v>
      </c>
      <c r="P36" t="n">
        <v>0</v>
      </c>
      <c r="Q36" t="n">
        <v>0</v>
      </c>
      <c r="R36" t="n">
        <v>0</v>
      </c>
      <c r="S36" t="n">
        <v>1.55</v>
      </c>
      <c r="T36" t="n">
        <v>0.32</v>
      </c>
      <c r="U36" t="n">
        <v>0.02</v>
      </c>
      <c r="V36" t="n">
        <v>0</v>
      </c>
      <c r="W36" t="n">
        <v>0</v>
      </c>
      <c r="X36" t="n">
        <v>0.03</v>
      </c>
      <c r="Y36" t="n">
        <v>0</v>
      </c>
      <c r="Z36" t="n">
        <v>0</v>
      </c>
      <c r="AA36" t="n">
        <v>0.06</v>
      </c>
      <c r="AB36" t="n">
        <v>0</v>
      </c>
      <c r="AC36" t="n">
        <v>0.24</v>
      </c>
      <c r="AD36" t="n">
        <v>0.02</v>
      </c>
      <c r="AH36" t="n">
        <v>2035</v>
      </c>
      <c r="AI36" t="n">
        <v>0</v>
      </c>
      <c r="AJ36" t="n">
        <v>0</v>
      </c>
      <c r="AK36" t="n">
        <v>0.06</v>
      </c>
      <c r="AL36" t="n">
        <v>0.49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0.05</v>
      </c>
      <c r="AT36" t="n">
        <v>0</v>
      </c>
      <c r="AU36" t="n">
        <v>0</v>
      </c>
      <c r="AV36" t="n">
        <v>0</v>
      </c>
      <c r="AW36" t="n">
        <v>0.01</v>
      </c>
      <c r="AX36" t="n">
        <v>0</v>
      </c>
      <c r="AY36" t="n">
        <v>1.44</v>
      </c>
      <c r="AZ36" t="n">
        <v>0.24</v>
      </c>
      <c r="BA36" t="n">
        <v>0.01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0.07000000000000001</v>
      </c>
      <c r="BH36" t="n">
        <v>0.01</v>
      </c>
      <c r="BI36" t="n">
        <v>0.21</v>
      </c>
      <c r="BJ36" t="n">
        <v>0.02</v>
      </c>
      <c r="BN36" t="n">
        <v>2035</v>
      </c>
      <c r="BO36" t="n">
        <v>0</v>
      </c>
      <c r="BP36" t="n">
        <v>0</v>
      </c>
      <c r="BQ36" t="n">
        <v>0.12</v>
      </c>
      <c r="BR36" t="n">
        <v>0.16</v>
      </c>
      <c r="BS36" t="n">
        <v>0</v>
      </c>
      <c r="BT36" t="n">
        <v>0.06</v>
      </c>
      <c r="BU36" t="n">
        <v>0</v>
      </c>
      <c r="BV36" t="n">
        <v>0</v>
      </c>
      <c r="BW36" t="n">
        <v>0</v>
      </c>
      <c r="BX36" t="n">
        <v>0</v>
      </c>
      <c r="BY36" t="n">
        <v>0.1</v>
      </c>
      <c r="BZ36" t="n">
        <v>0.01</v>
      </c>
      <c r="CA36" t="n">
        <v>0.01</v>
      </c>
      <c r="CB36" t="n">
        <v>0</v>
      </c>
      <c r="CC36" t="n">
        <v>0.01</v>
      </c>
      <c r="CD36" t="n">
        <v>0</v>
      </c>
      <c r="CE36" t="n">
        <v>1.52</v>
      </c>
      <c r="CF36" t="n">
        <v>0.32</v>
      </c>
      <c r="CG36" t="n">
        <v>0.01</v>
      </c>
      <c r="CH36" t="n">
        <v>0</v>
      </c>
      <c r="CI36" t="n">
        <v>0</v>
      </c>
      <c r="CJ36" t="n">
        <v>0</v>
      </c>
      <c r="CK36" t="n">
        <v>0.01</v>
      </c>
      <c r="CL36" t="n">
        <v>0</v>
      </c>
      <c r="CM36" t="n">
        <v>0.08</v>
      </c>
      <c r="CN36" t="n">
        <v>0</v>
      </c>
      <c r="CO36" t="n">
        <v>0.27</v>
      </c>
      <c r="CP36" t="n">
        <v>0.02</v>
      </c>
    </row>
    <row r="37">
      <c r="B37" t="n">
        <v>2040</v>
      </c>
      <c r="C37" t="n">
        <v>0</v>
      </c>
      <c r="D37" t="n">
        <v>0</v>
      </c>
      <c r="E37" t="n">
        <v>0.03</v>
      </c>
      <c r="F37" t="n">
        <v>0</v>
      </c>
      <c r="G37" t="n">
        <v>0</v>
      </c>
      <c r="H37" t="n">
        <v>0.3</v>
      </c>
      <c r="I37" t="n">
        <v>0.02</v>
      </c>
      <c r="J37" t="n">
        <v>0</v>
      </c>
      <c r="K37" t="n">
        <v>0</v>
      </c>
      <c r="L37" t="n">
        <v>0</v>
      </c>
      <c r="M37" t="n">
        <v>0.31</v>
      </c>
      <c r="N37" t="n">
        <v>0.05</v>
      </c>
      <c r="O37" t="n">
        <v>0.01</v>
      </c>
      <c r="P37" t="n">
        <v>0</v>
      </c>
      <c r="Q37" t="n">
        <v>0</v>
      </c>
      <c r="R37" t="n">
        <v>0</v>
      </c>
      <c r="S37" t="n">
        <v>1.36</v>
      </c>
      <c r="T37" t="n">
        <v>0.23</v>
      </c>
      <c r="U37" t="n">
        <v>0.03</v>
      </c>
      <c r="V37" t="n">
        <v>0</v>
      </c>
      <c r="W37" t="n">
        <v>0</v>
      </c>
      <c r="X37" t="n">
        <v>0.04</v>
      </c>
      <c r="Y37" t="n">
        <v>0</v>
      </c>
      <c r="Z37" t="n">
        <v>0</v>
      </c>
      <c r="AA37" t="n">
        <v>0.21</v>
      </c>
      <c r="AB37" t="n">
        <v>0</v>
      </c>
      <c r="AC37" t="n">
        <v>0.41</v>
      </c>
      <c r="AD37" t="n">
        <v>0.04</v>
      </c>
      <c r="AH37" t="n">
        <v>2040</v>
      </c>
      <c r="AI37" t="n">
        <v>0</v>
      </c>
      <c r="AJ37" t="n">
        <v>0</v>
      </c>
      <c r="AK37" t="n">
        <v>0.04</v>
      </c>
      <c r="AL37" t="n">
        <v>0.72</v>
      </c>
      <c r="AM37" t="n">
        <v>0</v>
      </c>
      <c r="AN37" t="n">
        <v>0</v>
      </c>
      <c r="AO37" t="n">
        <v>0</v>
      </c>
      <c r="AP37" t="n">
        <v>0.01</v>
      </c>
      <c r="AQ37" t="n">
        <v>0</v>
      </c>
      <c r="AR37" t="n">
        <v>0</v>
      </c>
      <c r="AS37" t="n">
        <v>0.04</v>
      </c>
      <c r="AT37" t="n">
        <v>0</v>
      </c>
      <c r="AU37" t="n">
        <v>0</v>
      </c>
      <c r="AV37" t="n">
        <v>0</v>
      </c>
      <c r="AW37" t="n">
        <v>0.02</v>
      </c>
      <c r="AX37" t="n">
        <v>0</v>
      </c>
      <c r="AY37" t="n">
        <v>1.22</v>
      </c>
      <c r="AZ37" t="n">
        <v>0.14</v>
      </c>
      <c r="BA37" t="n">
        <v>0</v>
      </c>
      <c r="BB37" t="n">
        <v>0</v>
      </c>
      <c r="BC37" t="n">
        <v>0</v>
      </c>
      <c r="BD37" t="n">
        <v>0</v>
      </c>
      <c r="BE37" t="n">
        <v>0.02</v>
      </c>
      <c r="BF37" t="n">
        <v>0</v>
      </c>
      <c r="BG37" t="n">
        <v>0.18</v>
      </c>
      <c r="BH37" t="n">
        <v>0.03</v>
      </c>
      <c r="BI37" t="n">
        <v>0.34</v>
      </c>
      <c r="BJ37" t="n">
        <v>0.04</v>
      </c>
      <c r="BN37" t="n">
        <v>2040</v>
      </c>
      <c r="BO37" t="n">
        <v>0</v>
      </c>
      <c r="BP37" t="n">
        <v>0</v>
      </c>
      <c r="BQ37" t="n">
        <v>0.09</v>
      </c>
      <c r="BR37" t="n">
        <v>0.22</v>
      </c>
      <c r="BS37" t="n">
        <v>0</v>
      </c>
      <c r="BT37" t="n">
        <v>0.01</v>
      </c>
      <c r="BU37" t="n">
        <v>0</v>
      </c>
      <c r="BV37" t="n">
        <v>0.01</v>
      </c>
      <c r="BW37" t="n">
        <v>0</v>
      </c>
      <c r="BX37" t="n">
        <v>0</v>
      </c>
      <c r="BY37" t="n">
        <v>0.09</v>
      </c>
      <c r="BZ37" t="n">
        <v>0</v>
      </c>
      <c r="CA37" t="n">
        <v>0</v>
      </c>
      <c r="CB37" t="n">
        <v>0</v>
      </c>
      <c r="CC37" t="n">
        <v>0.04</v>
      </c>
      <c r="CD37" t="n">
        <v>0</v>
      </c>
      <c r="CE37" t="n">
        <v>1.36</v>
      </c>
      <c r="CF37" t="n">
        <v>0.26</v>
      </c>
      <c r="CG37" t="n">
        <v>0.01</v>
      </c>
      <c r="CH37" t="n">
        <v>0</v>
      </c>
      <c r="CI37" t="n">
        <v>0.01</v>
      </c>
      <c r="CJ37" t="n">
        <v>0</v>
      </c>
      <c r="CK37" t="n">
        <v>0.03</v>
      </c>
      <c r="CL37" t="n">
        <v>0</v>
      </c>
      <c r="CM37" t="n">
        <v>0.25</v>
      </c>
      <c r="CN37" t="n">
        <v>0.01</v>
      </c>
      <c r="CO37" t="n">
        <v>0.43</v>
      </c>
      <c r="CP37" t="n">
        <v>0.06</v>
      </c>
    </row>
    <row r="38">
      <c r="B38" t="n">
        <v>2045</v>
      </c>
      <c r="C38" t="n">
        <v>0</v>
      </c>
      <c r="D38" t="n">
        <v>0</v>
      </c>
      <c r="E38" t="n">
        <v>0.01</v>
      </c>
      <c r="F38" t="n">
        <v>0</v>
      </c>
      <c r="G38" t="n">
        <v>0.01</v>
      </c>
      <c r="H38" t="n">
        <v>0.28</v>
      </c>
      <c r="I38" t="n">
        <v>0.03</v>
      </c>
      <c r="J38" t="n">
        <v>0</v>
      </c>
      <c r="K38" t="n">
        <v>0</v>
      </c>
      <c r="L38" t="n">
        <v>0</v>
      </c>
      <c r="M38" t="n">
        <v>0.28</v>
      </c>
      <c r="N38" t="n">
        <v>0.07000000000000001</v>
      </c>
      <c r="O38" t="n">
        <v>0</v>
      </c>
      <c r="P38" t="n">
        <v>0</v>
      </c>
      <c r="Q38" t="n">
        <v>0</v>
      </c>
      <c r="R38" t="n">
        <v>0</v>
      </c>
      <c r="S38" t="n">
        <v>1.3</v>
      </c>
      <c r="T38" t="n">
        <v>0.15</v>
      </c>
      <c r="U38" t="n">
        <v>0.01</v>
      </c>
      <c r="V38" t="n">
        <v>0.01</v>
      </c>
      <c r="W38" t="n">
        <v>0</v>
      </c>
      <c r="X38" t="n">
        <v>0.03</v>
      </c>
      <c r="Y38" t="n">
        <v>0</v>
      </c>
      <c r="Z38" t="n">
        <v>0</v>
      </c>
      <c r="AA38" t="n">
        <v>0.26</v>
      </c>
      <c r="AB38" t="n">
        <v>0.07000000000000001</v>
      </c>
      <c r="AC38" t="n">
        <v>0.5</v>
      </c>
      <c r="AD38" t="n">
        <v>0.06</v>
      </c>
      <c r="AH38" t="n">
        <v>2045</v>
      </c>
      <c r="AI38" t="n">
        <v>0</v>
      </c>
      <c r="AJ38" t="n">
        <v>0.05</v>
      </c>
      <c r="AK38" t="n">
        <v>0</v>
      </c>
      <c r="AL38" t="n">
        <v>0.84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0.01</v>
      </c>
      <c r="AX38" t="n">
        <v>0</v>
      </c>
      <c r="AY38" t="n">
        <v>0.83</v>
      </c>
      <c r="AZ38" t="n">
        <v>0.04</v>
      </c>
      <c r="BA38" t="n">
        <v>0</v>
      </c>
      <c r="BB38" t="n">
        <v>0</v>
      </c>
      <c r="BC38" t="n">
        <v>0</v>
      </c>
      <c r="BD38" t="n">
        <v>0</v>
      </c>
      <c r="BE38" t="n">
        <v>0.06</v>
      </c>
      <c r="BF38" t="n">
        <v>0</v>
      </c>
      <c r="BG38" t="n">
        <v>0.27</v>
      </c>
      <c r="BH38" t="n">
        <v>0.14</v>
      </c>
      <c r="BI38" t="n">
        <v>0.66</v>
      </c>
      <c r="BJ38" t="n">
        <v>0.11</v>
      </c>
      <c r="BN38" t="n">
        <v>2045</v>
      </c>
      <c r="BO38" t="n">
        <v>0</v>
      </c>
      <c r="BP38" t="n">
        <v>0</v>
      </c>
      <c r="BQ38" t="n">
        <v>0.03</v>
      </c>
      <c r="BR38" t="n">
        <v>0.11</v>
      </c>
      <c r="BS38" t="n">
        <v>0</v>
      </c>
      <c r="BT38" t="n">
        <v>0</v>
      </c>
      <c r="BU38" t="n">
        <v>0</v>
      </c>
      <c r="BV38" t="n">
        <v>0.01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0.03</v>
      </c>
      <c r="CD38" t="n">
        <v>0</v>
      </c>
      <c r="CE38" t="n">
        <v>1.37</v>
      </c>
      <c r="CF38" t="n">
        <v>0.13</v>
      </c>
      <c r="CG38" t="n">
        <v>0</v>
      </c>
      <c r="CH38" t="n">
        <v>0</v>
      </c>
      <c r="CI38" t="n">
        <v>0</v>
      </c>
      <c r="CJ38" t="n">
        <v>0</v>
      </c>
      <c r="CK38" t="n">
        <v>0.03</v>
      </c>
      <c r="CL38" t="n">
        <v>0</v>
      </c>
      <c r="CM38" t="n">
        <v>0.3</v>
      </c>
      <c r="CN38" t="n">
        <v>0.16</v>
      </c>
      <c r="CO38" t="n">
        <v>0.64</v>
      </c>
      <c r="CP38" t="n">
        <v>0.1</v>
      </c>
    </row>
    <row r="39"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0.01</v>
      </c>
      <c r="H39" t="n">
        <v>0.21</v>
      </c>
      <c r="I39" t="n">
        <v>0.02</v>
      </c>
      <c r="J39" t="n">
        <v>0</v>
      </c>
      <c r="K39" t="n">
        <v>0</v>
      </c>
      <c r="L39" t="n">
        <v>0</v>
      </c>
      <c r="M39" t="n">
        <v>0.15</v>
      </c>
      <c r="N39" t="n">
        <v>0.07000000000000001</v>
      </c>
      <c r="O39" t="n">
        <v>0</v>
      </c>
      <c r="P39" t="n">
        <v>0</v>
      </c>
      <c r="Q39" t="n">
        <v>0</v>
      </c>
      <c r="R39" t="n">
        <v>0</v>
      </c>
      <c r="S39" t="n">
        <v>1.43</v>
      </c>
      <c r="T39" t="n">
        <v>0.07000000000000001</v>
      </c>
      <c r="U39" t="n">
        <v>0.02</v>
      </c>
      <c r="V39" t="n">
        <v>0</v>
      </c>
      <c r="W39" t="n">
        <v>0</v>
      </c>
      <c r="X39" t="n">
        <v>0.03</v>
      </c>
      <c r="Y39" t="n">
        <v>0</v>
      </c>
      <c r="Z39" t="n">
        <v>0</v>
      </c>
      <c r="AA39" t="n">
        <v>0.3</v>
      </c>
      <c r="AB39" t="n">
        <v>0.21</v>
      </c>
      <c r="AC39" t="n">
        <v>0.58</v>
      </c>
      <c r="AD39" t="n">
        <v>0.07000000000000001</v>
      </c>
      <c r="AH39" t="n">
        <v>2050</v>
      </c>
      <c r="AI39" t="n">
        <v>0</v>
      </c>
      <c r="AJ39" t="n">
        <v>0.04</v>
      </c>
      <c r="AK39" t="n">
        <v>0</v>
      </c>
      <c r="AL39" t="n">
        <v>0.92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0.65</v>
      </c>
      <c r="AZ39" t="n">
        <v>0.01</v>
      </c>
      <c r="BA39" t="n">
        <v>0</v>
      </c>
      <c r="BB39" t="n">
        <v>0</v>
      </c>
      <c r="BC39" t="n">
        <v>0</v>
      </c>
      <c r="BD39" t="n">
        <v>0</v>
      </c>
      <c r="BE39" t="n">
        <v>0.05</v>
      </c>
      <c r="BF39" t="n">
        <v>0</v>
      </c>
      <c r="BG39" t="n">
        <v>0.31</v>
      </c>
      <c r="BH39" t="n">
        <v>0.24</v>
      </c>
      <c r="BI39" t="n">
        <v>0.8</v>
      </c>
      <c r="BJ39" t="n">
        <v>0.16</v>
      </c>
      <c r="BN39" t="n">
        <v>2050</v>
      </c>
      <c r="BO39" t="n">
        <v>0</v>
      </c>
      <c r="BP39" t="n">
        <v>0</v>
      </c>
      <c r="BQ39" t="n">
        <v>0.02</v>
      </c>
      <c r="BR39" t="n">
        <v>0.12</v>
      </c>
      <c r="BS39" t="n">
        <v>0</v>
      </c>
      <c r="BT39" t="n">
        <v>0</v>
      </c>
      <c r="BU39" t="n">
        <v>0</v>
      </c>
      <c r="BV39" t="n">
        <v>0.01</v>
      </c>
      <c r="BW39" t="n">
        <v>0</v>
      </c>
      <c r="BX39" t="n">
        <v>0</v>
      </c>
      <c r="BY39" t="n">
        <v>0.01</v>
      </c>
      <c r="BZ39" t="n">
        <v>0</v>
      </c>
      <c r="CA39" t="n">
        <v>0</v>
      </c>
      <c r="CB39" t="n">
        <v>0</v>
      </c>
      <c r="CC39" t="n">
        <v>0.02</v>
      </c>
      <c r="CD39" t="n">
        <v>0</v>
      </c>
      <c r="CE39" t="n">
        <v>1.33</v>
      </c>
      <c r="CF39" t="n">
        <v>0.08</v>
      </c>
      <c r="CG39" t="n">
        <v>0</v>
      </c>
      <c r="CH39" t="n">
        <v>0</v>
      </c>
      <c r="CI39" t="n">
        <v>0</v>
      </c>
      <c r="CJ39" t="n">
        <v>0</v>
      </c>
      <c r="CK39" t="n">
        <v>0.04</v>
      </c>
      <c r="CL39" t="n">
        <v>0</v>
      </c>
      <c r="CM39" t="n">
        <v>0.32</v>
      </c>
      <c r="CN39" t="n">
        <v>0.25</v>
      </c>
      <c r="CO39" t="n">
        <v>0.7</v>
      </c>
      <c r="CP39" t="n">
        <v>0.11</v>
      </c>
    </row>
    <row r="40">
      <c r="B40" t="n">
        <v>2060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0.09</v>
      </c>
      <c r="I40" t="n">
        <v>0.02</v>
      </c>
      <c r="J40" t="n">
        <v>0</v>
      </c>
      <c r="K40" t="n">
        <v>0</v>
      </c>
      <c r="L40" t="n">
        <v>0</v>
      </c>
      <c r="M40" t="n">
        <v>0.13</v>
      </c>
      <c r="N40" t="n">
        <v>0.11</v>
      </c>
      <c r="O40" t="n">
        <v>0</v>
      </c>
      <c r="P40" t="n">
        <v>0</v>
      </c>
      <c r="Q40" t="n">
        <v>0</v>
      </c>
      <c r="R40" t="n">
        <v>0</v>
      </c>
      <c r="S40" t="n">
        <v>1.4</v>
      </c>
      <c r="T40" t="n">
        <v>0.01</v>
      </c>
      <c r="U40" t="n">
        <v>0.01</v>
      </c>
      <c r="V40" t="n">
        <v>0</v>
      </c>
      <c r="W40" t="n">
        <v>0</v>
      </c>
      <c r="X40" t="n">
        <v>0.04</v>
      </c>
      <c r="Y40" t="n">
        <v>0</v>
      </c>
      <c r="Z40" t="n">
        <v>0</v>
      </c>
      <c r="AA40" t="n">
        <v>0.26</v>
      </c>
      <c r="AB40" t="n">
        <v>0.28</v>
      </c>
      <c r="AC40" t="n">
        <v>0.71</v>
      </c>
      <c r="AD40" t="n">
        <v>0.09</v>
      </c>
      <c r="AH40" t="n">
        <v>2060</v>
      </c>
      <c r="AI40" t="n">
        <v>0</v>
      </c>
      <c r="AJ40" t="n">
        <v>0.06</v>
      </c>
      <c r="AK40" t="n">
        <v>0</v>
      </c>
      <c r="AL40" t="n">
        <v>1.04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0.01</v>
      </c>
      <c r="AX40" t="n">
        <v>0</v>
      </c>
      <c r="AY40" t="n">
        <v>0.65</v>
      </c>
      <c r="AZ40" t="n">
        <v>0.01</v>
      </c>
      <c r="BA40" t="n">
        <v>0</v>
      </c>
      <c r="BB40" t="n">
        <v>0</v>
      </c>
      <c r="BC40" t="n">
        <v>0</v>
      </c>
      <c r="BD40" t="n">
        <v>0</v>
      </c>
      <c r="BE40" t="n">
        <v>0.06</v>
      </c>
      <c r="BF40" t="n">
        <v>0</v>
      </c>
      <c r="BG40" t="n">
        <v>0.27</v>
      </c>
      <c r="BH40" t="n">
        <v>0.28</v>
      </c>
      <c r="BI40" t="n">
        <v>0.75</v>
      </c>
      <c r="BJ40" t="n">
        <v>0.18</v>
      </c>
      <c r="BN40" t="n">
        <v>2060</v>
      </c>
      <c r="BO40" t="n">
        <v>0</v>
      </c>
      <c r="BP40" t="n">
        <v>0.01</v>
      </c>
      <c r="BQ40" t="n">
        <v>0.01</v>
      </c>
      <c r="BR40" t="n">
        <v>0.26</v>
      </c>
      <c r="BS40" t="n">
        <v>0</v>
      </c>
      <c r="BT40" t="n">
        <v>0</v>
      </c>
      <c r="BU40" t="n">
        <v>0</v>
      </c>
      <c r="BV40" t="n">
        <v>0.01</v>
      </c>
      <c r="BW40" t="n">
        <v>0</v>
      </c>
      <c r="BX40" t="n">
        <v>0</v>
      </c>
      <c r="BY40" t="n">
        <v>0.03</v>
      </c>
      <c r="BZ40" t="n">
        <v>0.01</v>
      </c>
      <c r="CA40" t="n">
        <v>0</v>
      </c>
      <c r="CB40" t="n">
        <v>0</v>
      </c>
      <c r="CC40" t="n">
        <v>0.04</v>
      </c>
      <c r="CD40" t="n">
        <v>0</v>
      </c>
      <c r="CE40" t="n">
        <v>1.21</v>
      </c>
      <c r="CF40" t="n">
        <v>0.03</v>
      </c>
      <c r="CG40" t="n">
        <v>0</v>
      </c>
      <c r="CH40" t="n">
        <v>0</v>
      </c>
      <c r="CI40" t="n">
        <v>0</v>
      </c>
      <c r="CJ40" t="n">
        <v>0</v>
      </c>
      <c r="CK40" t="n">
        <v>0.06</v>
      </c>
      <c r="CL40" t="n">
        <v>0</v>
      </c>
      <c r="CM40" t="n">
        <v>0.25</v>
      </c>
      <c r="CN40" t="n">
        <v>0.28</v>
      </c>
      <c r="CO40" t="n">
        <v>0.72</v>
      </c>
      <c r="CP40" t="n">
        <v>0.16</v>
      </c>
    </row>
    <row r="41">
      <c r="B41" t="n">
        <v>2070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0.05</v>
      </c>
      <c r="I41" t="n">
        <v>0.03</v>
      </c>
      <c r="J41" t="n">
        <v>0</v>
      </c>
      <c r="K41" t="n">
        <v>0</v>
      </c>
      <c r="L41" t="n">
        <v>0</v>
      </c>
      <c r="M41" t="n">
        <v>0.2</v>
      </c>
      <c r="N41" t="n">
        <v>0.18</v>
      </c>
      <c r="O41" t="n">
        <v>0</v>
      </c>
      <c r="P41" t="n">
        <v>0</v>
      </c>
      <c r="Q41" t="n">
        <v>0</v>
      </c>
      <c r="R41" t="n">
        <v>0</v>
      </c>
      <c r="S41" t="n">
        <v>1.43</v>
      </c>
      <c r="T41" t="n">
        <v>0.01</v>
      </c>
      <c r="U41" t="n">
        <v>0</v>
      </c>
      <c r="V41" t="n">
        <v>0</v>
      </c>
      <c r="W41" t="n">
        <v>0</v>
      </c>
      <c r="X41" t="n">
        <v>0.05</v>
      </c>
      <c r="Y41" t="n">
        <v>0</v>
      </c>
      <c r="Z41" t="n">
        <v>0</v>
      </c>
      <c r="AA41" t="n">
        <v>0.24</v>
      </c>
      <c r="AB41" t="n">
        <v>0.28</v>
      </c>
      <c r="AC41" t="n">
        <v>0.71</v>
      </c>
      <c r="AD41" t="n">
        <v>0.09</v>
      </c>
      <c r="AH41" t="n">
        <v>2070</v>
      </c>
      <c r="AI41" t="n">
        <v>0</v>
      </c>
      <c r="AJ41" t="n">
        <v>0.04</v>
      </c>
      <c r="AK41" t="n">
        <v>0</v>
      </c>
      <c r="AL41" t="n">
        <v>1.09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0.04</v>
      </c>
      <c r="AX41" t="n">
        <v>0</v>
      </c>
      <c r="AY41" t="n">
        <v>0.83</v>
      </c>
      <c r="AZ41" t="n">
        <v>0.03</v>
      </c>
      <c r="BA41" t="n">
        <v>0</v>
      </c>
      <c r="BB41" t="n">
        <v>0</v>
      </c>
      <c r="BC41" t="n">
        <v>0</v>
      </c>
      <c r="BD41" t="n">
        <v>0</v>
      </c>
      <c r="BE41" t="n">
        <v>0.04</v>
      </c>
      <c r="BF41" t="n">
        <v>0</v>
      </c>
      <c r="BG41" t="n">
        <v>0.27</v>
      </c>
      <c r="BH41" t="n">
        <v>0.3</v>
      </c>
      <c r="BI41" t="n">
        <v>0.54</v>
      </c>
      <c r="BJ41" t="n">
        <v>0.14</v>
      </c>
      <c r="BN41" t="n">
        <v>2070</v>
      </c>
      <c r="BO41" t="n">
        <v>0</v>
      </c>
      <c r="BP41" t="n">
        <v>0.02</v>
      </c>
      <c r="BQ41" t="n">
        <v>0.01</v>
      </c>
      <c r="BR41" t="n">
        <v>0.63</v>
      </c>
      <c r="BS41" t="n">
        <v>0</v>
      </c>
      <c r="BT41" t="n">
        <v>0</v>
      </c>
      <c r="BU41" t="n">
        <v>0</v>
      </c>
      <c r="BV41" t="n">
        <v>0.01</v>
      </c>
      <c r="BW41" t="n">
        <v>0</v>
      </c>
      <c r="BX41" t="n">
        <v>0</v>
      </c>
      <c r="BY41" t="n">
        <v>0</v>
      </c>
      <c r="BZ41" t="n">
        <v>0.01</v>
      </c>
      <c r="CA41" t="n">
        <v>0</v>
      </c>
      <c r="CB41" t="n">
        <v>0</v>
      </c>
      <c r="CC41" t="n">
        <v>0.05</v>
      </c>
      <c r="CD41" t="n">
        <v>0</v>
      </c>
      <c r="CE41" t="n">
        <v>1.15</v>
      </c>
      <c r="CF41" t="n">
        <v>0.04</v>
      </c>
      <c r="CG41" t="n">
        <v>0</v>
      </c>
      <c r="CH41" t="n">
        <v>0</v>
      </c>
      <c r="CI41" t="n">
        <v>0</v>
      </c>
      <c r="CJ41" t="n">
        <v>0</v>
      </c>
      <c r="CK41" t="n">
        <v>0.04</v>
      </c>
      <c r="CL41" t="n">
        <v>0</v>
      </c>
      <c r="CM41" t="n">
        <v>0.21</v>
      </c>
      <c r="CN41" t="n">
        <v>0.29</v>
      </c>
      <c r="CO41" t="n">
        <v>0.5600000000000001</v>
      </c>
      <c r="CP41" t="n">
        <v>0.14</v>
      </c>
    </row>
    <row r="42">
      <c r="B42" t="n">
        <v>2080</v>
      </c>
      <c r="C42" t="n">
        <v>0</v>
      </c>
      <c r="D42" t="n">
        <v>0</v>
      </c>
      <c r="E42" t="n">
        <v>0</v>
      </c>
      <c r="F42" t="n">
        <v>0</v>
      </c>
      <c r="G42" t="n">
        <v>0.02</v>
      </c>
      <c r="H42" t="n">
        <v>0.03</v>
      </c>
      <c r="I42" t="n">
        <v>0.02</v>
      </c>
      <c r="J42" t="n">
        <v>0</v>
      </c>
      <c r="K42" t="n">
        <v>0</v>
      </c>
      <c r="L42" t="n">
        <v>0</v>
      </c>
      <c r="M42" t="n">
        <v>0.09</v>
      </c>
      <c r="N42" t="n">
        <v>0.18</v>
      </c>
      <c r="O42" t="n">
        <v>0</v>
      </c>
      <c r="P42" t="n">
        <v>0</v>
      </c>
      <c r="Q42" t="n">
        <v>0</v>
      </c>
      <c r="R42" t="n">
        <v>0</v>
      </c>
      <c r="S42" t="n">
        <v>1.23</v>
      </c>
      <c r="T42" t="n">
        <v>0.01</v>
      </c>
      <c r="U42" t="n">
        <v>0</v>
      </c>
      <c r="V42" t="n">
        <v>0</v>
      </c>
      <c r="W42" t="n">
        <v>0</v>
      </c>
      <c r="X42" t="n">
        <v>0.05</v>
      </c>
      <c r="Y42" t="n">
        <v>0</v>
      </c>
      <c r="Z42" t="n">
        <v>0</v>
      </c>
      <c r="AA42" t="n">
        <v>0.35</v>
      </c>
      <c r="AB42" t="n">
        <v>0.32</v>
      </c>
      <c r="AC42" t="n">
        <v>0.9</v>
      </c>
      <c r="AD42" t="n">
        <v>0.13</v>
      </c>
      <c r="AH42" t="n">
        <v>2080</v>
      </c>
      <c r="AI42" t="n">
        <v>0</v>
      </c>
      <c r="AJ42" t="n">
        <v>0.04</v>
      </c>
      <c r="AK42" t="n">
        <v>0</v>
      </c>
      <c r="AL42" t="n">
        <v>0.64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0.02</v>
      </c>
      <c r="AT42" t="n">
        <v>0</v>
      </c>
      <c r="AU42" t="n">
        <v>0</v>
      </c>
      <c r="AV42" t="n">
        <v>0</v>
      </c>
      <c r="AW42" t="n">
        <v>0.05</v>
      </c>
      <c r="AX42" t="n">
        <v>0</v>
      </c>
      <c r="AY42" t="n">
        <v>0.95</v>
      </c>
      <c r="AZ42" t="n">
        <v>0.05</v>
      </c>
      <c r="BA42" t="n">
        <v>0</v>
      </c>
      <c r="BB42" t="n">
        <v>0</v>
      </c>
      <c r="BC42" t="n">
        <v>0</v>
      </c>
      <c r="BD42" t="n">
        <v>0</v>
      </c>
      <c r="BE42" t="n">
        <v>0.03</v>
      </c>
      <c r="BF42" t="n">
        <v>0</v>
      </c>
      <c r="BG42" t="n">
        <v>0.33</v>
      </c>
      <c r="BH42" t="n">
        <v>0.33</v>
      </c>
      <c r="BI42" t="n">
        <v>0.68</v>
      </c>
      <c r="BJ42" t="n">
        <v>0.12</v>
      </c>
      <c r="BN42" t="n">
        <v>2080</v>
      </c>
      <c r="BO42" t="n">
        <v>0</v>
      </c>
      <c r="BP42" t="n">
        <v>0.05</v>
      </c>
      <c r="BQ42" t="n">
        <v>0</v>
      </c>
      <c r="BR42" t="n">
        <v>0.6899999999999999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0.04</v>
      </c>
      <c r="CD42" t="n">
        <v>0</v>
      </c>
      <c r="CE42" t="n">
        <v>0.98</v>
      </c>
      <c r="CF42" t="n">
        <v>0.04</v>
      </c>
      <c r="CG42" t="n">
        <v>0</v>
      </c>
      <c r="CH42" t="n">
        <v>0</v>
      </c>
      <c r="CI42" t="n">
        <v>0</v>
      </c>
      <c r="CJ42" t="n">
        <v>0</v>
      </c>
      <c r="CK42" t="n">
        <v>0.04</v>
      </c>
      <c r="CL42" t="n">
        <v>0</v>
      </c>
      <c r="CM42" t="n">
        <v>0.3</v>
      </c>
      <c r="CN42" t="n">
        <v>0.32</v>
      </c>
      <c r="CO42" t="n">
        <v>0.72</v>
      </c>
      <c r="CP42" t="n">
        <v>0.14</v>
      </c>
    </row>
    <row r="43">
      <c r="B43" t="n">
        <v>2090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0.02</v>
      </c>
      <c r="I43" t="n">
        <v>0.01</v>
      </c>
      <c r="J43" t="n">
        <v>0</v>
      </c>
      <c r="K43" t="n">
        <v>0</v>
      </c>
      <c r="L43" t="n">
        <v>0</v>
      </c>
      <c r="M43" t="n">
        <v>0.1</v>
      </c>
      <c r="N43" t="n">
        <v>0.15</v>
      </c>
      <c r="O43" t="n">
        <v>0</v>
      </c>
      <c r="P43" t="n">
        <v>0</v>
      </c>
      <c r="Q43" t="n">
        <v>0</v>
      </c>
      <c r="R43" t="n">
        <v>0</v>
      </c>
      <c r="S43" t="n">
        <v>1.23</v>
      </c>
      <c r="T43" t="n">
        <v>0</v>
      </c>
      <c r="U43" t="n">
        <v>0</v>
      </c>
      <c r="V43" t="n">
        <v>0</v>
      </c>
      <c r="W43" t="n">
        <v>0</v>
      </c>
      <c r="X43" t="n">
        <v>0.05</v>
      </c>
      <c r="Y43" t="n">
        <v>0</v>
      </c>
      <c r="Z43" t="n">
        <v>0</v>
      </c>
      <c r="AA43" t="n">
        <v>0.32</v>
      </c>
      <c r="AB43" t="n">
        <v>0.34</v>
      </c>
      <c r="AC43" t="n">
        <v>0.98</v>
      </c>
      <c r="AD43" t="n">
        <v>0.12</v>
      </c>
      <c r="AH43" t="n">
        <v>2090</v>
      </c>
      <c r="AI43" t="n">
        <v>0</v>
      </c>
      <c r="AJ43" t="n">
        <v>0.05</v>
      </c>
      <c r="AK43" t="n">
        <v>0</v>
      </c>
      <c r="AL43" t="n">
        <v>0.67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0.03</v>
      </c>
      <c r="AX43" t="n">
        <v>0</v>
      </c>
      <c r="AY43" t="n">
        <v>0.99</v>
      </c>
      <c r="AZ43" t="n">
        <v>0.05</v>
      </c>
      <c r="BA43" t="n">
        <v>0</v>
      </c>
      <c r="BB43" t="n">
        <v>0</v>
      </c>
      <c r="BC43" t="n">
        <v>0</v>
      </c>
      <c r="BD43" t="n">
        <v>0</v>
      </c>
      <c r="BE43" t="n">
        <v>0.03</v>
      </c>
      <c r="BF43" t="n">
        <v>0</v>
      </c>
      <c r="BG43" t="n">
        <v>0.27</v>
      </c>
      <c r="BH43" t="n">
        <v>0.34</v>
      </c>
      <c r="BI43" t="n">
        <v>0.62</v>
      </c>
      <c r="BJ43" t="n">
        <v>0.09</v>
      </c>
      <c r="BN43" t="n">
        <v>2090</v>
      </c>
      <c r="BO43" t="n">
        <v>0</v>
      </c>
      <c r="BP43" t="n">
        <v>0.07000000000000001</v>
      </c>
      <c r="BQ43" t="n">
        <v>0</v>
      </c>
      <c r="BR43" t="n">
        <v>0.8100000000000001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0.01</v>
      </c>
      <c r="BZ43" t="n">
        <v>0</v>
      </c>
      <c r="CA43" t="n">
        <v>0</v>
      </c>
      <c r="CB43" t="n">
        <v>0</v>
      </c>
      <c r="CC43" t="n">
        <v>0.03</v>
      </c>
      <c r="CD43" t="n">
        <v>0</v>
      </c>
      <c r="CE43" t="n">
        <v>1.06</v>
      </c>
      <c r="CF43" t="n">
        <v>0.04</v>
      </c>
      <c r="CG43" t="n">
        <v>0</v>
      </c>
      <c r="CH43" t="n">
        <v>0</v>
      </c>
      <c r="CI43" t="n">
        <v>0</v>
      </c>
      <c r="CJ43" t="n">
        <v>0</v>
      </c>
      <c r="CK43" t="n">
        <v>0.03</v>
      </c>
      <c r="CL43" t="n">
        <v>0</v>
      </c>
      <c r="CM43" t="n">
        <v>0.22</v>
      </c>
      <c r="CN43" t="n">
        <v>0.33</v>
      </c>
      <c r="CO43" t="n">
        <v>0.63</v>
      </c>
      <c r="CP43" t="n">
        <v>0.08</v>
      </c>
    </row>
    <row r="44">
      <c r="B44" t="n">
        <v>2100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0.02</v>
      </c>
      <c r="I44" t="n">
        <v>0.02</v>
      </c>
      <c r="J44" t="n">
        <v>0</v>
      </c>
      <c r="K44" t="n">
        <v>0</v>
      </c>
      <c r="L44" t="n">
        <v>0</v>
      </c>
      <c r="M44" t="n">
        <v>0.12</v>
      </c>
      <c r="N44" t="n">
        <v>0.13</v>
      </c>
      <c r="O44" t="n">
        <v>0</v>
      </c>
      <c r="P44" t="n">
        <v>0</v>
      </c>
      <c r="Q44" t="n">
        <v>0</v>
      </c>
      <c r="R44" t="n">
        <v>0</v>
      </c>
      <c r="S44" t="n">
        <v>1.2</v>
      </c>
      <c r="T44" t="n">
        <v>0</v>
      </c>
      <c r="U44" t="n">
        <v>0</v>
      </c>
      <c r="V44" t="n">
        <v>0</v>
      </c>
      <c r="W44" t="n">
        <v>0</v>
      </c>
      <c r="X44" t="n">
        <v>0.05</v>
      </c>
      <c r="Y44" t="n">
        <v>0</v>
      </c>
      <c r="Z44" t="n">
        <v>0</v>
      </c>
      <c r="AA44" t="n">
        <v>0.29</v>
      </c>
      <c r="AB44" t="n">
        <v>0.35</v>
      </c>
      <c r="AC44" t="n">
        <v>0.97</v>
      </c>
      <c r="AD44" t="n">
        <v>0.11</v>
      </c>
      <c r="AH44" t="n">
        <v>2100</v>
      </c>
      <c r="AI44" t="n">
        <v>0</v>
      </c>
      <c r="AJ44" t="n">
        <v>0.05</v>
      </c>
      <c r="AK44" t="n">
        <v>0</v>
      </c>
      <c r="AL44" t="n">
        <v>0.79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1.02</v>
      </c>
      <c r="AZ44" t="n">
        <v>0.03</v>
      </c>
      <c r="BA44" t="n">
        <v>0</v>
      </c>
      <c r="BB44" t="n">
        <v>0</v>
      </c>
      <c r="BC44" t="n">
        <v>0</v>
      </c>
      <c r="BD44" t="n">
        <v>0</v>
      </c>
      <c r="BE44" t="n">
        <v>0.03</v>
      </c>
      <c r="BF44" t="n">
        <v>0</v>
      </c>
      <c r="BG44" t="n">
        <v>0.2</v>
      </c>
      <c r="BH44" t="n">
        <v>0.32</v>
      </c>
      <c r="BI44" t="n">
        <v>0.42</v>
      </c>
      <c r="BJ44" t="n">
        <v>0.06</v>
      </c>
      <c r="BN44" t="n">
        <v>2100</v>
      </c>
      <c r="BO44" t="n">
        <v>0</v>
      </c>
      <c r="BP44" t="n">
        <v>0.06</v>
      </c>
      <c r="BQ44" t="n">
        <v>0</v>
      </c>
      <c r="BR44" t="n">
        <v>0.87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0.01</v>
      </c>
      <c r="CD44" t="n">
        <v>0</v>
      </c>
      <c r="CE44" t="n">
        <v>0.9399999999999999</v>
      </c>
      <c r="CF44" t="n">
        <v>0.01</v>
      </c>
      <c r="CG44" t="n">
        <v>0</v>
      </c>
      <c r="CH44" t="n">
        <v>0</v>
      </c>
      <c r="CI44" t="n">
        <v>0</v>
      </c>
      <c r="CJ44" t="n">
        <v>0</v>
      </c>
      <c r="CK44" t="n">
        <v>0.04</v>
      </c>
      <c r="CL44" t="n">
        <v>0</v>
      </c>
      <c r="CM44" t="n">
        <v>0.31</v>
      </c>
      <c r="CN44" t="n">
        <v>0.35</v>
      </c>
      <c r="CO44" t="n">
        <v>0.7</v>
      </c>
      <c r="CP44" t="n">
        <v>0.07000000000000001</v>
      </c>
    </row>
    <row r="47">
      <c r="A47" t="inlineStr">
        <is>
          <t>CEU</t>
        </is>
      </c>
      <c r="AG47" t="inlineStr">
        <is>
          <t>CEU</t>
        </is>
      </c>
      <c r="BM47" t="inlineStr">
        <is>
          <t>CEU</t>
        </is>
      </c>
    </row>
    <row r="50">
      <c r="C50" t="inlineStr">
        <is>
          <t>Biomass CHP</t>
        </is>
      </c>
      <c r="D50" t="inlineStr">
        <is>
          <t>Biomass CHP CCS</t>
        </is>
      </c>
      <c r="E50" t="inlineStr">
        <is>
          <t>Biomass ST</t>
        </is>
      </c>
      <c r="F50" t="inlineStr">
        <is>
          <t>Biomass IGCC CCS</t>
        </is>
      </c>
      <c r="G50" t="inlineStr">
        <is>
          <t>Biomass IGCC</t>
        </is>
      </c>
      <c r="H50" t="inlineStr">
        <is>
          <t>Coal PC</t>
        </is>
      </c>
      <c r="I50" t="inlineStr">
        <is>
          <t>Coal IGCC</t>
        </is>
      </c>
      <c r="J50" t="inlineStr">
        <is>
          <t>Coal IGCC CCS</t>
        </is>
      </c>
      <c r="K50" t="inlineStr">
        <is>
          <t>Coal CHP</t>
        </is>
      </c>
      <c r="L50" t="inlineStr">
        <is>
          <t>Coal CHP CCS</t>
        </is>
      </c>
      <c r="M50" t="inlineStr">
        <is>
          <t>Gas OC</t>
        </is>
      </c>
      <c r="N50" t="inlineStr">
        <is>
          <t>Gas CC</t>
        </is>
      </c>
      <c r="O50" t="inlineStr">
        <is>
          <t>Gas CHP</t>
        </is>
      </c>
      <c r="P50" t="inlineStr">
        <is>
          <t>Gas CHP CCS</t>
        </is>
      </c>
      <c r="Q50" t="inlineStr">
        <is>
          <t>Gas CC CCS</t>
        </is>
      </c>
      <c r="R50" t="inlineStr">
        <is>
          <t>Geothermal</t>
        </is>
      </c>
      <c r="S50" t="inlineStr">
        <is>
          <t>Hydro</t>
        </is>
      </c>
      <c r="T50" t="inlineStr">
        <is>
          <t>Nuclear</t>
        </is>
      </c>
      <c r="U50" t="inlineStr">
        <is>
          <t>Oil ST</t>
        </is>
      </c>
      <c r="V50" t="inlineStr">
        <is>
          <t>Oil CC</t>
        </is>
      </c>
      <c r="W50" t="inlineStr">
        <is>
          <t>Oil CC CCS</t>
        </is>
      </c>
      <c r="X50" t="inlineStr">
        <is>
          <t>Oil CHP</t>
        </is>
      </c>
      <c r="Y50" t="inlineStr">
        <is>
          <t>Oil CHP CCS</t>
        </is>
      </c>
      <c r="Z50" t="inlineStr">
        <is>
          <t>Solar CSP</t>
        </is>
      </c>
      <c r="AA50" t="inlineStr">
        <is>
          <t>Solar PV Centralized</t>
        </is>
      </c>
      <c r="AB50" t="inlineStr">
        <is>
          <t>Solar PV Residential</t>
        </is>
      </c>
      <c r="AC50" t="inlineStr">
        <is>
          <t>Wind Onshore</t>
        </is>
      </c>
      <c r="AD50" t="inlineStr">
        <is>
          <t>Wind Offshore</t>
        </is>
      </c>
      <c r="AI50" t="inlineStr">
        <is>
          <t>Biomass CHP</t>
        </is>
      </c>
      <c r="AJ50" t="inlineStr">
        <is>
          <t>Biomass CHP CCS</t>
        </is>
      </c>
      <c r="AK50" t="inlineStr">
        <is>
          <t>Biomass ST</t>
        </is>
      </c>
      <c r="AL50" t="inlineStr">
        <is>
          <t>Biomass IGCC CCS</t>
        </is>
      </c>
      <c r="AM50" t="inlineStr">
        <is>
          <t>Biomass IGCC</t>
        </is>
      </c>
      <c r="AN50" t="inlineStr">
        <is>
          <t>Coal PC</t>
        </is>
      </c>
      <c r="AO50" t="inlineStr">
        <is>
          <t>Coal IGCC</t>
        </is>
      </c>
      <c r="AP50" t="inlineStr">
        <is>
          <t>Coal IGCC CCS</t>
        </is>
      </c>
      <c r="AQ50" t="inlineStr">
        <is>
          <t>Coal CHP</t>
        </is>
      </c>
      <c r="AR50" t="inlineStr">
        <is>
          <t>Coal CHP CCS</t>
        </is>
      </c>
      <c r="AS50" t="inlineStr">
        <is>
          <t>Gas OC</t>
        </is>
      </c>
      <c r="AT50" t="inlineStr">
        <is>
          <t>Gas CC</t>
        </is>
      </c>
      <c r="AU50" t="inlineStr">
        <is>
          <t>Gas CHP</t>
        </is>
      </c>
      <c r="AV50" t="inlineStr">
        <is>
          <t>Gas CHP CCS</t>
        </is>
      </c>
      <c r="AW50" t="inlineStr">
        <is>
          <t>Gas CC CCS</t>
        </is>
      </c>
      <c r="AX50" t="inlineStr">
        <is>
          <t>Geothermal</t>
        </is>
      </c>
      <c r="AY50" t="inlineStr">
        <is>
          <t>Hydro</t>
        </is>
      </c>
      <c r="AZ50" t="inlineStr">
        <is>
          <t>Nuclear</t>
        </is>
      </c>
      <c r="BA50" t="inlineStr">
        <is>
          <t>Oil ST</t>
        </is>
      </c>
      <c r="BB50" t="inlineStr">
        <is>
          <t>Oil CC</t>
        </is>
      </c>
      <c r="BC50" t="inlineStr">
        <is>
          <t>Oil CC CCS</t>
        </is>
      </c>
      <c r="BD50" t="inlineStr">
        <is>
          <t>Oil CHP</t>
        </is>
      </c>
      <c r="BE50" t="inlineStr">
        <is>
          <t>Oil CHP CCS</t>
        </is>
      </c>
      <c r="BF50" t="inlineStr">
        <is>
          <t>Solar CSP</t>
        </is>
      </c>
      <c r="BG50" t="inlineStr">
        <is>
          <t>Solar PV Centralized</t>
        </is>
      </c>
      <c r="BH50" t="inlineStr">
        <is>
          <t>Solar PV Residential</t>
        </is>
      </c>
      <c r="BI50" t="inlineStr">
        <is>
          <t>Wind Onshore</t>
        </is>
      </c>
      <c r="BJ50" t="inlineStr">
        <is>
          <t>Wind Offshore</t>
        </is>
      </c>
      <c r="BO50" t="inlineStr">
        <is>
          <t>Biomass CHP</t>
        </is>
      </c>
      <c r="BP50" t="inlineStr">
        <is>
          <t>Biomass CHP CCS</t>
        </is>
      </c>
      <c r="BQ50" t="inlineStr">
        <is>
          <t>Biomass ST</t>
        </is>
      </c>
      <c r="BR50" t="inlineStr">
        <is>
          <t>Biomass IGCC CCS</t>
        </is>
      </c>
      <c r="BS50" t="inlineStr">
        <is>
          <t>Biomass IGCC</t>
        </is>
      </c>
      <c r="BT50" t="inlineStr">
        <is>
          <t>Coal PC</t>
        </is>
      </c>
      <c r="BU50" t="inlineStr">
        <is>
          <t>Coal IGCC</t>
        </is>
      </c>
      <c r="BV50" t="inlineStr">
        <is>
          <t>Coal IGCC CCS</t>
        </is>
      </c>
      <c r="BW50" t="inlineStr">
        <is>
          <t>Coal CHP</t>
        </is>
      </c>
      <c r="BX50" t="inlineStr">
        <is>
          <t>Coal CHP CCS</t>
        </is>
      </c>
      <c r="BY50" t="inlineStr">
        <is>
          <t>Gas OC</t>
        </is>
      </c>
      <c r="BZ50" t="inlineStr">
        <is>
          <t>Gas CC</t>
        </is>
      </c>
      <c r="CA50" t="inlineStr">
        <is>
          <t>Gas CHP</t>
        </is>
      </c>
      <c r="CB50" t="inlineStr">
        <is>
          <t>Gas CHP CCS</t>
        </is>
      </c>
      <c r="CC50" t="inlineStr">
        <is>
          <t>Gas CC CCS</t>
        </is>
      </c>
      <c r="CD50" t="inlineStr">
        <is>
          <t>Geothermal</t>
        </is>
      </c>
      <c r="CE50" t="inlineStr">
        <is>
          <t>Hydro</t>
        </is>
      </c>
      <c r="CF50" t="inlineStr">
        <is>
          <t>Nuclear</t>
        </is>
      </c>
      <c r="CG50" t="inlineStr">
        <is>
          <t>Oil ST</t>
        </is>
      </c>
      <c r="CH50" t="inlineStr">
        <is>
          <t>Oil CC</t>
        </is>
      </c>
      <c r="CI50" t="inlineStr">
        <is>
          <t>Oil CC CCS</t>
        </is>
      </c>
      <c r="CJ50" t="inlineStr">
        <is>
          <t>Oil CHP</t>
        </is>
      </c>
      <c r="CK50" t="inlineStr">
        <is>
          <t>Oil CHP CCS</t>
        </is>
      </c>
      <c r="CL50" t="inlineStr">
        <is>
          <t>Solar CSP</t>
        </is>
      </c>
      <c r="CM50" t="inlineStr">
        <is>
          <t>Solar PV Centralized</t>
        </is>
      </c>
      <c r="CN50" t="inlineStr">
        <is>
          <t>Solar PV Residential</t>
        </is>
      </c>
      <c r="CO50" t="inlineStr">
        <is>
          <t>Wind Onshore</t>
        </is>
      </c>
      <c r="CP50" t="inlineStr">
        <is>
          <t>Wind Offshore</t>
        </is>
      </c>
    </row>
    <row r="51">
      <c r="B51" t="n">
        <v>2005</v>
      </c>
      <c r="C51" t="n">
        <v>0</v>
      </c>
      <c r="D51" t="n">
        <v>0</v>
      </c>
      <c r="E51" t="n">
        <v>0.01</v>
      </c>
      <c r="F51" t="n">
        <v>0</v>
      </c>
      <c r="G51" t="n">
        <v>0</v>
      </c>
      <c r="H51" t="n">
        <v>0.38</v>
      </c>
      <c r="I51" t="n">
        <v>0</v>
      </c>
      <c r="J51" t="n">
        <v>0</v>
      </c>
      <c r="K51" t="n">
        <v>0.52</v>
      </c>
      <c r="L51" t="n">
        <v>0</v>
      </c>
      <c r="M51" t="n">
        <v>0</v>
      </c>
      <c r="N51" t="n">
        <v>0.03</v>
      </c>
      <c r="O51" t="n">
        <v>0.07000000000000001</v>
      </c>
      <c r="P51" t="n">
        <v>0</v>
      </c>
      <c r="Q51" t="n">
        <v>0</v>
      </c>
      <c r="R51" t="n">
        <v>0</v>
      </c>
      <c r="S51" t="n">
        <v>0.26</v>
      </c>
      <c r="T51" t="n">
        <v>0.31</v>
      </c>
      <c r="U51" t="n">
        <v>0.03</v>
      </c>
      <c r="V51" t="n">
        <v>0</v>
      </c>
      <c r="W51" t="n">
        <v>0</v>
      </c>
      <c r="X51" t="n">
        <v>0.02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H51" t="n">
        <v>2005</v>
      </c>
      <c r="AI51" t="n">
        <v>0</v>
      </c>
      <c r="AJ51" t="n">
        <v>0</v>
      </c>
      <c r="AK51" t="n">
        <v>0.01</v>
      </c>
      <c r="AL51" t="n">
        <v>0</v>
      </c>
      <c r="AM51" t="n">
        <v>0</v>
      </c>
      <c r="AN51" t="n">
        <v>0.38</v>
      </c>
      <c r="AO51" t="n">
        <v>0</v>
      </c>
      <c r="AP51" t="n">
        <v>0</v>
      </c>
      <c r="AQ51" t="n">
        <v>0.52</v>
      </c>
      <c r="AR51" t="n">
        <v>0</v>
      </c>
      <c r="AS51" t="n">
        <v>0</v>
      </c>
      <c r="AT51" t="n">
        <v>0.03</v>
      </c>
      <c r="AU51" t="n">
        <v>0.07000000000000001</v>
      </c>
      <c r="AV51" t="n">
        <v>0</v>
      </c>
      <c r="AW51" t="n">
        <v>0</v>
      </c>
      <c r="AX51" t="n">
        <v>0</v>
      </c>
      <c r="AY51" t="n">
        <v>0.26</v>
      </c>
      <c r="AZ51" t="n">
        <v>0.31</v>
      </c>
      <c r="BA51" t="n">
        <v>0.03</v>
      </c>
      <c r="BB51" t="n">
        <v>0</v>
      </c>
      <c r="BC51" t="n">
        <v>0</v>
      </c>
      <c r="BD51" t="n">
        <v>0.02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N51" t="n">
        <v>2005</v>
      </c>
      <c r="BO51" t="n">
        <v>0</v>
      </c>
      <c r="BP51" t="n">
        <v>0</v>
      </c>
      <c r="BQ51" t="n">
        <v>0.01</v>
      </c>
      <c r="BR51" t="n">
        <v>0</v>
      </c>
      <c r="BS51" t="n">
        <v>0</v>
      </c>
      <c r="BT51" t="n">
        <v>0.38</v>
      </c>
      <c r="BU51" t="n">
        <v>0</v>
      </c>
      <c r="BV51" t="n">
        <v>0</v>
      </c>
      <c r="BW51" t="n">
        <v>0.52</v>
      </c>
      <c r="BX51" t="n">
        <v>0</v>
      </c>
      <c r="BY51" t="n">
        <v>0</v>
      </c>
      <c r="BZ51" t="n">
        <v>0.03</v>
      </c>
      <c r="CA51" t="n">
        <v>0.07000000000000001</v>
      </c>
      <c r="CB51" t="n">
        <v>0</v>
      </c>
      <c r="CC51" t="n">
        <v>0</v>
      </c>
      <c r="CD51" t="n">
        <v>0</v>
      </c>
      <c r="CE51" t="n">
        <v>0.26</v>
      </c>
      <c r="CF51" t="n">
        <v>0.31</v>
      </c>
      <c r="CG51" t="n">
        <v>0.03</v>
      </c>
      <c r="CH51" t="n">
        <v>0</v>
      </c>
      <c r="CI51" t="n">
        <v>0</v>
      </c>
      <c r="CJ51" t="n">
        <v>0.02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</row>
    <row r="52">
      <c r="B52" t="n">
        <v>2010</v>
      </c>
      <c r="C52" t="n">
        <v>0.02</v>
      </c>
      <c r="D52" t="n">
        <v>0</v>
      </c>
      <c r="E52" t="n">
        <v>0.01</v>
      </c>
      <c r="F52" t="n">
        <v>0</v>
      </c>
      <c r="G52" t="n">
        <v>0</v>
      </c>
      <c r="H52" t="n">
        <v>0.31</v>
      </c>
      <c r="I52" t="n">
        <v>0</v>
      </c>
      <c r="J52" t="n">
        <v>0</v>
      </c>
      <c r="K52" t="n">
        <v>0.59</v>
      </c>
      <c r="L52" t="n">
        <v>0</v>
      </c>
      <c r="M52" t="n">
        <v>0</v>
      </c>
      <c r="N52" t="n">
        <v>0.03</v>
      </c>
      <c r="O52" t="n">
        <v>0.07000000000000001</v>
      </c>
      <c r="P52" t="n">
        <v>0</v>
      </c>
      <c r="Q52" t="n">
        <v>0</v>
      </c>
      <c r="R52" t="n">
        <v>0</v>
      </c>
      <c r="S52" t="n">
        <v>0.3</v>
      </c>
      <c r="T52" t="n">
        <v>0.33</v>
      </c>
      <c r="U52" t="n">
        <v>0.03</v>
      </c>
      <c r="V52" t="n">
        <v>0</v>
      </c>
      <c r="W52" t="n">
        <v>0</v>
      </c>
      <c r="X52" t="n">
        <v>0.01</v>
      </c>
      <c r="Y52" t="n">
        <v>0</v>
      </c>
      <c r="Z52" t="n">
        <v>0</v>
      </c>
      <c r="AA52" t="n">
        <v>0</v>
      </c>
      <c r="AB52" t="n">
        <v>0</v>
      </c>
      <c r="AC52" t="n">
        <v>0.01</v>
      </c>
      <c r="AD52" t="n">
        <v>0</v>
      </c>
      <c r="AH52" t="n">
        <v>2010</v>
      </c>
      <c r="AI52" t="n">
        <v>0.02</v>
      </c>
      <c r="AJ52" t="n">
        <v>0</v>
      </c>
      <c r="AK52" t="n">
        <v>0.01</v>
      </c>
      <c r="AL52" t="n">
        <v>0</v>
      </c>
      <c r="AM52" t="n">
        <v>0</v>
      </c>
      <c r="AN52" t="n">
        <v>0.31</v>
      </c>
      <c r="AO52" t="n">
        <v>0</v>
      </c>
      <c r="AP52" t="n">
        <v>0</v>
      </c>
      <c r="AQ52" t="n">
        <v>0.59</v>
      </c>
      <c r="AR52" t="n">
        <v>0</v>
      </c>
      <c r="AS52" t="n">
        <v>0</v>
      </c>
      <c r="AT52" t="n">
        <v>0.03</v>
      </c>
      <c r="AU52" t="n">
        <v>0.07000000000000001</v>
      </c>
      <c r="AV52" t="n">
        <v>0</v>
      </c>
      <c r="AW52" t="n">
        <v>0</v>
      </c>
      <c r="AX52" t="n">
        <v>0</v>
      </c>
      <c r="AY52" t="n">
        <v>0.3</v>
      </c>
      <c r="AZ52" t="n">
        <v>0.33</v>
      </c>
      <c r="BA52" t="n">
        <v>0.03</v>
      </c>
      <c r="BB52" t="n">
        <v>0</v>
      </c>
      <c r="BC52" t="n">
        <v>0</v>
      </c>
      <c r="BD52" t="n">
        <v>0.01</v>
      </c>
      <c r="BE52" t="n">
        <v>0</v>
      </c>
      <c r="BF52" t="n">
        <v>0</v>
      </c>
      <c r="BG52" t="n">
        <v>0</v>
      </c>
      <c r="BH52" t="n">
        <v>0</v>
      </c>
      <c r="BI52" t="n">
        <v>0.01</v>
      </c>
      <c r="BJ52" t="n">
        <v>0</v>
      </c>
      <c r="BN52" t="n">
        <v>2010</v>
      </c>
      <c r="BO52" t="n">
        <v>0.02</v>
      </c>
      <c r="BP52" t="n">
        <v>0</v>
      </c>
      <c r="BQ52" t="n">
        <v>0.01</v>
      </c>
      <c r="BR52" t="n">
        <v>0</v>
      </c>
      <c r="BS52" t="n">
        <v>0</v>
      </c>
      <c r="BT52" t="n">
        <v>0.31</v>
      </c>
      <c r="BU52" t="n">
        <v>0</v>
      </c>
      <c r="BV52" t="n">
        <v>0</v>
      </c>
      <c r="BW52" t="n">
        <v>0.59</v>
      </c>
      <c r="BX52" t="n">
        <v>0</v>
      </c>
      <c r="BY52" t="n">
        <v>0</v>
      </c>
      <c r="BZ52" t="n">
        <v>0.03</v>
      </c>
      <c r="CA52" t="n">
        <v>0.07000000000000001</v>
      </c>
      <c r="CB52" t="n">
        <v>0</v>
      </c>
      <c r="CC52" t="n">
        <v>0</v>
      </c>
      <c r="CD52" t="n">
        <v>0</v>
      </c>
      <c r="CE52" t="n">
        <v>0.3</v>
      </c>
      <c r="CF52" t="n">
        <v>0.33</v>
      </c>
      <c r="CG52" t="n">
        <v>0.03</v>
      </c>
      <c r="CH52" t="n">
        <v>0</v>
      </c>
      <c r="CI52" t="n">
        <v>0</v>
      </c>
      <c r="CJ52" t="n">
        <v>0.01</v>
      </c>
      <c r="CK52" t="n">
        <v>0</v>
      </c>
      <c r="CL52" t="n">
        <v>0</v>
      </c>
      <c r="CM52" t="n">
        <v>0</v>
      </c>
      <c r="CN52" t="n">
        <v>0</v>
      </c>
      <c r="CO52" t="n">
        <v>0.01</v>
      </c>
      <c r="CP52" t="n">
        <v>0</v>
      </c>
    </row>
    <row r="53">
      <c r="B53" t="n">
        <v>2015</v>
      </c>
      <c r="C53" t="n">
        <v>0.06</v>
      </c>
      <c r="D53" t="n">
        <v>0</v>
      </c>
      <c r="E53" t="n">
        <v>0.01</v>
      </c>
      <c r="F53" t="n">
        <v>0</v>
      </c>
      <c r="G53" t="n">
        <v>0</v>
      </c>
      <c r="H53" t="n">
        <v>0.31</v>
      </c>
      <c r="I53" t="n">
        <v>0</v>
      </c>
      <c r="J53" t="n">
        <v>0</v>
      </c>
      <c r="K53" t="n">
        <v>0.5</v>
      </c>
      <c r="L53" t="n">
        <v>0</v>
      </c>
      <c r="M53" t="n">
        <v>0</v>
      </c>
      <c r="N53" t="n">
        <v>0.03</v>
      </c>
      <c r="O53" t="n">
        <v>0.07000000000000001</v>
      </c>
      <c r="P53" t="n">
        <v>0</v>
      </c>
      <c r="Q53" t="n">
        <v>0</v>
      </c>
      <c r="R53" t="n">
        <v>0</v>
      </c>
      <c r="S53" t="n">
        <v>0.23</v>
      </c>
      <c r="T53" t="n">
        <v>0.33</v>
      </c>
      <c r="U53" t="n">
        <v>0.02</v>
      </c>
      <c r="V53" t="n">
        <v>0</v>
      </c>
      <c r="W53" t="n">
        <v>0</v>
      </c>
      <c r="X53" t="n">
        <v>0.01</v>
      </c>
      <c r="Y53" t="n">
        <v>0</v>
      </c>
      <c r="Z53" t="n">
        <v>0</v>
      </c>
      <c r="AA53" t="n">
        <v>0.01</v>
      </c>
      <c r="AB53" t="n">
        <v>0.02</v>
      </c>
      <c r="AC53" t="n">
        <v>0.08</v>
      </c>
      <c r="AD53" t="n">
        <v>0</v>
      </c>
      <c r="AH53" t="n">
        <v>2015</v>
      </c>
      <c r="AI53" t="n">
        <v>0.06</v>
      </c>
      <c r="AJ53" t="n">
        <v>0</v>
      </c>
      <c r="AK53" t="n">
        <v>0.01</v>
      </c>
      <c r="AL53" t="n">
        <v>0</v>
      </c>
      <c r="AM53" t="n">
        <v>0</v>
      </c>
      <c r="AN53" t="n">
        <v>0.31</v>
      </c>
      <c r="AO53" t="n">
        <v>0</v>
      </c>
      <c r="AP53" t="n">
        <v>0</v>
      </c>
      <c r="AQ53" t="n">
        <v>0.5</v>
      </c>
      <c r="AR53" t="n">
        <v>0</v>
      </c>
      <c r="AS53" t="n">
        <v>0</v>
      </c>
      <c r="AT53" t="n">
        <v>0.03</v>
      </c>
      <c r="AU53" t="n">
        <v>0.07000000000000001</v>
      </c>
      <c r="AV53" t="n">
        <v>0</v>
      </c>
      <c r="AW53" t="n">
        <v>0</v>
      </c>
      <c r="AX53" t="n">
        <v>0</v>
      </c>
      <c r="AY53" t="n">
        <v>0.23</v>
      </c>
      <c r="AZ53" t="n">
        <v>0.33</v>
      </c>
      <c r="BA53" t="n">
        <v>0.02</v>
      </c>
      <c r="BB53" t="n">
        <v>0</v>
      </c>
      <c r="BC53" t="n">
        <v>0</v>
      </c>
      <c r="BD53" t="n">
        <v>0.01</v>
      </c>
      <c r="BE53" t="n">
        <v>0</v>
      </c>
      <c r="BF53" t="n">
        <v>0</v>
      </c>
      <c r="BG53" t="n">
        <v>0.01</v>
      </c>
      <c r="BH53" t="n">
        <v>0.02</v>
      </c>
      <c r="BI53" t="n">
        <v>0.08</v>
      </c>
      <c r="BJ53" t="n">
        <v>0</v>
      </c>
      <c r="BN53" t="n">
        <v>2015</v>
      </c>
      <c r="BO53" t="n">
        <v>0.06</v>
      </c>
      <c r="BP53" t="n">
        <v>0</v>
      </c>
      <c r="BQ53" t="n">
        <v>0.01</v>
      </c>
      <c r="BR53" t="n">
        <v>0</v>
      </c>
      <c r="BS53" t="n">
        <v>0</v>
      </c>
      <c r="BT53" t="n">
        <v>0.31</v>
      </c>
      <c r="BU53" t="n">
        <v>0</v>
      </c>
      <c r="BV53" t="n">
        <v>0</v>
      </c>
      <c r="BW53" t="n">
        <v>0.5</v>
      </c>
      <c r="BX53" t="n">
        <v>0</v>
      </c>
      <c r="BY53" t="n">
        <v>0</v>
      </c>
      <c r="BZ53" t="n">
        <v>0.03</v>
      </c>
      <c r="CA53" t="n">
        <v>0.07000000000000001</v>
      </c>
      <c r="CB53" t="n">
        <v>0</v>
      </c>
      <c r="CC53" t="n">
        <v>0</v>
      </c>
      <c r="CD53" t="n">
        <v>0</v>
      </c>
      <c r="CE53" t="n">
        <v>0.23</v>
      </c>
      <c r="CF53" t="n">
        <v>0.33</v>
      </c>
      <c r="CG53" t="n">
        <v>0.02</v>
      </c>
      <c r="CH53" t="n">
        <v>0</v>
      </c>
      <c r="CI53" t="n">
        <v>0</v>
      </c>
      <c r="CJ53" t="n">
        <v>0.01</v>
      </c>
      <c r="CK53" t="n">
        <v>0</v>
      </c>
      <c r="CL53" t="n">
        <v>0</v>
      </c>
      <c r="CM53" t="n">
        <v>0.01</v>
      </c>
      <c r="CN53" t="n">
        <v>0.02</v>
      </c>
      <c r="CO53" t="n">
        <v>0.08</v>
      </c>
      <c r="CP53" t="n">
        <v>0</v>
      </c>
    </row>
    <row r="54">
      <c r="B54" t="n">
        <v>2020</v>
      </c>
      <c r="C54" t="n">
        <v>0.03</v>
      </c>
      <c r="D54" t="n">
        <v>0</v>
      </c>
      <c r="E54" t="n">
        <v>0.01</v>
      </c>
      <c r="F54" t="n">
        <v>0</v>
      </c>
      <c r="G54" t="n">
        <v>0</v>
      </c>
      <c r="H54" t="n">
        <v>0.3</v>
      </c>
      <c r="I54" t="n">
        <v>0</v>
      </c>
      <c r="J54" t="n">
        <v>0</v>
      </c>
      <c r="K54" t="n">
        <v>0.8100000000000001</v>
      </c>
      <c r="L54" t="n">
        <v>0</v>
      </c>
      <c r="M54" t="n">
        <v>0</v>
      </c>
      <c r="N54" t="n">
        <v>0.01</v>
      </c>
      <c r="O54" t="n">
        <v>0.12</v>
      </c>
      <c r="P54" t="n">
        <v>0</v>
      </c>
      <c r="Q54" t="n">
        <v>0</v>
      </c>
      <c r="R54" t="n">
        <v>0.01</v>
      </c>
      <c r="S54" t="n">
        <v>0.21</v>
      </c>
      <c r="T54" t="n">
        <v>0.31</v>
      </c>
      <c r="U54" t="n">
        <v>0.01</v>
      </c>
      <c r="V54" t="n">
        <v>0</v>
      </c>
      <c r="W54" t="n">
        <v>0</v>
      </c>
      <c r="X54" t="n">
        <v>0.04</v>
      </c>
      <c r="Y54" t="n">
        <v>0</v>
      </c>
      <c r="Z54" t="n">
        <v>0</v>
      </c>
      <c r="AA54" t="n">
        <v>0.02</v>
      </c>
      <c r="AB54" t="n">
        <v>0.03</v>
      </c>
      <c r="AC54" t="n">
        <v>0.1</v>
      </c>
      <c r="AD54" t="n">
        <v>0</v>
      </c>
      <c r="AH54" t="n">
        <v>2020</v>
      </c>
      <c r="AI54" t="n">
        <v>0.03</v>
      </c>
      <c r="AJ54" t="n">
        <v>0</v>
      </c>
      <c r="AK54" t="n">
        <v>0.01</v>
      </c>
      <c r="AL54" t="n">
        <v>0</v>
      </c>
      <c r="AM54" t="n">
        <v>0</v>
      </c>
      <c r="AN54" t="n">
        <v>0.3</v>
      </c>
      <c r="AO54" t="n">
        <v>0</v>
      </c>
      <c r="AP54" t="n">
        <v>0</v>
      </c>
      <c r="AQ54" t="n">
        <v>0.8100000000000001</v>
      </c>
      <c r="AR54" t="n">
        <v>0</v>
      </c>
      <c r="AS54" t="n">
        <v>0</v>
      </c>
      <c r="AT54" t="n">
        <v>0.01</v>
      </c>
      <c r="AU54" t="n">
        <v>0.12</v>
      </c>
      <c r="AV54" t="n">
        <v>0</v>
      </c>
      <c r="AW54" t="n">
        <v>0</v>
      </c>
      <c r="AX54" t="n">
        <v>0.01</v>
      </c>
      <c r="AY54" t="n">
        <v>0.21</v>
      </c>
      <c r="AZ54" t="n">
        <v>0.31</v>
      </c>
      <c r="BA54" t="n">
        <v>0.01</v>
      </c>
      <c r="BB54" t="n">
        <v>0</v>
      </c>
      <c r="BC54" t="n">
        <v>0</v>
      </c>
      <c r="BD54" t="n">
        <v>0.04</v>
      </c>
      <c r="BE54" t="n">
        <v>0</v>
      </c>
      <c r="BF54" t="n">
        <v>0</v>
      </c>
      <c r="BG54" t="n">
        <v>0.02</v>
      </c>
      <c r="BH54" t="n">
        <v>0.03</v>
      </c>
      <c r="BI54" t="n">
        <v>0.1</v>
      </c>
      <c r="BJ54" t="n">
        <v>0</v>
      </c>
      <c r="BN54" t="n">
        <v>2020</v>
      </c>
      <c r="BO54" t="n">
        <v>0.03</v>
      </c>
      <c r="BP54" t="n">
        <v>0</v>
      </c>
      <c r="BQ54" t="n">
        <v>0.01</v>
      </c>
      <c r="BR54" t="n">
        <v>0</v>
      </c>
      <c r="BS54" t="n">
        <v>0</v>
      </c>
      <c r="BT54" t="n">
        <v>0.3</v>
      </c>
      <c r="BU54" t="n">
        <v>0</v>
      </c>
      <c r="BV54" t="n">
        <v>0</v>
      </c>
      <c r="BW54" t="n">
        <v>0.8100000000000001</v>
      </c>
      <c r="BX54" t="n">
        <v>0</v>
      </c>
      <c r="BY54" t="n">
        <v>0</v>
      </c>
      <c r="BZ54" t="n">
        <v>0.01</v>
      </c>
      <c r="CA54" t="n">
        <v>0.12</v>
      </c>
      <c r="CB54" t="n">
        <v>0</v>
      </c>
      <c r="CC54" t="n">
        <v>0</v>
      </c>
      <c r="CD54" t="n">
        <v>0.01</v>
      </c>
      <c r="CE54" t="n">
        <v>0.21</v>
      </c>
      <c r="CF54" t="n">
        <v>0.31</v>
      </c>
      <c r="CG54" t="n">
        <v>0.01</v>
      </c>
      <c r="CH54" t="n">
        <v>0</v>
      </c>
      <c r="CI54" t="n">
        <v>0</v>
      </c>
      <c r="CJ54" t="n">
        <v>0.04</v>
      </c>
      <c r="CK54" t="n">
        <v>0</v>
      </c>
      <c r="CL54" t="n">
        <v>0</v>
      </c>
      <c r="CM54" t="n">
        <v>0.02</v>
      </c>
      <c r="CN54" t="n">
        <v>0.03</v>
      </c>
      <c r="CO54" t="n">
        <v>0.1</v>
      </c>
      <c r="CP54" t="n">
        <v>0</v>
      </c>
    </row>
    <row r="55">
      <c r="B55" t="n">
        <v>2025</v>
      </c>
      <c r="C55" t="n">
        <v>0.04</v>
      </c>
      <c r="D55" t="n">
        <v>0</v>
      </c>
      <c r="E55" t="n">
        <v>0</v>
      </c>
      <c r="F55" t="n">
        <v>0</v>
      </c>
      <c r="G55" t="n">
        <v>0</v>
      </c>
      <c r="H55" t="n">
        <v>0.37</v>
      </c>
      <c r="I55" t="n">
        <v>0</v>
      </c>
      <c r="J55" t="n">
        <v>0</v>
      </c>
      <c r="K55" t="n">
        <v>0.76</v>
      </c>
      <c r="L55" t="n">
        <v>0</v>
      </c>
      <c r="M55" t="n">
        <v>0</v>
      </c>
      <c r="N55" t="n">
        <v>0.01</v>
      </c>
      <c r="O55" t="n">
        <v>0.11</v>
      </c>
      <c r="P55" t="n">
        <v>0</v>
      </c>
      <c r="Q55" t="n">
        <v>0</v>
      </c>
      <c r="R55" t="n">
        <v>0.02</v>
      </c>
      <c r="S55" t="n">
        <v>0.21</v>
      </c>
      <c r="T55" t="n">
        <v>0.32</v>
      </c>
      <c r="U55" t="n">
        <v>0.01</v>
      </c>
      <c r="V55" t="n">
        <v>0</v>
      </c>
      <c r="W55" t="n">
        <v>0</v>
      </c>
      <c r="X55" t="n">
        <v>0.01</v>
      </c>
      <c r="Y55" t="n">
        <v>0</v>
      </c>
      <c r="Z55" t="n">
        <v>0</v>
      </c>
      <c r="AA55" t="n">
        <v>0.05</v>
      </c>
      <c r="AB55" t="n">
        <v>0.04</v>
      </c>
      <c r="AC55" t="n">
        <v>0.16</v>
      </c>
      <c r="AD55" t="n">
        <v>0</v>
      </c>
      <c r="AH55" t="n">
        <v>2025</v>
      </c>
      <c r="AI55" t="n">
        <v>0.03</v>
      </c>
      <c r="AJ55" t="n">
        <v>0</v>
      </c>
      <c r="AK55" t="n">
        <v>0</v>
      </c>
      <c r="AL55" t="n">
        <v>0</v>
      </c>
      <c r="AM55" t="n">
        <v>0</v>
      </c>
      <c r="AN55" t="n">
        <v>0.29</v>
      </c>
      <c r="AO55" t="n">
        <v>0</v>
      </c>
      <c r="AP55" t="n">
        <v>0</v>
      </c>
      <c r="AQ55" t="n">
        <v>0.58</v>
      </c>
      <c r="AR55" t="n">
        <v>0</v>
      </c>
      <c r="AS55" t="n">
        <v>0</v>
      </c>
      <c r="AT55" t="n">
        <v>0.01</v>
      </c>
      <c r="AU55" t="n">
        <v>0.08</v>
      </c>
      <c r="AV55" t="n">
        <v>0</v>
      </c>
      <c r="AW55" t="n">
        <v>0</v>
      </c>
      <c r="AX55" t="n">
        <v>0.02</v>
      </c>
      <c r="AY55" t="n">
        <v>0.21</v>
      </c>
      <c r="AZ55" t="n">
        <v>0.33</v>
      </c>
      <c r="BA55" t="n">
        <v>0.03</v>
      </c>
      <c r="BB55" t="n">
        <v>0</v>
      </c>
      <c r="BC55" t="n">
        <v>0</v>
      </c>
      <c r="BD55" t="n">
        <v>0.01</v>
      </c>
      <c r="BE55" t="n">
        <v>0</v>
      </c>
      <c r="BF55" t="n">
        <v>0</v>
      </c>
      <c r="BG55" t="n">
        <v>0.04</v>
      </c>
      <c r="BH55" t="n">
        <v>0.04</v>
      </c>
      <c r="BI55" t="n">
        <v>0.15</v>
      </c>
      <c r="BJ55" t="n">
        <v>0</v>
      </c>
      <c r="BN55" t="n">
        <v>2025</v>
      </c>
      <c r="BO55" t="n">
        <v>0.03</v>
      </c>
      <c r="BP55" t="n">
        <v>0</v>
      </c>
      <c r="BQ55" t="n">
        <v>0</v>
      </c>
      <c r="BR55" t="n">
        <v>0</v>
      </c>
      <c r="BS55" t="n">
        <v>0</v>
      </c>
      <c r="BT55" t="n">
        <v>0.36</v>
      </c>
      <c r="BU55" t="n">
        <v>0</v>
      </c>
      <c r="BV55" t="n">
        <v>0</v>
      </c>
      <c r="BW55" t="n">
        <v>0.65</v>
      </c>
      <c r="BX55" t="n">
        <v>0</v>
      </c>
      <c r="BY55" t="n">
        <v>0</v>
      </c>
      <c r="BZ55" t="n">
        <v>0.01</v>
      </c>
      <c r="CA55" t="n">
        <v>0.09</v>
      </c>
      <c r="CB55" t="n">
        <v>0</v>
      </c>
      <c r="CC55" t="n">
        <v>0</v>
      </c>
      <c r="CD55" t="n">
        <v>0.02</v>
      </c>
      <c r="CE55" t="n">
        <v>0.2</v>
      </c>
      <c r="CF55" t="n">
        <v>0.33</v>
      </c>
      <c r="CG55" t="n">
        <v>0.01</v>
      </c>
      <c r="CH55" t="n">
        <v>0</v>
      </c>
      <c r="CI55" t="n">
        <v>0</v>
      </c>
      <c r="CJ55" t="n">
        <v>0.01</v>
      </c>
      <c r="CK55" t="n">
        <v>0</v>
      </c>
      <c r="CL55" t="n">
        <v>0</v>
      </c>
      <c r="CM55" t="n">
        <v>0.04</v>
      </c>
      <c r="CN55" t="n">
        <v>0.04</v>
      </c>
      <c r="CO55" t="n">
        <v>0.15</v>
      </c>
      <c r="CP55" t="n">
        <v>0</v>
      </c>
    </row>
    <row r="56">
      <c r="B56" t="n">
        <v>2030</v>
      </c>
      <c r="C56" t="n">
        <v>0.04</v>
      </c>
      <c r="D56" t="n">
        <v>0</v>
      </c>
      <c r="E56" t="n">
        <v>0.01</v>
      </c>
      <c r="F56" t="n">
        <v>0</v>
      </c>
      <c r="G56" t="n">
        <v>0</v>
      </c>
      <c r="H56" t="n">
        <v>0.45</v>
      </c>
      <c r="I56" t="n">
        <v>0</v>
      </c>
      <c r="J56" t="n">
        <v>0</v>
      </c>
      <c r="K56" t="n">
        <v>0.75</v>
      </c>
      <c r="L56" t="n">
        <v>0</v>
      </c>
      <c r="M56" t="n">
        <v>0.01</v>
      </c>
      <c r="N56" t="n">
        <v>0.01</v>
      </c>
      <c r="O56" t="n">
        <v>0.06</v>
      </c>
      <c r="P56" t="n">
        <v>0</v>
      </c>
      <c r="Q56" t="n">
        <v>0</v>
      </c>
      <c r="R56" t="n">
        <v>0.03</v>
      </c>
      <c r="S56" t="n">
        <v>0.27</v>
      </c>
      <c r="T56" t="n">
        <v>0.35</v>
      </c>
      <c r="U56" t="n">
        <v>0.01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0.07000000000000001</v>
      </c>
      <c r="AB56" t="n">
        <v>0.04</v>
      </c>
      <c r="AC56" t="n">
        <v>0.2</v>
      </c>
      <c r="AD56" t="n">
        <v>0</v>
      </c>
      <c r="AH56" t="n">
        <v>2030</v>
      </c>
      <c r="AI56" t="n">
        <v>0.01</v>
      </c>
      <c r="AJ56" t="n">
        <v>0</v>
      </c>
      <c r="AK56" t="n">
        <v>0</v>
      </c>
      <c r="AL56" t="n">
        <v>0</v>
      </c>
      <c r="AM56" t="n">
        <v>0</v>
      </c>
      <c r="AN56" t="n">
        <v>0.25</v>
      </c>
      <c r="AO56" t="n">
        <v>0</v>
      </c>
      <c r="AP56" t="n">
        <v>0</v>
      </c>
      <c r="AQ56" t="n">
        <v>0.1</v>
      </c>
      <c r="AR56" t="n">
        <v>0</v>
      </c>
      <c r="AS56" t="n">
        <v>0.23</v>
      </c>
      <c r="AT56" t="n">
        <v>0.01</v>
      </c>
      <c r="AU56" t="n">
        <v>0.01</v>
      </c>
      <c r="AV56" t="n">
        <v>0</v>
      </c>
      <c r="AW56" t="n">
        <v>0</v>
      </c>
      <c r="AX56" t="n">
        <v>0.03</v>
      </c>
      <c r="AY56" t="n">
        <v>0.42</v>
      </c>
      <c r="AZ56" t="n">
        <v>0.42</v>
      </c>
      <c r="BA56" t="n">
        <v>0.02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0.08</v>
      </c>
      <c r="BH56" t="n">
        <v>0.09</v>
      </c>
      <c r="BI56" t="n">
        <v>0.24</v>
      </c>
      <c r="BJ56" t="n">
        <v>0</v>
      </c>
      <c r="BN56" t="n">
        <v>2030</v>
      </c>
      <c r="BO56" t="n">
        <v>0.02</v>
      </c>
      <c r="BP56" t="n">
        <v>0</v>
      </c>
      <c r="BQ56" t="n">
        <v>0.01</v>
      </c>
      <c r="BR56" t="n">
        <v>0</v>
      </c>
      <c r="BS56" t="n">
        <v>0</v>
      </c>
      <c r="BT56" t="n">
        <v>0.48</v>
      </c>
      <c r="BU56" t="n">
        <v>0</v>
      </c>
      <c r="BV56" t="n">
        <v>0</v>
      </c>
      <c r="BW56" t="n">
        <v>0.37</v>
      </c>
      <c r="BX56" t="n">
        <v>0</v>
      </c>
      <c r="BY56" t="n">
        <v>0.04</v>
      </c>
      <c r="BZ56" t="n">
        <v>0.01</v>
      </c>
      <c r="CA56" t="n">
        <v>0.03</v>
      </c>
      <c r="CB56" t="n">
        <v>0</v>
      </c>
      <c r="CC56" t="n">
        <v>0</v>
      </c>
      <c r="CD56" t="n">
        <v>0.03</v>
      </c>
      <c r="CE56" t="n">
        <v>0.34</v>
      </c>
      <c r="CF56" t="n">
        <v>0.36</v>
      </c>
      <c r="CG56" t="n">
        <v>0.03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0.06</v>
      </c>
      <c r="CN56" t="n">
        <v>0.05</v>
      </c>
      <c r="CO56" t="n">
        <v>0.18</v>
      </c>
      <c r="CP56" t="n">
        <v>0</v>
      </c>
    </row>
    <row r="57">
      <c r="B57" t="n">
        <v>2035</v>
      </c>
      <c r="C57" t="n">
        <v>0.04</v>
      </c>
      <c r="D57" t="n">
        <v>0</v>
      </c>
      <c r="E57" t="n">
        <v>0</v>
      </c>
      <c r="F57" t="n">
        <v>0</v>
      </c>
      <c r="G57" t="n">
        <v>0</v>
      </c>
      <c r="H57" t="n">
        <v>0.62</v>
      </c>
      <c r="I57" t="n">
        <v>0.03</v>
      </c>
      <c r="J57" t="n">
        <v>0</v>
      </c>
      <c r="K57" t="n">
        <v>0.59</v>
      </c>
      <c r="L57" t="n">
        <v>0</v>
      </c>
      <c r="M57" t="n">
        <v>0.03</v>
      </c>
      <c r="N57" t="n">
        <v>0.01</v>
      </c>
      <c r="O57" t="n">
        <v>0.06</v>
      </c>
      <c r="P57" t="n">
        <v>0</v>
      </c>
      <c r="Q57" t="n">
        <v>0</v>
      </c>
      <c r="R57" t="n">
        <v>0.05</v>
      </c>
      <c r="S57" t="n">
        <v>0.36</v>
      </c>
      <c r="T57" t="n">
        <v>0.34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0.09</v>
      </c>
      <c r="AB57" t="n">
        <v>0.05</v>
      </c>
      <c r="AC57" t="n">
        <v>0.21</v>
      </c>
      <c r="AD57" t="n">
        <v>0</v>
      </c>
      <c r="AH57" t="n">
        <v>2035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0.02</v>
      </c>
      <c r="AO57" t="n">
        <v>0</v>
      </c>
      <c r="AP57" t="n">
        <v>0</v>
      </c>
      <c r="AQ57" t="n">
        <v>0.02</v>
      </c>
      <c r="AR57" t="n">
        <v>0</v>
      </c>
      <c r="AS57" t="n">
        <v>0.03</v>
      </c>
      <c r="AT57" t="n">
        <v>0</v>
      </c>
      <c r="AU57" t="n">
        <v>0</v>
      </c>
      <c r="AV57" t="n">
        <v>0</v>
      </c>
      <c r="AW57" t="n">
        <v>0</v>
      </c>
      <c r="AX57" t="n">
        <v>0.04</v>
      </c>
      <c r="AY57" t="n">
        <v>0.5</v>
      </c>
      <c r="AZ57" t="n">
        <v>0.49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0.11</v>
      </c>
      <c r="BH57" t="n">
        <v>0.34</v>
      </c>
      <c r="BI57" t="n">
        <v>0.42</v>
      </c>
      <c r="BJ57" t="n">
        <v>0.01</v>
      </c>
      <c r="BN57" t="n">
        <v>2035</v>
      </c>
      <c r="BO57" t="n">
        <v>0.01</v>
      </c>
      <c r="BP57" t="n">
        <v>0</v>
      </c>
      <c r="BQ57" t="n">
        <v>0</v>
      </c>
      <c r="BR57" t="n">
        <v>0</v>
      </c>
      <c r="BS57" t="n">
        <v>0</v>
      </c>
      <c r="BT57" t="n">
        <v>0.2</v>
      </c>
      <c r="BU57" t="n">
        <v>0.01</v>
      </c>
      <c r="BV57" t="n">
        <v>0.02</v>
      </c>
      <c r="BW57" t="n">
        <v>0.18</v>
      </c>
      <c r="BX57" t="n">
        <v>0</v>
      </c>
      <c r="BY57" t="n">
        <v>0.1</v>
      </c>
      <c r="BZ57" t="n">
        <v>0.01</v>
      </c>
      <c r="CA57" t="n">
        <v>0.01</v>
      </c>
      <c r="CB57" t="n">
        <v>0</v>
      </c>
      <c r="CC57" t="n">
        <v>0</v>
      </c>
      <c r="CD57" t="n">
        <v>0.04</v>
      </c>
      <c r="CE57" t="n">
        <v>0.45</v>
      </c>
      <c r="CF57" t="n">
        <v>0.52</v>
      </c>
      <c r="CG57" t="n">
        <v>0.04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0.12</v>
      </c>
      <c r="CN57" t="n">
        <v>0.11</v>
      </c>
      <c r="CO57" t="n">
        <v>0.4</v>
      </c>
      <c r="CP57" t="n">
        <v>0.01</v>
      </c>
    </row>
    <row r="58">
      <c r="B58" t="n">
        <v>2040</v>
      </c>
      <c r="C58" t="n">
        <v>0.05</v>
      </c>
      <c r="D58" t="n">
        <v>0</v>
      </c>
      <c r="E58" t="n">
        <v>0</v>
      </c>
      <c r="F58" t="n">
        <v>0</v>
      </c>
      <c r="G58" t="n">
        <v>0</v>
      </c>
      <c r="H58" t="n">
        <v>0.96</v>
      </c>
      <c r="I58" t="n">
        <v>0.08</v>
      </c>
      <c r="J58" t="n">
        <v>0</v>
      </c>
      <c r="K58" t="n">
        <v>0.19</v>
      </c>
      <c r="L58" t="n">
        <v>0</v>
      </c>
      <c r="M58" t="n">
        <v>0.05</v>
      </c>
      <c r="N58" t="n">
        <v>0</v>
      </c>
      <c r="O58" t="n">
        <v>0.17</v>
      </c>
      <c r="P58" t="n">
        <v>0</v>
      </c>
      <c r="Q58" t="n">
        <v>0</v>
      </c>
      <c r="R58" t="n">
        <v>0.06</v>
      </c>
      <c r="S58" t="n">
        <v>0.36</v>
      </c>
      <c r="T58" t="n">
        <v>0.3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0.11</v>
      </c>
      <c r="AB58" t="n">
        <v>0.08</v>
      </c>
      <c r="AC58" t="n">
        <v>0.23</v>
      </c>
      <c r="AD58" t="n">
        <v>0</v>
      </c>
      <c r="AH58" t="n">
        <v>2040</v>
      </c>
      <c r="AI58" t="n">
        <v>0.03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0.02</v>
      </c>
      <c r="AR58" t="n">
        <v>0</v>
      </c>
      <c r="AS58" t="n">
        <v>0.03</v>
      </c>
      <c r="AT58" t="n">
        <v>0</v>
      </c>
      <c r="AU58" t="n">
        <v>0</v>
      </c>
      <c r="AV58" t="n">
        <v>0</v>
      </c>
      <c r="AW58" t="n">
        <v>0.01</v>
      </c>
      <c r="AX58" t="n">
        <v>0.06</v>
      </c>
      <c r="AY58" t="n">
        <v>0.48</v>
      </c>
      <c r="AZ58" t="n">
        <v>0.45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0.12</v>
      </c>
      <c r="BH58" t="n">
        <v>0.36</v>
      </c>
      <c r="BI58" t="n">
        <v>0.59</v>
      </c>
      <c r="BJ58" t="n">
        <v>0.02</v>
      </c>
      <c r="BN58" t="n">
        <v>2040</v>
      </c>
      <c r="BO58" t="n">
        <v>0.02</v>
      </c>
      <c r="BP58" t="n">
        <v>0</v>
      </c>
      <c r="BQ58" t="n">
        <v>0</v>
      </c>
      <c r="BR58" t="n">
        <v>0</v>
      </c>
      <c r="BS58" t="n">
        <v>0</v>
      </c>
      <c r="BT58" t="n">
        <v>0.06</v>
      </c>
      <c r="BU58" t="n">
        <v>0</v>
      </c>
      <c r="BV58" t="n">
        <v>0.02</v>
      </c>
      <c r="BW58" t="n">
        <v>0.07000000000000001</v>
      </c>
      <c r="BX58" t="n">
        <v>0</v>
      </c>
      <c r="BY58" t="n">
        <v>0.02</v>
      </c>
      <c r="BZ58" t="n">
        <v>0</v>
      </c>
      <c r="CA58" t="n">
        <v>0</v>
      </c>
      <c r="CB58" t="n">
        <v>0</v>
      </c>
      <c r="CC58" t="n">
        <v>0</v>
      </c>
      <c r="CD58" t="n">
        <v>0.06</v>
      </c>
      <c r="CE58" t="n">
        <v>0.48</v>
      </c>
      <c r="CF58" t="n">
        <v>0.59</v>
      </c>
      <c r="CG58" t="n">
        <v>0.02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0.15</v>
      </c>
      <c r="CN58" t="n">
        <v>0.19</v>
      </c>
      <c r="CO58" t="n">
        <v>0.52</v>
      </c>
      <c r="CP58" t="n">
        <v>0.02</v>
      </c>
    </row>
    <row r="59">
      <c r="B59" t="n">
        <v>2045</v>
      </c>
      <c r="C59" t="n">
        <v>0.04</v>
      </c>
      <c r="D59" t="n">
        <v>0</v>
      </c>
      <c r="E59" t="n">
        <v>0</v>
      </c>
      <c r="F59" t="n">
        <v>0</v>
      </c>
      <c r="G59" t="n">
        <v>0</v>
      </c>
      <c r="H59" t="n">
        <v>1.21</v>
      </c>
      <c r="I59" t="n">
        <v>0.12</v>
      </c>
      <c r="J59" t="n">
        <v>0</v>
      </c>
      <c r="K59" t="n">
        <v>0.06</v>
      </c>
      <c r="L59" t="n">
        <v>0</v>
      </c>
      <c r="M59" t="n">
        <v>0.09</v>
      </c>
      <c r="N59" t="n">
        <v>0</v>
      </c>
      <c r="O59" t="n">
        <v>0.22</v>
      </c>
      <c r="P59" t="n">
        <v>0</v>
      </c>
      <c r="Q59" t="n">
        <v>0</v>
      </c>
      <c r="R59" t="n">
        <v>0.06</v>
      </c>
      <c r="S59" t="n">
        <v>0.32</v>
      </c>
      <c r="T59" t="n">
        <v>0.19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0.11</v>
      </c>
      <c r="AB59" t="n">
        <v>0.13</v>
      </c>
      <c r="AC59" t="n">
        <v>0.25</v>
      </c>
      <c r="AD59" t="n">
        <v>0</v>
      </c>
      <c r="AH59" t="n">
        <v>2045</v>
      </c>
      <c r="AI59" t="n">
        <v>0.02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0.01</v>
      </c>
      <c r="AQ59" t="n">
        <v>0.01</v>
      </c>
      <c r="AR59" t="n">
        <v>0</v>
      </c>
      <c r="AS59" t="n">
        <v>0.04</v>
      </c>
      <c r="AT59" t="n">
        <v>0</v>
      </c>
      <c r="AU59" t="n">
        <v>0</v>
      </c>
      <c r="AV59" t="n">
        <v>0</v>
      </c>
      <c r="AW59" t="n">
        <v>0.05</v>
      </c>
      <c r="AX59" t="n">
        <v>0.06</v>
      </c>
      <c r="AY59" t="n">
        <v>0.45</v>
      </c>
      <c r="AZ59" t="n">
        <v>0.47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0.14</v>
      </c>
      <c r="BH59" t="n">
        <v>0.35</v>
      </c>
      <c r="BI59" t="n">
        <v>0.79</v>
      </c>
      <c r="BJ59" t="n">
        <v>0.03</v>
      </c>
      <c r="BN59" t="n">
        <v>2045</v>
      </c>
      <c r="BO59" t="n">
        <v>0.03</v>
      </c>
      <c r="BP59" t="n">
        <v>0</v>
      </c>
      <c r="BQ59" t="n">
        <v>0</v>
      </c>
      <c r="BR59" t="n">
        <v>0.01</v>
      </c>
      <c r="BS59" t="n">
        <v>0</v>
      </c>
      <c r="BT59" t="n">
        <v>0.07000000000000001</v>
      </c>
      <c r="BU59" t="n">
        <v>0.01</v>
      </c>
      <c r="BV59" t="n">
        <v>0.05</v>
      </c>
      <c r="BW59" t="n">
        <v>0.03</v>
      </c>
      <c r="BX59" t="n">
        <v>0</v>
      </c>
      <c r="BY59" t="n">
        <v>0.02</v>
      </c>
      <c r="BZ59" t="n">
        <v>0.03</v>
      </c>
      <c r="CA59" t="n">
        <v>0</v>
      </c>
      <c r="CB59" t="n">
        <v>0</v>
      </c>
      <c r="CC59" t="n">
        <v>0.01</v>
      </c>
      <c r="CD59" t="n">
        <v>0.07000000000000001</v>
      </c>
      <c r="CE59" t="n">
        <v>0.44</v>
      </c>
      <c r="CF59" t="n">
        <v>0.57</v>
      </c>
      <c r="CG59" t="n">
        <v>0.02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0.15</v>
      </c>
      <c r="CN59" t="n">
        <v>0.23</v>
      </c>
      <c r="CO59" t="n">
        <v>0.6</v>
      </c>
      <c r="CP59" t="n">
        <v>0.02</v>
      </c>
    </row>
    <row r="60">
      <c r="B60" t="n">
        <v>2050</v>
      </c>
      <c r="C60" t="n">
        <v>0.03</v>
      </c>
      <c r="D60" t="n">
        <v>0</v>
      </c>
      <c r="E60" t="n">
        <v>0</v>
      </c>
      <c r="F60" t="n">
        <v>0</v>
      </c>
      <c r="G60" t="n">
        <v>0</v>
      </c>
      <c r="H60" t="n">
        <v>1.27</v>
      </c>
      <c r="I60" t="n">
        <v>0.16</v>
      </c>
      <c r="J60" t="n">
        <v>0</v>
      </c>
      <c r="K60" t="n">
        <v>0.02</v>
      </c>
      <c r="L60" t="n">
        <v>0</v>
      </c>
      <c r="M60" t="n">
        <v>0.1</v>
      </c>
      <c r="N60" t="n">
        <v>0</v>
      </c>
      <c r="O60" t="n">
        <v>0.24</v>
      </c>
      <c r="P60" t="n">
        <v>0</v>
      </c>
      <c r="Q60" t="n">
        <v>0</v>
      </c>
      <c r="R60" t="n">
        <v>0.06</v>
      </c>
      <c r="S60" t="n">
        <v>0.32</v>
      </c>
      <c r="T60" t="n">
        <v>0.1</v>
      </c>
      <c r="U60" t="n">
        <v>0.02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0.11</v>
      </c>
      <c r="AB60" t="n">
        <v>0.2</v>
      </c>
      <c r="AC60" t="n">
        <v>0.31</v>
      </c>
      <c r="AD60" t="n">
        <v>0.01</v>
      </c>
      <c r="AH60" t="n">
        <v>2050</v>
      </c>
      <c r="AI60" t="n">
        <v>0.03</v>
      </c>
      <c r="AJ60" t="n">
        <v>0</v>
      </c>
      <c r="AK60" t="n">
        <v>0</v>
      </c>
      <c r="AL60" t="n">
        <v>0.01</v>
      </c>
      <c r="AM60" t="n">
        <v>0</v>
      </c>
      <c r="AN60" t="n">
        <v>0</v>
      </c>
      <c r="AO60" t="n">
        <v>0</v>
      </c>
      <c r="AP60" t="n">
        <v>0.03</v>
      </c>
      <c r="AQ60" t="n">
        <v>0.01</v>
      </c>
      <c r="AR60" t="n">
        <v>0</v>
      </c>
      <c r="AS60" t="n">
        <v>0.03</v>
      </c>
      <c r="AT60" t="n">
        <v>0</v>
      </c>
      <c r="AU60" t="n">
        <v>0</v>
      </c>
      <c r="AV60" t="n">
        <v>0.01</v>
      </c>
      <c r="AW60" t="n">
        <v>0.12</v>
      </c>
      <c r="AX60" t="n">
        <v>0.06</v>
      </c>
      <c r="AY60" t="n">
        <v>0.45</v>
      </c>
      <c r="AZ60" t="n">
        <v>0.51</v>
      </c>
      <c r="BA60" t="n">
        <v>0</v>
      </c>
      <c r="BB60" t="n">
        <v>0</v>
      </c>
      <c r="BC60" t="n">
        <v>0.01</v>
      </c>
      <c r="BD60" t="n">
        <v>0</v>
      </c>
      <c r="BE60" t="n">
        <v>0</v>
      </c>
      <c r="BF60" t="n">
        <v>0</v>
      </c>
      <c r="BG60" t="n">
        <v>0.16</v>
      </c>
      <c r="BH60" t="n">
        <v>0.34</v>
      </c>
      <c r="BI60" t="n">
        <v>0.87</v>
      </c>
      <c r="BJ60" t="n">
        <v>0.04</v>
      </c>
      <c r="BN60" t="n">
        <v>2050</v>
      </c>
      <c r="BO60" t="n">
        <v>0.06</v>
      </c>
      <c r="BP60" t="n">
        <v>0.01</v>
      </c>
      <c r="BQ60" t="n">
        <v>0</v>
      </c>
      <c r="BR60" t="n">
        <v>0.02</v>
      </c>
      <c r="BS60" t="n">
        <v>0</v>
      </c>
      <c r="BT60" t="n">
        <v>0.06</v>
      </c>
      <c r="BU60" t="n">
        <v>0.01</v>
      </c>
      <c r="BV60" t="n">
        <v>0.06</v>
      </c>
      <c r="BW60" t="n">
        <v>0.02</v>
      </c>
      <c r="BX60" t="n">
        <v>0</v>
      </c>
      <c r="BY60" t="n">
        <v>0.03</v>
      </c>
      <c r="BZ60" t="n">
        <v>0.04</v>
      </c>
      <c r="CA60" t="n">
        <v>0</v>
      </c>
      <c r="CB60" t="n">
        <v>0.03</v>
      </c>
      <c r="CC60" t="n">
        <v>0.02</v>
      </c>
      <c r="CD60" t="n">
        <v>0.07000000000000001</v>
      </c>
      <c r="CE60" t="n">
        <v>0.44</v>
      </c>
      <c r="CF60" t="n">
        <v>0.5</v>
      </c>
      <c r="CG60" t="n">
        <v>0.01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0.15</v>
      </c>
      <c r="CN60" t="n">
        <v>0.28</v>
      </c>
      <c r="CO60" t="n">
        <v>0.65</v>
      </c>
      <c r="CP60" t="n">
        <v>0.02</v>
      </c>
    </row>
    <row r="61">
      <c r="B61" t="n">
        <v>2060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1.29</v>
      </c>
      <c r="I61" t="n">
        <v>0.19</v>
      </c>
      <c r="J61" t="n">
        <v>0</v>
      </c>
      <c r="K61" t="n">
        <v>0.01</v>
      </c>
      <c r="L61" t="n">
        <v>0</v>
      </c>
      <c r="M61" t="n">
        <v>0.05</v>
      </c>
      <c r="N61" t="n">
        <v>0.07000000000000001</v>
      </c>
      <c r="O61" t="n">
        <v>0.25</v>
      </c>
      <c r="P61" t="n">
        <v>0</v>
      </c>
      <c r="Q61" t="n">
        <v>0</v>
      </c>
      <c r="R61" t="n">
        <v>0.06</v>
      </c>
      <c r="S61" t="n">
        <v>0.31</v>
      </c>
      <c r="T61" t="n">
        <v>0.07000000000000001</v>
      </c>
      <c r="U61" t="n">
        <v>0.01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0.1</v>
      </c>
      <c r="AB61" t="n">
        <v>0.34</v>
      </c>
      <c r="AC61" t="n">
        <v>0.35</v>
      </c>
      <c r="AD61" t="n">
        <v>0.01</v>
      </c>
      <c r="AH61" t="n">
        <v>2060</v>
      </c>
      <c r="AI61" t="n">
        <v>0</v>
      </c>
      <c r="AJ61" t="n">
        <v>0.02</v>
      </c>
      <c r="AK61" t="n">
        <v>0</v>
      </c>
      <c r="AL61" t="n">
        <v>0.04</v>
      </c>
      <c r="AM61" t="n">
        <v>0</v>
      </c>
      <c r="AN61" t="n">
        <v>0</v>
      </c>
      <c r="AO61" t="n">
        <v>0</v>
      </c>
      <c r="AP61" t="n">
        <v>0.02</v>
      </c>
      <c r="AQ61" t="n">
        <v>0.02</v>
      </c>
      <c r="AR61" t="n">
        <v>0</v>
      </c>
      <c r="AS61" t="n">
        <v>0</v>
      </c>
      <c r="AT61" t="n">
        <v>0</v>
      </c>
      <c r="AU61" t="n">
        <v>0.01</v>
      </c>
      <c r="AV61" t="n">
        <v>0.29</v>
      </c>
      <c r="AW61" t="n">
        <v>0.16</v>
      </c>
      <c r="AX61" t="n">
        <v>0.07000000000000001</v>
      </c>
      <c r="AY61" t="n">
        <v>0.4</v>
      </c>
      <c r="AZ61" t="n">
        <v>0.5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0.24</v>
      </c>
      <c r="BH61" t="n">
        <v>0.3</v>
      </c>
      <c r="BI61" t="n">
        <v>0.84</v>
      </c>
      <c r="BJ61" t="n">
        <v>0.05</v>
      </c>
      <c r="BN61" t="n">
        <v>2060</v>
      </c>
      <c r="BO61" t="n">
        <v>0</v>
      </c>
      <c r="BP61" t="n">
        <v>0.07000000000000001</v>
      </c>
      <c r="BQ61" t="n">
        <v>0</v>
      </c>
      <c r="BR61" t="n">
        <v>0.05</v>
      </c>
      <c r="BS61" t="n">
        <v>0</v>
      </c>
      <c r="BT61" t="n">
        <v>0.02</v>
      </c>
      <c r="BU61" t="n">
        <v>0</v>
      </c>
      <c r="BV61" t="n">
        <v>0.08</v>
      </c>
      <c r="BW61" t="n">
        <v>0.01</v>
      </c>
      <c r="BX61" t="n">
        <v>0</v>
      </c>
      <c r="BY61" t="n">
        <v>0.09</v>
      </c>
      <c r="BZ61" t="n">
        <v>0.01</v>
      </c>
      <c r="CA61" t="n">
        <v>0</v>
      </c>
      <c r="CB61" t="n">
        <v>0.25</v>
      </c>
      <c r="CC61" t="n">
        <v>0.04</v>
      </c>
      <c r="CD61" t="n">
        <v>0.07000000000000001</v>
      </c>
      <c r="CE61" t="n">
        <v>0.39</v>
      </c>
      <c r="CF61" t="n">
        <v>0.47</v>
      </c>
      <c r="CG61" t="n">
        <v>0</v>
      </c>
      <c r="CH61" t="n">
        <v>0</v>
      </c>
      <c r="CI61" t="n">
        <v>0</v>
      </c>
      <c r="CJ61" t="n">
        <v>0</v>
      </c>
      <c r="CK61" t="n">
        <v>0.01</v>
      </c>
      <c r="CL61" t="n">
        <v>0</v>
      </c>
      <c r="CM61" t="n">
        <v>0.13</v>
      </c>
      <c r="CN61" t="n">
        <v>0.32</v>
      </c>
      <c r="CO61" t="n">
        <v>0.59</v>
      </c>
      <c r="CP61" t="n">
        <v>0.03</v>
      </c>
    </row>
    <row r="62">
      <c r="B62" t="n">
        <v>2070</v>
      </c>
      <c r="C62" t="n">
        <v>0</v>
      </c>
      <c r="D62" t="n">
        <v>0</v>
      </c>
      <c r="E62" t="n">
        <v>0</v>
      </c>
      <c r="F62" t="n">
        <v>0</v>
      </c>
      <c r="G62" t="n">
        <v>0.03</v>
      </c>
      <c r="H62" t="n">
        <v>1.1</v>
      </c>
      <c r="I62" t="n">
        <v>0.24</v>
      </c>
      <c r="J62" t="n">
        <v>0</v>
      </c>
      <c r="K62" t="n">
        <v>0.01</v>
      </c>
      <c r="L62" t="n">
        <v>0</v>
      </c>
      <c r="M62" t="n">
        <v>0.08</v>
      </c>
      <c r="N62" t="n">
        <v>0.15</v>
      </c>
      <c r="O62" t="n">
        <v>0.24</v>
      </c>
      <c r="P62" t="n">
        <v>0</v>
      </c>
      <c r="Q62" t="n">
        <v>0</v>
      </c>
      <c r="R62" t="n">
        <v>0.07000000000000001</v>
      </c>
      <c r="S62" t="n">
        <v>0.32</v>
      </c>
      <c r="T62" t="n">
        <v>0.08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0.12</v>
      </c>
      <c r="AB62" t="n">
        <v>0.38</v>
      </c>
      <c r="AC62" t="n">
        <v>0.35</v>
      </c>
      <c r="AD62" t="n">
        <v>0.01</v>
      </c>
      <c r="AH62" t="n">
        <v>2070</v>
      </c>
      <c r="AI62" t="n">
        <v>0</v>
      </c>
      <c r="AJ62" t="n">
        <v>0.02</v>
      </c>
      <c r="AK62" t="n">
        <v>0</v>
      </c>
      <c r="AL62" t="n">
        <v>0.06</v>
      </c>
      <c r="AM62" t="n">
        <v>0</v>
      </c>
      <c r="AN62" t="n">
        <v>0</v>
      </c>
      <c r="AO62" t="n">
        <v>0</v>
      </c>
      <c r="AP62" t="n">
        <v>0.03</v>
      </c>
      <c r="AQ62" t="n">
        <v>0.01</v>
      </c>
      <c r="AR62" t="n">
        <v>0</v>
      </c>
      <c r="AS62" t="n">
        <v>0</v>
      </c>
      <c r="AT62" t="n">
        <v>0</v>
      </c>
      <c r="AU62" t="n">
        <v>0</v>
      </c>
      <c r="AV62" t="n">
        <v>0.29</v>
      </c>
      <c r="AW62" t="n">
        <v>0.26</v>
      </c>
      <c r="AX62" t="n">
        <v>0.07000000000000001</v>
      </c>
      <c r="AY62" t="n">
        <v>0.4</v>
      </c>
      <c r="AZ62" t="n">
        <v>0.55</v>
      </c>
      <c r="BA62" t="n">
        <v>0</v>
      </c>
      <c r="BB62" t="n">
        <v>0</v>
      </c>
      <c r="BC62" t="n">
        <v>0.01</v>
      </c>
      <c r="BD62" t="n">
        <v>0</v>
      </c>
      <c r="BE62" t="n">
        <v>0</v>
      </c>
      <c r="BF62" t="n">
        <v>0</v>
      </c>
      <c r="BG62" t="n">
        <v>0.33</v>
      </c>
      <c r="BH62" t="n">
        <v>0.35</v>
      </c>
      <c r="BI62" t="n">
        <v>0.76</v>
      </c>
      <c r="BJ62" t="n">
        <v>0.05</v>
      </c>
      <c r="BN62" t="n">
        <v>2070</v>
      </c>
      <c r="BO62" t="n">
        <v>0</v>
      </c>
      <c r="BP62" t="n">
        <v>0.08</v>
      </c>
      <c r="BQ62" t="n">
        <v>0</v>
      </c>
      <c r="BR62" t="n">
        <v>0.13</v>
      </c>
      <c r="BS62" t="n">
        <v>0</v>
      </c>
      <c r="BT62" t="n">
        <v>0.01</v>
      </c>
      <c r="BU62" t="n">
        <v>0</v>
      </c>
      <c r="BV62" t="n">
        <v>0.08</v>
      </c>
      <c r="BW62" t="n">
        <v>0.01</v>
      </c>
      <c r="BX62" t="n">
        <v>0</v>
      </c>
      <c r="BY62" t="n">
        <v>0.05</v>
      </c>
      <c r="BZ62" t="n">
        <v>0</v>
      </c>
      <c r="CA62" t="n">
        <v>0</v>
      </c>
      <c r="CB62" t="n">
        <v>0.28</v>
      </c>
      <c r="CC62" t="n">
        <v>0.07000000000000001</v>
      </c>
      <c r="CD62" t="n">
        <v>0.07000000000000001</v>
      </c>
      <c r="CE62" t="n">
        <v>0.36</v>
      </c>
      <c r="CF62" t="n">
        <v>0.48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0.15</v>
      </c>
      <c r="CN62" t="n">
        <v>0.33</v>
      </c>
      <c r="CO62" t="n">
        <v>0.5600000000000001</v>
      </c>
      <c r="CP62" t="n">
        <v>0.03</v>
      </c>
    </row>
    <row r="63">
      <c r="B63" t="n">
        <v>2080</v>
      </c>
      <c r="C63" t="n">
        <v>0</v>
      </c>
      <c r="D63" t="n">
        <v>0</v>
      </c>
      <c r="E63" t="n">
        <v>0</v>
      </c>
      <c r="F63" t="n">
        <v>0</v>
      </c>
      <c r="G63" t="n">
        <v>0.08</v>
      </c>
      <c r="H63" t="n">
        <v>0.65</v>
      </c>
      <c r="I63" t="n">
        <v>0.29</v>
      </c>
      <c r="J63" t="n">
        <v>0</v>
      </c>
      <c r="K63" t="n">
        <v>0.01</v>
      </c>
      <c r="L63" t="n">
        <v>0</v>
      </c>
      <c r="M63" t="n">
        <v>0.05</v>
      </c>
      <c r="N63" t="n">
        <v>0.24</v>
      </c>
      <c r="O63" t="n">
        <v>0.22</v>
      </c>
      <c r="P63" t="n">
        <v>0</v>
      </c>
      <c r="Q63" t="n">
        <v>0</v>
      </c>
      <c r="R63" t="n">
        <v>0.07000000000000001</v>
      </c>
      <c r="S63" t="n">
        <v>0.37</v>
      </c>
      <c r="T63" t="n">
        <v>0.11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0.22</v>
      </c>
      <c r="AB63" t="n">
        <v>0.36</v>
      </c>
      <c r="AC63" t="n">
        <v>0.43</v>
      </c>
      <c r="AD63" t="n">
        <v>0.02</v>
      </c>
      <c r="AH63" t="n">
        <v>2080</v>
      </c>
      <c r="AI63" t="n">
        <v>0</v>
      </c>
      <c r="AJ63" t="n">
        <v>0.02</v>
      </c>
      <c r="AK63" t="n">
        <v>0</v>
      </c>
      <c r="AL63" t="n">
        <v>0.08</v>
      </c>
      <c r="AM63" t="n">
        <v>0</v>
      </c>
      <c r="AN63" t="n">
        <v>0</v>
      </c>
      <c r="AO63" t="n">
        <v>0</v>
      </c>
      <c r="AP63" t="n">
        <v>0.02</v>
      </c>
      <c r="AQ63" t="n">
        <v>0.01</v>
      </c>
      <c r="AR63" t="n">
        <v>0</v>
      </c>
      <c r="AS63" t="n">
        <v>0</v>
      </c>
      <c r="AT63" t="n">
        <v>0</v>
      </c>
      <c r="AU63" t="n">
        <v>0</v>
      </c>
      <c r="AV63" t="n">
        <v>0.34</v>
      </c>
      <c r="AW63" t="n">
        <v>0.22</v>
      </c>
      <c r="AX63" t="n">
        <v>0.08</v>
      </c>
      <c r="AY63" t="n">
        <v>0.41</v>
      </c>
      <c r="AZ63" t="n">
        <v>0.52</v>
      </c>
      <c r="BA63" t="n">
        <v>0</v>
      </c>
      <c r="BB63" t="n">
        <v>0</v>
      </c>
      <c r="BC63" t="n">
        <v>0.01</v>
      </c>
      <c r="BD63" t="n">
        <v>0</v>
      </c>
      <c r="BE63" t="n">
        <v>0</v>
      </c>
      <c r="BF63" t="n">
        <v>0</v>
      </c>
      <c r="BG63" t="n">
        <v>0.29</v>
      </c>
      <c r="BH63" t="n">
        <v>0.45</v>
      </c>
      <c r="BI63" t="n">
        <v>0.77</v>
      </c>
      <c r="BJ63" t="n">
        <v>0.05</v>
      </c>
      <c r="BN63" t="n">
        <v>2080</v>
      </c>
      <c r="BO63" t="n">
        <v>0</v>
      </c>
      <c r="BP63" t="n">
        <v>0.07000000000000001</v>
      </c>
      <c r="BQ63" t="n">
        <v>0</v>
      </c>
      <c r="BR63" t="n">
        <v>0.19</v>
      </c>
      <c r="BS63" t="n">
        <v>0</v>
      </c>
      <c r="BT63" t="n">
        <v>0</v>
      </c>
      <c r="BU63" t="n">
        <v>0</v>
      </c>
      <c r="BV63" t="n">
        <v>0.04</v>
      </c>
      <c r="BW63" t="n">
        <v>0.01</v>
      </c>
      <c r="BX63" t="n">
        <v>0</v>
      </c>
      <c r="BY63" t="n">
        <v>0.01</v>
      </c>
      <c r="BZ63" t="n">
        <v>0</v>
      </c>
      <c r="CA63" t="n">
        <v>0</v>
      </c>
      <c r="CB63" t="n">
        <v>0.3</v>
      </c>
      <c r="CC63" t="n">
        <v>0.06</v>
      </c>
      <c r="CD63" t="n">
        <v>0.08</v>
      </c>
      <c r="CE63" t="n">
        <v>0.39</v>
      </c>
      <c r="CF63" t="n">
        <v>0.46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0.17</v>
      </c>
      <c r="CN63" t="n">
        <v>0.37</v>
      </c>
      <c r="CO63" t="n">
        <v>0.6</v>
      </c>
      <c r="CP63" t="n">
        <v>0.03</v>
      </c>
    </row>
    <row r="64">
      <c r="B64" t="n">
        <v>2090</v>
      </c>
      <c r="C64" t="n">
        <v>0</v>
      </c>
      <c r="D64" t="n">
        <v>0</v>
      </c>
      <c r="E64" t="n">
        <v>0</v>
      </c>
      <c r="F64" t="n">
        <v>0</v>
      </c>
      <c r="G64" t="n">
        <v>0.08</v>
      </c>
      <c r="H64" t="n">
        <v>0.16</v>
      </c>
      <c r="I64" t="n">
        <v>0.26</v>
      </c>
      <c r="J64" t="n">
        <v>0</v>
      </c>
      <c r="K64" t="n">
        <v>0.01</v>
      </c>
      <c r="L64" t="n">
        <v>0</v>
      </c>
      <c r="M64" t="n">
        <v>0.06</v>
      </c>
      <c r="N64" t="n">
        <v>0.34</v>
      </c>
      <c r="O64" t="n">
        <v>0.2</v>
      </c>
      <c r="P64" t="n">
        <v>0</v>
      </c>
      <c r="Q64" t="n">
        <v>0</v>
      </c>
      <c r="R64" t="n">
        <v>0.08</v>
      </c>
      <c r="S64" t="n">
        <v>0.43</v>
      </c>
      <c r="T64" t="n">
        <v>0.13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0.26</v>
      </c>
      <c r="AB64" t="n">
        <v>0.41</v>
      </c>
      <c r="AC64" t="n">
        <v>0.63</v>
      </c>
      <c r="AD64" t="n">
        <v>0.03</v>
      </c>
      <c r="AH64" t="n">
        <v>2090</v>
      </c>
      <c r="AI64" t="n">
        <v>0</v>
      </c>
      <c r="AJ64" t="n">
        <v>0.02</v>
      </c>
      <c r="AK64" t="n">
        <v>0</v>
      </c>
      <c r="AL64" t="n">
        <v>0.11</v>
      </c>
      <c r="AM64" t="n">
        <v>0</v>
      </c>
      <c r="AN64" t="n">
        <v>0</v>
      </c>
      <c r="AO64" t="n">
        <v>0</v>
      </c>
      <c r="AP64" t="n">
        <v>0.01</v>
      </c>
      <c r="AQ64" t="n">
        <v>0.01</v>
      </c>
      <c r="AR64" t="n">
        <v>0</v>
      </c>
      <c r="AS64" t="n">
        <v>0</v>
      </c>
      <c r="AT64" t="n">
        <v>0</v>
      </c>
      <c r="AU64" t="n">
        <v>0</v>
      </c>
      <c r="AV64" t="n">
        <v>0.3</v>
      </c>
      <c r="AW64" t="n">
        <v>0.2</v>
      </c>
      <c r="AX64" t="n">
        <v>0.08</v>
      </c>
      <c r="AY64" t="n">
        <v>0.43</v>
      </c>
      <c r="AZ64" t="n">
        <v>0.44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0.35</v>
      </c>
      <c r="BH64" t="n">
        <v>0.43</v>
      </c>
      <c r="BI64" t="n">
        <v>0.75</v>
      </c>
      <c r="BJ64" t="n">
        <v>0.08</v>
      </c>
      <c r="BN64" t="n">
        <v>2090</v>
      </c>
      <c r="BO64" t="n">
        <v>0</v>
      </c>
      <c r="BP64" t="n">
        <v>0.06</v>
      </c>
      <c r="BQ64" t="n">
        <v>0</v>
      </c>
      <c r="BR64" t="n">
        <v>0.26</v>
      </c>
      <c r="BS64" t="n">
        <v>0</v>
      </c>
      <c r="BT64" t="n">
        <v>0</v>
      </c>
      <c r="BU64" t="n">
        <v>0</v>
      </c>
      <c r="BV64" t="n">
        <v>0.02</v>
      </c>
      <c r="BW64" t="n">
        <v>0.01</v>
      </c>
      <c r="BX64" t="n">
        <v>0</v>
      </c>
      <c r="BY64" t="n">
        <v>0</v>
      </c>
      <c r="BZ64" t="n">
        <v>0</v>
      </c>
      <c r="CA64" t="n">
        <v>0</v>
      </c>
      <c r="CB64" t="n">
        <v>0.27</v>
      </c>
      <c r="CC64" t="n">
        <v>0.06</v>
      </c>
      <c r="CD64" t="n">
        <v>0.08</v>
      </c>
      <c r="CE64" t="n">
        <v>0.41</v>
      </c>
      <c r="CF64" t="n">
        <v>0.39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0.17</v>
      </c>
      <c r="CN64" t="n">
        <v>0.41</v>
      </c>
      <c r="CO64" t="n">
        <v>0.68</v>
      </c>
      <c r="CP64" t="n">
        <v>0.03</v>
      </c>
    </row>
    <row r="65">
      <c r="B65" t="n">
        <v>2100</v>
      </c>
      <c r="C65" t="n">
        <v>0</v>
      </c>
      <c r="D65" t="n">
        <v>0</v>
      </c>
      <c r="E65" t="n">
        <v>0</v>
      </c>
      <c r="F65" t="n">
        <v>0</v>
      </c>
      <c r="G65" t="n">
        <v>0.05</v>
      </c>
      <c r="H65" t="n">
        <v>0.08</v>
      </c>
      <c r="I65" t="n">
        <v>0.24</v>
      </c>
      <c r="J65" t="n">
        <v>0</v>
      </c>
      <c r="K65" t="n">
        <v>0.01</v>
      </c>
      <c r="L65" t="n">
        <v>0</v>
      </c>
      <c r="M65" t="n">
        <v>0.08</v>
      </c>
      <c r="N65" t="n">
        <v>0.39</v>
      </c>
      <c r="O65" t="n">
        <v>0.17</v>
      </c>
      <c r="P65" t="n">
        <v>0</v>
      </c>
      <c r="Q65" t="n">
        <v>0</v>
      </c>
      <c r="R65" t="n">
        <v>0.09</v>
      </c>
      <c r="S65" t="n">
        <v>0.43</v>
      </c>
      <c r="T65" t="n">
        <v>0.14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0.17</v>
      </c>
      <c r="AB65" t="n">
        <v>0.45</v>
      </c>
      <c r="AC65" t="n">
        <v>0.71</v>
      </c>
      <c r="AD65" t="n">
        <v>0.03</v>
      </c>
      <c r="AH65" t="n">
        <v>2100</v>
      </c>
      <c r="AI65" t="n">
        <v>0</v>
      </c>
      <c r="AJ65" t="n">
        <v>0.02</v>
      </c>
      <c r="AK65" t="n">
        <v>0</v>
      </c>
      <c r="AL65" t="n">
        <v>0.1</v>
      </c>
      <c r="AM65" t="n">
        <v>0</v>
      </c>
      <c r="AN65" t="n">
        <v>0</v>
      </c>
      <c r="AO65" t="n">
        <v>0</v>
      </c>
      <c r="AP65" t="n">
        <v>0.01</v>
      </c>
      <c r="AQ65" t="n">
        <v>0.01</v>
      </c>
      <c r="AR65" t="n">
        <v>0</v>
      </c>
      <c r="AS65" t="n">
        <v>0</v>
      </c>
      <c r="AT65" t="n">
        <v>0</v>
      </c>
      <c r="AU65" t="n">
        <v>0</v>
      </c>
      <c r="AV65" t="n">
        <v>0.24</v>
      </c>
      <c r="AW65" t="n">
        <v>0.25</v>
      </c>
      <c r="AX65" t="n">
        <v>0.08</v>
      </c>
      <c r="AY65" t="n">
        <v>0.44</v>
      </c>
      <c r="AZ65" t="n">
        <v>0.31</v>
      </c>
      <c r="BA65" t="n">
        <v>0</v>
      </c>
      <c r="BB65" t="n">
        <v>0</v>
      </c>
      <c r="BC65" t="n">
        <v>0</v>
      </c>
      <c r="BD65" t="n">
        <v>0</v>
      </c>
      <c r="BE65" t="n">
        <v>0.01</v>
      </c>
      <c r="BF65" t="n">
        <v>0</v>
      </c>
      <c r="BG65" t="n">
        <v>0.46</v>
      </c>
      <c r="BH65" t="n">
        <v>0.38</v>
      </c>
      <c r="BI65" t="n">
        <v>0.73</v>
      </c>
      <c r="BJ65" t="n">
        <v>0.12</v>
      </c>
      <c r="BN65" t="n">
        <v>2100</v>
      </c>
      <c r="BO65" t="n">
        <v>0</v>
      </c>
      <c r="BP65" t="n">
        <v>0.04</v>
      </c>
      <c r="BQ65" t="n">
        <v>0</v>
      </c>
      <c r="BR65" t="n">
        <v>0.27</v>
      </c>
      <c r="BS65" t="n">
        <v>0</v>
      </c>
      <c r="BT65" t="n">
        <v>0</v>
      </c>
      <c r="BU65" t="n">
        <v>0</v>
      </c>
      <c r="BV65" t="n">
        <v>0.01</v>
      </c>
      <c r="BW65" t="n">
        <v>0.01</v>
      </c>
      <c r="BX65" t="n">
        <v>0</v>
      </c>
      <c r="BY65" t="n">
        <v>0</v>
      </c>
      <c r="BZ65" t="n">
        <v>0</v>
      </c>
      <c r="CA65" t="n">
        <v>0</v>
      </c>
      <c r="CB65" t="n">
        <v>0.22</v>
      </c>
      <c r="CC65" t="n">
        <v>0.08</v>
      </c>
      <c r="CD65" t="n">
        <v>0.07000000000000001</v>
      </c>
      <c r="CE65" t="n">
        <v>0.4</v>
      </c>
      <c r="CF65" t="n">
        <v>0.13</v>
      </c>
      <c r="CG65" t="n">
        <v>0</v>
      </c>
      <c r="CH65" t="n">
        <v>0</v>
      </c>
      <c r="CI65" t="n">
        <v>0</v>
      </c>
      <c r="CJ65" t="n">
        <v>0</v>
      </c>
      <c r="CK65" t="n">
        <v>0.01</v>
      </c>
      <c r="CL65" t="n">
        <v>0</v>
      </c>
      <c r="CM65" t="n">
        <v>0.34</v>
      </c>
      <c r="CN65" t="n">
        <v>0.4</v>
      </c>
      <c r="CO65" t="n">
        <v>0.74</v>
      </c>
      <c r="CP65" t="n">
        <v>0.07000000000000001</v>
      </c>
    </row>
    <row r="68">
      <c r="A68" t="inlineStr">
        <is>
          <t>CHN</t>
        </is>
      </c>
      <c r="AG68" t="inlineStr">
        <is>
          <t>CHN</t>
        </is>
      </c>
      <c r="BM68" t="inlineStr">
        <is>
          <t>CHN</t>
        </is>
      </c>
    </row>
    <row r="71">
      <c r="C71" t="inlineStr">
        <is>
          <t>Biomass CHP</t>
        </is>
      </c>
      <c r="D71" t="inlineStr">
        <is>
          <t>Biomass CHP CCS</t>
        </is>
      </c>
      <c r="E71" t="inlineStr">
        <is>
          <t>Biomass ST</t>
        </is>
      </c>
      <c r="F71" t="inlineStr">
        <is>
          <t>Biomass IGCC CCS</t>
        </is>
      </c>
      <c r="G71" t="inlineStr">
        <is>
          <t>Biomass IGCC</t>
        </is>
      </c>
      <c r="H71" t="inlineStr">
        <is>
          <t>Coal PC</t>
        </is>
      </c>
      <c r="I71" t="inlineStr">
        <is>
          <t>Coal IGCC</t>
        </is>
      </c>
      <c r="J71" t="inlineStr">
        <is>
          <t>Coal IGCC CCS</t>
        </is>
      </c>
      <c r="K71" t="inlineStr">
        <is>
          <t>Coal CHP</t>
        </is>
      </c>
      <c r="L71" t="inlineStr">
        <is>
          <t>Coal CHP CCS</t>
        </is>
      </c>
      <c r="M71" t="inlineStr">
        <is>
          <t>Gas OC</t>
        </is>
      </c>
      <c r="N71" t="inlineStr">
        <is>
          <t>Gas CC</t>
        </is>
      </c>
      <c r="O71" t="inlineStr">
        <is>
          <t>Gas CHP</t>
        </is>
      </c>
      <c r="P71" t="inlineStr">
        <is>
          <t>Gas CHP CCS</t>
        </is>
      </c>
      <c r="Q71" t="inlineStr">
        <is>
          <t>Gas CC CCS</t>
        </is>
      </c>
      <c r="R71" t="inlineStr">
        <is>
          <t>Geothermal</t>
        </is>
      </c>
      <c r="S71" t="inlineStr">
        <is>
          <t>Hydro</t>
        </is>
      </c>
      <c r="T71" t="inlineStr">
        <is>
          <t>Nuclear</t>
        </is>
      </c>
      <c r="U71" t="inlineStr">
        <is>
          <t>Oil ST</t>
        </is>
      </c>
      <c r="V71" t="inlineStr">
        <is>
          <t>Oil CC</t>
        </is>
      </c>
      <c r="W71" t="inlineStr">
        <is>
          <t>Oil CC CCS</t>
        </is>
      </c>
      <c r="X71" t="inlineStr">
        <is>
          <t>Oil CHP</t>
        </is>
      </c>
      <c r="Y71" t="inlineStr">
        <is>
          <t>Oil CHP CCS</t>
        </is>
      </c>
      <c r="Z71" t="inlineStr">
        <is>
          <t>Solar CSP</t>
        </is>
      </c>
      <c r="AA71" t="inlineStr">
        <is>
          <t>Solar PV Centralized</t>
        </is>
      </c>
      <c r="AB71" t="inlineStr">
        <is>
          <t>Solar PV Residential</t>
        </is>
      </c>
      <c r="AC71" t="inlineStr">
        <is>
          <t>Wind Onshore</t>
        </is>
      </c>
      <c r="AD71" t="inlineStr">
        <is>
          <t>Wind Offshore</t>
        </is>
      </c>
      <c r="AI71" t="inlineStr">
        <is>
          <t>Biomass CHP</t>
        </is>
      </c>
      <c r="AJ71" t="inlineStr">
        <is>
          <t>Biomass CHP CCS</t>
        </is>
      </c>
      <c r="AK71" t="inlineStr">
        <is>
          <t>Biomass ST</t>
        </is>
      </c>
      <c r="AL71" t="inlineStr">
        <is>
          <t>Biomass IGCC CCS</t>
        </is>
      </c>
      <c r="AM71" t="inlineStr">
        <is>
          <t>Biomass IGCC</t>
        </is>
      </c>
      <c r="AN71" t="inlineStr">
        <is>
          <t>Coal PC</t>
        </is>
      </c>
      <c r="AO71" t="inlineStr">
        <is>
          <t>Coal IGCC</t>
        </is>
      </c>
      <c r="AP71" t="inlineStr">
        <is>
          <t>Coal IGCC CCS</t>
        </is>
      </c>
      <c r="AQ71" t="inlineStr">
        <is>
          <t>Coal CHP</t>
        </is>
      </c>
      <c r="AR71" t="inlineStr">
        <is>
          <t>Coal CHP CCS</t>
        </is>
      </c>
      <c r="AS71" t="inlineStr">
        <is>
          <t>Gas OC</t>
        </is>
      </c>
      <c r="AT71" t="inlineStr">
        <is>
          <t>Gas CC</t>
        </is>
      </c>
      <c r="AU71" t="inlineStr">
        <is>
          <t>Gas CHP</t>
        </is>
      </c>
      <c r="AV71" t="inlineStr">
        <is>
          <t>Gas CHP CCS</t>
        </is>
      </c>
      <c r="AW71" t="inlineStr">
        <is>
          <t>Gas CC CCS</t>
        </is>
      </c>
      <c r="AX71" t="inlineStr">
        <is>
          <t>Geothermal</t>
        </is>
      </c>
      <c r="AY71" t="inlineStr">
        <is>
          <t>Hydro</t>
        </is>
      </c>
      <c r="AZ71" t="inlineStr">
        <is>
          <t>Nuclear</t>
        </is>
      </c>
      <c r="BA71" t="inlineStr">
        <is>
          <t>Oil ST</t>
        </is>
      </c>
      <c r="BB71" t="inlineStr">
        <is>
          <t>Oil CC</t>
        </is>
      </c>
      <c r="BC71" t="inlineStr">
        <is>
          <t>Oil CC CCS</t>
        </is>
      </c>
      <c r="BD71" t="inlineStr">
        <is>
          <t>Oil CHP</t>
        </is>
      </c>
      <c r="BE71" t="inlineStr">
        <is>
          <t>Oil CHP CCS</t>
        </is>
      </c>
      <c r="BF71" t="inlineStr">
        <is>
          <t>Solar CSP</t>
        </is>
      </c>
      <c r="BG71" t="inlineStr">
        <is>
          <t>Solar PV Centralized</t>
        </is>
      </c>
      <c r="BH71" t="inlineStr">
        <is>
          <t>Solar PV Residential</t>
        </is>
      </c>
      <c r="BI71" t="inlineStr">
        <is>
          <t>Wind Onshore</t>
        </is>
      </c>
      <c r="BJ71" t="inlineStr">
        <is>
          <t>Wind Offshore</t>
        </is>
      </c>
      <c r="BO71" t="inlineStr">
        <is>
          <t>Biomass CHP</t>
        </is>
      </c>
      <c r="BP71" t="inlineStr">
        <is>
          <t>Biomass CHP CCS</t>
        </is>
      </c>
      <c r="BQ71" t="inlineStr">
        <is>
          <t>Biomass ST</t>
        </is>
      </c>
      <c r="BR71" t="inlineStr">
        <is>
          <t>Biomass IGCC CCS</t>
        </is>
      </c>
      <c r="BS71" t="inlineStr">
        <is>
          <t>Biomass IGCC</t>
        </is>
      </c>
      <c r="BT71" t="inlineStr">
        <is>
          <t>Coal PC</t>
        </is>
      </c>
      <c r="BU71" t="inlineStr">
        <is>
          <t>Coal IGCC</t>
        </is>
      </c>
      <c r="BV71" t="inlineStr">
        <is>
          <t>Coal IGCC CCS</t>
        </is>
      </c>
      <c r="BW71" t="inlineStr">
        <is>
          <t>Coal CHP</t>
        </is>
      </c>
      <c r="BX71" t="inlineStr">
        <is>
          <t>Coal CHP CCS</t>
        </is>
      </c>
      <c r="BY71" t="inlineStr">
        <is>
          <t>Gas OC</t>
        </is>
      </c>
      <c r="BZ71" t="inlineStr">
        <is>
          <t>Gas CC</t>
        </is>
      </c>
      <c r="CA71" t="inlineStr">
        <is>
          <t>Gas CHP</t>
        </is>
      </c>
      <c r="CB71" t="inlineStr">
        <is>
          <t>Gas CHP CCS</t>
        </is>
      </c>
      <c r="CC71" t="inlineStr">
        <is>
          <t>Gas CC CCS</t>
        </is>
      </c>
      <c r="CD71" t="inlineStr">
        <is>
          <t>Geothermal</t>
        </is>
      </c>
      <c r="CE71" t="inlineStr">
        <is>
          <t>Hydro</t>
        </is>
      </c>
      <c r="CF71" t="inlineStr">
        <is>
          <t>Nuclear</t>
        </is>
      </c>
      <c r="CG71" t="inlineStr">
        <is>
          <t>Oil ST</t>
        </is>
      </c>
      <c r="CH71" t="inlineStr">
        <is>
          <t>Oil CC</t>
        </is>
      </c>
      <c r="CI71" t="inlineStr">
        <is>
          <t>Oil CC CCS</t>
        </is>
      </c>
      <c r="CJ71" t="inlineStr">
        <is>
          <t>Oil CHP</t>
        </is>
      </c>
      <c r="CK71" t="inlineStr">
        <is>
          <t>Oil CHP CCS</t>
        </is>
      </c>
      <c r="CL71" t="inlineStr">
        <is>
          <t>Solar CSP</t>
        </is>
      </c>
      <c r="CM71" t="inlineStr">
        <is>
          <t>Solar PV Centralized</t>
        </is>
      </c>
      <c r="CN71" t="inlineStr">
        <is>
          <t>Solar PV Residential</t>
        </is>
      </c>
      <c r="CO71" t="inlineStr">
        <is>
          <t>Wind Onshore</t>
        </is>
      </c>
      <c r="CP71" t="inlineStr">
        <is>
          <t>Wind Offshore</t>
        </is>
      </c>
    </row>
    <row r="72">
      <c r="B72" t="n">
        <v>2005</v>
      </c>
      <c r="C72" t="n">
        <v>0</v>
      </c>
      <c r="D72" t="n">
        <v>0</v>
      </c>
      <c r="E72" t="n">
        <v>0.03</v>
      </c>
      <c r="F72" t="n">
        <v>0</v>
      </c>
      <c r="G72" t="n">
        <v>0</v>
      </c>
      <c r="H72" t="n">
        <v>7.55</v>
      </c>
      <c r="I72" t="n">
        <v>0</v>
      </c>
      <c r="J72" t="n">
        <v>0</v>
      </c>
      <c r="K72" t="n">
        <v>0.1</v>
      </c>
      <c r="L72" t="n">
        <v>0</v>
      </c>
      <c r="M72" t="n">
        <v>0</v>
      </c>
      <c r="N72" t="n">
        <v>0.21</v>
      </c>
      <c r="O72" t="n">
        <v>0</v>
      </c>
      <c r="P72" t="n">
        <v>0</v>
      </c>
      <c r="Q72" t="n">
        <v>0</v>
      </c>
      <c r="R72" t="n">
        <v>0</v>
      </c>
      <c r="S72" t="n">
        <v>1.45</v>
      </c>
      <c r="T72" t="n">
        <v>0.34</v>
      </c>
      <c r="U72" t="n">
        <v>0.22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0.01</v>
      </c>
      <c r="AD72" t="n">
        <v>0</v>
      </c>
      <c r="AH72" t="n">
        <v>2005</v>
      </c>
      <c r="AI72" t="n">
        <v>0</v>
      </c>
      <c r="AJ72" t="n">
        <v>0</v>
      </c>
      <c r="AK72" t="n">
        <v>0.03</v>
      </c>
      <c r="AL72" t="n">
        <v>0</v>
      </c>
      <c r="AM72" t="n">
        <v>0</v>
      </c>
      <c r="AN72" t="n">
        <v>7.55</v>
      </c>
      <c r="AO72" t="n">
        <v>0</v>
      </c>
      <c r="AP72" t="n">
        <v>0</v>
      </c>
      <c r="AQ72" t="n">
        <v>0.1</v>
      </c>
      <c r="AR72" t="n">
        <v>0</v>
      </c>
      <c r="AS72" t="n">
        <v>0</v>
      </c>
      <c r="AT72" t="n">
        <v>0.21</v>
      </c>
      <c r="AU72" t="n">
        <v>0</v>
      </c>
      <c r="AV72" t="n">
        <v>0</v>
      </c>
      <c r="AW72" t="n">
        <v>0</v>
      </c>
      <c r="AX72" t="n">
        <v>0</v>
      </c>
      <c r="AY72" t="n">
        <v>1.45</v>
      </c>
      <c r="AZ72" t="n">
        <v>0.34</v>
      </c>
      <c r="BA72" t="n">
        <v>0.22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0.01</v>
      </c>
      <c r="BJ72" t="n">
        <v>0</v>
      </c>
      <c r="BN72" t="n">
        <v>2005</v>
      </c>
      <c r="BO72" t="n">
        <v>0</v>
      </c>
      <c r="BP72" t="n">
        <v>0</v>
      </c>
      <c r="BQ72" t="n">
        <v>0.03</v>
      </c>
      <c r="BR72" t="n">
        <v>0</v>
      </c>
      <c r="BS72" t="n">
        <v>0</v>
      </c>
      <c r="BT72" t="n">
        <v>7.55</v>
      </c>
      <c r="BU72" t="n">
        <v>0</v>
      </c>
      <c r="BV72" t="n">
        <v>0</v>
      </c>
      <c r="BW72" t="n">
        <v>0.1</v>
      </c>
      <c r="BX72" t="n">
        <v>0</v>
      </c>
      <c r="BY72" t="n">
        <v>0</v>
      </c>
      <c r="BZ72" t="n">
        <v>0.21</v>
      </c>
      <c r="CA72" t="n">
        <v>0</v>
      </c>
      <c r="CB72" t="n">
        <v>0</v>
      </c>
      <c r="CC72" t="n">
        <v>0</v>
      </c>
      <c r="CD72" t="n">
        <v>0</v>
      </c>
      <c r="CE72" t="n">
        <v>1.45</v>
      </c>
      <c r="CF72" t="n">
        <v>0.34</v>
      </c>
      <c r="CG72" t="n">
        <v>0.22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0.01</v>
      </c>
      <c r="CP72" t="n">
        <v>0</v>
      </c>
    </row>
    <row r="73">
      <c r="B73" t="n">
        <v>2010</v>
      </c>
      <c r="C73" t="n">
        <v>0</v>
      </c>
      <c r="D73" t="n">
        <v>0</v>
      </c>
      <c r="E73" t="n">
        <v>0.14</v>
      </c>
      <c r="F73" t="n">
        <v>0</v>
      </c>
      <c r="G73" t="n">
        <v>0</v>
      </c>
      <c r="H73" t="n">
        <v>12</v>
      </c>
      <c r="I73" t="n">
        <v>0</v>
      </c>
      <c r="J73" t="n">
        <v>0</v>
      </c>
      <c r="K73" t="n">
        <v>0.16</v>
      </c>
      <c r="L73" t="n">
        <v>0</v>
      </c>
      <c r="M73" t="n">
        <v>0.01</v>
      </c>
      <c r="N73" t="n">
        <v>0.54</v>
      </c>
      <c r="O73" t="n">
        <v>0</v>
      </c>
      <c r="P73" t="n">
        <v>0</v>
      </c>
      <c r="Q73" t="n">
        <v>0</v>
      </c>
      <c r="R73" t="n">
        <v>0</v>
      </c>
      <c r="S73" t="n">
        <v>2.58</v>
      </c>
      <c r="T73" t="n">
        <v>0.42</v>
      </c>
      <c r="U73" t="n">
        <v>0.09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0.16</v>
      </c>
      <c r="AD73" t="n">
        <v>0</v>
      </c>
      <c r="AH73" t="n">
        <v>2010</v>
      </c>
      <c r="AI73" t="n">
        <v>0</v>
      </c>
      <c r="AJ73" t="n">
        <v>0</v>
      </c>
      <c r="AK73" t="n">
        <v>0.14</v>
      </c>
      <c r="AL73" t="n">
        <v>0</v>
      </c>
      <c r="AM73" t="n">
        <v>0</v>
      </c>
      <c r="AN73" t="n">
        <v>12</v>
      </c>
      <c r="AO73" t="n">
        <v>0</v>
      </c>
      <c r="AP73" t="n">
        <v>0</v>
      </c>
      <c r="AQ73" t="n">
        <v>0.16</v>
      </c>
      <c r="AR73" t="n">
        <v>0</v>
      </c>
      <c r="AS73" t="n">
        <v>0.01</v>
      </c>
      <c r="AT73" t="n">
        <v>0.54</v>
      </c>
      <c r="AU73" t="n">
        <v>0</v>
      </c>
      <c r="AV73" t="n">
        <v>0</v>
      </c>
      <c r="AW73" t="n">
        <v>0</v>
      </c>
      <c r="AX73" t="n">
        <v>0</v>
      </c>
      <c r="AY73" t="n">
        <v>2.58</v>
      </c>
      <c r="AZ73" t="n">
        <v>0.42</v>
      </c>
      <c r="BA73" t="n">
        <v>0.09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0.16</v>
      </c>
      <c r="BJ73" t="n">
        <v>0</v>
      </c>
      <c r="BN73" t="n">
        <v>2010</v>
      </c>
      <c r="BO73" t="n">
        <v>0</v>
      </c>
      <c r="BP73" t="n">
        <v>0</v>
      </c>
      <c r="BQ73" t="n">
        <v>0.14</v>
      </c>
      <c r="BR73" t="n">
        <v>0</v>
      </c>
      <c r="BS73" t="n">
        <v>0</v>
      </c>
      <c r="BT73" t="n">
        <v>12</v>
      </c>
      <c r="BU73" t="n">
        <v>0</v>
      </c>
      <c r="BV73" t="n">
        <v>0</v>
      </c>
      <c r="BW73" t="n">
        <v>0.16</v>
      </c>
      <c r="BX73" t="n">
        <v>0</v>
      </c>
      <c r="BY73" t="n">
        <v>0.01</v>
      </c>
      <c r="BZ73" t="n">
        <v>0.54</v>
      </c>
      <c r="CA73" t="n">
        <v>0</v>
      </c>
      <c r="CB73" t="n">
        <v>0</v>
      </c>
      <c r="CC73" t="n">
        <v>0</v>
      </c>
      <c r="CD73" t="n">
        <v>0</v>
      </c>
      <c r="CE73" t="n">
        <v>2.58</v>
      </c>
      <c r="CF73" t="n">
        <v>0.42</v>
      </c>
      <c r="CG73" t="n">
        <v>0.09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0.16</v>
      </c>
      <c r="CP73" t="n">
        <v>0</v>
      </c>
    </row>
    <row r="74">
      <c r="B74" t="n">
        <v>2015</v>
      </c>
      <c r="C74" t="n">
        <v>0</v>
      </c>
      <c r="D74" t="n">
        <v>0</v>
      </c>
      <c r="E74" t="n">
        <v>0.24</v>
      </c>
      <c r="F74" t="n">
        <v>0</v>
      </c>
      <c r="G74" t="n">
        <v>0</v>
      </c>
      <c r="H74" t="n">
        <v>15</v>
      </c>
      <c r="I74" t="n">
        <v>0</v>
      </c>
      <c r="J74" t="n">
        <v>0</v>
      </c>
      <c r="K74" t="n">
        <v>0.2</v>
      </c>
      <c r="L74" t="n">
        <v>0</v>
      </c>
      <c r="M74" t="n">
        <v>0.01</v>
      </c>
      <c r="N74" t="n">
        <v>0.86</v>
      </c>
      <c r="O74" t="n">
        <v>0</v>
      </c>
      <c r="P74" t="n">
        <v>0</v>
      </c>
      <c r="Q74" t="n">
        <v>0</v>
      </c>
      <c r="R74" t="n">
        <v>0</v>
      </c>
      <c r="S74" t="n">
        <v>4.03</v>
      </c>
      <c r="T74" t="n">
        <v>0.75</v>
      </c>
      <c r="U74" t="n">
        <v>0.08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0.12</v>
      </c>
      <c r="AB74" t="n">
        <v>0.05</v>
      </c>
      <c r="AC74" t="n">
        <v>0.67</v>
      </c>
      <c r="AD74" t="n">
        <v>0</v>
      </c>
      <c r="AH74" t="n">
        <v>2015</v>
      </c>
      <c r="AI74" t="n">
        <v>0</v>
      </c>
      <c r="AJ74" t="n">
        <v>0</v>
      </c>
      <c r="AK74" t="n">
        <v>0.24</v>
      </c>
      <c r="AL74" t="n">
        <v>0</v>
      </c>
      <c r="AM74" t="n">
        <v>0</v>
      </c>
      <c r="AN74" t="n">
        <v>15</v>
      </c>
      <c r="AO74" t="n">
        <v>0</v>
      </c>
      <c r="AP74" t="n">
        <v>0</v>
      </c>
      <c r="AQ74" t="n">
        <v>0.2</v>
      </c>
      <c r="AR74" t="n">
        <v>0</v>
      </c>
      <c r="AS74" t="n">
        <v>0.01</v>
      </c>
      <c r="AT74" t="n">
        <v>0.86</v>
      </c>
      <c r="AU74" t="n">
        <v>0</v>
      </c>
      <c r="AV74" t="n">
        <v>0</v>
      </c>
      <c r="AW74" t="n">
        <v>0</v>
      </c>
      <c r="AX74" t="n">
        <v>0</v>
      </c>
      <c r="AY74" t="n">
        <v>4.03</v>
      </c>
      <c r="AZ74" t="n">
        <v>0.75</v>
      </c>
      <c r="BA74" t="n">
        <v>0.08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0.12</v>
      </c>
      <c r="BH74" t="n">
        <v>0.05</v>
      </c>
      <c r="BI74" t="n">
        <v>0.67</v>
      </c>
      <c r="BJ74" t="n">
        <v>0</v>
      </c>
      <c r="BN74" t="n">
        <v>2015</v>
      </c>
      <c r="BO74" t="n">
        <v>0</v>
      </c>
      <c r="BP74" t="n">
        <v>0</v>
      </c>
      <c r="BQ74" t="n">
        <v>0.24</v>
      </c>
      <c r="BR74" t="n">
        <v>0</v>
      </c>
      <c r="BS74" t="n">
        <v>0</v>
      </c>
      <c r="BT74" t="n">
        <v>15</v>
      </c>
      <c r="BU74" t="n">
        <v>0</v>
      </c>
      <c r="BV74" t="n">
        <v>0</v>
      </c>
      <c r="BW74" t="n">
        <v>0.2</v>
      </c>
      <c r="BX74" t="n">
        <v>0</v>
      </c>
      <c r="BY74" t="n">
        <v>0.01</v>
      </c>
      <c r="BZ74" t="n">
        <v>0.86</v>
      </c>
      <c r="CA74" t="n">
        <v>0</v>
      </c>
      <c r="CB74" t="n">
        <v>0</v>
      </c>
      <c r="CC74" t="n">
        <v>0</v>
      </c>
      <c r="CD74" t="n">
        <v>0</v>
      </c>
      <c r="CE74" t="n">
        <v>4.03</v>
      </c>
      <c r="CF74" t="n">
        <v>0.75</v>
      </c>
      <c r="CG74" t="n">
        <v>0.08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0.12</v>
      </c>
      <c r="CN74" t="n">
        <v>0.05</v>
      </c>
      <c r="CO74" t="n">
        <v>0.67</v>
      </c>
      <c r="CP74" t="n">
        <v>0</v>
      </c>
    </row>
    <row r="75">
      <c r="B75" t="n">
        <v>2020</v>
      </c>
      <c r="C75" t="n">
        <v>0</v>
      </c>
      <c r="D75" t="n">
        <v>0</v>
      </c>
      <c r="E75" t="n">
        <v>0.19</v>
      </c>
      <c r="F75" t="n">
        <v>0</v>
      </c>
      <c r="G75" t="n">
        <v>0</v>
      </c>
      <c r="H75" t="n">
        <v>19</v>
      </c>
      <c r="I75" t="n">
        <v>0</v>
      </c>
      <c r="J75" t="n">
        <v>0</v>
      </c>
      <c r="K75" t="n">
        <v>0.15</v>
      </c>
      <c r="L75" t="n">
        <v>0</v>
      </c>
      <c r="M75" t="n">
        <v>0.01</v>
      </c>
      <c r="N75" t="n">
        <v>0.78</v>
      </c>
      <c r="O75" t="n">
        <v>0</v>
      </c>
      <c r="P75" t="n">
        <v>0</v>
      </c>
      <c r="Q75" t="n">
        <v>0</v>
      </c>
      <c r="R75" t="n">
        <v>0</v>
      </c>
      <c r="S75" t="n">
        <v>4.47</v>
      </c>
      <c r="T75" t="n">
        <v>1.71</v>
      </c>
      <c r="U75" t="n">
        <v>0.06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0.74</v>
      </c>
      <c r="AB75" t="n">
        <v>0.25</v>
      </c>
      <c r="AC75" t="n">
        <v>1.65</v>
      </c>
      <c r="AD75" t="n">
        <v>0.06</v>
      </c>
      <c r="AH75" t="n">
        <v>2020</v>
      </c>
      <c r="AI75" t="n">
        <v>0</v>
      </c>
      <c r="AJ75" t="n">
        <v>0</v>
      </c>
      <c r="AK75" t="n">
        <v>0.19</v>
      </c>
      <c r="AL75" t="n">
        <v>0</v>
      </c>
      <c r="AM75" t="n">
        <v>0</v>
      </c>
      <c r="AN75" t="n">
        <v>19</v>
      </c>
      <c r="AO75" t="n">
        <v>0</v>
      </c>
      <c r="AP75" t="n">
        <v>0</v>
      </c>
      <c r="AQ75" t="n">
        <v>0.15</v>
      </c>
      <c r="AR75" t="n">
        <v>0</v>
      </c>
      <c r="AS75" t="n">
        <v>0.01</v>
      </c>
      <c r="AT75" t="n">
        <v>0.78</v>
      </c>
      <c r="AU75" t="n">
        <v>0</v>
      </c>
      <c r="AV75" t="n">
        <v>0</v>
      </c>
      <c r="AW75" t="n">
        <v>0</v>
      </c>
      <c r="AX75" t="n">
        <v>0</v>
      </c>
      <c r="AY75" t="n">
        <v>4.47</v>
      </c>
      <c r="AZ75" t="n">
        <v>1.71</v>
      </c>
      <c r="BA75" t="n">
        <v>0.06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0.74</v>
      </c>
      <c r="BH75" t="n">
        <v>0.25</v>
      </c>
      <c r="BI75" t="n">
        <v>1.65</v>
      </c>
      <c r="BJ75" t="n">
        <v>0.06</v>
      </c>
      <c r="BN75" t="n">
        <v>2020</v>
      </c>
      <c r="BO75" t="n">
        <v>0</v>
      </c>
      <c r="BP75" t="n">
        <v>0</v>
      </c>
      <c r="BQ75" t="n">
        <v>0.19</v>
      </c>
      <c r="BR75" t="n">
        <v>0</v>
      </c>
      <c r="BS75" t="n">
        <v>0</v>
      </c>
      <c r="BT75" t="n">
        <v>19</v>
      </c>
      <c r="BU75" t="n">
        <v>0</v>
      </c>
      <c r="BV75" t="n">
        <v>0</v>
      </c>
      <c r="BW75" t="n">
        <v>0.15</v>
      </c>
      <c r="BX75" t="n">
        <v>0</v>
      </c>
      <c r="BY75" t="n">
        <v>0.01</v>
      </c>
      <c r="BZ75" t="n">
        <v>0.78</v>
      </c>
      <c r="CA75" t="n">
        <v>0</v>
      </c>
      <c r="CB75" t="n">
        <v>0</v>
      </c>
      <c r="CC75" t="n">
        <v>0</v>
      </c>
      <c r="CD75" t="n">
        <v>0</v>
      </c>
      <c r="CE75" t="n">
        <v>4.47</v>
      </c>
      <c r="CF75" t="n">
        <v>1.71</v>
      </c>
      <c r="CG75" t="n">
        <v>0.06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0.74</v>
      </c>
      <c r="CN75" t="n">
        <v>0.25</v>
      </c>
      <c r="CO75" t="n">
        <v>1.65</v>
      </c>
      <c r="CP75" t="n">
        <v>0.06</v>
      </c>
    </row>
    <row r="76">
      <c r="B76" t="n">
        <v>2025</v>
      </c>
      <c r="C76" t="n">
        <v>0</v>
      </c>
      <c r="D76" t="n">
        <v>0</v>
      </c>
      <c r="E76" t="n">
        <v>0.15</v>
      </c>
      <c r="F76" t="n">
        <v>0</v>
      </c>
      <c r="G76" t="n">
        <v>0</v>
      </c>
      <c r="H76" t="n">
        <v>22</v>
      </c>
      <c r="I76" t="n">
        <v>0</v>
      </c>
      <c r="J76" t="n">
        <v>0</v>
      </c>
      <c r="K76" t="n">
        <v>0.2</v>
      </c>
      <c r="L76" t="n">
        <v>0</v>
      </c>
      <c r="M76" t="n">
        <v>0.05</v>
      </c>
      <c r="N76" t="n">
        <v>0.6</v>
      </c>
      <c r="O76" t="n">
        <v>0</v>
      </c>
      <c r="P76" t="n">
        <v>0</v>
      </c>
      <c r="Q76" t="n">
        <v>0</v>
      </c>
      <c r="R76" t="n">
        <v>0.01</v>
      </c>
      <c r="S76" t="n">
        <v>5.16</v>
      </c>
      <c r="T76" t="n">
        <v>1.86</v>
      </c>
      <c r="U76" t="n">
        <v>0.05</v>
      </c>
      <c r="V76" t="n">
        <v>0</v>
      </c>
      <c r="W76" t="n">
        <v>0</v>
      </c>
      <c r="X76" t="n">
        <v>0</v>
      </c>
      <c r="Y76" t="n">
        <v>0</v>
      </c>
      <c r="Z76" t="n">
        <v>0.01</v>
      </c>
      <c r="AA76" t="n">
        <v>0.93</v>
      </c>
      <c r="AB76" t="n">
        <v>0.62</v>
      </c>
      <c r="AC76" t="n">
        <v>2.15</v>
      </c>
      <c r="AD76" t="n">
        <v>0.07000000000000001</v>
      </c>
      <c r="AH76" t="n">
        <v>2025</v>
      </c>
      <c r="AI76" t="n">
        <v>0</v>
      </c>
      <c r="AJ76" t="n">
        <v>0</v>
      </c>
      <c r="AK76" t="n">
        <v>0.25</v>
      </c>
      <c r="AL76" t="n">
        <v>0</v>
      </c>
      <c r="AM76" t="n">
        <v>0</v>
      </c>
      <c r="AN76" t="n">
        <v>14</v>
      </c>
      <c r="AO76" t="n">
        <v>0</v>
      </c>
      <c r="AP76" t="n">
        <v>0</v>
      </c>
      <c r="AQ76" t="n">
        <v>0.18</v>
      </c>
      <c r="AR76" t="n">
        <v>0</v>
      </c>
      <c r="AS76" t="n">
        <v>0.05</v>
      </c>
      <c r="AT76" t="n">
        <v>0.62</v>
      </c>
      <c r="AU76" t="n">
        <v>0</v>
      </c>
      <c r="AV76" t="n">
        <v>0</v>
      </c>
      <c r="AW76" t="n">
        <v>0</v>
      </c>
      <c r="AX76" t="n">
        <v>0.01</v>
      </c>
      <c r="AY76" t="n">
        <v>5.46</v>
      </c>
      <c r="AZ76" t="n">
        <v>1.86</v>
      </c>
      <c r="BA76" t="n">
        <v>0.09</v>
      </c>
      <c r="BB76" t="n">
        <v>0</v>
      </c>
      <c r="BC76" t="n">
        <v>0</v>
      </c>
      <c r="BD76" t="n">
        <v>0</v>
      </c>
      <c r="BE76" t="n">
        <v>0</v>
      </c>
      <c r="BF76" t="n">
        <v>0.01</v>
      </c>
      <c r="BG76" t="n">
        <v>0.88</v>
      </c>
      <c r="BH76" t="n">
        <v>0.62</v>
      </c>
      <c r="BI76" t="n">
        <v>2.16</v>
      </c>
      <c r="BJ76" t="n">
        <v>0.07000000000000001</v>
      </c>
      <c r="BN76" t="n">
        <v>2025</v>
      </c>
      <c r="BO76" t="n">
        <v>0</v>
      </c>
      <c r="BP76" t="n">
        <v>0</v>
      </c>
      <c r="BQ76" t="n">
        <v>0.22</v>
      </c>
      <c r="BR76" t="n">
        <v>0</v>
      </c>
      <c r="BS76" t="n">
        <v>0</v>
      </c>
      <c r="BT76" t="n">
        <v>20</v>
      </c>
      <c r="BU76" t="n">
        <v>0</v>
      </c>
      <c r="BV76" t="n">
        <v>0</v>
      </c>
      <c r="BW76" t="n">
        <v>0.18</v>
      </c>
      <c r="BX76" t="n">
        <v>0</v>
      </c>
      <c r="BY76" t="n">
        <v>0.01</v>
      </c>
      <c r="BZ76" t="n">
        <v>0.61</v>
      </c>
      <c r="CA76" t="n">
        <v>0</v>
      </c>
      <c r="CB76" t="n">
        <v>0</v>
      </c>
      <c r="CC76" t="n">
        <v>0</v>
      </c>
      <c r="CD76" t="n">
        <v>0.01</v>
      </c>
      <c r="CE76" t="n">
        <v>5.21</v>
      </c>
      <c r="CF76" t="n">
        <v>1.8</v>
      </c>
      <c r="CG76" t="n">
        <v>0.04</v>
      </c>
      <c r="CH76" t="n">
        <v>0</v>
      </c>
      <c r="CI76" t="n">
        <v>0</v>
      </c>
      <c r="CJ76" t="n">
        <v>0</v>
      </c>
      <c r="CK76" t="n">
        <v>0</v>
      </c>
      <c r="CL76" t="n">
        <v>0.01</v>
      </c>
      <c r="CM76" t="n">
        <v>0.85</v>
      </c>
      <c r="CN76" t="n">
        <v>0.6</v>
      </c>
      <c r="CO76" t="n">
        <v>2.07</v>
      </c>
      <c r="CP76" t="n">
        <v>0.07000000000000001</v>
      </c>
    </row>
    <row r="77">
      <c r="B77" t="n">
        <v>2030</v>
      </c>
      <c r="C77" t="n">
        <v>0</v>
      </c>
      <c r="D77" t="n">
        <v>0</v>
      </c>
      <c r="E77" t="n">
        <v>0.12</v>
      </c>
      <c r="F77" t="n">
        <v>0</v>
      </c>
      <c r="G77" t="n">
        <v>0</v>
      </c>
      <c r="H77" t="n">
        <v>26</v>
      </c>
      <c r="I77" t="n">
        <v>0.05</v>
      </c>
      <c r="J77" t="n">
        <v>0</v>
      </c>
      <c r="K77" t="n">
        <v>0.33</v>
      </c>
      <c r="L77" t="n">
        <v>0</v>
      </c>
      <c r="M77" t="n">
        <v>0.4</v>
      </c>
      <c r="N77" t="n">
        <v>0.5</v>
      </c>
      <c r="O77" t="n">
        <v>0.02</v>
      </c>
      <c r="P77" t="n">
        <v>0</v>
      </c>
      <c r="Q77" t="n">
        <v>0</v>
      </c>
      <c r="R77" t="n">
        <v>0.01</v>
      </c>
      <c r="S77" t="n">
        <v>5.94</v>
      </c>
      <c r="T77" t="n">
        <v>1.87</v>
      </c>
      <c r="U77" t="n">
        <v>0.04</v>
      </c>
      <c r="V77" t="n">
        <v>0</v>
      </c>
      <c r="W77" t="n">
        <v>0</v>
      </c>
      <c r="X77" t="n">
        <v>0</v>
      </c>
      <c r="Y77" t="n">
        <v>0</v>
      </c>
      <c r="Z77" t="n">
        <v>0.01</v>
      </c>
      <c r="AA77" t="n">
        <v>1.36</v>
      </c>
      <c r="AB77" t="n">
        <v>0.77</v>
      </c>
      <c r="AC77" t="n">
        <v>2.95</v>
      </c>
      <c r="AD77" t="n">
        <v>0.1</v>
      </c>
      <c r="AH77" t="n">
        <v>2030</v>
      </c>
      <c r="AI77" t="n">
        <v>0</v>
      </c>
      <c r="AJ77" t="n">
        <v>0</v>
      </c>
      <c r="AK77" t="n">
        <v>0.27</v>
      </c>
      <c r="AL77" t="n">
        <v>0</v>
      </c>
      <c r="AM77" t="n">
        <v>0</v>
      </c>
      <c r="AN77" t="n">
        <v>4.53</v>
      </c>
      <c r="AO77" t="n">
        <v>0</v>
      </c>
      <c r="AP77" t="n">
        <v>0.38</v>
      </c>
      <c r="AQ77" t="n">
        <v>0.29</v>
      </c>
      <c r="AR77" t="n">
        <v>0</v>
      </c>
      <c r="AS77" t="n">
        <v>0.7</v>
      </c>
      <c r="AT77" t="n">
        <v>0.43</v>
      </c>
      <c r="AU77" t="n">
        <v>0</v>
      </c>
      <c r="AV77" t="n">
        <v>0.03</v>
      </c>
      <c r="AW77" t="n">
        <v>0.43</v>
      </c>
      <c r="AX77" t="n">
        <v>0.01</v>
      </c>
      <c r="AY77" t="n">
        <v>11</v>
      </c>
      <c r="AZ77" t="n">
        <v>4.16</v>
      </c>
      <c r="BA77" t="n">
        <v>0.03</v>
      </c>
      <c r="BB77" t="n">
        <v>0.04</v>
      </c>
      <c r="BC77" t="n">
        <v>0.05</v>
      </c>
      <c r="BD77" t="n">
        <v>0</v>
      </c>
      <c r="BE77" t="n">
        <v>0</v>
      </c>
      <c r="BF77" t="n">
        <v>0.01</v>
      </c>
      <c r="BG77" t="n">
        <v>1.19</v>
      </c>
      <c r="BH77" t="n">
        <v>3.79</v>
      </c>
      <c r="BI77" t="n">
        <v>3.95</v>
      </c>
      <c r="BJ77" t="n">
        <v>0.32</v>
      </c>
      <c r="BN77" t="n">
        <v>2030</v>
      </c>
      <c r="BO77" t="n">
        <v>0</v>
      </c>
      <c r="BP77" t="n">
        <v>0.01</v>
      </c>
      <c r="BQ77" t="n">
        <v>0.29</v>
      </c>
      <c r="BR77" t="n">
        <v>0</v>
      </c>
      <c r="BS77" t="n">
        <v>0</v>
      </c>
      <c r="BT77" t="n">
        <v>20</v>
      </c>
      <c r="BU77" t="n">
        <v>0</v>
      </c>
      <c r="BV77" t="n">
        <v>0</v>
      </c>
      <c r="BW77" t="n">
        <v>0.29</v>
      </c>
      <c r="BX77" t="n">
        <v>0</v>
      </c>
      <c r="BY77" t="n">
        <v>0.08</v>
      </c>
      <c r="BZ77" t="n">
        <v>0.5</v>
      </c>
      <c r="CA77" t="n">
        <v>0</v>
      </c>
      <c r="CB77" t="n">
        <v>0.02</v>
      </c>
      <c r="CC77" t="n">
        <v>0</v>
      </c>
      <c r="CD77" t="n">
        <v>0.01</v>
      </c>
      <c r="CE77" t="n">
        <v>5.17</v>
      </c>
      <c r="CF77" t="n">
        <v>1.87</v>
      </c>
      <c r="CG77" t="n">
        <v>0.03</v>
      </c>
      <c r="CH77" t="n">
        <v>0</v>
      </c>
      <c r="CI77" t="n">
        <v>0</v>
      </c>
      <c r="CJ77" t="n">
        <v>0</v>
      </c>
      <c r="CK77" t="n">
        <v>0</v>
      </c>
      <c r="CL77" t="n">
        <v>0.01</v>
      </c>
      <c r="CM77" t="n">
        <v>1.02</v>
      </c>
      <c r="CN77" t="n">
        <v>2.28</v>
      </c>
      <c r="CO77" t="n">
        <v>2.66</v>
      </c>
      <c r="CP77" t="n">
        <v>0.09</v>
      </c>
    </row>
    <row r="78">
      <c r="B78" t="n">
        <v>2035</v>
      </c>
      <c r="C78" t="n">
        <v>0</v>
      </c>
      <c r="D78" t="n">
        <v>0</v>
      </c>
      <c r="E78" t="n">
        <v>0.09</v>
      </c>
      <c r="F78" t="n">
        <v>0</v>
      </c>
      <c r="G78" t="n">
        <v>0</v>
      </c>
      <c r="H78" t="n">
        <v>29</v>
      </c>
      <c r="I78" t="n">
        <v>0.31</v>
      </c>
      <c r="J78" t="n">
        <v>0</v>
      </c>
      <c r="K78" t="n">
        <v>0.4</v>
      </c>
      <c r="L78" t="n">
        <v>0</v>
      </c>
      <c r="M78" t="n">
        <v>0.87</v>
      </c>
      <c r="N78" t="n">
        <v>0.15</v>
      </c>
      <c r="O78" t="n">
        <v>0.24</v>
      </c>
      <c r="P78" t="n">
        <v>0</v>
      </c>
      <c r="Q78" t="n">
        <v>0</v>
      </c>
      <c r="R78" t="n">
        <v>0.03</v>
      </c>
      <c r="S78" t="n">
        <v>6.94</v>
      </c>
      <c r="T78" t="n">
        <v>1.88</v>
      </c>
      <c r="U78" t="n">
        <v>0.04</v>
      </c>
      <c r="V78" t="n">
        <v>0</v>
      </c>
      <c r="W78" t="n">
        <v>0</v>
      </c>
      <c r="X78" t="n">
        <v>0</v>
      </c>
      <c r="Y78" t="n">
        <v>0</v>
      </c>
      <c r="Z78" t="n">
        <v>0.01</v>
      </c>
      <c r="AA78" t="n">
        <v>2</v>
      </c>
      <c r="AB78" t="n">
        <v>1.03</v>
      </c>
      <c r="AC78" t="n">
        <v>3.63</v>
      </c>
      <c r="AD78" t="n">
        <v>0.15</v>
      </c>
      <c r="AH78" t="n">
        <v>2035</v>
      </c>
      <c r="AI78" t="n">
        <v>0</v>
      </c>
      <c r="AJ78" t="n">
        <v>0.25</v>
      </c>
      <c r="AK78" t="n">
        <v>0.15</v>
      </c>
      <c r="AL78" t="n">
        <v>0.12</v>
      </c>
      <c r="AM78" t="n">
        <v>0</v>
      </c>
      <c r="AN78" t="n">
        <v>0.09</v>
      </c>
      <c r="AO78" t="n">
        <v>0</v>
      </c>
      <c r="AP78" t="n">
        <v>0.44</v>
      </c>
      <c r="AQ78" t="n">
        <v>0.17</v>
      </c>
      <c r="AR78" t="n">
        <v>0</v>
      </c>
      <c r="AS78" t="n">
        <v>0.67</v>
      </c>
      <c r="AT78" t="n">
        <v>0.04</v>
      </c>
      <c r="AU78" t="n">
        <v>0</v>
      </c>
      <c r="AV78" t="n">
        <v>1.53</v>
      </c>
      <c r="AW78" t="n">
        <v>0.46</v>
      </c>
      <c r="AX78" t="n">
        <v>0.03</v>
      </c>
      <c r="AY78" t="n">
        <v>11</v>
      </c>
      <c r="AZ78" t="n">
        <v>4.58</v>
      </c>
      <c r="BA78" t="n">
        <v>0</v>
      </c>
      <c r="BB78" t="n">
        <v>0.03</v>
      </c>
      <c r="BC78" t="n">
        <v>0.06</v>
      </c>
      <c r="BD78" t="n">
        <v>0</v>
      </c>
      <c r="BE78" t="n">
        <v>0</v>
      </c>
      <c r="BF78" t="n">
        <v>0.03</v>
      </c>
      <c r="BG78" t="n">
        <v>1.64</v>
      </c>
      <c r="BH78" t="n">
        <v>5.71</v>
      </c>
      <c r="BI78" t="n">
        <v>6.47</v>
      </c>
      <c r="BJ78" t="n">
        <v>0.55</v>
      </c>
      <c r="BN78" t="n">
        <v>2035</v>
      </c>
      <c r="BO78" t="n">
        <v>0</v>
      </c>
      <c r="BP78" t="n">
        <v>0.18</v>
      </c>
      <c r="BQ78" t="n">
        <v>0.31</v>
      </c>
      <c r="BR78" t="n">
        <v>0.31</v>
      </c>
      <c r="BS78" t="n">
        <v>0</v>
      </c>
      <c r="BT78" t="n">
        <v>20</v>
      </c>
      <c r="BU78" t="n">
        <v>0</v>
      </c>
      <c r="BV78" t="n">
        <v>0</v>
      </c>
      <c r="BW78" t="n">
        <v>0.44</v>
      </c>
      <c r="BX78" t="n">
        <v>0</v>
      </c>
      <c r="BY78" t="n">
        <v>0.29</v>
      </c>
      <c r="BZ78" t="n">
        <v>0.17</v>
      </c>
      <c r="CA78" t="n">
        <v>0</v>
      </c>
      <c r="CB78" t="n">
        <v>0.52</v>
      </c>
      <c r="CC78" t="n">
        <v>0</v>
      </c>
      <c r="CD78" t="n">
        <v>0.03</v>
      </c>
      <c r="CE78" t="n">
        <v>5.56</v>
      </c>
      <c r="CF78" t="n">
        <v>1.88</v>
      </c>
      <c r="CG78" t="n">
        <v>0.02</v>
      </c>
      <c r="CH78" t="n">
        <v>0</v>
      </c>
      <c r="CI78" t="n">
        <v>0</v>
      </c>
      <c r="CJ78" t="n">
        <v>0</v>
      </c>
      <c r="CK78" t="n">
        <v>0</v>
      </c>
      <c r="CL78" t="n">
        <v>0.01</v>
      </c>
      <c r="CM78" t="n">
        <v>1.19</v>
      </c>
      <c r="CN78" t="n">
        <v>3.41</v>
      </c>
      <c r="CO78" t="n">
        <v>2.88</v>
      </c>
      <c r="CP78" t="n">
        <v>0.11</v>
      </c>
    </row>
    <row r="79">
      <c r="B79" t="n">
        <v>2040</v>
      </c>
      <c r="C79" t="n">
        <v>0</v>
      </c>
      <c r="D79" t="n">
        <v>0</v>
      </c>
      <c r="E79" t="n">
        <v>0.05</v>
      </c>
      <c r="F79" t="n">
        <v>0</v>
      </c>
      <c r="G79" t="n">
        <v>0</v>
      </c>
      <c r="H79" t="n">
        <v>31</v>
      </c>
      <c r="I79" t="n">
        <v>0.77</v>
      </c>
      <c r="J79" t="n">
        <v>0</v>
      </c>
      <c r="K79" t="n">
        <v>0.18</v>
      </c>
      <c r="L79" t="n">
        <v>0</v>
      </c>
      <c r="M79" t="n">
        <v>0.9399999999999999</v>
      </c>
      <c r="N79" t="n">
        <v>0.02</v>
      </c>
      <c r="O79" t="n">
        <v>1.35</v>
      </c>
      <c r="P79" t="n">
        <v>0</v>
      </c>
      <c r="Q79" t="n">
        <v>0</v>
      </c>
      <c r="R79" t="n">
        <v>0.04</v>
      </c>
      <c r="S79" t="n">
        <v>6.65</v>
      </c>
      <c r="T79" t="n">
        <v>1.86</v>
      </c>
      <c r="U79" t="n">
        <v>0.02</v>
      </c>
      <c r="V79" t="n">
        <v>0</v>
      </c>
      <c r="W79" t="n">
        <v>0</v>
      </c>
      <c r="X79" t="n">
        <v>0</v>
      </c>
      <c r="Y79" t="n">
        <v>0</v>
      </c>
      <c r="Z79" t="n">
        <v>0.01</v>
      </c>
      <c r="AA79" t="n">
        <v>2.6</v>
      </c>
      <c r="AB79" t="n">
        <v>1.87</v>
      </c>
      <c r="AC79" t="n">
        <v>3.85</v>
      </c>
      <c r="AD79" t="n">
        <v>0.15</v>
      </c>
      <c r="AH79" t="n">
        <v>2040</v>
      </c>
      <c r="AI79" t="n">
        <v>0</v>
      </c>
      <c r="AJ79" t="n">
        <v>1.11</v>
      </c>
      <c r="AK79" t="n">
        <v>0.11</v>
      </c>
      <c r="AL79" t="n">
        <v>0.21</v>
      </c>
      <c r="AM79" t="n">
        <v>0</v>
      </c>
      <c r="AN79" t="n">
        <v>0.02</v>
      </c>
      <c r="AO79" t="n">
        <v>0</v>
      </c>
      <c r="AP79" t="n">
        <v>0.43</v>
      </c>
      <c r="AQ79" t="n">
        <v>0.02</v>
      </c>
      <c r="AR79" t="n">
        <v>0</v>
      </c>
      <c r="AS79" t="n">
        <v>0.89</v>
      </c>
      <c r="AT79" t="n">
        <v>0.01</v>
      </c>
      <c r="AU79" t="n">
        <v>0</v>
      </c>
      <c r="AV79" t="n">
        <v>5.52</v>
      </c>
      <c r="AW79" t="n">
        <v>0.45</v>
      </c>
      <c r="AX79" t="n">
        <v>0.03</v>
      </c>
      <c r="AY79" t="n">
        <v>9.65</v>
      </c>
      <c r="AZ79" t="n">
        <v>4.68</v>
      </c>
      <c r="BA79" t="n">
        <v>0</v>
      </c>
      <c r="BB79" t="n">
        <v>0.01</v>
      </c>
      <c r="BC79" t="n">
        <v>0.04</v>
      </c>
      <c r="BD79" t="n">
        <v>0</v>
      </c>
      <c r="BE79" t="n">
        <v>0</v>
      </c>
      <c r="BF79" t="n">
        <v>0.04</v>
      </c>
      <c r="BG79" t="n">
        <v>1.52</v>
      </c>
      <c r="BH79" t="n">
        <v>5.67</v>
      </c>
      <c r="BI79" t="n">
        <v>6.8</v>
      </c>
      <c r="BJ79" t="n">
        <v>0.61</v>
      </c>
      <c r="BN79" t="n">
        <v>2040</v>
      </c>
      <c r="BO79" t="n">
        <v>0</v>
      </c>
      <c r="BP79" t="n">
        <v>0.89</v>
      </c>
      <c r="BQ79" t="n">
        <v>0.31</v>
      </c>
      <c r="BR79" t="n">
        <v>0.85</v>
      </c>
      <c r="BS79" t="n">
        <v>0</v>
      </c>
      <c r="BT79" t="n">
        <v>17</v>
      </c>
      <c r="BU79" t="n">
        <v>0</v>
      </c>
      <c r="BV79" t="n">
        <v>0</v>
      </c>
      <c r="BW79" t="n">
        <v>0.11</v>
      </c>
      <c r="BX79" t="n">
        <v>0</v>
      </c>
      <c r="BY79" t="n">
        <v>1.16</v>
      </c>
      <c r="BZ79" t="n">
        <v>0.03</v>
      </c>
      <c r="CA79" t="n">
        <v>0</v>
      </c>
      <c r="CB79" t="n">
        <v>3.61</v>
      </c>
      <c r="CC79" t="n">
        <v>0</v>
      </c>
      <c r="CD79" t="n">
        <v>0.04</v>
      </c>
      <c r="CE79" t="n">
        <v>6.05</v>
      </c>
      <c r="CF79" t="n">
        <v>1.86</v>
      </c>
      <c r="CG79" t="n">
        <v>0.19</v>
      </c>
      <c r="CH79" t="n">
        <v>0</v>
      </c>
      <c r="CI79" t="n">
        <v>0</v>
      </c>
      <c r="CJ79" t="n">
        <v>0</v>
      </c>
      <c r="CK79" t="n">
        <v>0</v>
      </c>
      <c r="CL79" t="n">
        <v>0.01</v>
      </c>
      <c r="CM79" t="n">
        <v>1.09</v>
      </c>
      <c r="CN79" t="n">
        <v>4.32</v>
      </c>
      <c r="CO79" t="n">
        <v>2.25</v>
      </c>
      <c r="CP79" t="n">
        <v>0.11</v>
      </c>
    </row>
    <row r="80">
      <c r="B80" t="n">
        <v>2045</v>
      </c>
      <c r="C80" t="n">
        <v>0.01</v>
      </c>
      <c r="D80" t="n">
        <v>0</v>
      </c>
      <c r="E80" t="n">
        <v>0.05</v>
      </c>
      <c r="F80" t="n">
        <v>0</v>
      </c>
      <c r="G80" t="n">
        <v>0</v>
      </c>
      <c r="H80" t="n">
        <v>32</v>
      </c>
      <c r="I80" t="n">
        <v>1.37</v>
      </c>
      <c r="J80" t="n">
        <v>0</v>
      </c>
      <c r="K80" t="n">
        <v>0.03</v>
      </c>
      <c r="L80" t="n">
        <v>0</v>
      </c>
      <c r="M80" t="n">
        <v>0.79</v>
      </c>
      <c r="N80" t="n">
        <v>0</v>
      </c>
      <c r="O80" t="n">
        <v>2.82</v>
      </c>
      <c r="P80" t="n">
        <v>0</v>
      </c>
      <c r="Q80" t="n">
        <v>0</v>
      </c>
      <c r="R80" t="n">
        <v>0.04</v>
      </c>
      <c r="S80" t="n">
        <v>6.26</v>
      </c>
      <c r="T80" t="n">
        <v>1.95</v>
      </c>
      <c r="U80" t="n">
        <v>0.01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3</v>
      </c>
      <c r="AB80" t="n">
        <v>2.96</v>
      </c>
      <c r="AC80" t="n">
        <v>4.23</v>
      </c>
      <c r="AD80" t="n">
        <v>0.21</v>
      </c>
      <c r="AH80" t="n">
        <v>2045</v>
      </c>
      <c r="AI80" t="n">
        <v>0</v>
      </c>
      <c r="AJ80" t="n">
        <v>0.9</v>
      </c>
      <c r="AK80" t="n">
        <v>0.1</v>
      </c>
      <c r="AL80" t="n">
        <v>0.2</v>
      </c>
      <c r="AM80" t="n">
        <v>0</v>
      </c>
      <c r="AN80" t="n">
        <v>0</v>
      </c>
      <c r="AO80" t="n">
        <v>0</v>
      </c>
      <c r="AP80" t="n">
        <v>0.76</v>
      </c>
      <c r="AQ80" t="n">
        <v>0</v>
      </c>
      <c r="AR80" t="n">
        <v>0</v>
      </c>
      <c r="AS80" t="n">
        <v>0.65</v>
      </c>
      <c r="AT80" t="n">
        <v>0</v>
      </c>
      <c r="AU80" t="n">
        <v>0</v>
      </c>
      <c r="AV80" t="n">
        <v>5.97</v>
      </c>
      <c r="AW80" t="n">
        <v>0.57</v>
      </c>
      <c r="AX80" t="n">
        <v>0.04</v>
      </c>
      <c r="AY80" t="n">
        <v>8.039999999999999</v>
      </c>
      <c r="AZ80" t="n">
        <v>5.78</v>
      </c>
      <c r="BA80" t="n">
        <v>0</v>
      </c>
      <c r="BB80" t="n">
        <v>0</v>
      </c>
      <c r="BC80" t="n">
        <v>0.02</v>
      </c>
      <c r="BD80" t="n">
        <v>0</v>
      </c>
      <c r="BE80" t="n">
        <v>0</v>
      </c>
      <c r="BF80" t="n">
        <v>0.08</v>
      </c>
      <c r="BG80" t="n">
        <v>1.63</v>
      </c>
      <c r="BH80" t="n">
        <v>5.17</v>
      </c>
      <c r="BI80" t="n">
        <v>10</v>
      </c>
      <c r="BJ80" t="n">
        <v>0.73</v>
      </c>
      <c r="BN80" t="n">
        <v>2045</v>
      </c>
      <c r="BO80" t="n">
        <v>0</v>
      </c>
      <c r="BP80" t="n">
        <v>0.66</v>
      </c>
      <c r="BQ80" t="n">
        <v>0.23</v>
      </c>
      <c r="BR80" t="n">
        <v>1.16</v>
      </c>
      <c r="BS80" t="n">
        <v>0</v>
      </c>
      <c r="BT80" t="n">
        <v>7.84</v>
      </c>
      <c r="BU80" t="n">
        <v>0.05</v>
      </c>
      <c r="BV80" t="n">
        <v>0.6899999999999999</v>
      </c>
      <c r="BW80" t="n">
        <v>0.01</v>
      </c>
      <c r="BX80" t="n">
        <v>0</v>
      </c>
      <c r="BY80" t="n">
        <v>1.62</v>
      </c>
      <c r="BZ80" t="n">
        <v>0</v>
      </c>
      <c r="CA80" t="n">
        <v>0.02</v>
      </c>
      <c r="CB80" t="n">
        <v>3.79</v>
      </c>
      <c r="CC80" t="n">
        <v>0.32</v>
      </c>
      <c r="CD80" t="n">
        <v>0.04</v>
      </c>
      <c r="CE80" t="n">
        <v>7.42</v>
      </c>
      <c r="CF80" t="n">
        <v>4.64</v>
      </c>
      <c r="CG80" t="n">
        <v>0.25</v>
      </c>
      <c r="CH80" t="n">
        <v>0.09</v>
      </c>
      <c r="CI80" t="n">
        <v>0.02</v>
      </c>
      <c r="CJ80" t="n">
        <v>0</v>
      </c>
      <c r="CK80" t="n">
        <v>0</v>
      </c>
      <c r="CL80" t="n">
        <v>0.09</v>
      </c>
      <c r="CM80" t="n">
        <v>1.54</v>
      </c>
      <c r="CN80" t="n">
        <v>4.23</v>
      </c>
      <c r="CO80" t="n">
        <v>7.2</v>
      </c>
      <c r="CP80" t="n">
        <v>0.6899999999999999</v>
      </c>
    </row>
    <row r="81">
      <c r="B81" t="n">
        <v>2050</v>
      </c>
      <c r="C81" t="n">
        <v>0.07000000000000001</v>
      </c>
      <c r="D81" t="n">
        <v>0</v>
      </c>
      <c r="E81" t="n">
        <v>1.36</v>
      </c>
      <c r="F81" t="n">
        <v>0</v>
      </c>
      <c r="G81" t="n">
        <v>0</v>
      </c>
      <c r="H81" t="n">
        <v>29</v>
      </c>
      <c r="I81" t="n">
        <v>2.01</v>
      </c>
      <c r="J81" t="n">
        <v>0</v>
      </c>
      <c r="K81" t="n">
        <v>0</v>
      </c>
      <c r="L81" t="n">
        <v>0</v>
      </c>
      <c r="M81" t="n">
        <v>1.24</v>
      </c>
      <c r="N81" t="n">
        <v>0.1</v>
      </c>
      <c r="O81" t="n">
        <v>3.16</v>
      </c>
      <c r="P81" t="n">
        <v>0</v>
      </c>
      <c r="Q81" t="n">
        <v>0</v>
      </c>
      <c r="R81" t="n">
        <v>0.04</v>
      </c>
      <c r="S81" t="n">
        <v>6.71</v>
      </c>
      <c r="T81" t="n">
        <v>2.39</v>
      </c>
      <c r="U81" t="n">
        <v>0.04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3.14</v>
      </c>
      <c r="AB81" t="n">
        <v>4.23</v>
      </c>
      <c r="AC81" t="n">
        <v>5.06</v>
      </c>
      <c r="AD81" t="n">
        <v>0.28</v>
      </c>
      <c r="AH81" t="n">
        <v>2050</v>
      </c>
      <c r="AI81" t="n">
        <v>0</v>
      </c>
      <c r="AJ81" t="n">
        <v>0.74</v>
      </c>
      <c r="AK81" t="n">
        <v>0.01</v>
      </c>
      <c r="AL81" t="n">
        <v>0.21</v>
      </c>
      <c r="AM81" t="n">
        <v>0</v>
      </c>
      <c r="AN81" t="n">
        <v>0</v>
      </c>
      <c r="AO81" t="n">
        <v>0</v>
      </c>
      <c r="AP81" t="n">
        <v>0.11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5.98</v>
      </c>
      <c r="AW81" t="n">
        <v>0.3</v>
      </c>
      <c r="AX81" t="n">
        <v>0.03</v>
      </c>
      <c r="AY81" t="n">
        <v>6.95</v>
      </c>
      <c r="AZ81" t="n">
        <v>2.7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0.09</v>
      </c>
      <c r="BG81" t="n">
        <v>4.43</v>
      </c>
      <c r="BH81" t="n">
        <v>4.34</v>
      </c>
      <c r="BI81" t="n">
        <v>18</v>
      </c>
      <c r="BJ81" t="n">
        <v>0.88</v>
      </c>
      <c r="BN81" t="n">
        <v>2050</v>
      </c>
      <c r="BO81" t="n">
        <v>0</v>
      </c>
      <c r="BP81" t="n">
        <v>0.67</v>
      </c>
      <c r="BQ81" t="n">
        <v>0.09</v>
      </c>
      <c r="BR81" t="n">
        <v>1.36</v>
      </c>
      <c r="BS81" t="n">
        <v>0</v>
      </c>
      <c r="BT81" t="n">
        <v>0.55</v>
      </c>
      <c r="BU81" t="n">
        <v>0.1</v>
      </c>
      <c r="BV81" t="n">
        <v>1.16</v>
      </c>
      <c r="BW81" t="n">
        <v>0</v>
      </c>
      <c r="BX81" t="n">
        <v>0</v>
      </c>
      <c r="BY81" t="n">
        <v>0.84</v>
      </c>
      <c r="BZ81" t="n">
        <v>0</v>
      </c>
      <c r="CA81" t="n">
        <v>0.06</v>
      </c>
      <c r="CB81" t="n">
        <v>4.15</v>
      </c>
      <c r="CC81" t="n">
        <v>0.78</v>
      </c>
      <c r="CD81" t="n">
        <v>0.04</v>
      </c>
      <c r="CE81" t="n">
        <v>7.97</v>
      </c>
      <c r="CF81" t="n">
        <v>7.16</v>
      </c>
      <c r="CG81" t="n">
        <v>0.08</v>
      </c>
      <c r="CH81" t="n">
        <v>0.13</v>
      </c>
      <c r="CI81" t="n">
        <v>0.06</v>
      </c>
      <c r="CJ81" t="n">
        <v>0</v>
      </c>
      <c r="CK81" t="n">
        <v>0</v>
      </c>
      <c r="CL81" t="n">
        <v>0.15</v>
      </c>
      <c r="CM81" t="n">
        <v>2.37</v>
      </c>
      <c r="CN81" t="n">
        <v>4.16</v>
      </c>
      <c r="CO81" t="n">
        <v>12</v>
      </c>
      <c r="CP81" t="n">
        <v>0.9399999999999999</v>
      </c>
    </row>
    <row r="82">
      <c r="B82" t="n">
        <v>2060</v>
      </c>
      <c r="C82" t="n">
        <v>0.08</v>
      </c>
      <c r="D82" t="n">
        <v>0</v>
      </c>
      <c r="E82" t="n">
        <v>2.95</v>
      </c>
      <c r="F82" t="n">
        <v>0</v>
      </c>
      <c r="G82" t="n">
        <v>1.06</v>
      </c>
      <c r="H82" t="n">
        <v>18</v>
      </c>
      <c r="I82" t="n">
        <v>3.46</v>
      </c>
      <c r="J82" t="n">
        <v>0</v>
      </c>
      <c r="K82" t="n">
        <v>0</v>
      </c>
      <c r="L82" t="n">
        <v>0</v>
      </c>
      <c r="M82" t="n">
        <v>1.7</v>
      </c>
      <c r="N82" t="n">
        <v>1.92</v>
      </c>
      <c r="O82" t="n">
        <v>3.02</v>
      </c>
      <c r="P82" t="n">
        <v>0</v>
      </c>
      <c r="Q82" t="n">
        <v>0</v>
      </c>
      <c r="R82" t="n">
        <v>0.04</v>
      </c>
      <c r="S82" t="n">
        <v>7.58</v>
      </c>
      <c r="T82" t="n">
        <v>3.36</v>
      </c>
      <c r="U82" t="n">
        <v>0.01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3.02</v>
      </c>
      <c r="AB82" t="n">
        <v>6.33</v>
      </c>
      <c r="AC82" t="n">
        <v>6.55</v>
      </c>
      <c r="AD82" t="n">
        <v>0.39</v>
      </c>
      <c r="AH82" t="n">
        <v>2060</v>
      </c>
      <c r="AI82" t="n">
        <v>0</v>
      </c>
      <c r="AJ82" t="n">
        <v>0.75</v>
      </c>
      <c r="AK82" t="n">
        <v>0</v>
      </c>
      <c r="AL82" t="n">
        <v>0.21</v>
      </c>
      <c r="AM82" t="n">
        <v>0</v>
      </c>
      <c r="AN82" t="n">
        <v>0</v>
      </c>
      <c r="AO82" t="n">
        <v>0</v>
      </c>
      <c r="AP82" t="n">
        <v>0.07000000000000001</v>
      </c>
      <c r="AQ82" t="n">
        <v>0</v>
      </c>
      <c r="AR82" t="n">
        <v>0</v>
      </c>
      <c r="AS82" t="n">
        <v>0.02</v>
      </c>
      <c r="AT82" t="n">
        <v>0</v>
      </c>
      <c r="AU82" t="n">
        <v>0</v>
      </c>
      <c r="AV82" t="n">
        <v>6.1</v>
      </c>
      <c r="AW82" t="n">
        <v>0.33</v>
      </c>
      <c r="AX82" t="n">
        <v>0.03</v>
      </c>
      <c r="AY82" t="n">
        <v>6.79</v>
      </c>
      <c r="AZ82" t="n">
        <v>2.34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0.06</v>
      </c>
      <c r="BG82" t="n">
        <v>9.02</v>
      </c>
      <c r="BH82" t="n">
        <v>1.52</v>
      </c>
      <c r="BI82" t="n">
        <v>18</v>
      </c>
      <c r="BJ82" t="n">
        <v>0.59</v>
      </c>
      <c r="BN82" t="n">
        <v>2060</v>
      </c>
      <c r="BO82" t="n">
        <v>0</v>
      </c>
      <c r="BP82" t="n">
        <v>0.72</v>
      </c>
      <c r="BQ82" t="n">
        <v>0.01</v>
      </c>
      <c r="BR82" t="n">
        <v>1.77</v>
      </c>
      <c r="BS82" t="n">
        <v>0</v>
      </c>
      <c r="BT82" t="n">
        <v>0.01</v>
      </c>
      <c r="BU82" t="n">
        <v>0.01</v>
      </c>
      <c r="BV82" t="n">
        <v>0.72</v>
      </c>
      <c r="BW82" t="n">
        <v>0</v>
      </c>
      <c r="BX82" t="n">
        <v>0</v>
      </c>
      <c r="BY82" t="n">
        <v>0.84</v>
      </c>
      <c r="BZ82" t="n">
        <v>0</v>
      </c>
      <c r="CA82" t="n">
        <v>0.04</v>
      </c>
      <c r="CB82" t="n">
        <v>4.41</v>
      </c>
      <c r="CC82" t="n">
        <v>0.75</v>
      </c>
      <c r="CD82" t="n">
        <v>0.04</v>
      </c>
      <c r="CE82" t="n">
        <v>8.1</v>
      </c>
      <c r="CF82" t="n">
        <v>7.07</v>
      </c>
      <c r="CG82" t="n">
        <v>0</v>
      </c>
      <c r="CH82" t="n">
        <v>0.01</v>
      </c>
      <c r="CI82" t="n">
        <v>0.03</v>
      </c>
      <c r="CJ82" t="n">
        <v>0</v>
      </c>
      <c r="CK82" t="n">
        <v>0</v>
      </c>
      <c r="CL82" t="n">
        <v>0.14</v>
      </c>
      <c r="CM82" t="n">
        <v>3.99</v>
      </c>
      <c r="CN82" t="n">
        <v>2.83</v>
      </c>
      <c r="CO82" t="n">
        <v>14</v>
      </c>
      <c r="CP82" t="n">
        <v>1.02</v>
      </c>
    </row>
    <row r="83">
      <c r="B83" t="n">
        <v>2070</v>
      </c>
      <c r="C83" t="n">
        <v>0.05</v>
      </c>
      <c r="D83" t="n">
        <v>0</v>
      </c>
      <c r="E83" t="n">
        <v>1.37</v>
      </c>
      <c r="F83" t="n">
        <v>0</v>
      </c>
      <c r="G83" t="n">
        <v>2.14</v>
      </c>
      <c r="H83" t="n">
        <v>9.300000000000001</v>
      </c>
      <c r="I83" t="n">
        <v>5.32</v>
      </c>
      <c r="J83" t="n">
        <v>0</v>
      </c>
      <c r="K83" t="n">
        <v>0</v>
      </c>
      <c r="L83" t="n">
        <v>0</v>
      </c>
      <c r="M83" t="n">
        <v>2.12</v>
      </c>
      <c r="N83" t="n">
        <v>4.72</v>
      </c>
      <c r="O83" t="n">
        <v>1.7</v>
      </c>
      <c r="P83" t="n">
        <v>0</v>
      </c>
      <c r="Q83" t="n">
        <v>0</v>
      </c>
      <c r="R83" t="n">
        <v>0.04</v>
      </c>
      <c r="S83" t="n">
        <v>8.029999999999999</v>
      </c>
      <c r="T83" t="n">
        <v>4.16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2.2</v>
      </c>
      <c r="AB83" t="n">
        <v>6.43</v>
      </c>
      <c r="AC83" t="n">
        <v>7.73</v>
      </c>
      <c r="AD83" t="n">
        <v>0.5</v>
      </c>
      <c r="AH83" t="n">
        <v>2070</v>
      </c>
      <c r="AI83" t="n">
        <v>0</v>
      </c>
      <c r="AJ83" t="n">
        <v>0.61</v>
      </c>
      <c r="AK83" t="n">
        <v>0</v>
      </c>
      <c r="AL83" t="n">
        <v>0.18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4.98</v>
      </c>
      <c r="AW83" t="n">
        <v>0.3</v>
      </c>
      <c r="AX83" t="n">
        <v>0.03</v>
      </c>
      <c r="AY83" t="n">
        <v>6.22</v>
      </c>
      <c r="AZ83" t="n">
        <v>2.08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0.02</v>
      </c>
      <c r="BG83" t="n">
        <v>12</v>
      </c>
      <c r="BH83" t="n">
        <v>2.42</v>
      </c>
      <c r="BI83" t="n">
        <v>15</v>
      </c>
      <c r="BJ83" t="n">
        <v>0.62</v>
      </c>
      <c r="BN83" t="n">
        <v>2070</v>
      </c>
      <c r="BO83" t="n">
        <v>0</v>
      </c>
      <c r="BP83" t="n">
        <v>0.58</v>
      </c>
      <c r="BQ83" t="n">
        <v>0</v>
      </c>
      <c r="BR83" t="n">
        <v>2.37</v>
      </c>
      <c r="BS83" t="n">
        <v>0</v>
      </c>
      <c r="BT83" t="n">
        <v>0</v>
      </c>
      <c r="BU83" t="n">
        <v>0</v>
      </c>
      <c r="BV83" t="n">
        <v>0.64</v>
      </c>
      <c r="BW83" t="n">
        <v>0</v>
      </c>
      <c r="BX83" t="n">
        <v>0</v>
      </c>
      <c r="BY83" t="n">
        <v>0.93</v>
      </c>
      <c r="BZ83" t="n">
        <v>0.08</v>
      </c>
      <c r="CA83" t="n">
        <v>0</v>
      </c>
      <c r="CB83" t="n">
        <v>3.61</v>
      </c>
      <c r="CC83" t="n">
        <v>0.88</v>
      </c>
      <c r="CD83" t="n">
        <v>0.04</v>
      </c>
      <c r="CE83" t="n">
        <v>8.109999999999999</v>
      </c>
      <c r="CF83" t="n">
        <v>7.12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0.08</v>
      </c>
      <c r="CM83" t="n">
        <v>3.92</v>
      </c>
      <c r="CN83" t="n">
        <v>3.81</v>
      </c>
      <c r="CO83" t="n">
        <v>11</v>
      </c>
      <c r="CP83" t="n">
        <v>0.63</v>
      </c>
    </row>
    <row r="84">
      <c r="B84" t="n">
        <v>2080</v>
      </c>
      <c r="C84" t="n">
        <v>0.08</v>
      </c>
      <c r="D84" t="n">
        <v>0</v>
      </c>
      <c r="E84" t="n">
        <v>1.19</v>
      </c>
      <c r="F84" t="n">
        <v>0</v>
      </c>
      <c r="G84" t="n">
        <v>2.35</v>
      </c>
      <c r="H84" t="n">
        <v>5</v>
      </c>
      <c r="I84" t="n">
        <v>5.66</v>
      </c>
      <c r="J84" t="n">
        <v>0</v>
      </c>
      <c r="K84" t="n">
        <v>0.02</v>
      </c>
      <c r="L84" t="n">
        <v>0</v>
      </c>
      <c r="M84" t="n">
        <v>2.14</v>
      </c>
      <c r="N84" t="n">
        <v>5.92</v>
      </c>
      <c r="O84" t="n">
        <v>2.22</v>
      </c>
      <c r="P84" t="n">
        <v>0</v>
      </c>
      <c r="Q84" t="n">
        <v>0</v>
      </c>
      <c r="R84" t="n">
        <v>0.04</v>
      </c>
      <c r="S84" t="n">
        <v>7.92</v>
      </c>
      <c r="T84" t="n">
        <v>3.48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1.55</v>
      </c>
      <c r="AB84" t="n">
        <v>5.76</v>
      </c>
      <c r="AC84" t="n">
        <v>7.04</v>
      </c>
      <c r="AD84" t="n">
        <v>0.46</v>
      </c>
      <c r="AH84" t="n">
        <v>2080</v>
      </c>
      <c r="AI84" t="n">
        <v>0</v>
      </c>
      <c r="AJ84" t="n">
        <v>0.3</v>
      </c>
      <c r="AK84" t="n">
        <v>0</v>
      </c>
      <c r="AL84" t="n">
        <v>0.11</v>
      </c>
      <c r="AM84" t="n">
        <v>0</v>
      </c>
      <c r="AN84" t="n">
        <v>0</v>
      </c>
      <c r="AO84" t="n">
        <v>0</v>
      </c>
      <c r="AP84" t="n">
        <v>0.05</v>
      </c>
      <c r="AQ84" t="n">
        <v>0</v>
      </c>
      <c r="AR84" t="n">
        <v>0.21</v>
      </c>
      <c r="AS84" t="n">
        <v>0.01</v>
      </c>
      <c r="AT84" t="n">
        <v>0</v>
      </c>
      <c r="AU84" t="n">
        <v>0</v>
      </c>
      <c r="AV84" t="n">
        <v>4.35</v>
      </c>
      <c r="AW84" t="n">
        <v>0.35</v>
      </c>
      <c r="AX84" t="n">
        <v>0.03</v>
      </c>
      <c r="AY84" t="n">
        <v>4.53</v>
      </c>
      <c r="AZ84" t="n">
        <v>1.39</v>
      </c>
      <c r="BA84" t="n">
        <v>0</v>
      </c>
      <c r="BB84" t="n">
        <v>0</v>
      </c>
      <c r="BC84" t="n">
        <v>0.01</v>
      </c>
      <c r="BD84" t="n">
        <v>0</v>
      </c>
      <c r="BE84" t="n">
        <v>0</v>
      </c>
      <c r="BF84" t="n">
        <v>0</v>
      </c>
      <c r="BG84" t="n">
        <v>14</v>
      </c>
      <c r="BH84" t="n">
        <v>3</v>
      </c>
      <c r="BI84" t="n">
        <v>11</v>
      </c>
      <c r="BJ84" t="n">
        <v>0.76</v>
      </c>
      <c r="BN84" t="n">
        <v>2080</v>
      </c>
      <c r="BO84" t="n">
        <v>0</v>
      </c>
      <c r="BP84" t="n">
        <v>0.44</v>
      </c>
      <c r="BQ84" t="n">
        <v>0</v>
      </c>
      <c r="BR84" t="n">
        <v>2.3</v>
      </c>
      <c r="BS84" t="n">
        <v>0</v>
      </c>
      <c r="BT84" t="n">
        <v>0</v>
      </c>
      <c r="BU84" t="n">
        <v>0</v>
      </c>
      <c r="BV84" t="n">
        <v>0.37</v>
      </c>
      <c r="BW84" t="n">
        <v>0</v>
      </c>
      <c r="BX84" t="n">
        <v>0</v>
      </c>
      <c r="BY84" t="n">
        <v>0.04</v>
      </c>
      <c r="BZ84" t="n">
        <v>0</v>
      </c>
      <c r="CA84" t="n">
        <v>0</v>
      </c>
      <c r="CB84" t="n">
        <v>3.9</v>
      </c>
      <c r="CC84" t="n">
        <v>0.97</v>
      </c>
      <c r="CD84" t="n">
        <v>0.04</v>
      </c>
      <c r="CE84" t="n">
        <v>7.39</v>
      </c>
      <c r="CF84" t="n">
        <v>5.3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0.06</v>
      </c>
      <c r="CM84" t="n">
        <v>2.93</v>
      </c>
      <c r="CN84" t="n">
        <v>3.95</v>
      </c>
      <c r="CO84" t="n">
        <v>12</v>
      </c>
      <c r="CP84" t="n">
        <v>0.5</v>
      </c>
    </row>
    <row r="85">
      <c r="B85" t="n">
        <v>2090</v>
      </c>
      <c r="C85" t="n">
        <v>0.03</v>
      </c>
      <c r="D85" t="n">
        <v>0</v>
      </c>
      <c r="E85" t="n">
        <v>0.48</v>
      </c>
      <c r="F85" t="n">
        <v>0</v>
      </c>
      <c r="G85" t="n">
        <v>2.11</v>
      </c>
      <c r="H85" t="n">
        <v>1.86</v>
      </c>
      <c r="I85" t="n">
        <v>5.34</v>
      </c>
      <c r="J85" t="n">
        <v>0</v>
      </c>
      <c r="K85" t="n">
        <v>0.34</v>
      </c>
      <c r="L85" t="n">
        <v>0</v>
      </c>
      <c r="M85" t="n">
        <v>1.87</v>
      </c>
      <c r="N85" t="n">
        <v>6.44</v>
      </c>
      <c r="O85" t="n">
        <v>2.19</v>
      </c>
      <c r="P85" t="n">
        <v>0</v>
      </c>
      <c r="Q85" t="n">
        <v>0</v>
      </c>
      <c r="R85" t="n">
        <v>0.04</v>
      </c>
      <c r="S85" t="n">
        <v>7.64</v>
      </c>
      <c r="T85" t="n">
        <v>3.43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0.01</v>
      </c>
      <c r="AA85" t="n">
        <v>1.24</v>
      </c>
      <c r="AB85" t="n">
        <v>5.51</v>
      </c>
      <c r="AC85" t="n">
        <v>6.67</v>
      </c>
      <c r="AD85" t="n">
        <v>0.39</v>
      </c>
      <c r="AH85" t="n">
        <v>2090</v>
      </c>
      <c r="AI85" t="n">
        <v>0</v>
      </c>
      <c r="AJ85" t="n">
        <v>0.17</v>
      </c>
      <c r="AK85" t="n">
        <v>0</v>
      </c>
      <c r="AL85" t="n">
        <v>0.21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0.38</v>
      </c>
      <c r="AS85" t="n">
        <v>0</v>
      </c>
      <c r="AT85" t="n">
        <v>0</v>
      </c>
      <c r="AU85" t="n">
        <v>0</v>
      </c>
      <c r="AV85" t="n">
        <v>2.51</v>
      </c>
      <c r="AW85" t="n">
        <v>0.02</v>
      </c>
      <c r="AX85" t="n">
        <v>0.01</v>
      </c>
      <c r="AY85" t="n">
        <v>2.38</v>
      </c>
      <c r="AZ85" t="n">
        <v>0.42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15</v>
      </c>
      <c r="BH85" t="n">
        <v>2.45</v>
      </c>
      <c r="BI85" t="n">
        <v>13</v>
      </c>
      <c r="BJ85" t="n">
        <v>0.84</v>
      </c>
      <c r="BN85" t="n">
        <v>2090</v>
      </c>
      <c r="BO85" t="n">
        <v>0</v>
      </c>
      <c r="BP85" t="n">
        <v>0.85</v>
      </c>
      <c r="BQ85" t="n">
        <v>0</v>
      </c>
      <c r="BR85" t="n">
        <v>2.44</v>
      </c>
      <c r="BS85" t="n">
        <v>0</v>
      </c>
      <c r="BT85" t="n">
        <v>0</v>
      </c>
      <c r="BU85" t="n">
        <v>0</v>
      </c>
      <c r="BV85" t="n">
        <v>0.04</v>
      </c>
      <c r="BW85" t="n">
        <v>0</v>
      </c>
      <c r="BX85" t="n">
        <v>0</v>
      </c>
      <c r="BY85" t="n">
        <v>0.02</v>
      </c>
      <c r="BZ85" t="n">
        <v>0</v>
      </c>
      <c r="CA85" t="n">
        <v>0</v>
      </c>
      <c r="CB85" t="n">
        <v>3.6</v>
      </c>
      <c r="CC85" t="n">
        <v>0.43</v>
      </c>
      <c r="CD85" t="n">
        <v>0.04</v>
      </c>
      <c r="CE85" t="n">
        <v>6.63</v>
      </c>
      <c r="CF85" t="n">
        <v>3.23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0.07000000000000001</v>
      </c>
      <c r="CM85" t="n">
        <v>3</v>
      </c>
      <c r="CN85" t="n">
        <v>3.32</v>
      </c>
      <c r="CO85" t="n">
        <v>12</v>
      </c>
      <c r="CP85" t="n">
        <v>0.53</v>
      </c>
    </row>
    <row r="86">
      <c r="B86" t="n">
        <v>2100</v>
      </c>
      <c r="C86" t="n">
        <v>0</v>
      </c>
      <c r="D86" t="n">
        <v>0</v>
      </c>
      <c r="E86" t="n">
        <v>0</v>
      </c>
      <c r="F86" t="n">
        <v>0</v>
      </c>
      <c r="G86" t="n">
        <v>0.83</v>
      </c>
      <c r="H86" t="n">
        <v>0.8100000000000001</v>
      </c>
      <c r="I86" t="n">
        <v>4.15</v>
      </c>
      <c r="J86" t="n">
        <v>0</v>
      </c>
      <c r="K86" t="n">
        <v>0.4</v>
      </c>
      <c r="L86" t="n">
        <v>0</v>
      </c>
      <c r="M86" t="n">
        <v>1.67</v>
      </c>
      <c r="N86" t="n">
        <v>3.38</v>
      </c>
      <c r="O86" t="n">
        <v>1.95</v>
      </c>
      <c r="P86" t="n">
        <v>0</v>
      </c>
      <c r="Q86" t="n">
        <v>0</v>
      </c>
      <c r="R86" t="n">
        <v>0.04</v>
      </c>
      <c r="S86" t="n">
        <v>7.25</v>
      </c>
      <c r="T86" t="n">
        <v>3.55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0.01</v>
      </c>
      <c r="AA86" t="n">
        <v>1.32</v>
      </c>
      <c r="AB86" t="n">
        <v>5.34</v>
      </c>
      <c r="AC86" t="n">
        <v>9.779999999999999</v>
      </c>
      <c r="AD86" t="n">
        <v>0.48</v>
      </c>
      <c r="AH86" t="n">
        <v>2100</v>
      </c>
      <c r="AI86" t="n">
        <v>0</v>
      </c>
      <c r="AJ86" t="n">
        <v>0.12</v>
      </c>
      <c r="AK86" t="n">
        <v>0</v>
      </c>
      <c r="AL86" t="n">
        <v>0.27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0.28</v>
      </c>
      <c r="AS86" t="n">
        <v>0</v>
      </c>
      <c r="AT86" t="n">
        <v>0</v>
      </c>
      <c r="AU86" t="n">
        <v>0</v>
      </c>
      <c r="AV86" t="n">
        <v>1.76</v>
      </c>
      <c r="AW86" t="n">
        <v>0.3</v>
      </c>
      <c r="AX86" t="n">
        <v>0.01</v>
      </c>
      <c r="AY86" t="n">
        <v>1.8</v>
      </c>
      <c r="AZ86" t="n">
        <v>0.25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17</v>
      </c>
      <c r="BH86" t="n">
        <v>1.26</v>
      </c>
      <c r="BI86" t="n">
        <v>12</v>
      </c>
      <c r="BJ86" t="n">
        <v>0.64</v>
      </c>
      <c r="BN86" t="n">
        <v>2100</v>
      </c>
      <c r="BO86" t="n">
        <v>0</v>
      </c>
      <c r="BP86" t="n">
        <v>0.76</v>
      </c>
      <c r="BQ86" t="n">
        <v>0</v>
      </c>
      <c r="BR86" t="n">
        <v>2.36</v>
      </c>
      <c r="BS86" t="n">
        <v>0</v>
      </c>
      <c r="BT86" t="n">
        <v>0</v>
      </c>
      <c r="BU86" t="n">
        <v>0</v>
      </c>
      <c r="BV86" t="n">
        <v>0.05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3.08</v>
      </c>
      <c r="CC86" t="n">
        <v>0.18</v>
      </c>
      <c r="CD86" t="n">
        <v>0.04</v>
      </c>
      <c r="CE86" t="n">
        <v>5.45</v>
      </c>
      <c r="CF86" t="n">
        <v>3.34</v>
      </c>
      <c r="CG86" t="n">
        <v>0</v>
      </c>
      <c r="CH86" t="n">
        <v>0</v>
      </c>
      <c r="CI86" t="n">
        <v>0.01</v>
      </c>
      <c r="CJ86" t="n">
        <v>0</v>
      </c>
      <c r="CK86" t="n">
        <v>0</v>
      </c>
      <c r="CL86" t="n">
        <v>0.13</v>
      </c>
      <c r="CM86" t="n">
        <v>5.05</v>
      </c>
      <c r="CN86" t="n">
        <v>2.11</v>
      </c>
      <c r="CO86" t="n">
        <v>9.359999999999999</v>
      </c>
      <c r="CP86" t="n">
        <v>0.54</v>
      </c>
    </row>
    <row r="89">
      <c r="A89" t="inlineStr">
        <is>
          <t>EAF</t>
        </is>
      </c>
      <c r="AG89" t="inlineStr">
        <is>
          <t>EAF</t>
        </is>
      </c>
      <c r="BM89" t="inlineStr">
        <is>
          <t>EAF</t>
        </is>
      </c>
    </row>
    <row r="92">
      <c r="C92" t="inlineStr">
        <is>
          <t>Biomass CHP</t>
        </is>
      </c>
      <c r="D92" t="inlineStr">
        <is>
          <t>Biomass CHP CCS</t>
        </is>
      </c>
      <c r="E92" t="inlineStr">
        <is>
          <t>Biomass ST</t>
        </is>
      </c>
      <c r="F92" t="inlineStr">
        <is>
          <t>Biomass IGCC CCS</t>
        </is>
      </c>
      <c r="G92" t="inlineStr">
        <is>
          <t>Biomass IGCC</t>
        </is>
      </c>
      <c r="H92" t="inlineStr">
        <is>
          <t>Coal PC</t>
        </is>
      </c>
      <c r="I92" t="inlineStr">
        <is>
          <t>Coal IGCC</t>
        </is>
      </c>
      <c r="J92" t="inlineStr">
        <is>
          <t>Coal IGCC CCS</t>
        </is>
      </c>
      <c r="K92" t="inlineStr">
        <is>
          <t>Coal CHP</t>
        </is>
      </c>
      <c r="L92" t="inlineStr">
        <is>
          <t>Coal CHP CCS</t>
        </is>
      </c>
      <c r="M92" t="inlineStr">
        <is>
          <t>Gas OC</t>
        </is>
      </c>
      <c r="N92" t="inlineStr">
        <is>
          <t>Gas CC</t>
        </is>
      </c>
      <c r="O92" t="inlineStr">
        <is>
          <t>Gas CHP</t>
        </is>
      </c>
      <c r="P92" t="inlineStr">
        <is>
          <t>Gas CHP CCS</t>
        </is>
      </c>
      <c r="Q92" t="inlineStr">
        <is>
          <t>Gas CC CCS</t>
        </is>
      </c>
      <c r="R92" t="inlineStr">
        <is>
          <t>Geothermal</t>
        </is>
      </c>
      <c r="S92" t="inlineStr">
        <is>
          <t>Hydro</t>
        </is>
      </c>
      <c r="T92" t="inlineStr">
        <is>
          <t>Nuclear</t>
        </is>
      </c>
      <c r="U92" t="inlineStr">
        <is>
          <t>Oil ST</t>
        </is>
      </c>
      <c r="V92" t="inlineStr">
        <is>
          <t>Oil CC</t>
        </is>
      </c>
      <c r="W92" t="inlineStr">
        <is>
          <t>Oil CC CCS</t>
        </is>
      </c>
      <c r="X92" t="inlineStr">
        <is>
          <t>Oil CHP</t>
        </is>
      </c>
      <c r="Y92" t="inlineStr">
        <is>
          <t>Oil CHP CCS</t>
        </is>
      </c>
      <c r="Z92" t="inlineStr">
        <is>
          <t>Solar CSP</t>
        </is>
      </c>
      <c r="AA92" t="inlineStr">
        <is>
          <t>Solar PV Centralized</t>
        </is>
      </c>
      <c r="AB92" t="inlineStr">
        <is>
          <t>Solar PV Residential</t>
        </is>
      </c>
      <c r="AC92" t="inlineStr">
        <is>
          <t>Wind Onshore</t>
        </is>
      </c>
      <c r="AD92" t="inlineStr">
        <is>
          <t>Wind Offshore</t>
        </is>
      </c>
      <c r="AI92" t="inlineStr">
        <is>
          <t>Biomass CHP</t>
        </is>
      </c>
      <c r="AJ92" t="inlineStr">
        <is>
          <t>Biomass CHP CCS</t>
        </is>
      </c>
      <c r="AK92" t="inlineStr">
        <is>
          <t>Biomass ST</t>
        </is>
      </c>
      <c r="AL92" t="inlineStr">
        <is>
          <t>Biomass IGCC CCS</t>
        </is>
      </c>
      <c r="AM92" t="inlineStr">
        <is>
          <t>Biomass IGCC</t>
        </is>
      </c>
      <c r="AN92" t="inlineStr">
        <is>
          <t>Coal PC</t>
        </is>
      </c>
      <c r="AO92" t="inlineStr">
        <is>
          <t>Coal IGCC</t>
        </is>
      </c>
      <c r="AP92" t="inlineStr">
        <is>
          <t>Coal IGCC CCS</t>
        </is>
      </c>
      <c r="AQ92" t="inlineStr">
        <is>
          <t>Coal CHP</t>
        </is>
      </c>
      <c r="AR92" t="inlineStr">
        <is>
          <t>Coal CHP CCS</t>
        </is>
      </c>
      <c r="AS92" t="inlineStr">
        <is>
          <t>Gas OC</t>
        </is>
      </c>
      <c r="AT92" t="inlineStr">
        <is>
          <t>Gas CC</t>
        </is>
      </c>
      <c r="AU92" t="inlineStr">
        <is>
          <t>Gas CHP</t>
        </is>
      </c>
      <c r="AV92" t="inlineStr">
        <is>
          <t>Gas CHP CCS</t>
        </is>
      </c>
      <c r="AW92" t="inlineStr">
        <is>
          <t>Gas CC CCS</t>
        </is>
      </c>
      <c r="AX92" t="inlineStr">
        <is>
          <t>Geothermal</t>
        </is>
      </c>
      <c r="AY92" t="inlineStr">
        <is>
          <t>Hydro</t>
        </is>
      </c>
      <c r="AZ92" t="inlineStr">
        <is>
          <t>Nuclear</t>
        </is>
      </c>
      <c r="BA92" t="inlineStr">
        <is>
          <t>Oil ST</t>
        </is>
      </c>
      <c r="BB92" t="inlineStr">
        <is>
          <t>Oil CC</t>
        </is>
      </c>
      <c r="BC92" t="inlineStr">
        <is>
          <t>Oil CC CCS</t>
        </is>
      </c>
      <c r="BD92" t="inlineStr">
        <is>
          <t>Oil CHP</t>
        </is>
      </c>
      <c r="BE92" t="inlineStr">
        <is>
          <t>Oil CHP CCS</t>
        </is>
      </c>
      <c r="BF92" t="inlineStr">
        <is>
          <t>Solar CSP</t>
        </is>
      </c>
      <c r="BG92" t="inlineStr">
        <is>
          <t>Solar PV Centralized</t>
        </is>
      </c>
      <c r="BH92" t="inlineStr">
        <is>
          <t>Solar PV Residential</t>
        </is>
      </c>
      <c r="BI92" t="inlineStr">
        <is>
          <t>Wind Onshore</t>
        </is>
      </c>
      <c r="BJ92" t="inlineStr">
        <is>
          <t>Wind Offshore</t>
        </is>
      </c>
      <c r="BO92" t="inlineStr">
        <is>
          <t>Biomass CHP</t>
        </is>
      </c>
      <c r="BP92" t="inlineStr">
        <is>
          <t>Biomass CHP CCS</t>
        </is>
      </c>
      <c r="BQ92" t="inlineStr">
        <is>
          <t>Biomass ST</t>
        </is>
      </c>
      <c r="BR92" t="inlineStr">
        <is>
          <t>Biomass IGCC CCS</t>
        </is>
      </c>
      <c r="BS92" t="inlineStr">
        <is>
          <t>Biomass IGCC</t>
        </is>
      </c>
      <c r="BT92" t="inlineStr">
        <is>
          <t>Coal PC</t>
        </is>
      </c>
      <c r="BU92" t="inlineStr">
        <is>
          <t>Coal IGCC</t>
        </is>
      </c>
      <c r="BV92" t="inlineStr">
        <is>
          <t>Coal IGCC CCS</t>
        </is>
      </c>
      <c r="BW92" t="inlineStr">
        <is>
          <t>Coal CHP</t>
        </is>
      </c>
      <c r="BX92" t="inlineStr">
        <is>
          <t>Coal CHP CCS</t>
        </is>
      </c>
      <c r="BY92" t="inlineStr">
        <is>
          <t>Gas OC</t>
        </is>
      </c>
      <c r="BZ92" t="inlineStr">
        <is>
          <t>Gas CC</t>
        </is>
      </c>
      <c r="CA92" t="inlineStr">
        <is>
          <t>Gas CHP</t>
        </is>
      </c>
      <c r="CB92" t="inlineStr">
        <is>
          <t>Gas CHP CCS</t>
        </is>
      </c>
      <c r="CC92" t="inlineStr">
        <is>
          <t>Gas CC CCS</t>
        </is>
      </c>
      <c r="CD92" t="inlineStr">
        <is>
          <t>Geothermal</t>
        </is>
      </c>
      <c r="CE92" t="inlineStr">
        <is>
          <t>Hydro</t>
        </is>
      </c>
      <c r="CF92" t="inlineStr">
        <is>
          <t>Nuclear</t>
        </is>
      </c>
      <c r="CG92" t="inlineStr">
        <is>
          <t>Oil ST</t>
        </is>
      </c>
      <c r="CH92" t="inlineStr">
        <is>
          <t>Oil CC</t>
        </is>
      </c>
      <c r="CI92" t="inlineStr">
        <is>
          <t>Oil CC CCS</t>
        </is>
      </c>
      <c r="CJ92" t="inlineStr">
        <is>
          <t>Oil CHP</t>
        </is>
      </c>
      <c r="CK92" t="inlineStr">
        <is>
          <t>Oil CHP CCS</t>
        </is>
      </c>
      <c r="CL92" t="inlineStr">
        <is>
          <t>Solar CSP</t>
        </is>
      </c>
      <c r="CM92" t="inlineStr">
        <is>
          <t>Solar PV Centralized</t>
        </is>
      </c>
      <c r="CN92" t="inlineStr">
        <is>
          <t>Solar PV Residential</t>
        </is>
      </c>
      <c r="CO92" t="inlineStr">
        <is>
          <t>Wind Onshore</t>
        </is>
      </c>
      <c r="CP92" t="inlineStr">
        <is>
          <t>Wind Offshore</t>
        </is>
      </c>
    </row>
    <row r="93">
      <c r="B93" t="n">
        <v>2005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0.04</v>
      </c>
      <c r="T93" t="n">
        <v>0</v>
      </c>
      <c r="U93" t="n">
        <v>0.03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H93" t="n">
        <v>2005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0.04</v>
      </c>
      <c r="AZ93" t="n">
        <v>0</v>
      </c>
      <c r="BA93" t="n">
        <v>0.03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N93" t="n">
        <v>2005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0.04</v>
      </c>
      <c r="CF93" t="n">
        <v>0</v>
      </c>
      <c r="CG93" t="n">
        <v>0.03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</row>
    <row r="94">
      <c r="B94" t="n">
        <v>2010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0.01</v>
      </c>
      <c r="S94" t="n">
        <v>0.06</v>
      </c>
      <c r="T94" t="n">
        <v>0</v>
      </c>
      <c r="U94" t="n">
        <v>0.03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H94" t="n">
        <v>2010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0.01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0.01</v>
      </c>
      <c r="AY94" t="n">
        <v>0.06</v>
      </c>
      <c r="AZ94" t="n">
        <v>0</v>
      </c>
      <c r="BA94" t="n">
        <v>0.03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N94" t="n">
        <v>2010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0.01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0.01</v>
      </c>
      <c r="CE94" t="n">
        <v>0.06</v>
      </c>
      <c r="CF94" t="n">
        <v>0</v>
      </c>
      <c r="CG94" t="n">
        <v>0.03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</row>
    <row r="95">
      <c r="B95" t="n">
        <v>2015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0.02</v>
      </c>
      <c r="S95" t="n">
        <v>0.09</v>
      </c>
      <c r="T95" t="n">
        <v>0</v>
      </c>
      <c r="U95" t="n">
        <v>0.04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H95" t="n">
        <v>2015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0.01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0.02</v>
      </c>
      <c r="AY95" t="n">
        <v>0.09</v>
      </c>
      <c r="AZ95" t="n">
        <v>0</v>
      </c>
      <c r="BA95" t="n">
        <v>0.04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N95" t="n">
        <v>2015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0.01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0.02</v>
      </c>
      <c r="CE95" t="n">
        <v>0.09</v>
      </c>
      <c r="CF95" t="n">
        <v>0</v>
      </c>
      <c r="CG95" t="n">
        <v>0.04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</row>
    <row r="96">
      <c r="B96" t="n">
        <v>2020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0.03</v>
      </c>
      <c r="S96" t="n">
        <v>0.1</v>
      </c>
      <c r="T96" t="n">
        <v>0</v>
      </c>
      <c r="U96" t="n">
        <v>0.06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0.01</v>
      </c>
      <c r="AD96" t="n">
        <v>0</v>
      </c>
      <c r="AH96" t="n">
        <v>2020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0.02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0.03</v>
      </c>
      <c r="AY96" t="n">
        <v>0.1</v>
      </c>
      <c r="AZ96" t="n">
        <v>0</v>
      </c>
      <c r="BA96" t="n">
        <v>0.06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0.01</v>
      </c>
      <c r="BJ96" t="n">
        <v>0</v>
      </c>
      <c r="BN96" t="n">
        <v>2020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0.02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0.03</v>
      </c>
      <c r="CE96" t="n">
        <v>0.1</v>
      </c>
      <c r="CF96" t="n">
        <v>0</v>
      </c>
      <c r="CG96" t="n">
        <v>0.06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0.01</v>
      </c>
      <c r="CP96" t="n">
        <v>0</v>
      </c>
    </row>
    <row r="97">
      <c r="B97" t="n">
        <v>2025</v>
      </c>
      <c r="C97" t="n">
        <v>0</v>
      </c>
      <c r="D97" t="n">
        <v>0</v>
      </c>
      <c r="E97" t="n">
        <v>0.01</v>
      </c>
      <c r="F97" t="n">
        <v>0</v>
      </c>
      <c r="G97" t="n">
        <v>0</v>
      </c>
      <c r="H97" t="n">
        <v>0.02</v>
      </c>
      <c r="I97" t="n">
        <v>0</v>
      </c>
      <c r="J97" t="n">
        <v>0</v>
      </c>
      <c r="K97" t="n">
        <v>0</v>
      </c>
      <c r="L97" t="n">
        <v>0</v>
      </c>
      <c r="M97" t="n">
        <v>0.04</v>
      </c>
      <c r="N97" t="n">
        <v>0</v>
      </c>
      <c r="O97" t="n">
        <v>0</v>
      </c>
      <c r="P97" t="n">
        <v>0</v>
      </c>
      <c r="Q97" t="n">
        <v>0</v>
      </c>
      <c r="R97" t="n">
        <v>0.03</v>
      </c>
      <c r="S97" t="n">
        <v>0.2</v>
      </c>
      <c r="T97" t="n">
        <v>0</v>
      </c>
      <c r="U97" t="n">
        <v>0.11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0.01</v>
      </c>
      <c r="AD97" t="n">
        <v>0</v>
      </c>
      <c r="AH97" t="n">
        <v>2025</v>
      </c>
      <c r="AI97" t="n">
        <v>0</v>
      </c>
      <c r="AJ97" t="n">
        <v>0</v>
      </c>
      <c r="AK97" t="n">
        <v>0.01</v>
      </c>
      <c r="AL97" t="n">
        <v>0</v>
      </c>
      <c r="AM97" t="n">
        <v>0</v>
      </c>
      <c r="AN97" t="n">
        <v>0.01</v>
      </c>
      <c r="AO97" t="n">
        <v>0</v>
      </c>
      <c r="AP97" t="n">
        <v>0</v>
      </c>
      <c r="AQ97" t="n">
        <v>0</v>
      </c>
      <c r="AR97" t="n">
        <v>0</v>
      </c>
      <c r="AS97" t="n">
        <v>0.02</v>
      </c>
      <c r="AT97" t="n">
        <v>0</v>
      </c>
      <c r="AU97" t="n">
        <v>0</v>
      </c>
      <c r="AV97" t="n">
        <v>0</v>
      </c>
      <c r="AW97" t="n">
        <v>0</v>
      </c>
      <c r="AX97" t="n">
        <v>0.03</v>
      </c>
      <c r="AY97" t="n">
        <v>0.17</v>
      </c>
      <c r="AZ97" t="n">
        <v>0</v>
      </c>
      <c r="BA97" t="n">
        <v>0.07000000000000001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0.01</v>
      </c>
      <c r="BJ97" t="n">
        <v>0</v>
      </c>
      <c r="BN97" t="n">
        <v>2025</v>
      </c>
      <c r="BO97" t="n">
        <v>0</v>
      </c>
      <c r="BP97" t="n">
        <v>0</v>
      </c>
      <c r="BQ97" t="n">
        <v>0.01</v>
      </c>
      <c r="BR97" t="n">
        <v>0</v>
      </c>
      <c r="BS97" t="n">
        <v>0</v>
      </c>
      <c r="BT97" t="n">
        <v>0.02</v>
      </c>
      <c r="BU97" t="n">
        <v>0</v>
      </c>
      <c r="BV97" t="n">
        <v>0</v>
      </c>
      <c r="BW97" t="n">
        <v>0</v>
      </c>
      <c r="BX97" t="n">
        <v>0</v>
      </c>
      <c r="BY97" t="n">
        <v>0.03</v>
      </c>
      <c r="BZ97" t="n">
        <v>0</v>
      </c>
      <c r="CA97" t="n">
        <v>0</v>
      </c>
      <c r="CB97" t="n">
        <v>0</v>
      </c>
      <c r="CC97" t="n">
        <v>0</v>
      </c>
      <c r="CD97" t="n">
        <v>0.03</v>
      </c>
      <c r="CE97" t="n">
        <v>0.17</v>
      </c>
      <c r="CF97" t="n">
        <v>0</v>
      </c>
      <c r="CG97" t="n">
        <v>0.09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0.01</v>
      </c>
      <c r="CP97" t="n">
        <v>0</v>
      </c>
    </row>
    <row r="98">
      <c r="B98" t="n">
        <v>2030</v>
      </c>
      <c r="C98" t="n">
        <v>0</v>
      </c>
      <c r="D98" t="n">
        <v>0</v>
      </c>
      <c r="E98" t="n">
        <v>0.02</v>
      </c>
      <c r="F98" t="n">
        <v>0</v>
      </c>
      <c r="G98" t="n">
        <v>0</v>
      </c>
      <c r="H98" t="n">
        <v>0.04</v>
      </c>
      <c r="I98" t="n">
        <v>0.01</v>
      </c>
      <c r="J98" t="n">
        <v>0</v>
      </c>
      <c r="K98" t="n">
        <v>0</v>
      </c>
      <c r="L98" t="n">
        <v>0</v>
      </c>
      <c r="M98" t="n">
        <v>0.13</v>
      </c>
      <c r="N98" t="n">
        <v>0</v>
      </c>
      <c r="O98" t="n">
        <v>0</v>
      </c>
      <c r="P98" t="n">
        <v>0</v>
      </c>
      <c r="Q98" t="n">
        <v>0</v>
      </c>
      <c r="R98" t="n">
        <v>0.05</v>
      </c>
      <c r="S98" t="n">
        <v>0.48</v>
      </c>
      <c r="T98" t="n">
        <v>0</v>
      </c>
      <c r="U98" t="n">
        <v>0.12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0.01</v>
      </c>
      <c r="AB98" t="n">
        <v>0</v>
      </c>
      <c r="AC98" t="n">
        <v>0.02</v>
      </c>
      <c r="AD98" t="n">
        <v>0</v>
      </c>
      <c r="AH98" t="n">
        <v>2030</v>
      </c>
      <c r="AI98" t="n">
        <v>0</v>
      </c>
      <c r="AJ98" t="n">
        <v>0</v>
      </c>
      <c r="AK98" t="n">
        <v>0.02</v>
      </c>
      <c r="AL98" t="n">
        <v>0.04</v>
      </c>
      <c r="AM98" t="n">
        <v>0</v>
      </c>
      <c r="AN98" t="n">
        <v>0.01</v>
      </c>
      <c r="AO98" t="n">
        <v>0</v>
      </c>
      <c r="AP98" t="n">
        <v>0</v>
      </c>
      <c r="AQ98" t="n">
        <v>0</v>
      </c>
      <c r="AR98" t="n">
        <v>0</v>
      </c>
      <c r="AS98" t="n">
        <v>0.08</v>
      </c>
      <c r="AT98" t="n">
        <v>0</v>
      </c>
      <c r="AU98" t="n">
        <v>0</v>
      </c>
      <c r="AV98" t="n">
        <v>0.01</v>
      </c>
      <c r="AW98" t="n">
        <v>0</v>
      </c>
      <c r="AX98" t="n">
        <v>0.04</v>
      </c>
      <c r="AY98" t="n">
        <v>0.42</v>
      </c>
      <c r="AZ98" t="n">
        <v>0</v>
      </c>
      <c r="BA98" t="n">
        <v>0.04</v>
      </c>
      <c r="BB98" t="n">
        <v>0</v>
      </c>
      <c r="BC98" t="n">
        <v>0</v>
      </c>
      <c r="BD98" t="n">
        <v>0</v>
      </c>
      <c r="BE98" t="n">
        <v>0</v>
      </c>
      <c r="BF98" t="n">
        <v>0.01</v>
      </c>
      <c r="BG98" t="n">
        <v>0.01</v>
      </c>
      <c r="BH98" t="n">
        <v>0.01</v>
      </c>
      <c r="BI98" t="n">
        <v>0.03</v>
      </c>
      <c r="BJ98" t="n">
        <v>0</v>
      </c>
      <c r="BN98" t="n">
        <v>2030</v>
      </c>
      <c r="BO98" t="n">
        <v>0</v>
      </c>
      <c r="BP98" t="n">
        <v>0</v>
      </c>
      <c r="BQ98" t="n">
        <v>0.02</v>
      </c>
      <c r="BR98" t="n">
        <v>0.06</v>
      </c>
      <c r="BS98" t="n">
        <v>0</v>
      </c>
      <c r="BT98" t="n">
        <v>0.02</v>
      </c>
      <c r="BU98" t="n">
        <v>0</v>
      </c>
      <c r="BV98" t="n">
        <v>0</v>
      </c>
      <c r="BW98" t="n">
        <v>0</v>
      </c>
      <c r="BX98" t="n">
        <v>0</v>
      </c>
      <c r="BY98" t="n">
        <v>0.09</v>
      </c>
      <c r="BZ98" t="n">
        <v>0</v>
      </c>
      <c r="CA98" t="n">
        <v>0</v>
      </c>
      <c r="CB98" t="n">
        <v>0</v>
      </c>
      <c r="CC98" t="n">
        <v>0</v>
      </c>
      <c r="CD98" t="n">
        <v>0.05</v>
      </c>
      <c r="CE98" t="n">
        <v>0.37</v>
      </c>
      <c r="CF98" t="n">
        <v>0</v>
      </c>
      <c r="CG98" t="n">
        <v>0.11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0.01</v>
      </c>
      <c r="CN98" t="n">
        <v>0.01</v>
      </c>
      <c r="CO98" t="n">
        <v>0.01</v>
      </c>
      <c r="CP98" t="n">
        <v>0</v>
      </c>
    </row>
    <row r="99">
      <c r="B99" t="n">
        <v>2035</v>
      </c>
      <c r="C99" t="n">
        <v>0</v>
      </c>
      <c r="D99" t="n">
        <v>0</v>
      </c>
      <c r="E99" t="n">
        <v>0.15</v>
      </c>
      <c r="F99" t="n">
        <v>0</v>
      </c>
      <c r="G99" t="n">
        <v>0</v>
      </c>
      <c r="H99" t="n">
        <v>0.17</v>
      </c>
      <c r="I99" t="n">
        <v>0.06</v>
      </c>
      <c r="J99" t="n">
        <v>0</v>
      </c>
      <c r="K99" t="n">
        <v>0</v>
      </c>
      <c r="L99" t="n">
        <v>0</v>
      </c>
      <c r="M99" t="n">
        <v>0.18</v>
      </c>
      <c r="N99" t="n">
        <v>0</v>
      </c>
      <c r="O99" t="n">
        <v>0</v>
      </c>
      <c r="P99" t="n">
        <v>0</v>
      </c>
      <c r="Q99" t="n">
        <v>0</v>
      </c>
      <c r="R99" t="n">
        <v>0.07000000000000001</v>
      </c>
      <c r="S99" t="n">
        <v>0.5600000000000001</v>
      </c>
      <c r="T99" t="n">
        <v>0</v>
      </c>
      <c r="U99" t="n">
        <v>0.06</v>
      </c>
      <c r="V99" t="n">
        <v>0.01</v>
      </c>
      <c r="W99" t="n">
        <v>0</v>
      </c>
      <c r="X99" t="n">
        <v>0</v>
      </c>
      <c r="Y99" t="n">
        <v>0</v>
      </c>
      <c r="Z99" t="n">
        <v>0.01</v>
      </c>
      <c r="AA99" t="n">
        <v>0.03</v>
      </c>
      <c r="AB99" t="n">
        <v>0.01</v>
      </c>
      <c r="AC99" t="n">
        <v>0.11</v>
      </c>
      <c r="AD99" t="n">
        <v>0.01</v>
      </c>
      <c r="AH99" t="n">
        <v>2035</v>
      </c>
      <c r="AI99" t="n">
        <v>0</v>
      </c>
      <c r="AJ99" t="n">
        <v>0.01</v>
      </c>
      <c r="AK99" t="n">
        <v>0.02</v>
      </c>
      <c r="AL99" t="n">
        <v>0.13</v>
      </c>
      <c r="AM99" t="n">
        <v>0</v>
      </c>
      <c r="AN99" t="n">
        <v>0</v>
      </c>
      <c r="AO99" t="n">
        <v>0</v>
      </c>
      <c r="AP99" t="n">
        <v>0.01</v>
      </c>
      <c r="AQ99" t="n">
        <v>0</v>
      </c>
      <c r="AR99" t="n">
        <v>0</v>
      </c>
      <c r="AS99" t="n">
        <v>0.1</v>
      </c>
      <c r="AT99" t="n">
        <v>0</v>
      </c>
      <c r="AU99" t="n">
        <v>0</v>
      </c>
      <c r="AV99" t="n">
        <v>0.03</v>
      </c>
      <c r="AW99" t="n">
        <v>0.02</v>
      </c>
      <c r="AX99" t="n">
        <v>0.06</v>
      </c>
      <c r="AY99" t="n">
        <v>0.49</v>
      </c>
      <c r="AZ99" t="n">
        <v>0</v>
      </c>
      <c r="BA99" t="n">
        <v>0</v>
      </c>
      <c r="BB99" t="n">
        <v>0</v>
      </c>
      <c r="BC99" t="n">
        <v>0.01</v>
      </c>
      <c r="BD99" t="n">
        <v>0</v>
      </c>
      <c r="BE99" t="n">
        <v>0</v>
      </c>
      <c r="BF99" t="n">
        <v>0.02</v>
      </c>
      <c r="BG99" t="n">
        <v>0.06</v>
      </c>
      <c r="BH99" t="n">
        <v>0.03</v>
      </c>
      <c r="BI99" t="n">
        <v>0.21</v>
      </c>
      <c r="BJ99" t="n">
        <v>0.02</v>
      </c>
      <c r="BN99" t="n">
        <v>2035</v>
      </c>
      <c r="BO99" t="n">
        <v>0</v>
      </c>
      <c r="BP99" t="n">
        <v>0</v>
      </c>
      <c r="BQ99" t="n">
        <v>0.02</v>
      </c>
      <c r="BR99" t="n">
        <v>0.17</v>
      </c>
      <c r="BS99" t="n">
        <v>0</v>
      </c>
      <c r="BT99" t="n">
        <v>0.01</v>
      </c>
      <c r="BU99" t="n">
        <v>0.01</v>
      </c>
      <c r="BV99" t="n">
        <v>0.01</v>
      </c>
      <c r="BW99" t="n">
        <v>0</v>
      </c>
      <c r="BX99" t="n">
        <v>0</v>
      </c>
      <c r="BY99" t="n">
        <v>0.16</v>
      </c>
      <c r="BZ99" t="n">
        <v>0</v>
      </c>
      <c r="CA99" t="n">
        <v>0.01</v>
      </c>
      <c r="CB99" t="n">
        <v>0.01</v>
      </c>
      <c r="CC99" t="n">
        <v>0.01</v>
      </c>
      <c r="CD99" t="n">
        <v>0.07000000000000001</v>
      </c>
      <c r="CE99" t="n">
        <v>0.57</v>
      </c>
      <c r="CF99" t="n">
        <v>0</v>
      </c>
      <c r="CG99" t="n">
        <v>0.04</v>
      </c>
      <c r="CH99" t="n">
        <v>0.01</v>
      </c>
      <c r="CI99" t="n">
        <v>0</v>
      </c>
      <c r="CJ99" t="n">
        <v>0</v>
      </c>
      <c r="CK99" t="n">
        <v>0</v>
      </c>
      <c r="CL99" t="n">
        <v>0</v>
      </c>
      <c r="CM99" t="n">
        <v>0.03</v>
      </c>
      <c r="CN99" t="n">
        <v>0.01</v>
      </c>
      <c r="CO99" t="n">
        <v>0.14</v>
      </c>
      <c r="CP99" t="n">
        <v>0.01</v>
      </c>
    </row>
    <row r="100">
      <c r="B100" t="n">
        <v>2040</v>
      </c>
      <c r="C100" t="n">
        <v>0</v>
      </c>
      <c r="D100" t="n">
        <v>0</v>
      </c>
      <c r="E100" t="n">
        <v>0.24</v>
      </c>
      <c r="F100" t="n">
        <v>0</v>
      </c>
      <c r="G100" t="n">
        <v>0</v>
      </c>
      <c r="H100" t="n">
        <v>0.43</v>
      </c>
      <c r="I100" t="n">
        <v>0.13</v>
      </c>
      <c r="J100" t="n">
        <v>0</v>
      </c>
      <c r="K100" t="n">
        <v>0</v>
      </c>
      <c r="L100" t="n">
        <v>0</v>
      </c>
      <c r="M100" t="n">
        <v>0.3</v>
      </c>
      <c r="N100" t="n">
        <v>0</v>
      </c>
      <c r="O100" t="n">
        <v>0.01</v>
      </c>
      <c r="P100" t="n">
        <v>0</v>
      </c>
      <c r="Q100" t="n">
        <v>0</v>
      </c>
      <c r="R100" t="n">
        <v>0.1</v>
      </c>
      <c r="S100" t="n">
        <v>0.54</v>
      </c>
      <c r="T100" t="n">
        <v>0</v>
      </c>
      <c r="U100" t="n">
        <v>0.02</v>
      </c>
      <c r="V100" t="n">
        <v>0.01</v>
      </c>
      <c r="W100" t="n">
        <v>0</v>
      </c>
      <c r="X100" t="n">
        <v>0</v>
      </c>
      <c r="Y100" t="n">
        <v>0</v>
      </c>
      <c r="Z100" t="n">
        <v>0.01</v>
      </c>
      <c r="AA100" t="n">
        <v>0.08</v>
      </c>
      <c r="AB100" t="n">
        <v>0.01</v>
      </c>
      <c r="AC100" t="n">
        <v>0.27</v>
      </c>
      <c r="AD100" t="n">
        <v>0.03</v>
      </c>
      <c r="AH100" t="n">
        <v>2040</v>
      </c>
      <c r="AI100" t="n">
        <v>0</v>
      </c>
      <c r="AJ100" t="n">
        <v>0.01</v>
      </c>
      <c r="AK100" t="n">
        <v>0.01</v>
      </c>
      <c r="AL100" t="n">
        <v>0.21</v>
      </c>
      <c r="AM100" t="n">
        <v>0</v>
      </c>
      <c r="AN100" t="n">
        <v>0</v>
      </c>
      <c r="AO100" t="n">
        <v>0</v>
      </c>
      <c r="AP100" t="n">
        <v>0.01</v>
      </c>
      <c r="AQ100" t="n">
        <v>0</v>
      </c>
      <c r="AR100" t="n">
        <v>0.01</v>
      </c>
      <c r="AS100" t="n">
        <v>0.14</v>
      </c>
      <c r="AT100" t="n">
        <v>0</v>
      </c>
      <c r="AU100" t="n">
        <v>0</v>
      </c>
      <c r="AV100" t="n">
        <v>0.05</v>
      </c>
      <c r="AW100" t="n">
        <v>0.04</v>
      </c>
      <c r="AX100" t="n">
        <v>0.1</v>
      </c>
      <c r="AY100" t="n">
        <v>0.47</v>
      </c>
      <c r="AZ100" t="n">
        <v>0</v>
      </c>
      <c r="BA100" t="n">
        <v>0</v>
      </c>
      <c r="BB100" t="n">
        <v>0</v>
      </c>
      <c r="BC100" t="n">
        <v>0.01</v>
      </c>
      <c r="BD100" t="n">
        <v>0</v>
      </c>
      <c r="BE100" t="n">
        <v>0</v>
      </c>
      <c r="BF100" t="n">
        <v>0.04</v>
      </c>
      <c r="BG100" t="n">
        <v>0.24</v>
      </c>
      <c r="BH100" t="n">
        <v>0.09</v>
      </c>
      <c r="BI100" t="n">
        <v>0.48</v>
      </c>
      <c r="BJ100" t="n">
        <v>0.05</v>
      </c>
      <c r="BN100" t="n">
        <v>2040</v>
      </c>
      <c r="BO100" t="n">
        <v>0</v>
      </c>
      <c r="BP100" t="n">
        <v>0</v>
      </c>
      <c r="BQ100" t="n">
        <v>0.02</v>
      </c>
      <c r="BR100" t="n">
        <v>0.19</v>
      </c>
      <c r="BS100" t="n">
        <v>0</v>
      </c>
      <c r="BT100" t="n">
        <v>0.01</v>
      </c>
      <c r="BU100" t="n">
        <v>0.01</v>
      </c>
      <c r="BV100" t="n">
        <v>0.01</v>
      </c>
      <c r="BW100" t="n">
        <v>0</v>
      </c>
      <c r="BX100" t="n">
        <v>0</v>
      </c>
      <c r="BY100" t="n">
        <v>0.11</v>
      </c>
      <c r="BZ100" t="n">
        <v>0</v>
      </c>
      <c r="CA100" t="n">
        <v>0.01</v>
      </c>
      <c r="CB100" t="n">
        <v>0.01</v>
      </c>
      <c r="CC100" t="n">
        <v>0.01</v>
      </c>
      <c r="CD100" t="n">
        <v>0.1</v>
      </c>
      <c r="CE100" t="n">
        <v>0.59</v>
      </c>
      <c r="CF100" t="n">
        <v>0</v>
      </c>
      <c r="CG100" t="n">
        <v>0.01</v>
      </c>
      <c r="CH100" t="n">
        <v>0.01</v>
      </c>
      <c r="CI100" t="n">
        <v>0</v>
      </c>
      <c r="CJ100" t="n">
        <v>0</v>
      </c>
      <c r="CK100" t="n">
        <v>0</v>
      </c>
      <c r="CL100" t="n">
        <v>0</v>
      </c>
      <c r="CM100" t="n">
        <v>0.29</v>
      </c>
      <c r="CN100" t="n">
        <v>0.02</v>
      </c>
      <c r="CO100" t="n">
        <v>0.48</v>
      </c>
      <c r="CP100" t="n">
        <v>0.04</v>
      </c>
    </row>
    <row r="101">
      <c r="B101" t="n">
        <v>2045</v>
      </c>
      <c r="C101" t="n">
        <v>0</v>
      </c>
      <c r="D101" t="n">
        <v>0</v>
      </c>
      <c r="E101" t="n">
        <v>0.26</v>
      </c>
      <c r="F101" t="n">
        <v>0</v>
      </c>
      <c r="G101" t="n">
        <v>0.02</v>
      </c>
      <c r="H101" t="n">
        <v>0.71</v>
      </c>
      <c r="I101" t="n">
        <v>0.21</v>
      </c>
      <c r="J101" t="n">
        <v>0</v>
      </c>
      <c r="K101" t="n">
        <v>0</v>
      </c>
      <c r="L101" t="n">
        <v>0</v>
      </c>
      <c r="M101" t="n">
        <v>0.47</v>
      </c>
      <c r="N101" t="n">
        <v>0</v>
      </c>
      <c r="O101" t="n">
        <v>0.02</v>
      </c>
      <c r="P101" t="n">
        <v>0</v>
      </c>
      <c r="Q101" t="n">
        <v>0</v>
      </c>
      <c r="R101" t="n">
        <v>0.24</v>
      </c>
      <c r="S101" t="n">
        <v>0.45</v>
      </c>
      <c r="T101" t="n">
        <v>0.1</v>
      </c>
      <c r="U101" t="n">
        <v>0</v>
      </c>
      <c r="V101" t="n">
        <v>0.01</v>
      </c>
      <c r="W101" t="n">
        <v>0</v>
      </c>
      <c r="X101" t="n">
        <v>0</v>
      </c>
      <c r="Y101" t="n">
        <v>0</v>
      </c>
      <c r="Z101" t="n">
        <v>0.01</v>
      </c>
      <c r="AA101" t="n">
        <v>0.22</v>
      </c>
      <c r="AB101" t="n">
        <v>0.04</v>
      </c>
      <c r="AC101" t="n">
        <v>0.4</v>
      </c>
      <c r="AD101" t="n">
        <v>0.05</v>
      </c>
      <c r="AH101" t="n">
        <v>2045</v>
      </c>
      <c r="AI101" t="n">
        <v>0</v>
      </c>
      <c r="AJ101" t="n">
        <v>0.01</v>
      </c>
      <c r="AK101" t="n">
        <v>0.01</v>
      </c>
      <c r="AL101" t="n">
        <v>0.2</v>
      </c>
      <c r="AM101" t="n">
        <v>0</v>
      </c>
      <c r="AN101" t="n">
        <v>0</v>
      </c>
      <c r="AO101" t="n">
        <v>0</v>
      </c>
      <c r="AP101" t="n">
        <v>0.03</v>
      </c>
      <c r="AQ101" t="n">
        <v>0</v>
      </c>
      <c r="AR101" t="n">
        <v>0.01</v>
      </c>
      <c r="AS101" t="n">
        <v>0.06</v>
      </c>
      <c r="AT101" t="n">
        <v>0</v>
      </c>
      <c r="AU101" t="n">
        <v>0</v>
      </c>
      <c r="AV101" t="n">
        <v>0.06</v>
      </c>
      <c r="AW101" t="n">
        <v>0.13</v>
      </c>
      <c r="AX101" t="n">
        <v>0.25</v>
      </c>
      <c r="AY101" t="n">
        <v>0.45</v>
      </c>
      <c r="AZ101" t="n">
        <v>0.02</v>
      </c>
      <c r="BA101" t="n">
        <v>0</v>
      </c>
      <c r="BB101" t="n">
        <v>0</v>
      </c>
      <c r="BC101" t="n">
        <v>0.02</v>
      </c>
      <c r="BD101" t="n">
        <v>0</v>
      </c>
      <c r="BE101" t="n">
        <v>0</v>
      </c>
      <c r="BF101" t="n">
        <v>0.09</v>
      </c>
      <c r="BG101" t="n">
        <v>0.46</v>
      </c>
      <c r="BH101" t="n">
        <v>0.1</v>
      </c>
      <c r="BI101" t="n">
        <v>1.06</v>
      </c>
      <c r="BJ101" t="n">
        <v>0.14</v>
      </c>
      <c r="BN101" t="n">
        <v>2045</v>
      </c>
      <c r="BO101" t="n">
        <v>0</v>
      </c>
      <c r="BP101" t="n">
        <v>0.01</v>
      </c>
      <c r="BQ101" t="n">
        <v>0.01</v>
      </c>
      <c r="BR101" t="n">
        <v>0.21</v>
      </c>
      <c r="BS101" t="n">
        <v>0</v>
      </c>
      <c r="BT101" t="n">
        <v>0.01</v>
      </c>
      <c r="BU101" t="n">
        <v>0.01</v>
      </c>
      <c r="BV101" t="n">
        <v>0.02</v>
      </c>
      <c r="BW101" t="n">
        <v>0</v>
      </c>
      <c r="BX101" t="n">
        <v>0</v>
      </c>
      <c r="BY101" t="n">
        <v>0.17</v>
      </c>
      <c r="BZ101" t="n">
        <v>0</v>
      </c>
      <c r="CA101" t="n">
        <v>0</v>
      </c>
      <c r="CB101" t="n">
        <v>0.02</v>
      </c>
      <c r="CC101" t="n">
        <v>0.02</v>
      </c>
      <c r="CD101" t="n">
        <v>0.28</v>
      </c>
      <c r="CE101" t="n">
        <v>0.5600000000000001</v>
      </c>
      <c r="CF101" t="n">
        <v>0.03</v>
      </c>
      <c r="CG101" t="n">
        <v>0</v>
      </c>
      <c r="CH101" t="n">
        <v>0.01</v>
      </c>
      <c r="CI101" t="n">
        <v>0.01</v>
      </c>
      <c r="CJ101" t="n">
        <v>0</v>
      </c>
      <c r="CK101" t="n">
        <v>0</v>
      </c>
      <c r="CL101" t="n">
        <v>0.02</v>
      </c>
      <c r="CM101" t="n">
        <v>0.45</v>
      </c>
      <c r="CN101" t="n">
        <v>0.07000000000000001</v>
      </c>
      <c r="CO101" t="n">
        <v>0.8100000000000001</v>
      </c>
      <c r="CP101" t="n">
        <v>0.08</v>
      </c>
    </row>
    <row r="102">
      <c r="B102" t="n">
        <v>2050</v>
      </c>
      <c r="C102" t="n">
        <v>0</v>
      </c>
      <c r="D102" t="n">
        <v>0</v>
      </c>
      <c r="E102" t="n">
        <v>0.27</v>
      </c>
      <c r="F102" t="n">
        <v>0</v>
      </c>
      <c r="G102" t="n">
        <v>0.07000000000000001</v>
      </c>
      <c r="H102" t="n">
        <v>0.9399999999999999</v>
      </c>
      <c r="I102" t="n">
        <v>0.33</v>
      </c>
      <c r="J102" t="n">
        <v>0</v>
      </c>
      <c r="K102" t="n">
        <v>0</v>
      </c>
      <c r="L102" t="n">
        <v>0</v>
      </c>
      <c r="M102" t="n">
        <v>0.39</v>
      </c>
      <c r="N102" t="n">
        <v>0.02</v>
      </c>
      <c r="O102" t="n">
        <v>0.04</v>
      </c>
      <c r="P102" t="n">
        <v>0</v>
      </c>
      <c r="Q102" t="n">
        <v>0</v>
      </c>
      <c r="R102" t="n">
        <v>0.41</v>
      </c>
      <c r="S102" t="n">
        <v>0.5</v>
      </c>
      <c r="T102" t="n">
        <v>0.41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0.02</v>
      </c>
      <c r="AA102" t="n">
        <v>0.37</v>
      </c>
      <c r="AB102" t="n">
        <v>0.11</v>
      </c>
      <c r="AC102" t="n">
        <v>0.5600000000000001</v>
      </c>
      <c r="AD102" t="n">
        <v>0.08</v>
      </c>
      <c r="AH102" t="n">
        <v>2050</v>
      </c>
      <c r="AI102" t="n">
        <v>0</v>
      </c>
      <c r="AJ102" t="n">
        <v>0.01</v>
      </c>
      <c r="AK102" t="n">
        <v>0.01</v>
      </c>
      <c r="AL102" t="n">
        <v>0.21</v>
      </c>
      <c r="AM102" t="n">
        <v>0</v>
      </c>
      <c r="AN102" t="n">
        <v>0</v>
      </c>
      <c r="AO102" t="n">
        <v>0</v>
      </c>
      <c r="AP102" t="n">
        <v>0.04</v>
      </c>
      <c r="AQ102" t="n">
        <v>0</v>
      </c>
      <c r="AR102" t="n">
        <v>0.02</v>
      </c>
      <c r="AS102" t="n">
        <v>0.1</v>
      </c>
      <c r="AT102" t="n">
        <v>0</v>
      </c>
      <c r="AU102" t="n">
        <v>0</v>
      </c>
      <c r="AV102" t="n">
        <v>0.09</v>
      </c>
      <c r="AW102" t="n">
        <v>0.24</v>
      </c>
      <c r="AX102" t="n">
        <v>0.41</v>
      </c>
      <c r="AY102" t="n">
        <v>0.48</v>
      </c>
      <c r="AZ102" t="n">
        <v>0.09</v>
      </c>
      <c r="BA102" t="n">
        <v>0</v>
      </c>
      <c r="BB102" t="n">
        <v>0</v>
      </c>
      <c r="BC102" t="n">
        <v>0.02</v>
      </c>
      <c r="BD102" t="n">
        <v>0</v>
      </c>
      <c r="BE102" t="n">
        <v>0</v>
      </c>
      <c r="BF102" t="n">
        <v>0.18</v>
      </c>
      <c r="BG102" t="n">
        <v>0.68</v>
      </c>
      <c r="BH102" t="n">
        <v>0.15</v>
      </c>
      <c r="BI102" t="n">
        <v>1.64</v>
      </c>
      <c r="BJ102" t="n">
        <v>0.22</v>
      </c>
      <c r="BN102" t="n">
        <v>2050</v>
      </c>
      <c r="BO102" t="n">
        <v>0</v>
      </c>
      <c r="BP102" t="n">
        <v>0.01</v>
      </c>
      <c r="BQ102" t="n">
        <v>0.01</v>
      </c>
      <c r="BR102" t="n">
        <v>0.27</v>
      </c>
      <c r="BS102" t="n">
        <v>0</v>
      </c>
      <c r="BT102" t="n">
        <v>0</v>
      </c>
      <c r="BU102" t="n">
        <v>0.01</v>
      </c>
      <c r="BV102" t="n">
        <v>0.03</v>
      </c>
      <c r="BW102" t="n">
        <v>0</v>
      </c>
      <c r="BX102" t="n">
        <v>0.01</v>
      </c>
      <c r="BY102" t="n">
        <v>0.24</v>
      </c>
      <c r="BZ102" t="n">
        <v>0</v>
      </c>
      <c r="CA102" t="n">
        <v>0</v>
      </c>
      <c r="CB102" t="n">
        <v>0.03</v>
      </c>
      <c r="CC102" t="n">
        <v>0.03</v>
      </c>
      <c r="CD102" t="n">
        <v>0.46</v>
      </c>
      <c r="CE102" t="n">
        <v>0.5600000000000001</v>
      </c>
      <c r="CF102" t="n">
        <v>0.11</v>
      </c>
      <c r="CG102" t="n">
        <v>0</v>
      </c>
      <c r="CH102" t="n">
        <v>0.01</v>
      </c>
      <c r="CI102" t="n">
        <v>0.01</v>
      </c>
      <c r="CJ102" t="n">
        <v>0</v>
      </c>
      <c r="CK102" t="n">
        <v>0</v>
      </c>
      <c r="CL102" t="n">
        <v>0.06</v>
      </c>
      <c r="CM102" t="n">
        <v>0.5600000000000001</v>
      </c>
      <c r="CN102" t="n">
        <v>0.14</v>
      </c>
      <c r="CO102" t="n">
        <v>1.23</v>
      </c>
      <c r="CP102" t="n">
        <v>0.14</v>
      </c>
    </row>
    <row r="103">
      <c r="B103" t="n">
        <v>2060</v>
      </c>
      <c r="C103" t="n">
        <v>0</v>
      </c>
      <c r="D103" t="n">
        <v>0</v>
      </c>
      <c r="E103" t="n">
        <v>0.25</v>
      </c>
      <c r="F103" t="n">
        <v>0</v>
      </c>
      <c r="G103" t="n">
        <v>0.34</v>
      </c>
      <c r="H103" t="n">
        <v>1.19</v>
      </c>
      <c r="I103" t="n">
        <v>0.83</v>
      </c>
      <c r="J103" t="n">
        <v>0</v>
      </c>
      <c r="K103" t="n">
        <v>0</v>
      </c>
      <c r="L103" t="n">
        <v>0</v>
      </c>
      <c r="M103" t="n">
        <v>0.68</v>
      </c>
      <c r="N103" t="n">
        <v>0.46</v>
      </c>
      <c r="O103" t="n">
        <v>0.1</v>
      </c>
      <c r="P103" t="n">
        <v>0</v>
      </c>
      <c r="Q103" t="n">
        <v>0</v>
      </c>
      <c r="R103" t="n">
        <v>0.74</v>
      </c>
      <c r="S103" t="n">
        <v>0.5600000000000001</v>
      </c>
      <c r="T103" t="n">
        <v>1.07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0.02</v>
      </c>
      <c r="AA103" t="n">
        <v>0.68</v>
      </c>
      <c r="AB103" t="n">
        <v>0.31</v>
      </c>
      <c r="AC103" t="n">
        <v>0.86</v>
      </c>
      <c r="AD103" t="n">
        <v>0.13</v>
      </c>
      <c r="AH103" t="n">
        <v>2060</v>
      </c>
      <c r="AI103" t="n">
        <v>0</v>
      </c>
      <c r="AJ103" t="n">
        <v>0.01</v>
      </c>
      <c r="AK103" t="n">
        <v>0</v>
      </c>
      <c r="AL103" t="n">
        <v>0.21</v>
      </c>
      <c r="AM103" t="n">
        <v>0</v>
      </c>
      <c r="AN103" t="n">
        <v>0</v>
      </c>
      <c r="AO103" t="n">
        <v>0</v>
      </c>
      <c r="AP103" t="n">
        <v>0.02</v>
      </c>
      <c r="AQ103" t="n">
        <v>0</v>
      </c>
      <c r="AR103" t="n">
        <v>0.03</v>
      </c>
      <c r="AS103" t="n">
        <v>0.14</v>
      </c>
      <c r="AT103" t="n">
        <v>0</v>
      </c>
      <c r="AU103" t="n">
        <v>0</v>
      </c>
      <c r="AV103" t="n">
        <v>0.13</v>
      </c>
      <c r="AW103" t="n">
        <v>0.71</v>
      </c>
      <c r="AX103" t="n">
        <v>0.71</v>
      </c>
      <c r="AY103" t="n">
        <v>0.54</v>
      </c>
      <c r="AZ103" t="n">
        <v>0.27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0.51</v>
      </c>
      <c r="BG103" t="n">
        <v>1.31</v>
      </c>
      <c r="BH103" t="n">
        <v>0.25</v>
      </c>
      <c r="BI103" t="n">
        <v>3.17</v>
      </c>
      <c r="BJ103" t="n">
        <v>0.45</v>
      </c>
      <c r="BN103" t="n">
        <v>2060</v>
      </c>
      <c r="BO103" t="n">
        <v>0</v>
      </c>
      <c r="BP103" t="n">
        <v>0.01</v>
      </c>
      <c r="BQ103" t="n">
        <v>0</v>
      </c>
      <c r="BR103" t="n">
        <v>0.37</v>
      </c>
      <c r="BS103" t="n">
        <v>0</v>
      </c>
      <c r="BT103" t="n">
        <v>0</v>
      </c>
      <c r="BU103" t="n">
        <v>0</v>
      </c>
      <c r="BV103" t="n">
        <v>0.06</v>
      </c>
      <c r="BW103" t="n">
        <v>0</v>
      </c>
      <c r="BX103" t="n">
        <v>0.01</v>
      </c>
      <c r="BY103" t="n">
        <v>0.53</v>
      </c>
      <c r="BZ103" t="n">
        <v>0</v>
      </c>
      <c r="CA103" t="n">
        <v>0</v>
      </c>
      <c r="CB103" t="n">
        <v>0.08</v>
      </c>
      <c r="CC103" t="n">
        <v>0.14</v>
      </c>
      <c r="CD103" t="n">
        <v>0.79</v>
      </c>
      <c r="CE103" t="n">
        <v>0.58</v>
      </c>
      <c r="CF103" t="n">
        <v>0.27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0.19</v>
      </c>
      <c r="CM103" t="n">
        <v>0.93</v>
      </c>
      <c r="CN103" t="n">
        <v>0.31</v>
      </c>
      <c r="CO103" t="n">
        <v>2.37</v>
      </c>
      <c r="CP103" t="n">
        <v>0.32</v>
      </c>
    </row>
    <row r="104">
      <c r="B104" t="n">
        <v>2070</v>
      </c>
      <c r="C104" t="n">
        <v>0</v>
      </c>
      <c r="D104" t="n">
        <v>0</v>
      </c>
      <c r="E104" t="n">
        <v>0.14</v>
      </c>
      <c r="F104" t="n">
        <v>0</v>
      </c>
      <c r="G104" t="n">
        <v>0.66</v>
      </c>
      <c r="H104" t="n">
        <v>1.38</v>
      </c>
      <c r="I104" t="n">
        <v>1.83</v>
      </c>
      <c r="J104" t="n">
        <v>0</v>
      </c>
      <c r="K104" t="n">
        <v>0</v>
      </c>
      <c r="L104" t="n">
        <v>0</v>
      </c>
      <c r="M104" t="n">
        <v>0.64</v>
      </c>
      <c r="N104" t="n">
        <v>1.36</v>
      </c>
      <c r="O104" t="n">
        <v>0.16</v>
      </c>
      <c r="P104" t="n">
        <v>0</v>
      </c>
      <c r="Q104" t="n">
        <v>0</v>
      </c>
      <c r="R104" t="n">
        <v>1.05</v>
      </c>
      <c r="S104" t="n">
        <v>0.58</v>
      </c>
      <c r="T104" t="n">
        <v>2.06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0.02</v>
      </c>
      <c r="AA104" t="n">
        <v>1.19</v>
      </c>
      <c r="AB104" t="n">
        <v>0.67</v>
      </c>
      <c r="AC104" t="n">
        <v>1.36</v>
      </c>
      <c r="AD104" t="n">
        <v>0.24</v>
      </c>
      <c r="AH104" t="n">
        <v>2070</v>
      </c>
      <c r="AI104" t="n">
        <v>0</v>
      </c>
      <c r="AJ104" t="n">
        <v>0.01</v>
      </c>
      <c r="AK104" t="n">
        <v>0</v>
      </c>
      <c r="AL104" t="n">
        <v>0.19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0.02</v>
      </c>
      <c r="AS104" t="n">
        <v>0.13</v>
      </c>
      <c r="AT104" t="n">
        <v>0.01</v>
      </c>
      <c r="AU104" t="n">
        <v>0</v>
      </c>
      <c r="AV104" t="n">
        <v>0.19</v>
      </c>
      <c r="AW104" t="n">
        <v>1.86</v>
      </c>
      <c r="AX104" t="n">
        <v>1.02</v>
      </c>
      <c r="AY104" t="n">
        <v>0.5600000000000001</v>
      </c>
      <c r="AZ104" t="n">
        <v>0.45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0.97</v>
      </c>
      <c r="BG104" t="n">
        <v>1.95</v>
      </c>
      <c r="BH104" t="n">
        <v>0.58</v>
      </c>
      <c r="BI104" t="n">
        <v>4.8</v>
      </c>
      <c r="BJ104" t="n">
        <v>0.73</v>
      </c>
      <c r="BN104" t="n">
        <v>2070</v>
      </c>
      <c r="BO104" t="n">
        <v>0</v>
      </c>
      <c r="BP104" t="n">
        <v>0.04</v>
      </c>
      <c r="BQ104" t="n">
        <v>0</v>
      </c>
      <c r="BR104" t="n">
        <v>1.2</v>
      </c>
      <c r="BS104" t="n">
        <v>0</v>
      </c>
      <c r="BT104" t="n">
        <v>0</v>
      </c>
      <c r="BU104" t="n">
        <v>0</v>
      </c>
      <c r="BV104" t="n">
        <v>0.08</v>
      </c>
      <c r="BW104" t="n">
        <v>0</v>
      </c>
      <c r="BX104" t="n">
        <v>0.01</v>
      </c>
      <c r="BY104" t="n">
        <v>0.43</v>
      </c>
      <c r="BZ104" t="n">
        <v>0.33</v>
      </c>
      <c r="CA104" t="n">
        <v>0</v>
      </c>
      <c r="CB104" t="n">
        <v>0.13</v>
      </c>
      <c r="CC104" t="n">
        <v>0.41</v>
      </c>
      <c r="CD104" t="n">
        <v>1.16</v>
      </c>
      <c r="CE104" t="n">
        <v>0.62</v>
      </c>
      <c r="CF104" t="n">
        <v>0.46</v>
      </c>
      <c r="CG104" t="n">
        <v>0.01</v>
      </c>
      <c r="CH104" t="n">
        <v>0</v>
      </c>
      <c r="CI104" t="n">
        <v>0</v>
      </c>
      <c r="CJ104" t="n">
        <v>0</v>
      </c>
      <c r="CK104" t="n">
        <v>0</v>
      </c>
      <c r="CL104" t="n">
        <v>0.37</v>
      </c>
      <c r="CM104" t="n">
        <v>1.31</v>
      </c>
      <c r="CN104" t="n">
        <v>0.65</v>
      </c>
      <c r="CO104" t="n">
        <v>3.24</v>
      </c>
      <c r="CP104" t="n">
        <v>0.53</v>
      </c>
    </row>
    <row r="105">
      <c r="B105" t="n">
        <v>2080</v>
      </c>
      <c r="C105" t="n">
        <v>0</v>
      </c>
      <c r="D105" t="n">
        <v>0</v>
      </c>
      <c r="E105" t="n">
        <v>0.01</v>
      </c>
      <c r="F105" t="n">
        <v>0</v>
      </c>
      <c r="G105" t="n">
        <v>0.55</v>
      </c>
      <c r="H105" t="n">
        <v>0.71</v>
      </c>
      <c r="I105" t="n">
        <v>2.54</v>
      </c>
      <c r="J105" t="n">
        <v>0</v>
      </c>
      <c r="K105" t="n">
        <v>0</v>
      </c>
      <c r="L105" t="n">
        <v>0</v>
      </c>
      <c r="M105" t="n">
        <v>0.32</v>
      </c>
      <c r="N105" t="n">
        <v>2.89</v>
      </c>
      <c r="O105" t="n">
        <v>0.24</v>
      </c>
      <c r="P105" t="n">
        <v>0</v>
      </c>
      <c r="Q105" t="n">
        <v>0</v>
      </c>
      <c r="R105" t="n">
        <v>1.52</v>
      </c>
      <c r="S105" t="n">
        <v>0.66</v>
      </c>
      <c r="T105" t="n">
        <v>3.12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0.03</v>
      </c>
      <c r="AA105" t="n">
        <v>2.13</v>
      </c>
      <c r="AB105" t="n">
        <v>1.33</v>
      </c>
      <c r="AC105" t="n">
        <v>2.85</v>
      </c>
      <c r="AD105" t="n">
        <v>0.5</v>
      </c>
      <c r="AH105" t="n">
        <v>2080</v>
      </c>
      <c r="AI105" t="n">
        <v>0</v>
      </c>
      <c r="AJ105" t="n">
        <v>0</v>
      </c>
      <c r="AK105" t="n">
        <v>0</v>
      </c>
      <c r="AL105" t="n">
        <v>0.08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0.13</v>
      </c>
      <c r="AT105" t="n">
        <v>0.01</v>
      </c>
      <c r="AU105" t="n">
        <v>0</v>
      </c>
      <c r="AV105" t="n">
        <v>0.27</v>
      </c>
      <c r="AW105" t="n">
        <v>3.24</v>
      </c>
      <c r="AX105" t="n">
        <v>1.35</v>
      </c>
      <c r="AY105" t="n">
        <v>0.5600000000000001</v>
      </c>
      <c r="AZ105" t="n">
        <v>0.53</v>
      </c>
      <c r="BA105" t="n">
        <v>0</v>
      </c>
      <c r="BB105" t="n">
        <v>0</v>
      </c>
      <c r="BC105" t="n">
        <v>0</v>
      </c>
      <c r="BD105" t="n">
        <v>0</v>
      </c>
      <c r="BE105" t="n">
        <v>0.01</v>
      </c>
      <c r="BF105" t="n">
        <v>1.37</v>
      </c>
      <c r="BG105" t="n">
        <v>2.62</v>
      </c>
      <c r="BH105" t="n">
        <v>1.03</v>
      </c>
      <c r="BI105" t="n">
        <v>6.42</v>
      </c>
      <c r="BJ105" t="n">
        <v>0.77</v>
      </c>
      <c r="BN105" t="n">
        <v>2080</v>
      </c>
      <c r="BO105" t="n">
        <v>0</v>
      </c>
      <c r="BP105" t="n">
        <v>0.06</v>
      </c>
      <c r="BQ105" t="n">
        <v>0</v>
      </c>
      <c r="BR105" t="n">
        <v>2.49</v>
      </c>
      <c r="BS105" t="n">
        <v>0</v>
      </c>
      <c r="BT105" t="n">
        <v>0</v>
      </c>
      <c r="BU105" t="n">
        <v>0</v>
      </c>
      <c r="BV105" t="n">
        <v>0.1</v>
      </c>
      <c r="BW105" t="n">
        <v>0</v>
      </c>
      <c r="BX105" t="n">
        <v>0.01</v>
      </c>
      <c r="BY105" t="n">
        <v>0.35</v>
      </c>
      <c r="BZ105" t="n">
        <v>0.26</v>
      </c>
      <c r="CA105" t="n">
        <v>0</v>
      </c>
      <c r="CB105" t="n">
        <v>0.19</v>
      </c>
      <c r="CC105" t="n">
        <v>0.96</v>
      </c>
      <c r="CD105" t="n">
        <v>1.21</v>
      </c>
      <c r="CE105" t="n">
        <v>0.62</v>
      </c>
      <c r="CF105" t="n">
        <v>0.54</v>
      </c>
      <c r="CG105" t="n">
        <v>0.01</v>
      </c>
      <c r="CH105" t="n">
        <v>0</v>
      </c>
      <c r="CI105" t="n">
        <v>0</v>
      </c>
      <c r="CJ105" t="n">
        <v>0</v>
      </c>
      <c r="CK105" t="n">
        <v>0</v>
      </c>
      <c r="CL105" t="n">
        <v>0.54</v>
      </c>
      <c r="CM105" t="n">
        <v>2.07</v>
      </c>
      <c r="CN105" t="n">
        <v>1.02</v>
      </c>
      <c r="CO105" t="n">
        <v>4.24</v>
      </c>
      <c r="CP105" t="n">
        <v>0.79</v>
      </c>
    </row>
    <row r="106">
      <c r="B106" t="n">
        <v>2090</v>
      </c>
      <c r="C106" t="n">
        <v>0</v>
      </c>
      <c r="D106" t="n">
        <v>0</v>
      </c>
      <c r="E106" t="n">
        <v>0</v>
      </c>
      <c r="F106" t="n">
        <v>0</v>
      </c>
      <c r="G106" t="n">
        <v>0.37</v>
      </c>
      <c r="H106" t="n">
        <v>0.43</v>
      </c>
      <c r="I106" t="n">
        <v>2.07</v>
      </c>
      <c r="J106" t="n">
        <v>0</v>
      </c>
      <c r="K106" t="n">
        <v>0</v>
      </c>
      <c r="L106" t="n">
        <v>0</v>
      </c>
      <c r="M106" t="n">
        <v>0.62</v>
      </c>
      <c r="N106" t="n">
        <v>4.56</v>
      </c>
      <c r="O106" t="n">
        <v>0.3</v>
      </c>
      <c r="P106" t="n">
        <v>0</v>
      </c>
      <c r="Q106" t="n">
        <v>0</v>
      </c>
      <c r="R106" t="n">
        <v>1.89</v>
      </c>
      <c r="S106" t="n">
        <v>0.7</v>
      </c>
      <c r="T106" t="n">
        <v>3.66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0.1</v>
      </c>
      <c r="AA106" t="n">
        <v>2.99</v>
      </c>
      <c r="AB106" t="n">
        <v>2.31</v>
      </c>
      <c r="AC106" t="n">
        <v>4.98</v>
      </c>
      <c r="AD106" t="n">
        <v>0.83</v>
      </c>
      <c r="AH106" t="n">
        <v>2090</v>
      </c>
      <c r="AI106" t="n">
        <v>0</v>
      </c>
      <c r="AJ106" t="n">
        <v>0</v>
      </c>
      <c r="AK106" t="n">
        <v>0</v>
      </c>
      <c r="AL106" t="n">
        <v>0.14</v>
      </c>
      <c r="AM106" t="n">
        <v>0</v>
      </c>
      <c r="AN106" t="n">
        <v>0</v>
      </c>
      <c r="AO106" t="n">
        <v>0</v>
      </c>
      <c r="AP106" t="n">
        <v>0.02</v>
      </c>
      <c r="AQ106" t="n">
        <v>0</v>
      </c>
      <c r="AR106" t="n">
        <v>0</v>
      </c>
      <c r="AS106" t="n">
        <v>0.2</v>
      </c>
      <c r="AT106" t="n">
        <v>0</v>
      </c>
      <c r="AU106" t="n">
        <v>0</v>
      </c>
      <c r="AV106" t="n">
        <v>0.29</v>
      </c>
      <c r="AW106" t="n">
        <v>4.78</v>
      </c>
      <c r="AX106" t="n">
        <v>1.72</v>
      </c>
      <c r="AY106" t="n">
        <v>0.57</v>
      </c>
      <c r="AZ106" t="n">
        <v>0.57</v>
      </c>
      <c r="BA106" t="n">
        <v>0</v>
      </c>
      <c r="BB106" t="n">
        <v>0</v>
      </c>
      <c r="BC106" t="n">
        <v>0.08</v>
      </c>
      <c r="BD106" t="n">
        <v>0</v>
      </c>
      <c r="BE106" t="n">
        <v>0</v>
      </c>
      <c r="BF106" t="n">
        <v>1.75</v>
      </c>
      <c r="BG106" t="n">
        <v>3.31</v>
      </c>
      <c r="BH106" t="n">
        <v>1.53</v>
      </c>
      <c r="BI106" t="n">
        <v>8.33</v>
      </c>
      <c r="BJ106" t="n">
        <v>0.76</v>
      </c>
      <c r="BN106" t="n">
        <v>2090</v>
      </c>
      <c r="BO106" t="n">
        <v>0</v>
      </c>
      <c r="BP106" t="n">
        <v>0.1</v>
      </c>
      <c r="BQ106" t="n">
        <v>0</v>
      </c>
      <c r="BR106" t="n">
        <v>4.11</v>
      </c>
      <c r="BS106" t="n">
        <v>0</v>
      </c>
      <c r="BT106" t="n">
        <v>0</v>
      </c>
      <c r="BU106" t="n">
        <v>0</v>
      </c>
      <c r="BV106" t="n">
        <v>0.08</v>
      </c>
      <c r="BW106" t="n">
        <v>0</v>
      </c>
      <c r="BX106" t="n">
        <v>0</v>
      </c>
      <c r="BY106" t="n">
        <v>0.31</v>
      </c>
      <c r="BZ106" t="n">
        <v>0.02</v>
      </c>
      <c r="CA106" t="n">
        <v>0</v>
      </c>
      <c r="CB106" t="n">
        <v>0.3</v>
      </c>
      <c r="CC106" t="n">
        <v>1.48</v>
      </c>
      <c r="CD106" t="n">
        <v>1.38</v>
      </c>
      <c r="CE106" t="n">
        <v>0.61</v>
      </c>
      <c r="CF106" t="n">
        <v>0.5</v>
      </c>
      <c r="CG106" t="n">
        <v>0</v>
      </c>
      <c r="CH106" t="n">
        <v>0</v>
      </c>
      <c r="CI106" t="n">
        <v>0.05</v>
      </c>
      <c r="CJ106" t="n">
        <v>0</v>
      </c>
      <c r="CK106" t="n">
        <v>0</v>
      </c>
      <c r="CL106" t="n">
        <v>0.65</v>
      </c>
      <c r="CM106" t="n">
        <v>2.84</v>
      </c>
      <c r="CN106" t="n">
        <v>1.41</v>
      </c>
      <c r="CO106" t="n">
        <v>5.88</v>
      </c>
      <c r="CP106" t="n">
        <v>0.78</v>
      </c>
    </row>
    <row r="107">
      <c r="B107" t="n">
        <v>2100</v>
      </c>
      <c r="C107" t="n">
        <v>0</v>
      </c>
      <c r="D107" t="n">
        <v>0</v>
      </c>
      <c r="E107" t="n">
        <v>0</v>
      </c>
      <c r="F107" t="n">
        <v>0</v>
      </c>
      <c r="G107" t="n">
        <v>0.27</v>
      </c>
      <c r="H107" t="n">
        <v>0.45</v>
      </c>
      <c r="I107" t="n">
        <v>1.95</v>
      </c>
      <c r="J107" t="n">
        <v>0</v>
      </c>
      <c r="K107" t="n">
        <v>0</v>
      </c>
      <c r="L107" t="n">
        <v>0</v>
      </c>
      <c r="M107" t="n">
        <v>1.19</v>
      </c>
      <c r="N107" t="n">
        <v>6.21</v>
      </c>
      <c r="O107" t="n">
        <v>0.35</v>
      </c>
      <c r="P107" t="n">
        <v>0</v>
      </c>
      <c r="Q107" t="n">
        <v>0</v>
      </c>
      <c r="R107" t="n">
        <v>2.24</v>
      </c>
      <c r="S107" t="n">
        <v>0.66</v>
      </c>
      <c r="T107" t="n">
        <v>3.66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0.14</v>
      </c>
      <c r="AA107" t="n">
        <v>3.57</v>
      </c>
      <c r="AB107" t="n">
        <v>3.3</v>
      </c>
      <c r="AC107" t="n">
        <v>7.08</v>
      </c>
      <c r="AD107" t="n">
        <v>0.83</v>
      </c>
      <c r="AH107" t="n">
        <v>2100</v>
      </c>
      <c r="AI107" t="n">
        <v>0</v>
      </c>
      <c r="AJ107" t="n">
        <v>0</v>
      </c>
      <c r="AK107" t="n">
        <v>0</v>
      </c>
      <c r="AL107" t="n">
        <v>0.14</v>
      </c>
      <c r="AM107" t="n">
        <v>0</v>
      </c>
      <c r="AN107" t="n">
        <v>0</v>
      </c>
      <c r="AO107" t="n">
        <v>0</v>
      </c>
      <c r="AP107" t="n">
        <v>0.02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0.24</v>
      </c>
      <c r="AW107" t="n">
        <v>4.95</v>
      </c>
      <c r="AX107" t="n">
        <v>1.72</v>
      </c>
      <c r="AY107" t="n">
        <v>0.53</v>
      </c>
      <c r="AZ107" t="n">
        <v>0.52</v>
      </c>
      <c r="BA107" t="n">
        <v>0</v>
      </c>
      <c r="BB107" t="n">
        <v>0</v>
      </c>
      <c r="BC107" t="n">
        <v>0.08</v>
      </c>
      <c r="BD107" t="n">
        <v>0</v>
      </c>
      <c r="BE107" t="n">
        <v>0</v>
      </c>
      <c r="BF107" t="n">
        <v>1.61</v>
      </c>
      <c r="BG107" t="n">
        <v>5.82</v>
      </c>
      <c r="BH107" t="n">
        <v>1.81</v>
      </c>
      <c r="BI107" t="n">
        <v>12</v>
      </c>
      <c r="BJ107" t="n">
        <v>0.75</v>
      </c>
      <c r="BN107" t="n">
        <v>2100</v>
      </c>
      <c r="BO107" t="n">
        <v>0</v>
      </c>
      <c r="BP107" t="n">
        <v>0.12</v>
      </c>
      <c r="BQ107" t="n">
        <v>0</v>
      </c>
      <c r="BR107" t="n">
        <v>4.42</v>
      </c>
      <c r="BS107" t="n">
        <v>0</v>
      </c>
      <c r="BT107" t="n">
        <v>0</v>
      </c>
      <c r="BU107" t="n">
        <v>0</v>
      </c>
      <c r="BV107" t="n">
        <v>0.06</v>
      </c>
      <c r="BW107" t="n">
        <v>0</v>
      </c>
      <c r="BX107" t="n">
        <v>0.01</v>
      </c>
      <c r="BY107" t="n">
        <v>0.15</v>
      </c>
      <c r="BZ107" t="n">
        <v>0</v>
      </c>
      <c r="CA107" t="n">
        <v>0</v>
      </c>
      <c r="CB107" t="n">
        <v>0.35</v>
      </c>
      <c r="CC107" t="n">
        <v>2.05</v>
      </c>
      <c r="CD107" t="n">
        <v>1.55</v>
      </c>
      <c r="CE107" t="n">
        <v>0.5600000000000001</v>
      </c>
      <c r="CF107" t="n">
        <v>0.47</v>
      </c>
      <c r="CG107" t="n">
        <v>0</v>
      </c>
      <c r="CH107" t="n">
        <v>0</v>
      </c>
      <c r="CI107" t="n">
        <v>0.02</v>
      </c>
      <c r="CJ107" t="n">
        <v>0</v>
      </c>
      <c r="CK107" t="n">
        <v>0</v>
      </c>
      <c r="CL107" t="n">
        <v>0.71</v>
      </c>
      <c r="CM107" t="n">
        <v>4.09</v>
      </c>
      <c r="CN107" t="n">
        <v>1.79</v>
      </c>
      <c r="CO107" t="n">
        <v>8.130000000000001</v>
      </c>
      <c r="CP107" t="n">
        <v>0.72</v>
      </c>
    </row>
    <row r="110">
      <c r="A110" t="inlineStr">
        <is>
          <t>INDIA</t>
        </is>
      </c>
      <c r="AG110" t="inlineStr">
        <is>
          <t>INDIA</t>
        </is>
      </c>
      <c r="BM110" t="inlineStr">
        <is>
          <t>INDIA</t>
        </is>
      </c>
    </row>
    <row r="113">
      <c r="C113" t="inlineStr">
        <is>
          <t>Biomass CHP</t>
        </is>
      </c>
      <c r="D113" t="inlineStr">
        <is>
          <t>Biomass CHP CCS</t>
        </is>
      </c>
      <c r="E113" t="inlineStr">
        <is>
          <t>Biomass ST</t>
        </is>
      </c>
      <c r="F113" t="inlineStr">
        <is>
          <t>Biomass IGCC CCS</t>
        </is>
      </c>
      <c r="G113" t="inlineStr">
        <is>
          <t>Biomass IGCC</t>
        </is>
      </c>
      <c r="H113" t="inlineStr">
        <is>
          <t>Coal PC</t>
        </is>
      </c>
      <c r="I113" t="inlineStr">
        <is>
          <t>Coal IGCC</t>
        </is>
      </c>
      <c r="J113" t="inlineStr">
        <is>
          <t>Coal IGCC CCS</t>
        </is>
      </c>
      <c r="K113" t="inlineStr">
        <is>
          <t>Coal CHP</t>
        </is>
      </c>
      <c r="L113" t="inlineStr">
        <is>
          <t>Coal CHP CCS</t>
        </is>
      </c>
      <c r="M113" t="inlineStr">
        <is>
          <t>Gas OC</t>
        </is>
      </c>
      <c r="N113" t="inlineStr">
        <is>
          <t>Gas CC</t>
        </is>
      </c>
      <c r="O113" t="inlineStr">
        <is>
          <t>Gas CHP</t>
        </is>
      </c>
      <c r="P113" t="inlineStr">
        <is>
          <t>Gas CHP CCS</t>
        </is>
      </c>
      <c r="Q113" t="inlineStr">
        <is>
          <t>Gas CC CCS</t>
        </is>
      </c>
      <c r="R113" t="inlineStr">
        <is>
          <t>Geothermal</t>
        </is>
      </c>
      <c r="S113" t="inlineStr">
        <is>
          <t>Hydro</t>
        </is>
      </c>
      <c r="T113" t="inlineStr">
        <is>
          <t>Nuclear</t>
        </is>
      </c>
      <c r="U113" t="inlineStr">
        <is>
          <t>Oil ST</t>
        </is>
      </c>
      <c r="V113" t="inlineStr">
        <is>
          <t>Oil CC</t>
        </is>
      </c>
      <c r="W113" t="inlineStr">
        <is>
          <t>Oil CC CCS</t>
        </is>
      </c>
      <c r="X113" t="inlineStr">
        <is>
          <t>Oil CHP</t>
        </is>
      </c>
      <c r="Y113" t="inlineStr">
        <is>
          <t>Oil CHP CCS</t>
        </is>
      </c>
      <c r="Z113" t="inlineStr">
        <is>
          <t>Solar CSP</t>
        </is>
      </c>
      <c r="AA113" t="inlineStr">
        <is>
          <t>Solar PV Centralized</t>
        </is>
      </c>
      <c r="AB113" t="inlineStr">
        <is>
          <t>Solar PV Residential</t>
        </is>
      </c>
      <c r="AC113" t="inlineStr">
        <is>
          <t>Wind Onshore</t>
        </is>
      </c>
      <c r="AD113" t="inlineStr">
        <is>
          <t>Wind Offshore</t>
        </is>
      </c>
      <c r="AI113" t="inlineStr">
        <is>
          <t>Biomass CHP</t>
        </is>
      </c>
      <c r="AJ113" t="inlineStr">
        <is>
          <t>Biomass CHP CCS</t>
        </is>
      </c>
      <c r="AK113" t="inlineStr">
        <is>
          <t>Biomass ST</t>
        </is>
      </c>
      <c r="AL113" t="inlineStr">
        <is>
          <t>Biomass IGCC CCS</t>
        </is>
      </c>
      <c r="AM113" t="inlineStr">
        <is>
          <t>Biomass IGCC</t>
        </is>
      </c>
      <c r="AN113" t="inlineStr">
        <is>
          <t>Coal PC</t>
        </is>
      </c>
      <c r="AO113" t="inlineStr">
        <is>
          <t>Coal IGCC</t>
        </is>
      </c>
      <c r="AP113" t="inlineStr">
        <is>
          <t>Coal IGCC CCS</t>
        </is>
      </c>
      <c r="AQ113" t="inlineStr">
        <is>
          <t>Coal CHP</t>
        </is>
      </c>
      <c r="AR113" t="inlineStr">
        <is>
          <t>Coal CHP CCS</t>
        </is>
      </c>
      <c r="AS113" t="inlineStr">
        <is>
          <t>Gas OC</t>
        </is>
      </c>
      <c r="AT113" t="inlineStr">
        <is>
          <t>Gas CC</t>
        </is>
      </c>
      <c r="AU113" t="inlineStr">
        <is>
          <t>Gas CHP</t>
        </is>
      </c>
      <c r="AV113" t="inlineStr">
        <is>
          <t>Gas CHP CCS</t>
        </is>
      </c>
      <c r="AW113" t="inlineStr">
        <is>
          <t>Gas CC CCS</t>
        </is>
      </c>
      <c r="AX113" t="inlineStr">
        <is>
          <t>Geothermal</t>
        </is>
      </c>
      <c r="AY113" t="inlineStr">
        <is>
          <t>Hydro</t>
        </is>
      </c>
      <c r="AZ113" t="inlineStr">
        <is>
          <t>Nuclear</t>
        </is>
      </c>
      <c r="BA113" t="inlineStr">
        <is>
          <t>Oil ST</t>
        </is>
      </c>
      <c r="BB113" t="inlineStr">
        <is>
          <t>Oil CC</t>
        </is>
      </c>
      <c r="BC113" t="inlineStr">
        <is>
          <t>Oil CC CCS</t>
        </is>
      </c>
      <c r="BD113" t="inlineStr">
        <is>
          <t>Oil CHP</t>
        </is>
      </c>
      <c r="BE113" t="inlineStr">
        <is>
          <t>Oil CHP CCS</t>
        </is>
      </c>
      <c r="BF113" t="inlineStr">
        <is>
          <t>Solar CSP</t>
        </is>
      </c>
      <c r="BG113" t="inlineStr">
        <is>
          <t>Solar PV Centralized</t>
        </is>
      </c>
      <c r="BH113" t="inlineStr">
        <is>
          <t>Solar PV Residential</t>
        </is>
      </c>
      <c r="BI113" t="inlineStr">
        <is>
          <t>Wind Onshore</t>
        </is>
      </c>
      <c r="BJ113" t="inlineStr">
        <is>
          <t>Wind Offshore</t>
        </is>
      </c>
      <c r="BO113" t="inlineStr">
        <is>
          <t>Biomass CHP</t>
        </is>
      </c>
      <c r="BP113" t="inlineStr">
        <is>
          <t>Biomass CHP CCS</t>
        </is>
      </c>
      <c r="BQ113" t="inlineStr">
        <is>
          <t>Biomass ST</t>
        </is>
      </c>
      <c r="BR113" t="inlineStr">
        <is>
          <t>Biomass IGCC CCS</t>
        </is>
      </c>
      <c r="BS113" t="inlineStr">
        <is>
          <t>Biomass IGCC</t>
        </is>
      </c>
      <c r="BT113" t="inlineStr">
        <is>
          <t>Coal PC</t>
        </is>
      </c>
      <c r="BU113" t="inlineStr">
        <is>
          <t>Coal IGCC</t>
        </is>
      </c>
      <c r="BV113" t="inlineStr">
        <is>
          <t>Coal IGCC CCS</t>
        </is>
      </c>
      <c r="BW113" t="inlineStr">
        <is>
          <t>Coal CHP</t>
        </is>
      </c>
      <c r="BX113" t="inlineStr">
        <is>
          <t>Coal CHP CCS</t>
        </is>
      </c>
      <c r="BY113" t="inlineStr">
        <is>
          <t>Gas OC</t>
        </is>
      </c>
      <c r="BZ113" t="inlineStr">
        <is>
          <t>Gas CC</t>
        </is>
      </c>
      <c r="CA113" t="inlineStr">
        <is>
          <t>Gas CHP</t>
        </is>
      </c>
      <c r="CB113" t="inlineStr">
        <is>
          <t>Gas CHP CCS</t>
        </is>
      </c>
      <c r="CC113" t="inlineStr">
        <is>
          <t>Gas CC CCS</t>
        </is>
      </c>
      <c r="CD113" t="inlineStr">
        <is>
          <t>Geothermal</t>
        </is>
      </c>
      <c r="CE113" t="inlineStr">
        <is>
          <t>Hydro</t>
        </is>
      </c>
      <c r="CF113" t="inlineStr">
        <is>
          <t>Nuclear</t>
        </is>
      </c>
      <c r="CG113" t="inlineStr">
        <is>
          <t>Oil ST</t>
        </is>
      </c>
      <c r="CH113" t="inlineStr">
        <is>
          <t>Oil CC</t>
        </is>
      </c>
      <c r="CI113" t="inlineStr">
        <is>
          <t>Oil CC CCS</t>
        </is>
      </c>
      <c r="CJ113" t="inlineStr">
        <is>
          <t>Oil CHP</t>
        </is>
      </c>
      <c r="CK113" t="inlineStr">
        <is>
          <t>Oil CHP CCS</t>
        </is>
      </c>
      <c r="CL113" t="inlineStr">
        <is>
          <t>Solar CSP</t>
        </is>
      </c>
      <c r="CM113" t="inlineStr">
        <is>
          <t>Solar PV Centralized</t>
        </is>
      </c>
      <c r="CN113" t="inlineStr">
        <is>
          <t>Solar PV Residential</t>
        </is>
      </c>
      <c r="CO113" t="inlineStr">
        <is>
          <t>Wind Onshore</t>
        </is>
      </c>
      <c r="CP113" t="inlineStr">
        <is>
          <t>Wind Offshore</t>
        </is>
      </c>
    </row>
    <row r="114">
      <c r="B114" t="n">
        <v>2005</v>
      </c>
      <c r="C114" t="n">
        <v>0</v>
      </c>
      <c r="D114" t="n">
        <v>0</v>
      </c>
      <c r="E114" t="n">
        <v>0.02</v>
      </c>
      <c r="F114" t="n">
        <v>0</v>
      </c>
      <c r="G114" t="n">
        <v>0</v>
      </c>
      <c r="H114" t="n">
        <v>1.72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0.27</v>
      </c>
      <c r="O114" t="n">
        <v>0</v>
      </c>
      <c r="P114" t="n">
        <v>0</v>
      </c>
      <c r="Q114" t="n">
        <v>0</v>
      </c>
      <c r="R114" t="n">
        <v>0</v>
      </c>
      <c r="S114" t="n">
        <v>0.39</v>
      </c>
      <c r="T114" t="n">
        <v>0.06</v>
      </c>
      <c r="U114" t="n">
        <v>0.09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0.02</v>
      </c>
      <c r="AD114" t="n">
        <v>0</v>
      </c>
      <c r="AH114" t="n">
        <v>2005</v>
      </c>
      <c r="AI114" t="n">
        <v>0</v>
      </c>
      <c r="AJ114" t="n">
        <v>0</v>
      </c>
      <c r="AK114" t="n">
        <v>0.02</v>
      </c>
      <c r="AL114" t="n">
        <v>0</v>
      </c>
      <c r="AM114" t="n">
        <v>0</v>
      </c>
      <c r="AN114" t="n">
        <v>1.72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0.27</v>
      </c>
      <c r="AU114" t="n">
        <v>0</v>
      </c>
      <c r="AV114" t="n">
        <v>0</v>
      </c>
      <c r="AW114" t="n">
        <v>0</v>
      </c>
      <c r="AX114" t="n">
        <v>0</v>
      </c>
      <c r="AY114" t="n">
        <v>0.39</v>
      </c>
      <c r="AZ114" t="n">
        <v>0.06</v>
      </c>
      <c r="BA114" t="n">
        <v>0.09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0.02</v>
      </c>
      <c r="BJ114" t="n">
        <v>0</v>
      </c>
      <c r="BN114" t="n">
        <v>2005</v>
      </c>
      <c r="BO114" t="n">
        <v>0</v>
      </c>
      <c r="BP114" t="n">
        <v>0</v>
      </c>
      <c r="BQ114" t="n">
        <v>0.02</v>
      </c>
      <c r="BR114" t="n">
        <v>0</v>
      </c>
      <c r="BS114" t="n">
        <v>0</v>
      </c>
      <c r="BT114" t="n">
        <v>1.72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0.27</v>
      </c>
      <c r="CA114" t="n">
        <v>0</v>
      </c>
      <c r="CB114" t="n">
        <v>0</v>
      </c>
      <c r="CC114" t="n">
        <v>0</v>
      </c>
      <c r="CD114" t="n">
        <v>0</v>
      </c>
      <c r="CE114" t="n">
        <v>0.39</v>
      </c>
      <c r="CF114" t="n">
        <v>0.06</v>
      </c>
      <c r="CG114" t="n">
        <v>0.09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0.02</v>
      </c>
      <c r="CP114" t="n">
        <v>0</v>
      </c>
    </row>
    <row r="115">
      <c r="B115" t="n">
        <v>2010</v>
      </c>
      <c r="C115" t="n">
        <v>0</v>
      </c>
      <c r="D115" t="n">
        <v>0</v>
      </c>
      <c r="E115" t="n">
        <v>0.05</v>
      </c>
      <c r="F115" t="n">
        <v>0</v>
      </c>
      <c r="G115" t="n">
        <v>0</v>
      </c>
      <c r="H115" t="n">
        <v>2.37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0.4</v>
      </c>
      <c r="O115" t="n">
        <v>0</v>
      </c>
      <c r="P115" t="n">
        <v>0</v>
      </c>
      <c r="Q115" t="n">
        <v>0</v>
      </c>
      <c r="R115" t="n">
        <v>0</v>
      </c>
      <c r="S115" t="n">
        <v>0.44</v>
      </c>
      <c r="T115" t="n">
        <v>0.09</v>
      </c>
      <c r="U115" t="n">
        <v>0.09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0.07000000000000001</v>
      </c>
      <c r="AD115" t="n">
        <v>0</v>
      </c>
      <c r="AH115" t="n">
        <v>2010</v>
      </c>
      <c r="AI115" t="n">
        <v>0</v>
      </c>
      <c r="AJ115" t="n">
        <v>0</v>
      </c>
      <c r="AK115" t="n">
        <v>0.05</v>
      </c>
      <c r="AL115" t="n">
        <v>0</v>
      </c>
      <c r="AM115" t="n">
        <v>0</v>
      </c>
      <c r="AN115" t="n">
        <v>2.37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0.4</v>
      </c>
      <c r="AU115" t="n">
        <v>0</v>
      </c>
      <c r="AV115" t="n">
        <v>0</v>
      </c>
      <c r="AW115" t="n">
        <v>0</v>
      </c>
      <c r="AX115" t="n">
        <v>0</v>
      </c>
      <c r="AY115" t="n">
        <v>0.44</v>
      </c>
      <c r="AZ115" t="n">
        <v>0.09</v>
      </c>
      <c r="BA115" t="n">
        <v>0.09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0.07000000000000001</v>
      </c>
      <c r="BJ115" t="n">
        <v>0</v>
      </c>
      <c r="BN115" t="n">
        <v>2010</v>
      </c>
      <c r="BO115" t="n">
        <v>0</v>
      </c>
      <c r="BP115" t="n">
        <v>0</v>
      </c>
      <c r="BQ115" t="n">
        <v>0.05</v>
      </c>
      <c r="BR115" t="n">
        <v>0</v>
      </c>
      <c r="BS115" t="n">
        <v>0</v>
      </c>
      <c r="BT115" t="n">
        <v>2.37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0.4</v>
      </c>
      <c r="CA115" t="n">
        <v>0</v>
      </c>
      <c r="CB115" t="n">
        <v>0</v>
      </c>
      <c r="CC115" t="n">
        <v>0</v>
      </c>
      <c r="CD115" t="n">
        <v>0</v>
      </c>
      <c r="CE115" t="n">
        <v>0.44</v>
      </c>
      <c r="CF115" t="n">
        <v>0.09</v>
      </c>
      <c r="CG115" t="n">
        <v>0.09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0.07000000000000001</v>
      </c>
      <c r="CP115" t="n">
        <v>0</v>
      </c>
    </row>
    <row r="116">
      <c r="B116" t="n">
        <v>2015</v>
      </c>
      <c r="C116" t="n">
        <v>0</v>
      </c>
      <c r="D116" t="n">
        <v>0</v>
      </c>
      <c r="E116" t="n">
        <v>0.1</v>
      </c>
      <c r="F116" t="n">
        <v>0</v>
      </c>
      <c r="G116" t="n">
        <v>0</v>
      </c>
      <c r="H116" t="n">
        <v>3.75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0.24</v>
      </c>
      <c r="O116" t="n">
        <v>0</v>
      </c>
      <c r="P116" t="n">
        <v>0</v>
      </c>
      <c r="Q116" t="n">
        <v>0</v>
      </c>
      <c r="R116" t="n">
        <v>0</v>
      </c>
      <c r="S116" t="n">
        <v>0.5</v>
      </c>
      <c r="T116" t="n">
        <v>0.13</v>
      </c>
      <c r="U116" t="n">
        <v>0.08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0.01</v>
      </c>
      <c r="AB116" t="n">
        <v>0.01</v>
      </c>
      <c r="AC116" t="n">
        <v>0.15</v>
      </c>
      <c r="AD116" t="n">
        <v>0</v>
      </c>
      <c r="AH116" t="n">
        <v>2015</v>
      </c>
      <c r="AI116" t="n">
        <v>0</v>
      </c>
      <c r="AJ116" t="n">
        <v>0</v>
      </c>
      <c r="AK116" t="n">
        <v>0.1</v>
      </c>
      <c r="AL116" t="n">
        <v>0</v>
      </c>
      <c r="AM116" t="n">
        <v>0</v>
      </c>
      <c r="AN116" t="n">
        <v>3.75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0.24</v>
      </c>
      <c r="AU116" t="n">
        <v>0</v>
      </c>
      <c r="AV116" t="n">
        <v>0</v>
      </c>
      <c r="AW116" t="n">
        <v>0</v>
      </c>
      <c r="AX116" t="n">
        <v>0</v>
      </c>
      <c r="AY116" t="n">
        <v>0.5</v>
      </c>
      <c r="AZ116" t="n">
        <v>0.13</v>
      </c>
      <c r="BA116" t="n">
        <v>0.08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0.01</v>
      </c>
      <c r="BH116" t="n">
        <v>0.01</v>
      </c>
      <c r="BI116" t="n">
        <v>0.15</v>
      </c>
      <c r="BJ116" t="n">
        <v>0</v>
      </c>
      <c r="BN116" t="n">
        <v>2015</v>
      </c>
      <c r="BO116" t="n">
        <v>0</v>
      </c>
      <c r="BP116" t="n">
        <v>0</v>
      </c>
      <c r="BQ116" t="n">
        <v>0.1</v>
      </c>
      <c r="BR116" t="n">
        <v>0</v>
      </c>
      <c r="BS116" t="n">
        <v>0</v>
      </c>
      <c r="BT116" t="n">
        <v>3.75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0.24</v>
      </c>
      <c r="CA116" t="n">
        <v>0</v>
      </c>
      <c r="CB116" t="n">
        <v>0</v>
      </c>
      <c r="CC116" t="n">
        <v>0</v>
      </c>
      <c r="CD116" t="n">
        <v>0</v>
      </c>
      <c r="CE116" t="n">
        <v>0.5</v>
      </c>
      <c r="CF116" t="n">
        <v>0.13</v>
      </c>
      <c r="CG116" t="n">
        <v>0.08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0.01</v>
      </c>
      <c r="CN116" t="n">
        <v>0.01</v>
      </c>
      <c r="CO116" t="n">
        <v>0.15</v>
      </c>
      <c r="CP116" t="n">
        <v>0</v>
      </c>
    </row>
    <row r="117">
      <c r="B117" t="n">
        <v>2020</v>
      </c>
      <c r="C117" t="n">
        <v>0</v>
      </c>
      <c r="D117" t="n">
        <v>0</v>
      </c>
      <c r="E117" t="n">
        <v>0.12</v>
      </c>
      <c r="F117" t="n">
        <v>0</v>
      </c>
      <c r="G117" t="n">
        <v>0</v>
      </c>
      <c r="H117" t="n">
        <v>5.34</v>
      </c>
      <c r="I117" t="n">
        <v>0</v>
      </c>
      <c r="J117" t="n">
        <v>0</v>
      </c>
      <c r="K117" t="n">
        <v>0.02</v>
      </c>
      <c r="L117" t="n">
        <v>0</v>
      </c>
      <c r="M117" t="n">
        <v>0</v>
      </c>
      <c r="N117" t="n">
        <v>0.2</v>
      </c>
      <c r="O117" t="n">
        <v>0.01</v>
      </c>
      <c r="P117" t="n">
        <v>0</v>
      </c>
      <c r="Q117" t="n">
        <v>0</v>
      </c>
      <c r="R117" t="n">
        <v>0</v>
      </c>
      <c r="S117" t="n">
        <v>0.44</v>
      </c>
      <c r="T117" t="n">
        <v>0.28</v>
      </c>
      <c r="U117" t="n">
        <v>0.07000000000000001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0.06</v>
      </c>
      <c r="AB117" t="n">
        <v>0.09</v>
      </c>
      <c r="AC117" t="n">
        <v>0.26</v>
      </c>
      <c r="AD117" t="n">
        <v>0</v>
      </c>
      <c r="AH117" t="n">
        <v>2020</v>
      </c>
      <c r="AI117" t="n">
        <v>0</v>
      </c>
      <c r="AJ117" t="n">
        <v>0</v>
      </c>
      <c r="AK117" t="n">
        <v>0.12</v>
      </c>
      <c r="AL117" t="n">
        <v>0</v>
      </c>
      <c r="AM117" t="n">
        <v>0</v>
      </c>
      <c r="AN117" t="n">
        <v>5.34</v>
      </c>
      <c r="AO117" t="n">
        <v>0</v>
      </c>
      <c r="AP117" t="n">
        <v>0</v>
      </c>
      <c r="AQ117" t="n">
        <v>0.02</v>
      </c>
      <c r="AR117" t="n">
        <v>0</v>
      </c>
      <c r="AS117" t="n">
        <v>0</v>
      </c>
      <c r="AT117" t="n">
        <v>0.2</v>
      </c>
      <c r="AU117" t="n">
        <v>0.01</v>
      </c>
      <c r="AV117" t="n">
        <v>0</v>
      </c>
      <c r="AW117" t="n">
        <v>0</v>
      </c>
      <c r="AX117" t="n">
        <v>0</v>
      </c>
      <c r="AY117" t="n">
        <v>0.44</v>
      </c>
      <c r="AZ117" t="n">
        <v>0.28</v>
      </c>
      <c r="BA117" t="n">
        <v>0.07000000000000001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0.06</v>
      </c>
      <c r="BH117" t="n">
        <v>0.09</v>
      </c>
      <c r="BI117" t="n">
        <v>0.26</v>
      </c>
      <c r="BJ117" t="n">
        <v>0</v>
      </c>
      <c r="BN117" t="n">
        <v>2020</v>
      </c>
      <c r="BO117" t="n">
        <v>0</v>
      </c>
      <c r="BP117" t="n">
        <v>0</v>
      </c>
      <c r="BQ117" t="n">
        <v>0.12</v>
      </c>
      <c r="BR117" t="n">
        <v>0</v>
      </c>
      <c r="BS117" t="n">
        <v>0</v>
      </c>
      <c r="BT117" t="n">
        <v>5.34</v>
      </c>
      <c r="BU117" t="n">
        <v>0</v>
      </c>
      <c r="BV117" t="n">
        <v>0</v>
      </c>
      <c r="BW117" t="n">
        <v>0.02</v>
      </c>
      <c r="BX117" t="n">
        <v>0</v>
      </c>
      <c r="BY117" t="n">
        <v>0</v>
      </c>
      <c r="BZ117" t="n">
        <v>0.2</v>
      </c>
      <c r="CA117" t="n">
        <v>0.01</v>
      </c>
      <c r="CB117" t="n">
        <v>0</v>
      </c>
      <c r="CC117" t="n">
        <v>0</v>
      </c>
      <c r="CD117" t="n">
        <v>0</v>
      </c>
      <c r="CE117" t="n">
        <v>0.44</v>
      </c>
      <c r="CF117" t="n">
        <v>0.28</v>
      </c>
      <c r="CG117" t="n">
        <v>0.07000000000000001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0.06</v>
      </c>
      <c r="CN117" t="n">
        <v>0.09</v>
      </c>
      <c r="CO117" t="n">
        <v>0.26</v>
      </c>
      <c r="CP117" t="n">
        <v>0</v>
      </c>
    </row>
    <row r="118">
      <c r="B118" t="n">
        <v>2025</v>
      </c>
      <c r="C118" t="n">
        <v>0</v>
      </c>
      <c r="D118" t="n">
        <v>0</v>
      </c>
      <c r="E118" t="n">
        <v>0.12</v>
      </c>
      <c r="F118" t="n">
        <v>0</v>
      </c>
      <c r="G118" t="n">
        <v>0</v>
      </c>
      <c r="H118" t="n">
        <v>6.61</v>
      </c>
      <c r="I118" t="n">
        <v>0</v>
      </c>
      <c r="J118" t="n">
        <v>0</v>
      </c>
      <c r="K118" t="n">
        <v>0.01</v>
      </c>
      <c r="L118" t="n">
        <v>0</v>
      </c>
      <c r="M118" t="n">
        <v>0.1</v>
      </c>
      <c r="N118" t="n">
        <v>0.11</v>
      </c>
      <c r="O118" t="n">
        <v>0.01</v>
      </c>
      <c r="P118" t="n">
        <v>0</v>
      </c>
      <c r="Q118" t="n">
        <v>0</v>
      </c>
      <c r="R118" t="n">
        <v>0</v>
      </c>
      <c r="S118" t="n">
        <v>0.52</v>
      </c>
      <c r="T118" t="n">
        <v>0.31</v>
      </c>
      <c r="U118" t="n">
        <v>0.05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0.1</v>
      </c>
      <c r="AB118" t="n">
        <v>0.19</v>
      </c>
      <c r="AC118" t="n">
        <v>0.32</v>
      </c>
      <c r="AD118" t="n">
        <v>0</v>
      </c>
      <c r="AH118" t="n">
        <v>2025</v>
      </c>
      <c r="AI118" t="n">
        <v>0</v>
      </c>
      <c r="AJ118" t="n">
        <v>0</v>
      </c>
      <c r="AK118" t="n">
        <v>0.24</v>
      </c>
      <c r="AL118" t="n">
        <v>0</v>
      </c>
      <c r="AM118" t="n">
        <v>0</v>
      </c>
      <c r="AN118" t="n">
        <v>4.55</v>
      </c>
      <c r="AO118" t="n">
        <v>0</v>
      </c>
      <c r="AP118" t="n">
        <v>0</v>
      </c>
      <c r="AQ118" t="n">
        <v>0.01</v>
      </c>
      <c r="AR118" t="n">
        <v>0</v>
      </c>
      <c r="AS118" t="n">
        <v>0.1</v>
      </c>
      <c r="AT118" t="n">
        <v>0.09</v>
      </c>
      <c r="AU118" t="n">
        <v>0.01</v>
      </c>
      <c r="AV118" t="n">
        <v>0</v>
      </c>
      <c r="AW118" t="n">
        <v>0</v>
      </c>
      <c r="AX118" t="n">
        <v>0</v>
      </c>
      <c r="AY118" t="n">
        <v>0.44</v>
      </c>
      <c r="AZ118" t="n">
        <v>0.31</v>
      </c>
      <c r="BA118" t="n">
        <v>0.04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0.09</v>
      </c>
      <c r="BH118" t="n">
        <v>0.19</v>
      </c>
      <c r="BI118" t="n">
        <v>0.32</v>
      </c>
      <c r="BJ118" t="n">
        <v>0</v>
      </c>
      <c r="BN118" t="n">
        <v>2025</v>
      </c>
      <c r="BO118" t="n">
        <v>0</v>
      </c>
      <c r="BP118" t="n">
        <v>0</v>
      </c>
      <c r="BQ118" t="n">
        <v>0.2</v>
      </c>
      <c r="BR118" t="n">
        <v>0</v>
      </c>
      <c r="BS118" t="n">
        <v>0</v>
      </c>
      <c r="BT118" t="n">
        <v>5.95</v>
      </c>
      <c r="BU118" t="n">
        <v>0</v>
      </c>
      <c r="BV118" t="n">
        <v>0</v>
      </c>
      <c r="BW118" t="n">
        <v>0.01</v>
      </c>
      <c r="BX118" t="n">
        <v>0</v>
      </c>
      <c r="BY118" t="n">
        <v>0</v>
      </c>
      <c r="BZ118" t="n">
        <v>0.11</v>
      </c>
      <c r="CA118" t="n">
        <v>0.01</v>
      </c>
      <c r="CB118" t="n">
        <v>0</v>
      </c>
      <c r="CC118" t="n">
        <v>0</v>
      </c>
      <c r="CD118" t="n">
        <v>0</v>
      </c>
      <c r="CE118" t="n">
        <v>0.43</v>
      </c>
      <c r="CF118" t="n">
        <v>0.3</v>
      </c>
      <c r="CG118" t="n">
        <v>0.04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0.09</v>
      </c>
      <c r="CN118" t="n">
        <v>0.19</v>
      </c>
      <c r="CO118" t="n">
        <v>0.3</v>
      </c>
      <c r="CP118" t="n">
        <v>0</v>
      </c>
    </row>
    <row r="119">
      <c r="B119" t="n">
        <v>2030</v>
      </c>
      <c r="C119" t="n">
        <v>0</v>
      </c>
      <c r="D119" t="n">
        <v>0</v>
      </c>
      <c r="E119" t="n">
        <v>0.11</v>
      </c>
      <c r="F119" t="n">
        <v>0</v>
      </c>
      <c r="G119" t="n">
        <v>0</v>
      </c>
      <c r="H119" t="n">
        <v>8.68</v>
      </c>
      <c r="I119" t="n">
        <v>0.09</v>
      </c>
      <c r="J119" t="n">
        <v>0</v>
      </c>
      <c r="K119" t="n">
        <v>0.01</v>
      </c>
      <c r="L119" t="n">
        <v>0</v>
      </c>
      <c r="M119" t="n">
        <v>0.15</v>
      </c>
      <c r="N119" t="n">
        <v>0.02</v>
      </c>
      <c r="O119" t="n">
        <v>0.01</v>
      </c>
      <c r="P119" t="n">
        <v>0</v>
      </c>
      <c r="Q119" t="n">
        <v>0</v>
      </c>
      <c r="R119" t="n">
        <v>0.01</v>
      </c>
      <c r="S119" t="n">
        <v>1.3</v>
      </c>
      <c r="T119" t="n">
        <v>0.31</v>
      </c>
      <c r="U119" t="n">
        <v>0.01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0.33</v>
      </c>
      <c r="AB119" t="n">
        <v>0.22</v>
      </c>
      <c r="AC119" t="n">
        <v>0.46</v>
      </c>
      <c r="AD119" t="n">
        <v>0</v>
      </c>
      <c r="AH119" t="n">
        <v>2030</v>
      </c>
      <c r="AI119" t="n">
        <v>0</v>
      </c>
      <c r="AJ119" t="n">
        <v>0</v>
      </c>
      <c r="AK119" t="n">
        <v>0.28</v>
      </c>
      <c r="AL119" t="n">
        <v>0.04</v>
      </c>
      <c r="AM119" t="n">
        <v>0</v>
      </c>
      <c r="AN119" t="n">
        <v>1.74</v>
      </c>
      <c r="AO119" t="n">
        <v>0</v>
      </c>
      <c r="AP119" t="n">
        <v>0.04</v>
      </c>
      <c r="AQ119" t="n">
        <v>0</v>
      </c>
      <c r="AR119" t="n">
        <v>0</v>
      </c>
      <c r="AS119" t="n">
        <v>0.14</v>
      </c>
      <c r="AT119" t="n">
        <v>0</v>
      </c>
      <c r="AU119" t="n">
        <v>0</v>
      </c>
      <c r="AV119" t="n">
        <v>0</v>
      </c>
      <c r="AW119" t="n">
        <v>0.13</v>
      </c>
      <c r="AX119" t="n">
        <v>0</v>
      </c>
      <c r="AY119" t="n">
        <v>2.33</v>
      </c>
      <c r="AZ119" t="n">
        <v>0.89</v>
      </c>
      <c r="BA119" t="n">
        <v>0.02</v>
      </c>
      <c r="BB119" t="n">
        <v>0.02</v>
      </c>
      <c r="BC119" t="n">
        <v>0.03</v>
      </c>
      <c r="BD119" t="n">
        <v>0</v>
      </c>
      <c r="BE119" t="n">
        <v>0</v>
      </c>
      <c r="BF119" t="n">
        <v>0.01</v>
      </c>
      <c r="BG119" t="n">
        <v>0.2</v>
      </c>
      <c r="BH119" t="n">
        <v>1.05</v>
      </c>
      <c r="BI119" t="n">
        <v>1.48</v>
      </c>
      <c r="BJ119" t="n">
        <v>0.08</v>
      </c>
      <c r="BN119" t="n">
        <v>2030</v>
      </c>
      <c r="BO119" t="n">
        <v>0</v>
      </c>
      <c r="BP119" t="n">
        <v>0</v>
      </c>
      <c r="BQ119" t="n">
        <v>0.34</v>
      </c>
      <c r="BR119" t="n">
        <v>0.08</v>
      </c>
      <c r="BS119" t="n">
        <v>0</v>
      </c>
      <c r="BT119" t="n">
        <v>5.95</v>
      </c>
      <c r="BU119" t="n">
        <v>0</v>
      </c>
      <c r="BV119" t="n">
        <v>0</v>
      </c>
      <c r="BW119" t="n">
        <v>0.01</v>
      </c>
      <c r="BX119" t="n">
        <v>0</v>
      </c>
      <c r="BY119" t="n">
        <v>0.16</v>
      </c>
      <c r="BZ119" t="n">
        <v>0.02</v>
      </c>
      <c r="CA119" t="n">
        <v>0</v>
      </c>
      <c r="CB119" t="n">
        <v>0</v>
      </c>
      <c r="CC119" t="n">
        <v>0</v>
      </c>
      <c r="CD119" t="n">
        <v>0.01</v>
      </c>
      <c r="CE119" t="n">
        <v>0.78</v>
      </c>
      <c r="CF119" t="n">
        <v>0.31</v>
      </c>
      <c r="CG119" t="n">
        <v>0.01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0.12</v>
      </c>
      <c r="CN119" t="n">
        <v>0.9399999999999999</v>
      </c>
      <c r="CO119" t="n">
        <v>0.4</v>
      </c>
      <c r="CP119" t="n">
        <v>0</v>
      </c>
    </row>
    <row r="120">
      <c r="B120" t="n">
        <v>2035</v>
      </c>
      <c r="C120" t="n">
        <v>0</v>
      </c>
      <c r="D120" t="n">
        <v>0</v>
      </c>
      <c r="E120" t="n">
        <v>0.22</v>
      </c>
      <c r="F120" t="n">
        <v>0</v>
      </c>
      <c r="G120" t="n">
        <v>0</v>
      </c>
      <c r="H120" t="n">
        <v>10</v>
      </c>
      <c r="I120" t="n">
        <v>0.39</v>
      </c>
      <c r="J120" t="n">
        <v>0</v>
      </c>
      <c r="K120" t="n">
        <v>0.01</v>
      </c>
      <c r="L120" t="n">
        <v>0</v>
      </c>
      <c r="M120" t="n">
        <v>0.41</v>
      </c>
      <c r="N120" t="n">
        <v>0</v>
      </c>
      <c r="O120" t="n">
        <v>0.01</v>
      </c>
      <c r="P120" t="n">
        <v>0</v>
      </c>
      <c r="Q120" t="n">
        <v>0</v>
      </c>
      <c r="R120" t="n">
        <v>0.01</v>
      </c>
      <c r="S120" t="n">
        <v>1.31</v>
      </c>
      <c r="T120" t="n">
        <v>0.33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0.64</v>
      </c>
      <c r="AB120" t="n">
        <v>0.24</v>
      </c>
      <c r="AC120" t="n">
        <v>0.91</v>
      </c>
      <c r="AD120" t="n">
        <v>0.04</v>
      </c>
      <c r="AH120" t="n">
        <v>2035</v>
      </c>
      <c r="AI120" t="n">
        <v>0</v>
      </c>
      <c r="AJ120" t="n">
        <v>0</v>
      </c>
      <c r="AK120" t="n">
        <v>0.11</v>
      </c>
      <c r="AL120" t="n">
        <v>0.08</v>
      </c>
      <c r="AM120" t="n">
        <v>0</v>
      </c>
      <c r="AN120" t="n">
        <v>0.04</v>
      </c>
      <c r="AO120" t="n">
        <v>0</v>
      </c>
      <c r="AP120" t="n">
        <v>0.06</v>
      </c>
      <c r="AQ120" t="n">
        <v>0</v>
      </c>
      <c r="AR120" t="n">
        <v>0</v>
      </c>
      <c r="AS120" t="n">
        <v>0.16</v>
      </c>
      <c r="AT120" t="n">
        <v>0</v>
      </c>
      <c r="AU120" t="n">
        <v>0</v>
      </c>
      <c r="AV120" t="n">
        <v>0</v>
      </c>
      <c r="AW120" t="n">
        <v>0.2</v>
      </c>
      <c r="AX120" t="n">
        <v>0</v>
      </c>
      <c r="AY120" t="n">
        <v>1.94</v>
      </c>
      <c r="AZ120" t="n">
        <v>1.07</v>
      </c>
      <c r="BA120" t="n">
        <v>0</v>
      </c>
      <c r="BB120" t="n">
        <v>0.02</v>
      </c>
      <c r="BC120" t="n">
        <v>0.04</v>
      </c>
      <c r="BD120" t="n">
        <v>0</v>
      </c>
      <c r="BE120" t="n">
        <v>0</v>
      </c>
      <c r="BF120" t="n">
        <v>0.03</v>
      </c>
      <c r="BG120" t="n">
        <v>0.53</v>
      </c>
      <c r="BH120" t="n">
        <v>2.57</v>
      </c>
      <c r="BI120" t="n">
        <v>2.84</v>
      </c>
      <c r="BJ120" t="n">
        <v>0.25</v>
      </c>
      <c r="BN120" t="n">
        <v>2035</v>
      </c>
      <c r="BO120" t="n">
        <v>0</v>
      </c>
      <c r="BP120" t="n">
        <v>0</v>
      </c>
      <c r="BQ120" t="n">
        <v>0.36</v>
      </c>
      <c r="BR120" t="n">
        <v>0.86</v>
      </c>
      <c r="BS120" t="n">
        <v>0</v>
      </c>
      <c r="BT120" t="n">
        <v>3.72</v>
      </c>
      <c r="BU120" t="n">
        <v>0.13</v>
      </c>
      <c r="BV120" t="n">
        <v>0.03</v>
      </c>
      <c r="BW120" t="n">
        <v>0</v>
      </c>
      <c r="BX120" t="n">
        <v>0</v>
      </c>
      <c r="BY120" t="n">
        <v>0.14</v>
      </c>
      <c r="BZ120" t="n">
        <v>0</v>
      </c>
      <c r="CA120" t="n">
        <v>0</v>
      </c>
      <c r="CB120" t="n">
        <v>0</v>
      </c>
      <c r="CC120" t="n">
        <v>0.05</v>
      </c>
      <c r="CD120" t="n">
        <v>0.01</v>
      </c>
      <c r="CE120" t="n">
        <v>1.46</v>
      </c>
      <c r="CF120" t="n">
        <v>0.73</v>
      </c>
      <c r="CG120" t="n">
        <v>0</v>
      </c>
      <c r="CH120" t="n">
        <v>0.06</v>
      </c>
      <c r="CI120" t="n">
        <v>0</v>
      </c>
      <c r="CJ120" t="n">
        <v>0</v>
      </c>
      <c r="CK120" t="n">
        <v>0</v>
      </c>
      <c r="CL120" t="n">
        <v>0.01</v>
      </c>
      <c r="CM120" t="n">
        <v>0.26</v>
      </c>
      <c r="CN120" t="n">
        <v>1.82</v>
      </c>
      <c r="CO120" t="n">
        <v>2.28</v>
      </c>
      <c r="CP120" t="n">
        <v>0.11</v>
      </c>
    </row>
    <row r="121">
      <c r="B121" t="n">
        <v>2040</v>
      </c>
      <c r="C121" t="n">
        <v>0</v>
      </c>
      <c r="D121" t="n">
        <v>0</v>
      </c>
      <c r="E121" t="n">
        <v>0.23</v>
      </c>
      <c r="F121" t="n">
        <v>0</v>
      </c>
      <c r="G121" t="n">
        <v>0</v>
      </c>
      <c r="H121" t="n">
        <v>12</v>
      </c>
      <c r="I121" t="n">
        <v>0.76</v>
      </c>
      <c r="J121" t="n">
        <v>0</v>
      </c>
      <c r="K121" t="n">
        <v>0.01</v>
      </c>
      <c r="L121" t="n">
        <v>0</v>
      </c>
      <c r="M121" t="n">
        <v>0.71</v>
      </c>
      <c r="N121" t="n">
        <v>0</v>
      </c>
      <c r="O121" t="n">
        <v>0</v>
      </c>
      <c r="P121" t="n">
        <v>0</v>
      </c>
      <c r="Q121" t="n">
        <v>0</v>
      </c>
      <c r="R121" t="n">
        <v>0.01</v>
      </c>
      <c r="S121" t="n">
        <v>1.26</v>
      </c>
      <c r="T121" t="n">
        <v>0.41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0.95</v>
      </c>
      <c r="AB121" t="n">
        <v>0.31</v>
      </c>
      <c r="AC121" t="n">
        <v>1.62</v>
      </c>
      <c r="AD121" t="n">
        <v>0.08</v>
      </c>
      <c r="AH121" t="n">
        <v>2040</v>
      </c>
      <c r="AI121" t="n">
        <v>0</v>
      </c>
      <c r="AJ121" t="n">
        <v>0</v>
      </c>
      <c r="AK121" t="n">
        <v>0.09</v>
      </c>
      <c r="AL121" t="n">
        <v>0.41</v>
      </c>
      <c r="AM121" t="n">
        <v>0</v>
      </c>
      <c r="AN121" t="n">
        <v>0.01</v>
      </c>
      <c r="AO121" t="n">
        <v>0</v>
      </c>
      <c r="AP121" t="n">
        <v>0.13</v>
      </c>
      <c r="AQ121" t="n">
        <v>0</v>
      </c>
      <c r="AR121" t="n">
        <v>0</v>
      </c>
      <c r="AS121" t="n">
        <v>0.3</v>
      </c>
      <c r="AT121" t="n">
        <v>0</v>
      </c>
      <c r="AU121" t="n">
        <v>0</v>
      </c>
      <c r="AV121" t="n">
        <v>0.03</v>
      </c>
      <c r="AW121" t="n">
        <v>0.42</v>
      </c>
      <c r="AX121" t="n">
        <v>0.01</v>
      </c>
      <c r="AY121" t="n">
        <v>1.53</v>
      </c>
      <c r="AZ121" t="n">
        <v>1.12</v>
      </c>
      <c r="BA121" t="n">
        <v>0</v>
      </c>
      <c r="BB121" t="n">
        <v>0.01</v>
      </c>
      <c r="BC121" t="n">
        <v>0.06</v>
      </c>
      <c r="BD121" t="n">
        <v>0</v>
      </c>
      <c r="BE121" t="n">
        <v>0</v>
      </c>
      <c r="BF121" t="n">
        <v>0.03</v>
      </c>
      <c r="BG121" t="n">
        <v>2.82</v>
      </c>
      <c r="BH121" t="n">
        <v>2.6</v>
      </c>
      <c r="BI121" t="n">
        <v>3.62</v>
      </c>
      <c r="BJ121" t="n">
        <v>0.6</v>
      </c>
      <c r="BN121" t="n">
        <v>2040</v>
      </c>
      <c r="BO121" t="n">
        <v>0</v>
      </c>
      <c r="BP121" t="n">
        <v>0</v>
      </c>
      <c r="BQ121" t="n">
        <v>0.23</v>
      </c>
      <c r="BR121" t="n">
        <v>0.89</v>
      </c>
      <c r="BS121" t="n">
        <v>0</v>
      </c>
      <c r="BT121" t="n">
        <v>0.73</v>
      </c>
      <c r="BU121" t="n">
        <v>0.17</v>
      </c>
      <c r="BV121" t="n">
        <v>0.36</v>
      </c>
      <c r="BW121" t="n">
        <v>0</v>
      </c>
      <c r="BX121" t="n">
        <v>0</v>
      </c>
      <c r="BY121" t="n">
        <v>0.14</v>
      </c>
      <c r="BZ121" t="n">
        <v>0</v>
      </c>
      <c r="CA121" t="n">
        <v>0</v>
      </c>
      <c r="CB121" t="n">
        <v>0</v>
      </c>
      <c r="CC121" t="n">
        <v>0.37</v>
      </c>
      <c r="CD121" t="n">
        <v>0.01</v>
      </c>
      <c r="CE121" t="n">
        <v>1.53</v>
      </c>
      <c r="CF121" t="n">
        <v>2.48</v>
      </c>
      <c r="CG121" t="n">
        <v>0</v>
      </c>
      <c r="CH121" t="n">
        <v>0.08</v>
      </c>
      <c r="CI121" t="n">
        <v>0.04</v>
      </c>
      <c r="CJ121" t="n">
        <v>0</v>
      </c>
      <c r="CK121" t="n">
        <v>0</v>
      </c>
      <c r="CL121" t="n">
        <v>0.11</v>
      </c>
      <c r="CM121" t="n">
        <v>1.93</v>
      </c>
      <c r="CN121" t="n">
        <v>1.91</v>
      </c>
      <c r="CO121" t="n">
        <v>3.63</v>
      </c>
      <c r="CP121" t="n">
        <v>0.79</v>
      </c>
    </row>
    <row r="122">
      <c r="B122" t="n">
        <v>2045</v>
      </c>
      <c r="C122" t="n">
        <v>0</v>
      </c>
      <c r="D122" t="n">
        <v>0</v>
      </c>
      <c r="E122" t="n">
        <v>0.04</v>
      </c>
      <c r="F122" t="n">
        <v>0</v>
      </c>
      <c r="G122" t="n">
        <v>0.02</v>
      </c>
      <c r="H122" t="n">
        <v>14</v>
      </c>
      <c r="I122" t="n">
        <v>1.18</v>
      </c>
      <c r="J122" t="n">
        <v>0</v>
      </c>
      <c r="K122" t="n">
        <v>0</v>
      </c>
      <c r="L122" t="n">
        <v>0</v>
      </c>
      <c r="M122" t="n">
        <v>0.88</v>
      </c>
      <c r="N122" t="n">
        <v>0</v>
      </c>
      <c r="O122" t="n">
        <v>0</v>
      </c>
      <c r="P122" t="n">
        <v>0</v>
      </c>
      <c r="Q122" t="n">
        <v>0</v>
      </c>
      <c r="R122" t="n">
        <v>0.01</v>
      </c>
      <c r="S122" t="n">
        <v>1.22</v>
      </c>
      <c r="T122" t="n">
        <v>0.67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1.34</v>
      </c>
      <c r="AB122" t="n">
        <v>0.78</v>
      </c>
      <c r="AC122" t="n">
        <v>2.57</v>
      </c>
      <c r="AD122" t="n">
        <v>0.09</v>
      </c>
      <c r="AH122" t="n">
        <v>2045</v>
      </c>
      <c r="AI122" t="n">
        <v>0</v>
      </c>
      <c r="AJ122" t="n">
        <v>0</v>
      </c>
      <c r="AK122" t="n">
        <v>0.05</v>
      </c>
      <c r="AL122" t="n">
        <v>0.46</v>
      </c>
      <c r="AM122" t="n">
        <v>0</v>
      </c>
      <c r="AN122" t="n">
        <v>0</v>
      </c>
      <c r="AO122" t="n">
        <v>0</v>
      </c>
      <c r="AP122" t="n">
        <v>0.23</v>
      </c>
      <c r="AQ122" t="n">
        <v>0</v>
      </c>
      <c r="AR122" t="n">
        <v>0.02</v>
      </c>
      <c r="AS122" t="n">
        <v>0.37</v>
      </c>
      <c r="AT122" t="n">
        <v>0</v>
      </c>
      <c r="AU122" t="n">
        <v>0</v>
      </c>
      <c r="AV122" t="n">
        <v>0.19</v>
      </c>
      <c r="AW122" t="n">
        <v>0.87</v>
      </c>
      <c r="AX122" t="n">
        <v>0.01</v>
      </c>
      <c r="AY122" t="n">
        <v>1.17</v>
      </c>
      <c r="AZ122" t="n">
        <v>1.18</v>
      </c>
      <c r="BA122" t="n">
        <v>0</v>
      </c>
      <c r="BB122" t="n">
        <v>0</v>
      </c>
      <c r="BC122" t="n">
        <v>0.09</v>
      </c>
      <c r="BD122" t="n">
        <v>0</v>
      </c>
      <c r="BE122" t="n">
        <v>0</v>
      </c>
      <c r="BF122" t="n">
        <v>0.04</v>
      </c>
      <c r="BG122" t="n">
        <v>5.7</v>
      </c>
      <c r="BH122" t="n">
        <v>2.58</v>
      </c>
      <c r="BI122" t="n">
        <v>4.2</v>
      </c>
      <c r="BJ122" t="n">
        <v>0.98</v>
      </c>
      <c r="BN122" t="n">
        <v>2045</v>
      </c>
      <c r="BO122" t="n">
        <v>0</v>
      </c>
      <c r="BP122" t="n">
        <v>0</v>
      </c>
      <c r="BQ122" t="n">
        <v>0.13</v>
      </c>
      <c r="BR122" t="n">
        <v>0.85</v>
      </c>
      <c r="BS122" t="n">
        <v>0</v>
      </c>
      <c r="BT122" t="n">
        <v>0.17</v>
      </c>
      <c r="BU122" t="n">
        <v>0.11</v>
      </c>
      <c r="BV122" t="n">
        <v>0.31</v>
      </c>
      <c r="BW122" t="n">
        <v>0</v>
      </c>
      <c r="BX122" t="n">
        <v>0</v>
      </c>
      <c r="BY122" t="n">
        <v>0.58</v>
      </c>
      <c r="BZ122" t="n">
        <v>0</v>
      </c>
      <c r="CA122" t="n">
        <v>0</v>
      </c>
      <c r="CB122" t="n">
        <v>0</v>
      </c>
      <c r="CC122" t="n">
        <v>0.3</v>
      </c>
      <c r="CD122" t="n">
        <v>0.01</v>
      </c>
      <c r="CE122" t="n">
        <v>1.27</v>
      </c>
      <c r="CF122" t="n">
        <v>2.49</v>
      </c>
      <c r="CG122" t="n">
        <v>0</v>
      </c>
      <c r="CH122" t="n">
        <v>0.03</v>
      </c>
      <c r="CI122" t="n">
        <v>0.04</v>
      </c>
      <c r="CJ122" t="n">
        <v>0</v>
      </c>
      <c r="CK122" t="n">
        <v>0</v>
      </c>
      <c r="CL122" t="n">
        <v>0.14</v>
      </c>
      <c r="CM122" t="n">
        <v>4.96</v>
      </c>
      <c r="CN122" t="n">
        <v>1.85</v>
      </c>
      <c r="CO122" t="n">
        <v>4.26</v>
      </c>
      <c r="CP122" t="n">
        <v>1.04</v>
      </c>
    </row>
    <row r="123">
      <c r="B123" t="n">
        <v>2050</v>
      </c>
      <c r="C123" t="n">
        <v>0</v>
      </c>
      <c r="D123" t="n">
        <v>0</v>
      </c>
      <c r="E123" t="n">
        <v>0.21</v>
      </c>
      <c r="F123" t="n">
        <v>0</v>
      </c>
      <c r="G123" t="n">
        <v>0.07000000000000001</v>
      </c>
      <c r="H123" t="n">
        <v>14</v>
      </c>
      <c r="I123" t="n">
        <v>1.93</v>
      </c>
      <c r="J123" t="n">
        <v>0</v>
      </c>
      <c r="K123" t="n">
        <v>0</v>
      </c>
      <c r="L123" t="n">
        <v>0</v>
      </c>
      <c r="M123" t="n">
        <v>1.34</v>
      </c>
      <c r="N123" t="n">
        <v>0.07000000000000001</v>
      </c>
      <c r="O123" t="n">
        <v>0</v>
      </c>
      <c r="P123" t="n">
        <v>0</v>
      </c>
      <c r="Q123" t="n">
        <v>0</v>
      </c>
      <c r="R123" t="n">
        <v>0.02</v>
      </c>
      <c r="S123" t="n">
        <v>1.38</v>
      </c>
      <c r="T123" t="n">
        <v>1.36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1.65</v>
      </c>
      <c r="AB123" t="n">
        <v>1.67</v>
      </c>
      <c r="AC123" t="n">
        <v>3.38</v>
      </c>
      <c r="AD123" t="n">
        <v>0.12</v>
      </c>
      <c r="AH123" t="n">
        <v>2050</v>
      </c>
      <c r="AI123" t="n">
        <v>0</v>
      </c>
      <c r="AJ123" t="n">
        <v>0</v>
      </c>
      <c r="AK123" t="n">
        <v>0.03</v>
      </c>
      <c r="AL123" t="n">
        <v>0.46</v>
      </c>
      <c r="AM123" t="n">
        <v>0</v>
      </c>
      <c r="AN123" t="n">
        <v>0</v>
      </c>
      <c r="AO123" t="n">
        <v>0</v>
      </c>
      <c r="AP123" t="n">
        <v>0.21</v>
      </c>
      <c r="AQ123" t="n">
        <v>0</v>
      </c>
      <c r="AR123" t="n">
        <v>0.03</v>
      </c>
      <c r="AS123" t="n">
        <v>0.09</v>
      </c>
      <c r="AT123" t="n">
        <v>0</v>
      </c>
      <c r="AU123" t="n">
        <v>0</v>
      </c>
      <c r="AV123" t="n">
        <v>0.27</v>
      </c>
      <c r="AW123" t="n">
        <v>1.64</v>
      </c>
      <c r="AX123" t="n">
        <v>0.01</v>
      </c>
      <c r="AY123" t="n">
        <v>1.24</v>
      </c>
      <c r="AZ123" t="n">
        <v>1.71</v>
      </c>
      <c r="BA123" t="n">
        <v>0</v>
      </c>
      <c r="BB123" t="n">
        <v>0</v>
      </c>
      <c r="BC123" t="n">
        <v>0.07000000000000001</v>
      </c>
      <c r="BD123" t="n">
        <v>0</v>
      </c>
      <c r="BE123" t="n">
        <v>0</v>
      </c>
      <c r="BF123" t="n">
        <v>0.04</v>
      </c>
      <c r="BG123" t="n">
        <v>8.85</v>
      </c>
      <c r="BH123" t="n">
        <v>2.27</v>
      </c>
      <c r="BI123" t="n">
        <v>4.3</v>
      </c>
      <c r="BJ123" t="n">
        <v>1.33</v>
      </c>
      <c r="BN123" t="n">
        <v>2050</v>
      </c>
      <c r="BO123" t="n">
        <v>0</v>
      </c>
      <c r="BP123" t="n">
        <v>0.01</v>
      </c>
      <c r="BQ123" t="n">
        <v>0.1</v>
      </c>
      <c r="BR123" t="n">
        <v>1.6</v>
      </c>
      <c r="BS123" t="n">
        <v>0</v>
      </c>
      <c r="BT123" t="n">
        <v>0.19</v>
      </c>
      <c r="BU123" t="n">
        <v>0.12</v>
      </c>
      <c r="BV123" t="n">
        <v>0.34</v>
      </c>
      <c r="BW123" t="n">
        <v>0</v>
      </c>
      <c r="BX123" t="n">
        <v>0</v>
      </c>
      <c r="BY123" t="n">
        <v>0.9399999999999999</v>
      </c>
      <c r="BZ123" t="n">
        <v>0.1</v>
      </c>
      <c r="CA123" t="n">
        <v>0</v>
      </c>
      <c r="CB123" t="n">
        <v>0.01</v>
      </c>
      <c r="CC123" t="n">
        <v>0.35</v>
      </c>
      <c r="CD123" t="n">
        <v>0.02</v>
      </c>
      <c r="CE123" t="n">
        <v>1.3</v>
      </c>
      <c r="CF123" t="n">
        <v>2.26</v>
      </c>
      <c r="CG123" t="n">
        <v>0.02</v>
      </c>
      <c r="CH123" t="n">
        <v>0.01</v>
      </c>
      <c r="CI123" t="n">
        <v>0.04</v>
      </c>
      <c r="CJ123" t="n">
        <v>0</v>
      </c>
      <c r="CK123" t="n">
        <v>0</v>
      </c>
      <c r="CL123" t="n">
        <v>0.14</v>
      </c>
      <c r="CM123" t="n">
        <v>7.33</v>
      </c>
      <c r="CN123" t="n">
        <v>1.67</v>
      </c>
      <c r="CO123" t="n">
        <v>4.31</v>
      </c>
      <c r="CP123" t="n">
        <v>1.18</v>
      </c>
    </row>
    <row r="124">
      <c r="B124" t="n">
        <v>2060</v>
      </c>
      <c r="C124" t="n">
        <v>0</v>
      </c>
      <c r="D124" t="n">
        <v>0</v>
      </c>
      <c r="E124" t="n">
        <v>0.7</v>
      </c>
      <c r="F124" t="n">
        <v>0</v>
      </c>
      <c r="G124" t="n">
        <v>0.42</v>
      </c>
      <c r="H124" t="n">
        <v>11</v>
      </c>
      <c r="I124" t="n">
        <v>3.55</v>
      </c>
      <c r="J124" t="n">
        <v>0</v>
      </c>
      <c r="K124" t="n">
        <v>0</v>
      </c>
      <c r="L124" t="n">
        <v>0</v>
      </c>
      <c r="M124" t="n">
        <v>1.36</v>
      </c>
      <c r="N124" t="n">
        <v>3.55</v>
      </c>
      <c r="O124" t="n">
        <v>0.01</v>
      </c>
      <c r="P124" t="n">
        <v>0</v>
      </c>
      <c r="Q124" t="n">
        <v>0</v>
      </c>
      <c r="R124" t="n">
        <v>0.03</v>
      </c>
      <c r="S124" t="n">
        <v>1.5</v>
      </c>
      <c r="T124" t="n">
        <v>3.02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0.01</v>
      </c>
      <c r="AA124" t="n">
        <v>2.09</v>
      </c>
      <c r="AB124" t="n">
        <v>4.66</v>
      </c>
      <c r="AC124" t="n">
        <v>4.28</v>
      </c>
      <c r="AD124" t="n">
        <v>0.39</v>
      </c>
      <c r="AH124" t="n">
        <v>2060</v>
      </c>
      <c r="AI124" t="n">
        <v>0</v>
      </c>
      <c r="AJ124" t="n">
        <v>0</v>
      </c>
      <c r="AK124" t="n">
        <v>0</v>
      </c>
      <c r="AL124" t="n">
        <v>0.5</v>
      </c>
      <c r="AM124" t="n">
        <v>0</v>
      </c>
      <c r="AN124" t="n">
        <v>0</v>
      </c>
      <c r="AO124" t="n">
        <v>0</v>
      </c>
      <c r="AP124" t="n">
        <v>0.14</v>
      </c>
      <c r="AQ124" t="n">
        <v>0</v>
      </c>
      <c r="AR124" t="n">
        <v>0.05</v>
      </c>
      <c r="AS124" t="n">
        <v>0</v>
      </c>
      <c r="AT124" t="n">
        <v>0.01</v>
      </c>
      <c r="AU124" t="n">
        <v>0</v>
      </c>
      <c r="AV124" t="n">
        <v>0.44</v>
      </c>
      <c r="AW124" t="n">
        <v>3.31</v>
      </c>
      <c r="AX124" t="n">
        <v>0.02</v>
      </c>
      <c r="AY124" t="n">
        <v>1.98</v>
      </c>
      <c r="AZ124" t="n">
        <v>4.75</v>
      </c>
      <c r="BA124" t="n">
        <v>0</v>
      </c>
      <c r="BB124" t="n">
        <v>0</v>
      </c>
      <c r="BC124" t="n">
        <v>0.09</v>
      </c>
      <c r="BD124" t="n">
        <v>0</v>
      </c>
      <c r="BE124" t="n">
        <v>0.01</v>
      </c>
      <c r="BF124" t="n">
        <v>0.01</v>
      </c>
      <c r="BG124" t="n">
        <v>11</v>
      </c>
      <c r="BH124" t="n">
        <v>1.8</v>
      </c>
      <c r="BI124" t="n">
        <v>4.01</v>
      </c>
      <c r="BJ124" t="n">
        <v>1.57</v>
      </c>
      <c r="BN124" t="n">
        <v>2060</v>
      </c>
      <c r="BO124" t="n">
        <v>0</v>
      </c>
      <c r="BP124" t="n">
        <v>0.01</v>
      </c>
      <c r="BQ124" t="n">
        <v>0.02</v>
      </c>
      <c r="BR124" t="n">
        <v>1.88</v>
      </c>
      <c r="BS124" t="n">
        <v>0</v>
      </c>
      <c r="BT124" t="n">
        <v>0.03</v>
      </c>
      <c r="BU124" t="n">
        <v>0.08</v>
      </c>
      <c r="BV124" t="n">
        <v>0.52</v>
      </c>
      <c r="BW124" t="n">
        <v>0</v>
      </c>
      <c r="BX124" t="n">
        <v>0.01</v>
      </c>
      <c r="BY124" t="n">
        <v>0.85</v>
      </c>
      <c r="BZ124" t="n">
        <v>1.07</v>
      </c>
      <c r="CA124" t="n">
        <v>0</v>
      </c>
      <c r="CB124" t="n">
        <v>0.07000000000000001</v>
      </c>
      <c r="CC124" t="n">
        <v>1</v>
      </c>
      <c r="CD124" t="n">
        <v>0.02</v>
      </c>
      <c r="CE124" t="n">
        <v>1.36</v>
      </c>
      <c r="CF124" t="n">
        <v>3.64</v>
      </c>
      <c r="CG124" t="n">
        <v>0.01</v>
      </c>
      <c r="CH124" t="n">
        <v>0</v>
      </c>
      <c r="CI124" t="n">
        <v>0.08</v>
      </c>
      <c r="CJ124" t="n">
        <v>0</v>
      </c>
      <c r="CK124" t="n">
        <v>0</v>
      </c>
      <c r="CL124" t="n">
        <v>0.11</v>
      </c>
      <c r="CM124" t="n">
        <v>11</v>
      </c>
      <c r="CN124" t="n">
        <v>1.59</v>
      </c>
      <c r="CO124" t="n">
        <v>3.92</v>
      </c>
      <c r="CP124" t="n">
        <v>1.37</v>
      </c>
    </row>
    <row r="125">
      <c r="B125" t="n">
        <v>2070</v>
      </c>
      <c r="C125" t="n">
        <v>0</v>
      </c>
      <c r="D125" t="n">
        <v>0</v>
      </c>
      <c r="E125" t="n">
        <v>0.55</v>
      </c>
      <c r="F125" t="n">
        <v>0</v>
      </c>
      <c r="G125" t="n">
        <v>0.5600000000000001</v>
      </c>
      <c r="H125" t="n">
        <v>8.26</v>
      </c>
      <c r="I125" t="n">
        <v>5.95</v>
      </c>
      <c r="J125" t="n">
        <v>0</v>
      </c>
      <c r="K125" t="n">
        <v>0</v>
      </c>
      <c r="L125" t="n">
        <v>0</v>
      </c>
      <c r="M125" t="n">
        <v>1.37</v>
      </c>
      <c r="N125" t="n">
        <v>8.15</v>
      </c>
      <c r="O125" t="n">
        <v>0.01</v>
      </c>
      <c r="P125" t="n">
        <v>0</v>
      </c>
      <c r="Q125" t="n">
        <v>0</v>
      </c>
      <c r="R125" t="n">
        <v>0.03</v>
      </c>
      <c r="S125" t="n">
        <v>1.54</v>
      </c>
      <c r="T125" t="n">
        <v>4.42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0.01</v>
      </c>
      <c r="AA125" t="n">
        <v>2.42</v>
      </c>
      <c r="AB125" t="n">
        <v>6.91</v>
      </c>
      <c r="AC125" t="n">
        <v>4.47</v>
      </c>
      <c r="AD125" t="n">
        <v>0.63</v>
      </c>
      <c r="AH125" t="n">
        <v>2070</v>
      </c>
      <c r="AI125" t="n">
        <v>0</v>
      </c>
      <c r="AJ125" t="n">
        <v>0</v>
      </c>
      <c r="AK125" t="n">
        <v>0</v>
      </c>
      <c r="AL125" t="n">
        <v>0.44</v>
      </c>
      <c r="AM125" t="n">
        <v>0</v>
      </c>
      <c r="AN125" t="n">
        <v>0</v>
      </c>
      <c r="AO125" t="n">
        <v>0</v>
      </c>
      <c r="AP125" t="n">
        <v>0.07000000000000001</v>
      </c>
      <c r="AQ125" t="n">
        <v>0</v>
      </c>
      <c r="AR125" t="n">
        <v>0.04</v>
      </c>
      <c r="AS125" t="n">
        <v>0</v>
      </c>
      <c r="AT125" t="n">
        <v>0</v>
      </c>
      <c r="AU125" t="n">
        <v>0</v>
      </c>
      <c r="AV125" t="n">
        <v>0.42</v>
      </c>
      <c r="AW125" t="n">
        <v>4.73</v>
      </c>
      <c r="AX125" t="n">
        <v>0.03</v>
      </c>
      <c r="AY125" t="n">
        <v>1.98</v>
      </c>
      <c r="AZ125" t="n">
        <v>7.13</v>
      </c>
      <c r="BA125" t="n">
        <v>0</v>
      </c>
      <c r="BB125" t="n">
        <v>0</v>
      </c>
      <c r="BC125" t="n">
        <v>0.19</v>
      </c>
      <c r="BD125" t="n">
        <v>0</v>
      </c>
      <c r="BE125" t="n">
        <v>0</v>
      </c>
      <c r="BF125" t="n">
        <v>0</v>
      </c>
      <c r="BG125" t="n">
        <v>11</v>
      </c>
      <c r="BH125" t="n">
        <v>3.82</v>
      </c>
      <c r="BI125" t="n">
        <v>4.55</v>
      </c>
      <c r="BJ125" t="n">
        <v>1.59</v>
      </c>
      <c r="BN125" t="n">
        <v>2070</v>
      </c>
      <c r="BO125" t="n">
        <v>0</v>
      </c>
      <c r="BP125" t="n">
        <v>0.02</v>
      </c>
      <c r="BQ125" t="n">
        <v>0</v>
      </c>
      <c r="BR125" t="n">
        <v>2.16</v>
      </c>
      <c r="BS125" t="n">
        <v>0</v>
      </c>
      <c r="BT125" t="n">
        <v>0</v>
      </c>
      <c r="BU125" t="n">
        <v>0</v>
      </c>
      <c r="BV125" t="n">
        <v>0.77</v>
      </c>
      <c r="BW125" t="n">
        <v>0</v>
      </c>
      <c r="BX125" t="n">
        <v>0.02</v>
      </c>
      <c r="BY125" t="n">
        <v>0.24</v>
      </c>
      <c r="BZ125" t="n">
        <v>1.19</v>
      </c>
      <c r="CA125" t="n">
        <v>0</v>
      </c>
      <c r="CB125" t="n">
        <v>0.17</v>
      </c>
      <c r="CC125" t="n">
        <v>2.26</v>
      </c>
      <c r="CD125" t="n">
        <v>0.03</v>
      </c>
      <c r="CE125" t="n">
        <v>1.45</v>
      </c>
      <c r="CF125" t="n">
        <v>5.55</v>
      </c>
      <c r="CG125" t="n">
        <v>0</v>
      </c>
      <c r="CH125" t="n">
        <v>0</v>
      </c>
      <c r="CI125" t="n">
        <v>0.17</v>
      </c>
      <c r="CJ125" t="n">
        <v>0</v>
      </c>
      <c r="CK125" t="n">
        <v>0</v>
      </c>
      <c r="CL125" t="n">
        <v>0</v>
      </c>
      <c r="CM125" t="n">
        <v>11</v>
      </c>
      <c r="CN125" t="n">
        <v>4.02</v>
      </c>
      <c r="CO125" t="n">
        <v>4.37</v>
      </c>
      <c r="CP125" t="n">
        <v>1.28</v>
      </c>
    </row>
    <row r="126">
      <c r="B126" t="n">
        <v>2080</v>
      </c>
      <c r="C126" t="n">
        <v>0</v>
      </c>
      <c r="D126" t="n">
        <v>0</v>
      </c>
      <c r="E126" t="n">
        <v>0.1</v>
      </c>
      <c r="F126" t="n">
        <v>0</v>
      </c>
      <c r="G126" t="n">
        <v>0.46</v>
      </c>
      <c r="H126" t="n">
        <v>7.02</v>
      </c>
      <c r="I126" t="n">
        <v>7.51</v>
      </c>
      <c r="J126" t="n">
        <v>0</v>
      </c>
      <c r="K126" t="n">
        <v>0</v>
      </c>
      <c r="L126" t="n">
        <v>0</v>
      </c>
      <c r="M126" t="n">
        <v>1.21</v>
      </c>
      <c r="N126" t="n">
        <v>13</v>
      </c>
      <c r="O126" t="n">
        <v>0.03</v>
      </c>
      <c r="P126" t="n">
        <v>0</v>
      </c>
      <c r="Q126" t="n">
        <v>0</v>
      </c>
      <c r="R126" t="n">
        <v>0.04</v>
      </c>
      <c r="S126" t="n">
        <v>1.57</v>
      </c>
      <c r="T126" t="n">
        <v>5.86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0.01</v>
      </c>
      <c r="AA126" t="n">
        <v>2.67</v>
      </c>
      <c r="AB126" t="n">
        <v>8.800000000000001</v>
      </c>
      <c r="AC126" t="n">
        <v>4.57</v>
      </c>
      <c r="AD126" t="n">
        <v>0.6899999999999999</v>
      </c>
      <c r="AH126" t="n">
        <v>2080</v>
      </c>
      <c r="AI126" t="n">
        <v>0</v>
      </c>
      <c r="AJ126" t="n">
        <v>0</v>
      </c>
      <c r="AK126" t="n">
        <v>0</v>
      </c>
      <c r="AL126" t="n">
        <v>0.18</v>
      </c>
      <c r="AM126" t="n">
        <v>0</v>
      </c>
      <c r="AN126" t="n">
        <v>0</v>
      </c>
      <c r="AO126" t="n">
        <v>0</v>
      </c>
      <c r="AP126" t="n">
        <v>0.09</v>
      </c>
      <c r="AQ126" t="n">
        <v>0</v>
      </c>
      <c r="AR126" t="n">
        <v>0</v>
      </c>
      <c r="AS126" t="n">
        <v>0.03</v>
      </c>
      <c r="AT126" t="n">
        <v>0.01</v>
      </c>
      <c r="AU126" t="n">
        <v>0</v>
      </c>
      <c r="AV126" t="n">
        <v>0.29</v>
      </c>
      <c r="AW126" t="n">
        <v>5.2</v>
      </c>
      <c r="AX126" t="n">
        <v>0.03</v>
      </c>
      <c r="AY126" t="n">
        <v>1.92</v>
      </c>
      <c r="AZ126" t="n">
        <v>9.24</v>
      </c>
      <c r="BA126" t="n">
        <v>0</v>
      </c>
      <c r="BB126" t="n">
        <v>0</v>
      </c>
      <c r="BC126" t="n">
        <v>0.21</v>
      </c>
      <c r="BD126" t="n">
        <v>0</v>
      </c>
      <c r="BE126" t="n">
        <v>0</v>
      </c>
      <c r="BF126" t="n">
        <v>0</v>
      </c>
      <c r="BG126" t="n">
        <v>12</v>
      </c>
      <c r="BH126" t="n">
        <v>5.79</v>
      </c>
      <c r="BI126" t="n">
        <v>4.59</v>
      </c>
      <c r="BJ126" t="n">
        <v>1.56</v>
      </c>
      <c r="BN126" t="n">
        <v>2080</v>
      </c>
      <c r="BO126" t="n">
        <v>0</v>
      </c>
      <c r="BP126" t="n">
        <v>0.03</v>
      </c>
      <c r="BQ126" t="n">
        <v>0</v>
      </c>
      <c r="BR126" t="n">
        <v>2.15</v>
      </c>
      <c r="BS126" t="n">
        <v>0</v>
      </c>
      <c r="BT126" t="n">
        <v>0</v>
      </c>
      <c r="BU126" t="n">
        <v>0</v>
      </c>
      <c r="BV126" t="n">
        <v>0.73</v>
      </c>
      <c r="BW126" t="n">
        <v>0</v>
      </c>
      <c r="BX126" t="n">
        <v>0.04</v>
      </c>
      <c r="BY126" t="n">
        <v>0.23</v>
      </c>
      <c r="BZ126" t="n">
        <v>0.77</v>
      </c>
      <c r="CA126" t="n">
        <v>0</v>
      </c>
      <c r="CB126" t="n">
        <v>0.26</v>
      </c>
      <c r="CC126" t="n">
        <v>2.93</v>
      </c>
      <c r="CD126" t="n">
        <v>0.03</v>
      </c>
      <c r="CE126" t="n">
        <v>1.47</v>
      </c>
      <c r="CF126" t="n">
        <v>6.63</v>
      </c>
      <c r="CG126" t="n">
        <v>0</v>
      </c>
      <c r="CH126" t="n">
        <v>0</v>
      </c>
      <c r="CI126" t="n">
        <v>0.2</v>
      </c>
      <c r="CJ126" t="n">
        <v>0</v>
      </c>
      <c r="CK126" t="n">
        <v>0</v>
      </c>
      <c r="CL126" t="n">
        <v>0</v>
      </c>
      <c r="CM126" t="n">
        <v>11</v>
      </c>
      <c r="CN126" t="n">
        <v>5.44</v>
      </c>
      <c r="CO126" t="n">
        <v>4.52</v>
      </c>
      <c r="CP126" t="n">
        <v>1.42</v>
      </c>
    </row>
    <row r="127">
      <c r="B127" t="n">
        <v>2090</v>
      </c>
      <c r="C127" t="n">
        <v>0</v>
      </c>
      <c r="D127" t="n">
        <v>0</v>
      </c>
      <c r="E127" t="n">
        <v>0.03</v>
      </c>
      <c r="F127" t="n">
        <v>0</v>
      </c>
      <c r="G127" t="n">
        <v>0.75</v>
      </c>
      <c r="H127" t="n">
        <v>6.33</v>
      </c>
      <c r="I127" t="n">
        <v>12</v>
      </c>
      <c r="J127" t="n">
        <v>0</v>
      </c>
      <c r="K127" t="n">
        <v>0.02</v>
      </c>
      <c r="L127" t="n">
        <v>0</v>
      </c>
      <c r="M127" t="n">
        <v>1.04</v>
      </c>
      <c r="N127" t="n">
        <v>12</v>
      </c>
      <c r="O127" t="n">
        <v>0.04</v>
      </c>
      <c r="P127" t="n">
        <v>0</v>
      </c>
      <c r="Q127" t="n">
        <v>0</v>
      </c>
      <c r="R127" t="n">
        <v>0.05</v>
      </c>
      <c r="S127" t="n">
        <v>1.6</v>
      </c>
      <c r="T127" t="n">
        <v>7.31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0.05</v>
      </c>
      <c r="AA127" t="n">
        <v>2.63</v>
      </c>
      <c r="AB127" t="n">
        <v>11</v>
      </c>
      <c r="AC127" t="n">
        <v>4.59</v>
      </c>
      <c r="AD127" t="n">
        <v>0.63</v>
      </c>
      <c r="AH127" t="n">
        <v>2090</v>
      </c>
      <c r="AI127" t="n">
        <v>0</v>
      </c>
      <c r="AJ127" t="n">
        <v>0</v>
      </c>
      <c r="AK127" t="n">
        <v>0</v>
      </c>
      <c r="AL127" t="n">
        <v>0.17</v>
      </c>
      <c r="AM127" t="n">
        <v>0</v>
      </c>
      <c r="AN127" t="n">
        <v>0</v>
      </c>
      <c r="AO127" t="n">
        <v>0</v>
      </c>
      <c r="AP127" t="n">
        <v>0.15</v>
      </c>
      <c r="AQ127" t="n">
        <v>0</v>
      </c>
      <c r="AR127" t="n">
        <v>0</v>
      </c>
      <c r="AS127" t="n">
        <v>0.01</v>
      </c>
      <c r="AT127" t="n">
        <v>0</v>
      </c>
      <c r="AU127" t="n">
        <v>0</v>
      </c>
      <c r="AV127" t="n">
        <v>0.21</v>
      </c>
      <c r="AW127" t="n">
        <v>5.18</v>
      </c>
      <c r="AX127" t="n">
        <v>0.04</v>
      </c>
      <c r="AY127" t="n">
        <v>1.8</v>
      </c>
      <c r="AZ127" t="n">
        <v>12</v>
      </c>
      <c r="BA127" t="n">
        <v>0</v>
      </c>
      <c r="BB127" t="n">
        <v>0</v>
      </c>
      <c r="BC127" t="n">
        <v>0.02</v>
      </c>
      <c r="BD127" t="n">
        <v>0</v>
      </c>
      <c r="BE127" t="n">
        <v>0</v>
      </c>
      <c r="BF127" t="n">
        <v>0</v>
      </c>
      <c r="BG127" t="n">
        <v>12</v>
      </c>
      <c r="BH127" t="n">
        <v>5.83</v>
      </c>
      <c r="BI127" t="n">
        <v>4.6</v>
      </c>
      <c r="BJ127" t="n">
        <v>1.79</v>
      </c>
      <c r="BN127" t="n">
        <v>2090</v>
      </c>
      <c r="BO127" t="n">
        <v>0</v>
      </c>
      <c r="BP127" t="n">
        <v>0.04</v>
      </c>
      <c r="BQ127" t="n">
        <v>0</v>
      </c>
      <c r="BR127" t="n">
        <v>2.13</v>
      </c>
      <c r="BS127" t="n">
        <v>0</v>
      </c>
      <c r="BT127" t="n">
        <v>0</v>
      </c>
      <c r="BU127" t="n">
        <v>0</v>
      </c>
      <c r="BV127" t="n">
        <v>0.75</v>
      </c>
      <c r="BW127" t="n">
        <v>0</v>
      </c>
      <c r="BX127" t="n">
        <v>0.05</v>
      </c>
      <c r="BY127" t="n">
        <v>0.04</v>
      </c>
      <c r="BZ127" t="n">
        <v>0.03</v>
      </c>
      <c r="CA127" t="n">
        <v>0</v>
      </c>
      <c r="CB127" t="n">
        <v>0.32</v>
      </c>
      <c r="CC127" t="n">
        <v>4.21</v>
      </c>
      <c r="CD127" t="n">
        <v>0.04</v>
      </c>
      <c r="CE127" t="n">
        <v>1.54</v>
      </c>
      <c r="CF127" t="n">
        <v>8.51</v>
      </c>
      <c r="CG127" t="n">
        <v>0</v>
      </c>
      <c r="CH127" t="n">
        <v>0</v>
      </c>
      <c r="CI127" t="n">
        <v>0.26</v>
      </c>
      <c r="CJ127" t="n">
        <v>0</v>
      </c>
      <c r="CK127" t="n">
        <v>0</v>
      </c>
      <c r="CL127" t="n">
        <v>0</v>
      </c>
      <c r="CM127" t="n">
        <v>12</v>
      </c>
      <c r="CN127" t="n">
        <v>5.36</v>
      </c>
      <c r="CO127" t="n">
        <v>4.58</v>
      </c>
      <c r="CP127" t="n">
        <v>1.56</v>
      </c>
    </row>
    <row r="128">
      <c r="B128" t="n">
        <v>2100</v>
      </c>
      <c r="C128" t="n">
        <v>0</v>
      </c>
      <c r="D128" t="n">
        <v>0</v>
      </c>
      <c r="E128" t="n">
        <v>0.02</v>
      </c>
      <c r="F128" t="n">
        <v>0</v>
      </c>
      <c r="G128" t="n">
        <v>0.51</v>
      </c>
      <c r="H128" t="n">
        <v>10</v>
      </c>
      <c r="I128" t="n">
        <v>17</v>
      </c>
      <c r="J128" t="n">
        <v>0</v>
      </c>
      <c r="K128" t="n">
        <v>0.05</v>
      </c>
      <c r="L128" t="n">
        <v>0</v>
      </c>
      <c r="M128" t="n">
        <v>1.58</v>
      </c>
      <c r="N128" t="n">
        <v>0.83</v>
      </c>
      <c r="O128" t="n">
        <v>0.03</v>
      </c>
      <c r="P128" t="n">
        <v>0</v>
      </c>
      <c r="Q128" t="n">
        <v>0</v>
      </c>
      <c r="R128" t="n">
        <v>0.05</v>
      </c>
      <c r="S128" t="n">
        <v>1.7</v>
      </c>
      <c r="T128" t="n">
        <v>9.43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0.33</v>
      </c>
      <c r="AA128" t="n">
        <v>3.37</v>
      </c>
      <c r="AB128" t="n">
        <v>12</v>
      </c>
      <c r="AC128" t="n">
        <v>4.58</v>
      </c>
      <c r="AD128" t="n">
        <v>1.35</v>
      </c>
      <c r="AH128" t="n">
        <v>2100</v>
      </c>
      <c r="AI128" t="n">
        <v>0</v>
      </c>
      <c r="AJ128" t="n">
        <v>0.01</v>
      </c>
      <c r="AK128" t="n">
        <v>0</v>
      </c>
      <c r="AL128" t="n">
        <v>0.28</v>
      </c>
      <c r="AM128" t="n">
        <v>0</v>
      </c>
      <c r="AN128" t="n">
        <v>0</v>
      </c>
      <c r="AO128" t="n">
        <v>0</v>
      </c>
      <c r="AP128" t="n">
        <v>0.19</v>
      </c>
      <c r="AQ128" t="n">
        <v>0</v>
      </c>
      <c r="AR128" t="n">
        <v>0.03</v>
      </c>
      <c r="AS128" t="n">
        <v>0</v>
      </c>
      <c r="AT128" t="n">
        <v>0</v>
      </c>
      <c r="AU128" t="n">
        <v>0</v>
      </c>
      <c r="AV128" t="n">
        <v>0.18</v>
      </c>
      <c r="AW128" t="n">
        <v>5.47</v>
      </c>
      <c r="AX128" t="n">
        <v>0.05</v>
      </c>
      <c r="AY128" t="n">
        <v>1.8</v>
      </c>
      <c r="AZ128" t="n">
        <v>15</v>
      </c>
      <c r="BA128" t="n">
        <v>0</v>
      </c>
      <c r="BB128" t="n">
        <v>0</v>
      </c>
      <c r="BC128" t="n">
        <v>0.02</v>
      </c>
      <c r="BD128" t="n">
        <v>0</v>
      </c>
      <c r="BE128" t="n">
        <v>0.01</v>
      </c>
      <c r="BF128" t="n">
        <v>0.02</v>
      </c>
      <c r="BG128" t="n">
        <v>10</v>
      </c>
      <c r="BH128" t="n">
        <v>5.26</v>
      </c>
      <c r="BI128" t="n">
        <v>4.63</v>
      </c>
      <c r="BJ128" t="n">
        <v>2.01</v>
      </c>
      <c r="BN128" t="n">
        <v>2100</v>
      </c>
      <c r="BO128" t="n">
        <v>0</v>
      </c>
      <c r="BP128" t="n">
        <v>0.05</v>
      </c>
      <c r="BQ128" t="n">
        <v>0</v>
      </c>
      <c r="BR128" t="n">
        <v>2.36</v>
      </c>
      <c r="BS128" t="n">
        <v>0</v>
      </c>
      <c r="BT128" t="n">
        <v>0</v>
      </c>
      <c r="BU128" t="n">
        <v>0</v>
      </c>
      <c r="BV128" t="n">
        <v>0.85</v>
      </c>
      <c r="BW128" t="n">
        <v>0</v>
      </c>
      <c r="BX128" t="n">
        <v>0.07000000000000001</v>
      </c>
      <c r="BY128" t="n">
        <v>0.09</v>
      </c>
      <c r="BZ128" t="n">
        <v>0.02</v>
      </c>
      <c r="CA128" t="n">
        <v>0</v>
      </c>
      <c r="CB128" t="n">
        <v>0.38</v>
      </c>
      <c r="CC128" t="n">
        <v>5.15</v>
      </c>
      <c r="CD128" t="n">
        <v>0.04</v>
      </c>
      <c r="CE128" t="n">
        <v>1.67</v>
      </c>
      <c r="CF128" t="n">
        <v>9.039999999999999</v>
      </c>
      <c r="CG128" t="n">
        <v>0</v>
      </c>
      <c r="CH128" t="n">
        <v>0</v>
      </c>
      <c r="CI128" t="n">
        <v>0.27</v>
      </c>
      <c r="CJ128" t="n">
        <v>0</v>
      </c>
      <c r="CK128" t="n">
        <v>0</v>
      </c>
      <c r="CL128" t="n">
        <v>0.01</v>
      </c>
      <c r="CM128" t="n">
        <v>12</v>
      </c>
      <c r="CN128" t="n">
        <v>5.08</v>
      </c>
      <c r="CO128" t="n">
        <v>4.59</v>
      </c>
      <c r="CP128" t="n">
        <v>1.6</v>
      </c>
    </row>
    <row r="131">
      <c r="A131" t="inlineStr">
        <is>
          <t>INDO</t>
        </is>
      </c>
      <c r="AG131" t="inlineStr">
        <is>
          <t>INDO</t>
        </is>
      </c>
      <c r="BM131" t="inlineStr">
        <is>
          <t>INDO</t>
        </is>
      </c>
    </row>
    <row r="134">
      <c r="C134" t="inlineStr">
        <is>
          <t>Biomass CHP</t>
        </is>
      </c>
      <c r="D134" t="inlineStr">
        <is>
          <t>Biomass CHP CCS</t>
        </is>
      </c>
      <c r="E134" t="inlineStr">
        <is>
          <t>Biomass ST</t>
        </is>
      </c>
      <c r="F134" t="inlineStr">
        <is>
          <t>Biomass IGCC CCS</t>
        </is>
      </c>
      <c r="G134" t="inlineStr">
        <is>
          <t>Biomass IGCC</t>
        </is>
      </c>
      <c r="H134" t="inlineStr">
        <is>
          <t>Coal PC</t>
        </is>
      </c>
      <c r="I134" t="inlineStr">
        <is>
          <t>Coal IGCC</t>
        </is>
      </c>
      <c r="J134" t="inlineStr">
        <is>
          <t>Coal IGCC CCS</t>
        </is>
      </c>
      <c r="K134" t="inlineStr">
        <is>
          <t>Coal CHP</t>
        </is>
      </c>
      <c r="L134" t="inlineStr">
        <is>
          <t>Coal CHP CCS</t>
        </is>
      </c>
      <c r="M134" t="inlineStr">
        <is>
          <t>Gas OC</t>
        </is>
      </c>
      <c r="N134" t="inlineStr">
        <is>
          <t>Gas CC</t>
        </is>
      </c>
      <c r="O134" t="inlineStr">
        <is>
          <t>Gas CHP</t>
        </is>
      </c>
      <c r="P134" t="inlineStr">
        <is>
          <t>Gas CHP CCS</t>
        </is>
      </c>
      <c r="Q134" t="inlineStr">
        <is>
          <t>Gas CC CCS</t>
        </is>
      </c>
      <c r="R134" t="inlineStr">
        <is>
          <t>Geothermal</t>
        </is>
      </c>
      <c r="S134" t="inlineStr">
        <is>
          <t>Hydro</t>
        </is>
      </c>
      <c r="T134" t="inlineStr">
        <is>
          <t>Nuclear</t>
        </is>
      </c>
      <c r="U134" t="inlineStr">
        <is>
          <t>Oil ST</t>
        </is>
      </c>
      <c r="V134" t="inlineStr">
        <is>
          <t>Oil CC</t>
        </is>
      </c>
      <c r="W134" t="inlineStr">
        <is>
          <t>Oil CC CCS</t>
        </is>
      </c>
      <c r="X134" t="inlineStr">
        <is>
          <t>Oil CHP</t>
        </is>
      </c>
      <c r="Y134" t="inlineStr">
        <is>
          <t>Oil CHP CCS</t>
        </is>
      </c>
      <c r="Z134" t="inlineStr">
        <is>
          <t>Solar CSP</t>
        </is>
      </c>
      <c r="AA134" t="inlineStr">
        <is>
          <t>Solar PV Centralized</t>
        </is>
      </c>
      <c r="AB134" t="inlineStr">
        <is>
          <t>Solar PV Residential</t>
        </is>
      </c>
      <c r="AC134" t="inlineStr">
        <is>
          <t>Wind Onshore</t>
        </is>
      </c>
      <c r="AD134" t="inlineStr">
        <is>
          <t>Wind Offshore</t>
        </is>
      </c>
      <c r="AI134" t="inlineStr">
        <is>
          <t>Biomass CHP</t>
        </is>
      </c>
      <c r="AJ134" t="inlineStr">
        <is>
          <t>Biomass CHP CCS</t>
        </is>
      </c>
      <c r="AK134" t="inlineStr">
        <is>
          <t>Biomass ST</t>
        </is>
      </c>
      <c r="AL134" t="inlineStr">
        <is>
          <t>Biomass IGCC CCS</t>
        </is>
      </c>
      <c r="AM134" t="inlineStr">
        <is>
          <t>Biomass IGCC</t>
        </is>
      </c>
      <c r="AN134" t="inlineStr">
        <is>
          <t>Coal PC</t>
        </is>
      </c>
      <c r="AO134" t="inlineStr">
        <is>
          <t>Coal IGCC</t>
        </is>
      </c>
      <c r="AP134" t="inlineStr">
        <is>
          <t>Coal IGCC CCS</t>
        </is>
      </c>
      <c r="AQ134" t="inlineStr">
        <is>
          <t>Coal CHP</t>
        </is>
      </c>
      <c r="AR134" t="inlineStr">
        <is>
          <t>Coal CHP CCS</t>
        </is>
      </c>
      <c r="AS134" t="inlineStr">
        <is>
          <t>Gas OC</t>
        </is>
      </c>
      <c r="AT134" t="inlineStr">
        <is>
          <t>Gas CC</t>
        </is>
      </c>
      <c r="AU134" t="inlineStr">
        <is>
          <t>Gas CHP</t>
        </is>
      </c>
      <c r="AV134" t="inlineStr">
        <is>
          <t>Gas CHP CCS</t>
        </is>
      </c>
      <c r="AW134" t="inlineStr">
        <is>
          <t>Gas CC CCS</t>
        </is>
      </c>
      <c r="AX134" t="inlineStr">
        <is>
          <t>Geothermal</t>
        </is>
      </c>
      <c r="AY134" t="inlineStr">
        <is>
          <t>Hydro</t>
        </is>
      </c>
      <c r="AZ134" t="inlineStr">
        <is>
          <t>Nuclear</t>
        </is>
      </c>
      <c r="BA134" t="inlineStr">
        <is>
          <t>Oil ST</t>
        </is>
      </c>
      <c r="BB134" t="inlineStr">
        <is>
          <t>Oil CC</t>
        </is>
      </c>
      <c r="BC134" t="inlineStr">
        <is>
          <t>Oil CC CCS</t>
        </is>
      </c>
      <c r="BD134" t="inlineStr">
        <is>
          <t>Oil CHP</t>
        </is>
      </c>
      <c r="BE134" t="inlineStr">
        <is>
          <t>Oil CHP CCS</t>
        </is>
      </c>
      <c r="BF134" t="inlineStr">
        <is>
          <t>Solar CSP</t>
        </is>
      </c>
      <c r="BG134" t="inlineStr">
        <is>
          <t>Solar PV Centralized</t>
        </is>
      </c>
      <c r="BH134" t="inlineStr">
        <is>
          <t>Solar PV Residential</t>
        </is>
      </c>
      <c r="BI134" t="inlineStr">
        <is>
          <t>Wind Onshore</t>
        </is>
      </c>
      <c r="BJ134" t="inlineStr">
        <is>
          <t>Wind Offshore</t>
        </is>
      </c>
      <c r="BO134" t="inlineStr">
        <is>
          <t>Biomass CHP</t>
        </is>
      </c>
      <c r="BP134" t="inlineStr">
        <is>
          <t>Biomass CHP CCS</t>
        </is>
      </c>
      <c r="BQ134" t="inlineStr">
        <is>
          <t>Biomass ST</t>
        </is>
      </c>
      <c r="BR134" t="inlineStr">
        <is>
          <t>Biomass IGCC CCS</t>
        </is>
      </c>
      <c r="BS134" t="inlineStr">
        <is>
          <t>Biomass IGCC</t>
        </is>
      </c>
      <c r="BT134" t="inlineStr">
        <is>
          <t>Coal PC</t>
        </is>
      </c>
      <c r="BU134" t="inlineStr">
        <is>
          <t>Coal IGCC</t>
        </is>
      </c>
      <c r="BV134" t="inlineStr">
        <is>
          <t>Coal IGCC CCS</t>
        </is>
      </c>
      <c r="BW134" t="inlineStr">
        <is>
          <t>Coal CHP</t>
        </is>
      </c>
      <c r="BX134" t="inlineStr">
        <is>
          <t>Coal CHP CCS</t>
        </is>
      </c>
      <c r="BY134" t="inlineStr">
        <is>
          <t>Gas OC</t>
        </is>
      </c>
      <c r="BZ134" t="inlineStr">
        <is>
          <t>Gas CC</t>
        </is>
      </c>
      <c r="CA134" t="inlineStr">
        <is>
          <t>Gas CHP</t>
        </is>
      </c>
      <c r="CB134" t="inlineStr">
        <is>
          <t>Gas CHP CCS</t>
        </is>
      </c>
      <c r="CC134" t="inlineStr">
        <is>
          <t>Gas CC CCS</t>
        </is>
      </c>
      <c r="CD134" t="inlineStr">
        <is>
          <t>Geothermal</t>
        </is>
      </c>
      <c r="CE134" t="inlineStr">
        <is>
          <t>Hydro</t>
        </is>
      </c>
      <c r="CF134" t="inlineStr">
        <is>
          <t>Nuclear</t>
        </is>
      </c>
      <c r="CG134" t="inlineStr">
        <is>
          <t>Oil ST</t>
        </is>
      </c>
      <c r="CH134" t="inlineStr">
        <is>
          <t>Oil CC</t>
        </is>
      </c>
      <c r="CI134" t="inlineStr">
        <is>
          <t>Oil CC CCS</t>
        </is>
      </c>
      <c r="CJ134" t="inlineStr">
        <is>
          <t>Oil CHP</t>
        </is>
      </c>
      <c r="CK134" t="inlineStr">
        <is>
          <t>Oil CHP CCS</t>
        </is>
      </c>
      <c r="CL134" t="inlineStr">
        <is>
          <t>Solar CSP</t>
        </is>
      </c>
      <c r="CM134" t="inlineStr">
        <is>
          <t>Solar PV Centralized</t>
        </is>
      </c>
      <c r="CN134" t="inlineStr">
        <is>
          <t>Solar PV Residential</t>
        </is>
      </c>
      <c r="CO134" t="inlineStr">
        <is>
          <t>Wind Onshore</t>
        </is>
      </c>
      <c r="CP134" t="inlineStr">
        <is>
          <t>Wind Offshore</t>
        </is>
      </c>
    </row>
    <row r="135">
      <c r="B135" t="n">
        <v>2005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0.19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0.07000000000000001</v>
      </c>
      <c r="O135" t="n">
        <v>0</v>
      </c>
      <c r="P135" t="n">
        <v>0</v>
      </c>
      <c r="Q135" t="n">
        <v>0</v>
      </c>
      <c r="R135" t="n">
        <v>0.02</v>
      </c>
      <c r="S135" t="n">
        <v>0.04</v>
      </c>
      <c r="T135" t="n">
        <v>0</v>
      </c>
      <c r="U135" t="n">
        <v>0.14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H135" t="n">
        <v>2005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0.19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0.07000000000000001</v>
      </c>
      <c r="AU135" t="n">
        <v>0</v>
      </c>
      <c r="AV135" t="n">
        <v>0</v>
      </c>
      <c r="AW135" t="n">
        <v>0</v>
      </c>
      <c r="AX135" t="n">
        <v>0.02</v>
      </c>
      <c r="AY135" t="n">
        <v>0.04</v>
      </c>
      <c r="AZ135" t="n">
        <v>0</v>
      </c>
      <c r="BA135" t="n">
        <v>0.14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N135" t="n">
        <v>2005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0.19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0.07000000000000001</v>
      </c>
      <c r="CA135" t="n">
        <v>0</v>
      </c>
      <c r="CB135" t="n">
        <v>0</v>
      </c>
      <c r="CC135" t="n">
        <v>0</v>
      </c>
      <c r="CD135" t="n">
        <v>0.02</v>
      </c>
      <c r="CE135" t="n">
        <v>0.04</v>
      </c>
      <c r="CF135" t="n">
        <v>0</v>
      </c>
      <c r="CG135" t="n">
        <v>0.14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</row>
    <row r="136">
      <c r="B136" t="n">
        <v>2010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0.25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0.14</v>
      </c>
      <c r="O136" t="n">
        <v>0</v>
      </c>
      <c r="P136" t="n">
        <v>0</v>
      </c>
      <c r="Q136" t="n">
        <v>0</v>
      </c>
      <c r="R136" t="n">
        <v>0.03</v>
      </c>
      <c r="S136" t="n">
        <v>0.07000000000000001</v>
      </c>
      <c r="T136" t="n">
        <v>0</v>
      </c>
      <c r="U136" t="n">
        <v>0.13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H136" t="n">
        <v>2010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0.25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0.14</v>
      </c>
      <c r="AU136" t="n">
        <v>0</v>
      </c>
      <c r="AV136" t="n">
        <v>0</v>
      </c>
      <c r="AW136" t="n">
        <v>0</v>
      </c>
      <c r="AX136" t="n">
        <v>0.03</v>
      </c>
      <c r="AY136" t="n">
        <v>0.07000000000000001</v>
      </c>
      <c r="AZ136" t="n">
        <v>0</v>
      </c>
      <c r="BA136" t="n">
        <v>0.13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N136" t="n">
        <v>2010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0.25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0.14</v>
      </c>
      <c r="CA136" t="n">
        <v>0</v>
      </c>
      <c r="CB136" t="n">
        <v>0</v>
      </c>
      <c r="CC136" t="n">
        <v>0</v>
      </c>
      <c r="CD136" t="n">
        <v>0.03</v>
      </c>
      <c r="CE136" t="n">
        <v>0.07000000000000001</v>
      </c>
      <c r="CF136" t="n">
        <v>0</v>
      </c>
      <c r="CG136" t="n">
        <v>0.13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</row>
    <row r="137">
      <c r="B137" t="n">
        <v>2015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0.47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0.21</v>
      </c>
      <c r="O137" t="n">
        <v>0</v>
      </c>
      <c r="P137" t="n">
        <v>0</v>
      </c>
      <c r="Q137" t="n">
        <v>0</v>
      </c>
      <c r="R137" t="n">
        <v>0.04</v>
      </c>
      <c r="S137" t="n">
        <v>0.06</v>
      </c>
      <c r="T137" t="n">
        <v>0</v>
      </c>
      <c r="U137" t="n">
        <v>0.07000000000000001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H137" t="n">
        <v>2015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0.47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0.21</v>
      </c>
      <c r="AU137" t="n">
        <v>0</v>
      </c>
      <c r="AV137" t="n">
        <v>0</v>
      </c>
      <c r="AW137" t="n">
        <v>0</v>
      </c>
      <c r="AX137" t="n">
        <v>0.04</v>
      </c>
      <c r="AY137" t="n">
        <v>0.06</v>
      </c>
      <c r="AZ137" t="n">
        <v>0</v>
      </c>
      <c r="BA137" t="n">
        <v>0.07000000000000001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N137" t="n">
        <v>2015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0.47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0.21</v>
      </c>
      <c r="CA137" t="n">
        <v>0</v>
      </c>
      <c r="CB137" t="n">
        <v>0</v>
      </c>
      <c r="CC137" t="n">
        <v>0</v>
      </c>
      <c r="CD137" t="n">
        <v>0.04</v>
      </c>
      <c r="CE137" t="n">
        <v>0.06</v>
      </c>
      <c r="CF137" t="n">
        <v>0</v>
      </c>
      <c r="CG137" t="n">
        <v>0.07000000000000001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</row>
    <row r="138">
      <c r="B138" t="n">
        <v>2020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0.87</v>
      </c>
      <c r="I138" t="n">
        <v>0</v>
      </c>
      <c r="J138" t="n">
        <v>0</v>
      </c>
      <c r="K138" t="n">
        <v>0</v>
      </c>
      <c r="L138" t="n">
        <v>0</v>
      </c>
      <c r="M138" t="n">
        <v>0.02</v>
      </c>
      <c r="N138" t="n">
        <v>0.18</v>
      </c>
      <c r="O138" t="n">
        <v>0</v>
      </c>
      <c r="P138" t="n">
        <v>0</v>
      </c>
      <c r="Q138" t="n">
        <v>0</v>
      </c>
      <c r="R138" t="n">
        <v>0.07000000000000001</v>
      </c>
      <c r="S138" t="n">
        <v>0.12</v>
      </c>
      <c r="T138" t="n">
        <v>0</v>
      </c>
      <c r="U138" t="n">
        <v>0.05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H138" t="n">
        <v>2020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0.87</v>
      </c>
      <c r="AO138" t="n">
        <v>0</v>
      </c>
      <c r="AP138" t="n">
        <v>0</v>
      </c>
      <c r="AQ138" t="n">
        <v>0</v>
      </c>
      <c r="AR138" t="n">
        <v>0</v>
      </c>
      <c r="AS138" t="n">
        <v>0.02</v>
      </c>
      <c r="AT138" t="n">
        <v>0.18</v>
      </c>
      <c r="AU138" t="n">
        <v>0</v>
      </c>
      <c r="AV138" t="n">
        <v>0</v>
      </c>
      <c r="AW138" t="n">
        <v>0</v>
      </c>
      <c r="AX138" t="n">
        <v>0.07000000000000001</v>
      </c>
      <c r="AY138" t="n">
        <v>0.12</v>
      </c>
      <c r="AZ138" t="n">
        <v>0</v>
      </c>
      <c r="BA138" t="n">
        <v>0.05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N138" t="n">
        <v>2020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0.87</v>
      </c>
      <c r="BU138" t="n">
        <v>0</v>
      </c>
      <c r="BV138" t="n">
        <v>0</v>
      </c>
      <c r="BW138" t="n">
        <v>0</v>
      </c>
      <c r="BX138" t="n">
        <v>0</v>
      </c>
      <c r="BY138" t="n">
        <v>0.02</v>
      </c>
      <c r="BZ138" t="n">
        <v>0.18</v>
      </c>
      <c r="CA138" t="n">
        <v>0</v>
      </c>
      <c r="CB138" t="n">
        <v>0</v>
      </c>
      <c r="CC138" t="n">
        <v>0</v>
      </c>
      <c r="CD138" t="n">
        <v>0.07000000000000001</v>
      </c>
      <c r="CE138" t="n">
        <v>0.12</v>
      </c>
      <c r="CF138" t="n">
        <v>0</v>
      </c>
      <c r="CG138" t="n">
        <v>0.05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</row>
    <row r="139">
      <c r="B139" t="n">
        <v>2025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1.11</v>
      </c>
      <c r="I139" t="n">
        <v>0</v>
      </c>
      <c r="J139" t="n">
        <v>0</v>
      </c>
      <c r="K139" t="n">
        <v>0</v>
      </c>
      <c r="L139" t="n">
        <v>0</v>
      </c>
      <c r="M139" t="n">
        <v>0.02</v>
      </c>
      <c r="N139" t="n">
        <v>0.1</v>
      </c>
      <c r="O139" t="n">
        <v>0</v>
      </c>
      <c r="P139" t="n">
        <v>0</v>
      </c>
      <c r="Q139" t="n">
        <v>0</v>
      </c>
      <c r="R139" t="n">
        <v>0.08</v>
      </c>
      <c r="S139" t="n">
        <v>0.2</v>
      </c>
      <c r="T139" t="n">
        <v>0</v>
      </c>
      <c r="U139" t="n">
        <v>0.04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0.04</v>
      </c>
      <c r="AD139" t="n">
        <v>0</v>
      </c>
      <c r="AH139" t="n">
        <v>2025</v>
      </c>
      <c r="AI139" t="n">
        <v>0</v>
      </c>
      <c r="AJ139" t="n">
        <v>0</v>
      </c>
      <c r="AK139" t="n">
        <v>0.03</v>
      </c>
      <c r="AL139" t="n">
        <v>0</v>
      </c>
      <c r="AM139" t="n">
        <v>0</v>
      </c>
      <c r="AN139" t="n">
        <v>0.67</v>
      </c>
      <c r="AO139" t="n">
        <v>0</v>
      </c>
      <c r="AP139" t="n">
        <v>0</v>
      </c>
      <c r="AQ139" t="n">
        <v>0</v>
      </c>
      <c r="AR139" t="n">
        <v>0</v>
      </c>
      <c r="AS139" t="n">
        <v>0.04</v>
      </c>
      <c r="AT139" t="n">
        <v>0.09</v>
      </c>
      <c r="AU139" t="n">
        <v>0</v>
      </c>
      <c r="AV139" t="n">
        <v>0</v>
      </c>
      <c r="AW139" t="n">
        <v>0</v>
      </c>
      <c r="AX139" t="n">
        <v>0.08</v>
      </c>
      <c r="AY139" t="n">
        <v>0.22</v>
      </c>
      <c r="AZ139" t="n">
        <v>0</v>
      </c>
      <c r="BA139" t="n">
        <v>0.04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0.02</v>
      </c>
      <c r="BJ139" t="n">
        <v>0</v>
      </c>
      <c r="BN139" t="n">
        <v>2025</v>
      </c>
      <c r="BO139" t="n">
        <v>0</v>
      </c>
      <c r="BP139" t="n">
        <v>0</v>
      </c>
      <c r="BQ139" t="n">
        <v>0.02</v>
      </c>
      <c r="BR139" t="n">
        <v>0</v>
      </c>
      <c r="BS139" t="n">
        <v>0</v>
      </c>
      <c r="BT139" t="n">
        <v>0.97</v>
      </c>
      <c r="BU139" t="n">
        <v>0</v>
      </c>
      <c r="BV139" t="n">
        <v>0</v>
      </c>
      <c r="BW139" t="n">
        <v>0</v>
      </c>
      <c r="BX139" t="n">
        <v>0</v>
      </c>
      <c r="BY139" t="n">
        <v>0.01</v>
      </c>
      <c r="BZ139" t="n">
        <v>0.12</v>
      </c>
      <c r="CA139" t="n">
        <v>0</v>
      </c>
      <c r="CB139" t="n">
        <v>0</v>
      </c>
      <c r="CC139" t="n">
        <v>0</v>
      </c>
      <c r="CD139" t="n">
        <v>0.08</v>
      </c>
      <c r="CE139" t="n">
        <v>0.2</v>
      </c>
      <c r="CF139" t="n">
        <v>0</v>
      </c>
      <c r="CG139" t="n">
        <v>0.03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0.02</v>
      </c>
      <c r="CP139" t="n">
        <v>0</v>
      </c>
    </row>
    <row r="140">
      <c r="B140" t="n">
        <v>2030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1.48</v>
      </c>
      <c r="I140" t="n">
        <v>0.03</v>
      </c>
      <c r="J140" t="n">
        <v>0</v>
      </c>
      <c r="K140" t="n">
        <v>0</v>
      </c>
      <c r="L140" t="n">
        <v>0</v>
      </c>
      <c r="M140" t="n">
        <v>0.02</v>
      </c>
      <c r="N140" t="n">
        <v>0.03</v>
      </c>
      <c r="O140" t="n">
        <v>0</v>
      </c>
      <c r="P140" t="n">
        <v>0</v>
      </c>
      <c r="Q140" t="n">
        <v>0</v>
      </c>
      <c r="R140" t="n">
        <v>0.1</v>
      </c>
      <c r="S140" t="n">
        <v>0.29</v>
      </c>
      <c r="T140" t="n">
        <v>0</v>
      </c>
      <c r="U140" t="n">
        <v>0.03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0.08</v>
      </c>
      <c r="AB140" t="n">
        <v>0</v>
      </c>
      <c r="AC140" t="n">
        <v>0.1</v>
      </c>
      <c r="AD140" t="n">
        <v>0</v>
      </c>
      <c r="AH140" t="n">
        <v>2030</v>
      </c>
      <c r="AI140" t="n">
        <v>0</v>
      </c>
      <c r="AJ140" t="n">
        <v>0</v>
      </c>
      <c r="AK140" t="n">
        <v>0.05</v>
      </c>
      <c r="AL140" t="n">
        <v>0.26</v>
      </c>
      <c r="AM140" t="n">
        <v>0</v>
      </c>
      <c r="AN140" t="n">
        <v>0.2</v>
      </c>
      <c r="AO140" t="n">
        <v>0</v>
      </c>
      <c r="AP140" t="n">
        <v>0</v>
      </c>
      <c r="AQ140" t="n">
        <v>0</v>
      </c>
      <c r="AR140" t="n">
        <v>0</v>
      </c>
      <c r="AS140" t="n">
        <v>0.22</v>
      </c>
      <c r="AT140" t="n">
        <v>0.02</v>
      </c>
      <c r="AU140" t="n">
        <v>0</v>
      </c>
      <c r="AV140" t="n">
        <v>0</v>
      </c>
      <c r="AW140" t="n">
        <v>0</v>
      </c>
      <c r="AX140" t="n">
        <v>0.1</v>
      </c>
      <c r="AY140" t="n">
        <v>0.34</v>
      </c>
      <c r="AZ140" t="n">
        <v>0</v>
      </c>
      <c r="BA140" t="n">
        <v>0.02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0.05</v>
      </c>
      <c r="BH140" t="n">
        <v>0.2</v>
      </c>
      <c r="BI140" t="n">
        <v>0.1</v>
      </c>
      <c r="BJ140" t="n">
        <v>0</v>
      </c>
      <c r="BN140" t="n">
        <v>2030</v>
      </c>
      <c r="BO140" t="n">
        <v>0</v>
      </c>
      <c r="BP140" t="n">
        <v>0</v>
      </c>
      <c r="BQ140" t="n">
        <v>0.05</v>
      </c>
      <c r="BR140" t="n">
        <v>0.06</v>
      </c>
      <c r="BS140" t="n">
        <v>0</v>
      </c>
      <c r="BT140" t="n">
        <v>1.01</v>
      </c>
      <c r="BU140" t="n">
        <v>0</v>
      </c>
      <c r="BV140" t="n">
        <v>0</v>
      </c>
      <c r="BW140" t="n">
        <v>0</v>
      </c>
      <c r="BX140" t="n">
        <v>0</v>
      </c>
      <c r="BY140" t="n">
        <v>0.05</v>
      </c>
      <c r="BZ140" t="n">
        <v>0.03</v>
      </c>
      <c r="CA140" t="n">
        <v>0</v>
      </c>
      <c r="CB140" t="n">
        <v>0</v>
      </c>
      <c r="CC140" t="n">
        <v>0</v>
      </c>
      <c r="CD140" t="n">
        <v>0.1</v>
      </c>
      <c r="CE140" t="n">
        <v>0.29</v>
      </c>
      <c r="CF140" t="n">
        <v>0</v>
      </c>
      <c r="CG140" t="n">
        <v>0.01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0.05</v>
      </c>
      <c r="CN140" t="n">
        <v>0.07000000000000001</v>
      </c>
      <c r="CO140" t="n">
        <v>0.05</v>
      </c>
      <c r="CP140" t="n">
        <v>0</v>
      </c>
    </row>
    <row r="141">
      <c r="B141" t="n">
        <v>2035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1.87</v>
      </c>
      <c r="I141" t="n">
        <v>0.13</v>
      </c>
      <c r="J141" t="n">
        <v>0</v>
      </c>
      <c r="K141" t="n">
        <v>0</v>
      </c>
      <c r="L141" t="n">
        <v>0</v>
      </c>
      <c r="M141" t="n">
        <v>0.04</v>
      </c>
      <c r="N141" t="n">
        <v>0.01</v>
      </c>
      <c r="O141" t="n">
        <v>0</v>
      </c>
      <c r="P141" t="n">
        <v>0</v>
      </c>
      <c r="Q141" t="n">
        <v>0</v>
      </c>
      <c r="R141" t="n">
        <v>0.12</v>
      </c>
      <c r="S141" t="n">
        <v>0.38</v>
      </c>
      <c r="T141" t="n">
        <v>0</v>
      </c>
      <c r="U141" t="n">
        <v>0.01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0.19</v>
      </c>
      <c r="AB141" t="n">
        <v>0</v>
      </c>
      <c r="AC141" t="n">
        <v>0.09</v>
      </c>
      <c r="AD141" t="n">
        <v>0.09</v>
      </c>
      <c r="AH141" t="n">
        <v>2035</v>
      </c>
      <c r="AI141" t="n">
        <v>0</v>
      </c>
      <c r="AJ141" t="n">
        <v>0</v>
      </c>
      <c r="AK141" t="n">
        <v>0.01</v>
      </c>
      <c r="AL141" t="n">
        <v>0.49</v>
      </c>
      <c r="AM141" t="n">
        <v>0</v>
      </c>
      <c r="AN141" t="n">
        <v>0</v>
      </c>
      <c r="AO141" t="n">
        <v>0</v>
      </c>
      <c r="AP141" t="n">
        <v>0.02</v>
      </c>
      <c r="AQ141" t="n">
        <v>0</v>
      </c>
      <c r="AR141" t="n">
        <v>0</v>
      </c>
      <c r="AS141" t="n">
        <v>0.04</v>
      </c>
      <c r="AT141" t="n">
        <v>0</v>
      </c>
      <c r="AU141" t="n">
        <v>0</v>
      </c>
      <c r="AV141" t="n">
        <v>0</v>
      </c>
      <c r="AW141" t="n">
        <v>0.06</v>
      </c>
      <c r="AX141" t="n">
        <v>0.1</v>
      </c>
      <c r="AY141" t="n">
        <v>0.31</v>
      </c>
      <c r="AZ141" t="n">
        <v>0</v>
      </c>
      <c r="BA141" t="n">
        <v>0</v>
      </c>
      <c r="BB141" t="n">
        <v>0</v>
      </c>
      <c r="BC141" t="n">
        <v>0.01</v>
      </c>
      <c r="BD141" t="n">
        <v>0</v>
      </c>
      <c r="BE141" t="n">
        <v>0</v>
      </c>
      <c r="BF141" t="n">
        <v>0.01</v>
      </c>
      <c r="BG141" t="n">
        <v>0.24</v>
      </c>
      <c r="BH141" t="n">
        <v>0.59</v>
      </c>
      <c r="BI141" t="n">
        <v>0.1</v>
      </c>
      <c r="BJ141" t="n">
        <v>0.2</v>
      </c>
      <c r="BN141" t="n">
        <v>2035</v>
      </c>
      <c r="BO141" t="n">
        <v>0</v>
      </c>
      <c r="BP141" t="n">
        <v>0</v>
      </c>
      <c r="BQ141" t="n">
        <v>0.04</v>
      </c>
      <c r="BR141" t="n">
        <v>0.58</v>
      </c>
      <c r="BS141" t="n">
        <v>0</v>
      </c>
      <c r="BT141" t="n">
        <v>0.98</v>
      </c>
      <c r="BU141" t="n">
        <v>0</v>
      </c>
      <c r="BV141" t="n">
        <v>0</v>
      </c>
      <c r="BW141" t="n">
        <v>0</v>
      </c>
      <c r="BX141" t="n">
        <v>0</v>
      </c>
      <c r="BY141" t="n">
        <v>0.05</v>
      </c>
      <c r="BZ141" t="n">
        <v>0.01</v>
      </c>
      <c r="CA141" t="n">
        <v>0</v>
      </c>
      <c r="CB141" t="n">
        <v>0</v>
      </c>
      <c r="CC141" t="n">
        <v>0</v>
      </c>
      <c r="CD141" t="n">
        <v>0.12</v>
      </c>
      <c r="CE141" t="n">
        <v>0.33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0.07000000000000001</v>
      </c>
      <c r="CN141" t="n">
        <v>0.18</v>
      </c>
      <c r="CO141" t="n">
        <v>0.05</v>
      </c>
      <c r="CP141" t="n">
        <v>0</v>
      </c>
    </row>
    <row r="142">
      <c r="B142" t="n">
        <v>2040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2.15</v>
      </c>
      <c r="I142" t="n">
        <v>0.25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0.14</v>
      </c>
      <c r="S142" t="n">
        <v>0.47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0.26</v>
      </c>
      <c r="AB142" t="n">
        <v>0.02</v>
      </c>
      <c r="AC142" t="n">
        <v>0.08</v>
      </c>
      <c r="AD142" t="n">
        <v>0.2</v>
      </c>
      <c r="AH142" t="n">
        <v>2040</v>
      </c>
      <c r="AI142" t="n">
        <v>0</v>
      </c>
      <c r="AJ142" t="n">
        <v>0</v>
      </c>
      <c r="AK142" t="n">
        <v>0</v>
      </c>
      <c r="AL142" t="n">
        <v>0.68</v>
      </c>
      <c r="AM142" t="n">
        <v>0</v>
      </c>
      <c r="AN142" t="n">
        <v>0</v>
      </c>
      <c r="AO142" t="n">
        <v>0</v>
      </c>
      <c r="AP142" t="n">
        <v>0.02</v>
      </c>
      <c r="AQ142" t="n">
        <v>0</v>
      </c>
      <c r="AR142" t="n">
        <v>0</v>
      </c>
      <c r="AS142" t="n">
        <v>0.02</v>
      </c>
      <c r="AT142" t="n">
        <v>0</v>
      </c>
      <c r="AU142" t="n">
        <v>0</v>
      </c>
      <c r="AV142" t="n">
        <v>0</v>
      </c>
      <c r="AW142" t="n">
        <v>0.07000000000000001</v>
      </c>
      <c r="AX142" t="n">
        <v>0.11</v>
      </c>
      <c r="AY142" t="n">
        <v>0.33</v>
      </c>
      <c r="AZ142" t="n">
        <v>0</v>
      </c>
      <c r="BA142" t="n">
        <v>0</v>
      </c>
      <c r="BB142" t="n">
        <v>0</v>
      </c>
      <c r="BC142" t="n">
        <v>0.01</v>
      </c>
      <c r="BD142" t="n">
        <v>0</v>
      </c>
      <c r="BE142" t="n">
        <v>0</v>
      </c>
      <c r="BF142" t="n">
        <v>0.01</v>
      </c>
      <c r="BG142" t="n">
        <v>0.59</v>
      </c>
      <c r="BH142" t="n">
        <v>0.7</v>
      </c>
      <c r="BI142" t="n">
        <v>0.08</v>
      </c>
      <c r="BJ142" t="n">
        <v>0.54</v>
      </c>
      <c r="BN142" t="n">
        <v>2040</v>
      </c>
      <c r="BO142" t="n">
        <v>0</v>
      </c>
      <c r="BP142" t="n">
        <v>0</v>
      </c>
      <c r="BQ142" t="n">
        <v>0.03</v>
      </c>
      <c r="BR142" t="n">
        <v>1.22</v>
      </c>
      <c r="BS142" t="n">
        <v>0</v>
      </c>
      <c r="BT142" t="n">
        <v>0.49</v>
      </c>
      <c r="BU142" t="n">
        <v>0</v>
      </c>
      <c r="BV142" t="n">
        <v>0.02</v>
      </c>
      <c r="BW142" t="n">
        <v>0</v>
      </c>
      <c r="BX142" t="n">
        <v>0</v>
      </c>
      <c r="BY142" t="n">
        <v>0.05</v>
      </c>
      <c r="BZ142" t="n">
        <v>0</v>
      </c>
      <c r="CA142" t="n">
        <v>0</v>
      </c>
      <c r="CB142" t="n">
        <v>0</v>
      </c>
      <c r="CC142" t="n">
        <v>0.02</v>
      </c>
      <c r="CD142" t="n">
        <v>0.15</v>
      </c>
      <c r="CE142" t="n">
        <v>0.46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0.02</v>
      </c>
      <c r="CM142" t="n">
        <v>0.09</v>
      </c>
      <c r="CN142" t="n">
        <v>0.31</v>
      </c>
      <c r="CO142" t="n">
        <v>0.07000000000000001</v>
      </c>
      <c r="CP142" t="n">
        <v>0.09</v>
      </c>
    </row>
    <row r="143">
      <c r="B143" t="n">
        <v>2045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2.31</v>
      </c>
      <c r="I143" t="n">
        <v>0.31</v>
      </c>
      <c r="J143" t="n">
        <v>0</v>
      </c>
      <c r="K143" t="n">
        <v>0</v>
      </c>
      <c r="L143" t="n">
        <v>0</v>
      </c>
      <c r="M143" t="n">
        <v>0</v>
      </c>
      <c r="N143" t="n">
        <v>0.01</v>
      </c>
      <c r="O143" t="n">
        <v>0</v>
      </c>
      <c r="P143" t="n">
        <v>0</v>
      </c>
      <c r="Q143" t="n">
        <v>0</v>
      </c>
      <c r="R143" t="n">
        <v>0.16</v>
      </c>
      <c r="S143" t="n">
        <v>0.54</v>
      </c>
      <c r="T143" t="n">
        <v>0.07000000000000001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0.31</v>
      </c>
      <c r="AB143" t="n">
        <v>0.09</v>
      </c>
      <c r="AC143" t="n">
        <v>0.06</v>
      </c>
      <c r="AD143" t="n">
        <v>0.26</v>
      </c>
      <c r="AH143" t="n">
        <v>2045</v>
      </c>
      <c r="AI143" t="n">
        <v>0</v>
      </c>
      <c r="AJ143" t="n">
        <v>0</v>
      </c>
      <c r="AK143" t="n">
        <v>0</v>
      </c>
      <c r="AL143" t="n">
        <v>0.95</v>
      </c>
      <c r="AM143" t="n">
        <v>0</v>
      </c>
      <c r="AN143" t="n">
        <v>0</v>
      </c>
      <c r="AO143" t="n">
        <v>0</v>
      </c>
      <c r="AP143" t="n">
        <v>0.02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0.08</v>
      </c>
      <c r="AX143" t="n">
        <v>0.12</v>
      </c>
      <c r="AY143" t="n">
        <v>0.38</v>
      </c>
      <c r="AZ143" t="n">
        <v>0.01</v>
      </c>
      <c r="BA143" t="n">
        <v>0</v>
      </c>
      <c r="BB143" t="n">
        <v>0</v>
      </c>
      <c r="BC143" t="n">
        <v>0.01</v>
      </c>
      <c r="BD143" t="n">
        <v>0</v>
      </c>
      <c r="BE143" t="n">
        <v>0</v>
      </c>
      <c r="BF143" t="n">
        <v>0.01</v>
      </c>
      <c r="BG143" t="n">
        <v>0.84</v>
      </c>
      <c r="BH143" t="n">
        <v>0.8</v>
      </c>
      <c r="BI143" t="n">
        <v>0.07000000000000001</v>
      </c>
      <c r="BJ143" t="n">
        <v>0.73</v>
      </c>
      <c r="BN143" t="n">
        <v>2045</v>
      </c>
      <c r="BO143" t="n">
        <v>0</v>
      </c>
      <c r="BP143" t="n">
        <v>0</v>
      </c>
      <c r="BQ143" t="n">
        <v>0.03</v>
      </c>
      <c r="BR143" t="n">
        <v>1.33</v>
      </c>
      <c r="BS143" t="n">
        <v>0</v>
      </c>
      <c r="BT143" t="n">
        <v>0.14</v>
      </c>
      <c r="BU143" t="n">
        <v>0</v>
      </c>
      <c r="BV143" t="n">
        <v>0.12</v>
      </c>
      <c r="BW143" t="n">
        <v>0</v>
      </c>
      <c r="BX143" t="n">
        <v>0</v>
      </c>
      <c r="BY143" t="n">
        <v>0.24</v>
      </c>
      <c r="BZ143" t="n">
        <v>0</v>
      </c>
      <c r="CA143" t="n">
        <v>0</v>
      </c>
      <c r="CB143" t="n">
        <v>0</v>
      </c>
      <c r="CC143" t="n">
        <v>0.09</v>
      </c>
      <c r="CD143" t="n">
        <v>0.15</v>
      </c>
      <c r="CE143" t="n">
        <v>0.59</v>
      </c>
      <c r="CF143" t="n">
        <v>0.13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0.03</v>
      </c>
      <c r="CM143" t="n">
        <v>0.13</v>
      </c>
      <c r="CN143" t="n">
        <v>0.3</v>
      </c>
      <c r="CO143" t="n">
        <v>0.06</v>
      </c>
      <c r="CP143" t="n">
        <v>0.25</v>
      </c>
    </row>
    <row r="144">
      <c r="B144" t="n">
        <v>2050</v>
      </c>
      <c r="C144" t="n">
        <v>0</v>
      </c>
      <c r="D144" t="n">
        <v>0</v>
      </c>
      <c r="E144" t="n">
        <v>0.04</v>
      </c>
      <c r="F144" t="n">
        <v>0</v>
      </c>
      <c r="G144" t="n">
        <v>0</v>
      </c>
      <c r="H144" t="n">
        <v>2.24</v>
      </c>
      <c r="I144" t="n">
        <v>0.39</v>
      </c>
      <c r="J144" t="n">
        <v>0</v>
      </c>
      <c r="K144" t="n">
        <v>0</v>
      </c>
      <c r="L144" t="n">
        <v>0</v>
      </c>
      <c r="M144" t="n">
        <v>0.05</v>
      </c>
      <c r="N144" t="n">
        <v>0.11</v>
      </c>
      <c r="O144" t="n">
        <v>0</v>
      </c>
      <c r="P144" t="n">
        <v>0</v>
      </c>
      <c r="Q144" t="n">
        <v>0</v>
      </c>
      <c r="R144" t="n">
        <v>0.18</v>
      </c>
      <c r="S144" t="n">
        <v>0.54</v>
      </c>
      <c r="T144" t="n">
        <v>0.35</v>
      </c>
      <c r="U144" t="n">
        <v>0.03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0.3</v>
      </c>
      <c r="AB144" t="n">
        <v>0.23</v>
      </c>
      <c r="AC144" t="n">
        <v>0.06</v>
      </c>
      <c r="AD144" t="n">
        <v>0.3</v>
      </c>
      <c r="AH144" t="n">
        <v>2050</v>
      </c>
      <c r="AI144" t="n">
        <v>0</v>
      </c>
      <c r="AJ144" t="n">
        <v>0</v>
      </c>
      <c r="AK144" t="n">
        <v>0</v>
      </c>
      <c r="AL144" t="n">
        <v>1.43</v>
      </c>
      <c r="AM144" t="n">
        <v>0</v>
      </c>
      <c r="AN144" t="n">
        <v>0</v>
      </c>
      <c r="AO144" t="n">
        <v>0</v>
      </c>
      <c r="AP144" t="n">
        <v>0.02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0.13</v>
      </c>
      <c r="AX144" t="n">
        <v>0.15</v>
      </c>
      <c r="AY144" t="n">
        <v>0.49</v>
      </c>
      <c r="AZ144" t="n">
        <v>0.09</v>
      </c>
      <c r="BA144" t="n">
        <v>0</v>
      </c>
      <c r="BB144" t="n">
        <v>0</v>
      </c>
      <c r="BC144" t="n">
        <v>0.01</v>
      </c>
      <c r="BD144" t="n">
        <v>0</v>
      </c>
      <c r="BE144" t="n">
        <v>0</v>
      </c>
      <c r="BF144" t="n">
        <v>0.01</v>
      </c>
      <c r="BG144" t="n">
        <v>0.9399999999999999</v>
      </c>
      <c r="BH144" t="n">
        <v>0.79</v>
      </c>
      <c r="BI144" t="n">
        <v>0.07000000000000001</v>
      </c>
      <c r="BJ144" t="n">
        <v>0.91</v>
      </c>
      <c r="BN144" t="n">
        <v>2050</v>
      </c>
      <c r="BO144" t="n">
        <v>0</v>
      </c>
      <c r="BP144" t="n">
        <v>0</v>
      </c>
      <c r="BQ144" t="n">
        <v>0.02</v>
      </c>
      <c r="BR144" t="n">
        <v>1.57</v>
      </c>
      <c r="BS144" t="n">
        <v>0</v>
      </c>
      <c r="BT144" t="n">
        <v>0.03</v>
      </c>
      <c r="BU144" t="n">
        <v>0</v>
      </c>
      <c r="BV144" t="n">
        <v>0.13</v>
      </c>
      <c r="BW144" t="n">
        <v>0</v>
      </c>
      <c r="BX144" t="n">
        <v>0</v>
      </c>
      <c r="BY144" t="n">
        <v>0.14</v>
      </c>
      <c r="BZ144" t="n">
        <v>0</v>
      </c>
      <c r="CA144" t="n">
        <v>0</v>
      </c>
      <c r="CB144" t="n">
        <v>0</v>
      </c>
      <c r="CC144" t="n">
        <v>0.08</v>
      </c>
      <c r="CD144" t="n">
        <v>0.19</v>
      </c>
      <c r="CE144" t="n">
        <v>0.64</v>
      </c>
      <c r="CF144" t="n">
        <v>0.44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0.03</v>
      </c>
      <c r="CM144" t="n">
        <v>0.13</v>
      </c>
      <c r="CN144" t="n">
        <v>0.42</v>
      </c>
      <c r="CO144" t="n">
        <v>0.06</v>
      </c>
      <c r="CP144" t="n">
        <v>0.35</v>
      </c>
    </row>
    <row r="145">
      <c r="B145" t="n">
        <v>2060</v>
      </c>
      <c r="C145" t="n">
        <v>0</v>
      </c>
      <c r="D145" t="n">
        <v>0</v>
      </c>
      <c r="E145" t="n">
        <v>1</v>
      </c>
      <c r="F145" t="n">
        <v>0</v>
      </c>
      <c r="G145" t="n">
        <v>0.02</v>
      </c>
      <c r="H145" t="n">
        <v>1.74</v>
      </c>
      <c r="I145" t="n">
        <v>0.42</v>
      </c>
      <c r="J145" t="n">
        <v>0</v>
      </c>
      <c r="K145" t="n">
        <v>0</v>
      </c>
      <c r="L145" t="n">
        <v>0</v>
      </c>
      <c r="M145" t="n">
        <v>0.11</v>
      </c>
      <c r="N145" t="n">
        <v>0.4</v>
      </c>
      <c r="O145" t="n">
        <v>0</v>
      </c>
      <c r="P145" t="n">
        <v>0</v>
      </c>
      <c r="Q145" t="n">
        <v>0</v>
      </c>
      <c r="R145" t="n">
        <v>0.24</v>
      </c>
      <c r="S145" t="n">
        <v>0.55</v>
      </c>
      <c r="T145" t="n">
        <v>0.82</v>
      </c>
      <c r="U145" t="n">
        <v>0.01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0.12</v>
      </c>
      <c r="AB145" t="n">
        <v>0.6</v>
      </c>
      <c r="AC145" t="n">
        <v>0.06</v>
      </c>
      <c r="AD145" t="n">
        <v>0.38</v>
      </c>
      <c r="AH145" t="n">
        <v>2060</v>
      </c>
      <c r="AI145" t="n">
        <v>0</v>
      </c>
      <c r="AJ145" t="n">
        <v>0.02</v>
      </c>
      <c r="AK145" t="n">
        <v>0</v>
      </c>
      <c r="AL145" t="n">
        <v>2.16</v>
      </c>
      <c r="AM145" t="n">
        <v>0</v>
      </c>
      <c r="AN145" t="n">
        <v>0</v>
      </c>
      <c r="AO145" t="n">
        <v>0</v>
      </c>
      <c r="AP145" t="n">
        <v>0.01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0.06</v>
      </c>
      <c r="AW145" t="n">
        <v>0.37</v>
      </c>
      <c r="AX145" t="n">
        <v>0.26</v>
      </c>
      <c r="AY145" t="n">
        <v>0.71</v>
      </c>
      <c r="AZ145" t="n">
        <v>0.8100000000000001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0.76</v>
      </c>
      <c r="BH145" t="n">
        <v>0.34</v>
      </c>
      <c r="BI145" t="n">
        <v>0.08</v>
      </c>
      <c r="BJ145" t="n">
        <v>1.12</v>
      </c>
      <c r="BN145" t="n">
        <v>2060</v>
      </c>
      <c r="BO145" t="n">
        <v>0</v>
      </c>
      <c r="BP145" t="n">
        <v>0</v>
      </c>
      <c r="BQ145" t="n">
        <v>0.01</v>
      </c>
      <c r="BR145" t="n">
        <v>2.12</v>
      </c>
      <c r="BS145" t="n">
        <v>0</v>
      </c>
      <c r="BT145" t="n">
        <v>0</v>
      </c>
      <c r="BU145" t="n">
        <v>0</v>
      </c>
      <c r="BV145" t="n">
        <v>0.14</v>
      </c>
      <c r="BW145" t="n">
        <v>0</v>
      </c>
      <c r="BX145" t="n">
        <v>0</v>
      </c>
      <c r="BY145" t="n">
        <v>0.15</v>
      </c>
      <c r="BZ145" t="n">
        <v>0</v>
      </c>
      <c r="CA145" t="n">
        <v>0</v>
      </c>
      <c r="CB145" t="n">
        <v>0</v>
      </c>
      <c r="CC145" t="n">
        <v>0.06</v>
      </c>
      <c r="CD145" t="n">
        <v>0.24</v>
      </c>
      <c r="CE145" t="n">
        <v>0.66</v>
      </c>
      <c r="CF145" t="n">
        <v>1.2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0.03</v>
      </c>
      <c r="CM145" t="n">
        <v>0.17</v>
      </c>
      <c r="CN145" t="n">
        <v>0.41</v>
      </c>
      <c r="CO145" t="n">
        <v>0.06</v>
      </c>
      <c r="CP145" t="n">
        <v>0.51</v>
      </c>
    </row>
    <row r="146">
      <c r="B146" t="n">
        <v>2070</v>
      </c>
      <c r="C146" t="n">
        <v>0</v>
      </c>
      <c r="D146" t="n">
        <v>0</v>
      </c>
      <c r="E146" t="n">
        <v>1.11</v>
      </c>
      <c r="F146" t="n">
        <v>0</v>
      </c>
      <c r="G146" t="n">
        <v>0.83</v>
      </c>
      <c r="H146" t="n">
        <v>1.2</v>
      </c>
      <c r="I146" t="n">
        <v>0.47</v>
      </c>
      <c r="J146" t="n">
        <v>0</v>
      </c>
      <c r="K146" t="n">
        <v>0</v>
      </c>
      <c r="L146" t="n">
        <v>0</v>
      </c>
      <c r="M146" t="n">
        <v>0.08</v>
      </c>
      <c r="N146" t="n">
        <v>0.93</v>
      </c>
      <c r="O146" t="n">
        <v>0</v>
      </c>
      <c r="P146" t="n">
        <v>0</v>
      </c>
      <c r="Q146" t="n">
        <v>0</v>
      </c>
      <c r="R146" t="n">
        <v>0.28</v>
      </c>
      <c r="S146" t="n">
        <v>0.5600000000000001</v>
      </c>
      <c r="T146" t="n">
        <v>1.2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0.08</v>
      </c>
      <c r="AB146" t="n">
        <v>0.83</v>
      </c>
      <c r="AC146" t="n">
        <v>0.06</v>
      </c>
      <c r="AD146" t="n">
        <v>0.5</v>
      </c>
      <c r="AH146" t="n">
        <v>2070</v>
      </c>
      <c r="AI146" t="n">
        <v>0</v>
      </c>
      <c r="AJ146" t="n">
        <v>0.01</v>
      </c>
      <c r="AK146" t="n">
        <v>0</v>
      </c>
      <c r="AL146" t="n">
        <v>2.02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0.05</v>
      </c>
      <c r="AW146" t="n">
        <v>0.43</v>
      </c>
      <c r="AX146" t="n">
        <v>0.29</v>
      </c>
      <c r="AY146" t="n">
        <v>0.67</v>
      </c>
      <c r="AZ146" t="n">
        <v>1.71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0.31</v>
      </c>
      <c r="BH146" t="n">
        <v>0.58</v>
      </c>
      <c r="BI146" t="n">
        <v>0.07000000000000001</v>
      </c>
      <c r="BJ146" t="n">
        <v>0.6899999999999999</v>
      </c>
      <c r="BN146" t="n">
        <v>2070</v>
      </c>
      <c r="BO146" t="n">
        <v>0</v>
      </c>
      <c r="BP146" t="n">
        <v>0.01</v>
      </c>
      <c r="BQ146" t="n">
        <v>0.01</v>
      </c>
      <c r="BR146" t="n">
        <v>2.26</v>
      </c>
      <c r="BS146" t="n">
        <v>0</v>
      </c>
      <c r="BT146" t="n">
        <v>0</v>
      </c>
      <c r="BU146" t="n">
        <v>0</v>
      </c>
      <c r="BV146" t="n">
        <v>0.14</v>
      </c>
      <c r="BW146" t="n">
        <v>0</v>
      </c>
      <c r="BX146" t="n">
        <v>0</v>
      </c>
      <c r="BY146" t="n">
        <v>0.22</v>
      </c>
      <c r="BZ146" t="n">
        <v>0.01</v>
      </c>
      <c r="CA146" t="n">
        <v>0</v>
      </c>
      <c r="CB146" t="n">
        <v>0.04</v>
      </c>
      <c r="CC146" t="n">
        <v>0.13</v>
      </c>
      <c r="CD146" t="n">
        <v>0.28</v>
      </c>
      <c r="CE146" t="n">
        <v>0.67</v>
      </c>
      <c r="CF146" t="n">
        <v>2.17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0.22</v>
      </c>
      <c r="CN146" t="n">
        <v>0.63</v>
      </c>
      <c r="CO146" t="n">
        <v>0.06</v>
      </c>
      <c r="CP146" t="n">
        <v>0.48</v>
      </c>
    </row>
    <row r="147">
      <c r="B147" t="n">
        <v>2080</v>
      </c>
      <c r="C147" t="n">
        <v>0</v>
      </c>
      <c r="D147" t="n">
        <v>0</v>
      </c>
      <c r="E147" t="n">
        <v>1.12</v>
      </c>
      <c r="F147" t="n">
        <v>0</v>
      </c>
      <c r="G147" t="n">
        <v>1.27</v>
      </c>
      <c r="H147" t="n">
        <v>0.42</v>
      </c>
      <c r="I147" t="n">
        <v>0.61</v>
      </c>
      <c r="J147" t="n">
        <v>0</v>
      </c>
      <c r="K147" t="n">
        <v>0</v>
      </c>
      <c r="L147" t="n">
        <v>0</v>
      </c>
      <c r="M147" t="n">
        <v>0.14</v>
      </c>
      <c r="N147" t="n">
        <v>1.55</v>
      </c>
      <c r="O147" t="n">
        <v>0</v>
      </c>
      <c r="P147" t="n">
        <v>0</v>
      </c>
      <c r="Q147" t="n">
        <v>0</v>
      </c>
      <c r="R147" t="n">
        <v>0.34</v>
      </c>
      <c r="S147" t="n">
        <v>0.61</v>
      </c>
      <c r="T147" t="n">
        <v>1.82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0.11</v>
      </c>
      <c r="AB147" t="n">
        <v>0.92</v>
      </c>
      <c r="AC147" t="n">
        <v>0.07000000000000001</v>
      </c>
      <c r="AD147" t="n">
        <v>0.64</v>
      </c>
      <c r="AH147" t="n">
        <v>2080</v>
      </c>
      <c r="AI147" t="n">
        <v>0</v>
      </c>
      <c r="AJ147" t="n">
        <v>0.01</v>
      </c>
      <c r="AK147" t="n">
        <v>0</v>
      </c>
      <c r="AL147" t="n">
        <v>1.9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0.05</v>
      </c>
      <c r="AW147" t="n">
        <v>0.13</v>
      </c>
      <c r="AX147" t="n">
        <v>0.33</v>
      </c>
      <c r="AY147" t="n">
        <v>0.6899999999999999</v>
      </c>
      <c r="AZ147" t="n">
        <v>3.06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0.25</v>
      </c>
      <c r="BH147" t="n">
        <v>0.79</v>
      </c>
      <c r="BI147" t="n">
        <v>0.07000000000000001</v>
      </c>
      <c r="BJ147" t="n">
        <v>0.63</v>
      </c>
      <c r="BN147" t="n">
        <v>2080</v>
      </c>
      <c r="BO147" t="n">
        <v>0</v>
      </c>
      <c r="BP147" t="n">
        <v>0.01</v>
      </c>
      <c r="BQ147" t="n">
        <v>0</v>
      </c>
      <c r="BR147" t="n">
        <v>1.57</v>
      </c>
      <c r="BS147" t="n">
        <v>0</v>
      </c>
      <c r="BT147" t="n">
        <v>0</v>
      </c>
      <c r="BU147" t="n">
        <v>0</v>
      </c>
      <c r="BV147" t="n">
        <v>0.09</v>
      </c>
      <c r="BW147" t="n">
        <v>0</v>
      </c>
      <c r="BX147" t="n">
        <v>0</v>
      </c>
      <c r="BY147" t="n">
        <v>0.16</v>
      </c>
      <c r="BZ147" t="n">
        <v>0</v>
      </c>
      <c r="CA147" t="n">
        <v>0</v>
      </c>
      <c r="CB147" t="n">
        <v>0.07000000000000001</v>
      </c>
      <c r="CC147" t="n">
        <v>0.28</v>
      </c>
      <c r="CD147" t="n">
        <v>0.33</v>
      </c>
      <c r="CE147" t="n">
        <v>0.6899999999999999</v>
      </c>
      <c r="CF147" t="n">
        <v>3.4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0.23</v>
      </c>
      <c r="CN147" t="n">
        <v>0.78</v>
      </c>
      <c r="CO147" t="n">
        <v>0.07000000000000001</v>
      </c>
      <c r="CP147" t="n">
        <v>0.58</v>
      </c>
    </row>
    <row r="148">
      <c r="B148" t="n">
        <v>2090</v>
      </c>
      <c r="C148" t="n">
        <v>0</v>
      </c>
      <c r="D148" t="n">
        <v>0</v>
      </c>
      <c r="E148" t="n">
        <v>1</v>
      </c>
      <c r="F148" t="n">
        <v>0</v>
      </c>
      <c r="G148" t="n">
        <v>1.42</v>
      </c>
      <c r="H148" t="n">
        <v>0.19</v>
      </c>
      <c r="I148" t="n">
        <v>0.92</v>
      </c>
      <c r="J148" t="n">
        <v>0</v>
      </c>
      <c r="K148" t="n">
        <v>0</v>
      </c>
      <c r="L148" t="n">
        <v>0</v>
      </c>
      <c r="M148" t="n">
        <v>0.13</v>
      </c>
      <c r="N148" t="n">
        <v>1.83</v>
      </c>
      <c r="O148" t="n">
        <v>0</v>
      </c>
      <c r="P148" t="n">
        <v>0</v>
      </c>
      <c r="Q148" t="n">
        <v>0</v>
      </c>
      <c r="R148" t="n">
        <v>0.38</v>
      </c>
      <c r="S148" t="n">
        <v>0.6</v>
      </c>
      <c r="T148" t="n">
        <v>2.22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0.13</v>
      </c>
      <c r="AB148" t="n">
        <v>1.03</v>
      </c>
      <c r="AC148" t="n">
        <v>0.07000000000000001</v>
      </c>
      <c r="AD148" t="n">
        <v>0.67</v>
      </c>
      <c r="AH148" t="n">
        <v>2090</v>
      </c>
      <c r="AI148" t="n">
        <v>0</v>
      </c>
      <c r="AJ148" t="n">
        <v>0.01</v>
      </c>
      <c r="AK148" t="n">
        <v>0</v>
      </c>
      <c r="AL148" t="n">
        <v>1.63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0.05</v>
      </c>
      <c r="AW148" t="n">
        <v>0.01</v>
      </c>
      <c r="AX148" t="n">
        <v>0.38</v>
      </c>
      <c r="AY148" t="n">
        <v>0.68</v>
      </c>
      <c r="AZ148" t="n">
        <v>3.92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0.19</v>
      </c>
      <c r="BH148" t="n">
        <v>0.86</v>
      </c>
      <c r="BI148" t="n">
        <v>0.07000000000000001</v>
      </c>
      <c r="BJ148" t="n">
        <v>0.57</v>
      </c>
      <c r="BN148" t="n">
        <v>2090</v>
      </c>
      <c r="BO148" t="n">
        <v>0</v>
      </c>
      <c r="BP148" t="n">
        <v>0.01</v>
      </c>
      <c r="BQ148" t="n">
        <v>0</v>
      </c>
      <c r="BR148" t="n">
        <v>1.22</v>
      </c>
      <c r="BS148" t="n">
        <v>0</v>
      </c>
      <c r="BT148" t="n">
        <v>0</v>
      </c>
      <c r="BU148" t="n">
        <v>0</v>
      </c>
      <c r="BV148" t="n">
        <v>0.01</v>
      </c>
      <c r="BW148" t="n">
        <v>0</v>
      </c>
      <c r="BX148" t="n">
        <v>0</v>
      </c>
      <c r="BY148" t="n">
        <v>0.05</v>
      </c>
      <c r="BZ148" t="n">
        <v>0</v>
      </c>
      <c r="CA148" t="n">
        <v>0</v>
      </c>
      <c r="CB148" t="n">
        <v>0.1</v>
      </c>
      <c r="CC148" t="n">
        <v>0.37</v>
      </c>
      <c r="CD148" t="n">
        <v>0.38</v>
      </c>
      <c r="CE148" t="n">
        <v>0.68</v>
      </c>
      <c r="CF148" t="n">
        <v>4.3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0.18</v>
      </c>
      <c r="CN148" t="n">
        <v>0.79</v>
      </c>
      <c r="CO148" t="n">
        <v>0.07000000000000001</v>
      </c>
      <c r="CP148" t="n">
        <v>0.64</v>
      </c>
    </row>
    <row r="149">
      <c r="B149" t="n">
        <v>2100</v>
      </c>
      <c r="C149" t="n">
        <v>0</v>
      </c>
      <c r="D149" t="n">
        <v>0</v>
      </c>
      <c r="E149" t="n">
        <v>0.2</v>
      </c>
      <c r="F149" t="n">
        <v>0</v>
      </c>
      <c r="G149" t="n">
        <v>1.26</v>
      </c>
      <c r="H149" t="n">
        <v>0.19</v>
      </c>
      <c r="I149" t="n">
        <v>1.83</v>
      </c>
      <c r="J149" t="n">
        <v>0</v>
      </c>
      <c r="K149" t="n">
        <v>0</v>
      </c>
      <c r="L149" t="n">
        <v>0</v>
      </c>
      <c r="M149" t="n">
        <v>0.03</v>
      </c>
      <c r="N149" t="n">
        <v>1.18</v>
      </c>
      <c r="O149" t="n">
        <v>0</v>
      </c>
      <c r="P149" t="n">
        <v>0</v>
      </c>
      <c r="Q149" t="n">
        <v>0</v>
      </c>
      <c r="R149" t="n">
        <v>0.43</v>
      </c>
      <c r="S149" t="n">
        <v>0.6</v>
      </c>
      <c r="T149" t="n">
        <v>2.91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0.17</v>
      </c>
      <c r="AB149" t="n">
        <v>1.24</v>
      </c>
      <c r="AC149" t="n">
        <v>0.07000000000000001</v>
      </c>
      <c r="AD149" t="n">
        <v>0.84</v>
      </c>
      <c r="AH149" t="n">
        <v>2100</v>
      </c>
      <c r="AI149" t="n">
        <v>0</v>
      </c>
      <c r="AJ149" t="n">
        <v>0.01</v>
      </c>
      <c r="AK149" t="n">
        <v>0</v>
      </c>
      <c r="AL149" t="n">
        <v>1.48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0.02</v>
      </c>
      <c r="AW149" t="n">
        <v>0</v>
      </c>
      <c r="AX149" t="n">
        <v>0.44</v>
      </c>
      <c r="AY149" t="n">
        <v>0.59</v>
      </c>
      <c r="AZ149" t="n">
        <v>4.44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0.12</v>
      </c>
      <c r="BH149" t="n">
        <v>0.72</v>
      </c>
      <c r="BI149" t="n">
        <v>0.07000000000000001</v>
      </c>
      <c r="BJ149" t="n">
        <v>0.5</v>
      </c>
      <c r="BN149" t="n">
        <v>2100</v>
      </c>
      <c r="BO149" t="n">
        <v>0</v>
      </c>
      <c r="BP149" t="n">
        <v>0.02</v>
      </c>
      <c r="BQ149" t="n">
        <v>0</v>
      </c>
      <c r="BR149" t="n">
        <v>0.78</v>
      </c>
      <c r="BS149" t="n">
        <v>0</v>
      </c>
      <c r="BT149" t="n">
        <v>0</v>
      </c>
      <c r="BU149" t="n">
        <v>0</v>
      </c>
      <c r="BV149" t="n">
        <v>0.02</v>
      </c>
      <c r="BW149" t="n">
        <v>0</v>
      </c>
      <c r="BX149" t="n">
        <v>0</v>
      </c>
      <c r="BY149" t="n">
        <v>0.02</v>
      </c>
      <c r="BZ149" t="n">
        <v>0</v>
      </c>
      <c r="CA149" t="n">
        <v>0</v>
      </c>
      <c r="CB149" t="n">
        <v>0.11</v>
      </c>
      <c r="CC149" t="n">
        <v>0.49</v>
      </c>
      <c r="CD149" t="n">
        <v>0.44</v>
      </c>
      <c r="CE149" t="n">
        <v>0.58</v>
      </c>
      <c r="CF149" t="n">
        <v>4.7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0.13</v>
      </c>
      <c r="CN149" t="n">
        <v>0.75</v>
      </c>
      <c r="CO149" t="n">
        <v>0.07000000000000001</v>
      </c>
      <c r="CP149" t="n">
        <v>0.54</v>
      </c>
    </row>
    <row r="152">
      <c r="A152" t="inlineStr">
        <is>
          <t>JAP</t>
        </is>
      </c>
      <c r="AG152" t="inlineStr">
        <is>
          <t>JAP</t>
        </is>
      </c>
      <c r="BM152" t="inlineStr">
        <is>
          <t>JAP</t>
        </is>
      </c>
    </row>
    <row r="155">
      <c r="C155" t="inlineStr">
        <is>
          <t>Biomass CHP</t>
        </is>
      </c>
      <c r="D155" t="inlineStr">
        <is>
          <t>Biomass CHP CCS</t>
        </is>
      </c>
      <c r="E155" t="inlineStr">
        <is>
          <t>Biomass ST</t>
        </is>
      </c>
      <c r="F155" t="inlineStr">
        <is>
          <t>Biomass IGCC CCS</t>
        </is>
      </c>
      <c r="G155" t="inlineStr">
        <is>
          <t>Biomass IGCC</t>
        </is>
      </c>
      <c r="H155" t="inlineStr">
        <is>
          <t>Coal PC</t>
        </is>
      </c>
      <c r="I155" t="inlineStr">
        <is>
          <t>Coal IGCC</t>
        </is>
      </c>
      <c r="J155" t="inlineStr">
        <is>
          <t>Coal IGCC CCS</t>
        </is>
      </c>
      <c r="K155" t="inlineStr">
        <is>
          <t>Coal CHP</t>
        </is>
      </c>
      <c r="L155" t="inlineStr">
        <is>
          <t>Coal CHP CCS</t>
        </is>
      </c>
      <c r="M155" t="inlineStr">
        <is>
          <t>Gas OC</t>
        </is>
      </c>
      <c r="N155" t="inlineStr">
        <is>
          <t>Gas CC</t>
        </is>
      </c>
      <c r="O155" t="inlineStr">
        <is>
          <t>Gas CHP</t>
        </is>
      </c>
      <c r="P155" t="inlineStr">
        <is>
          <t>Gas CHP CCS</t>
        </is>
      </c>
      <c r="Q155" t="inlineStr">
        <is>
          <t>Gas CC CCS</t>
        </is>
      </c>
      <c r="R155" t="inlineStr">
        <is>
          <t>Geothermal</t>
        </is>
      </c>
      <c r="S155" t="inlineStr">
        <is>
          <t>Hydro</t>
        </is>
      </c>
      <c r="T155" t="inlineStr">
        <is>
          <t>Nuclear</t>
        </is>
      </c>
      <c r="U155" t="inlineStr">
        <is>
          <t>Oil ST</t>
        </is>
      </c>
      <c r="V155" t="inlineStr">
        <is>
          <t>Oil CC</t>
        </is>
      </c>
      <c r="W155" t="inlineStr">
        <is>
          <t>Oil CC CCS</t>
        </is>
      </c>
      <c r="X155" t="inlineStr">
        <is>
          <t>Oil CHP</t>
        </is>
      </c>
      <c r="Y155" t="inlineStr">
        <is>
          <t>Oil CHP CCS</t>
        </is>
      </c>
      <c r="Z155" t="inlineStr">
        <is>
          <t>Solar CSP</t>
        </is>
      </c>
      <c r="AA155" t="inlineStr">
        <is>
          <t>Solar PV Centralized</t>
        </is>
      </c>
      <c r="AB155" t="inlineStr">
        <is>
          <t>Solar PV Residential</t>
        </is>
      </c>
      <c r="AC155" t="inlineStr">
        <is>
          <t>Wind Onshore</t>
        </is>
      </c>
      <c r="AD155" t="inlineStr">
        <is>
          <t>Wind Offshore</t>
        </is>
      </c>
      <c r="AI155" t="inlineStr">
        <is>
          <t>Biomass CHP</t>
        </is>
      </c>
      <c r="AJ155" t="inlineStr">
        <is>
          <t>Biomass CHP CCS</t>
        </is>
      </c>
      <c r="AK155" t="inlineStr">
        <is>
          <t>Biomass ST</t>
        </is>
      </c>
      <c r="AL155" t="inlineStr">
        <is>
          <t>Biomass IGCC CCS</t>
        </is>
      </c>
      <c r="AM155" t="inlineStr">
        <is>
          <t>Biomass IGCC</t>
        </is>
      </c>
      <c r="AN155" t="inlineStr">
        <is>
          <t>Coal PC</t>
        </is>
      </c>
      <c r="AO155" t="inlineStr">
        <is>
          <t>Coal IGCC</t>
        </is>
      </c>
      <c r="AP155" t="inlineStr">
        <is>
          <t>Coal IGCC CCS</t>
        </is>
      </c>
      <c r="AQ155" t="inlineStr">
        <is>
          <t>Coal CHP</t>
        </is>
      </c>
      <c r="AR155" t="inlineStr">
        <is>
          <t>Coal CHP CCS</t>
        </is>
      </c>
      <c r="AS155" t="inlineStr">
        <is>
          <t>Gas OC</t>
        </is>
      </c>
      <c r="AT155" t="inlineStr">
        <is>
          <t>Gas CC</t>
        </is>
      </c>
      <c r="AU155" t="inlineStr">
        <is>
          <t>Gas CHP</t>
        </is>
      </c>
      <c r="AV155" t="inlineStr">
        <is>
          <t>Gas CHP CCS</t>
        </is>
      </c>
      <c r="AW155" t="inlineStr">
        <is>
          <t>Gas CC CCS</t>
        </is>
      </c>
      <c r="AX155" t="inlineStr">
        <is>
          <t>Geothermal</t>
        </is>
      </c>
      <c r="AY155" t="inlineStr">
        <is>
          <t>Hydro</t>
        </is>
      </c>
      <c r="AZ155" t="inlineStr">
        <is>
          <t>Nuclear</t>
        </is>
      </c>
      <c r="BA155" t="inlineStr">
        <is>
          <t>Oil ST</t>
        </is>
      </c>
      <c r="BB155" t="inlineStr">
        <is>
          <t>Oil CC</t>
        </is>
      </c>
      <c r="BC155" t="inlineStr">
        <is>
          <t>Oil CC CCS</t>
        </is>
      </c>
      <c r="BD155" t="inlineStr">
        <is>
          <t>Oil CHP</t>
        </is>
      </c>
      <c r="BE155" t="inlineStr">
        <is>
          <t>Oil CHP CCS</t>
        </is>
      </c>
      <c r="BF155" t="inlineStr">
        <is>
          <t>Solar CSP</t>
        </is>
      </c>
      <c r="BG155" t="inlineStr">
        <is>
          <t>Solar PV Centralized</t>
        </is>
      </c>
      <c r="BH155" t="inlineStr">
        <is>
          <t>Solar PV Residential</t>
        </is>
      </c>
      <c r="BI155" t="inlineStr">
        <is>
          <t>Wind Onshore</t>
        </is>
      </c>
      <c r="BJ155" t="inlineStr">
        <is>
          <t>Wind Offshore</t>
        </is>
      </c>
      <c r="BO155" t="inlineStr">
        <is>
          <t>Biomass CHP</t>
        </is>
      </c>
      <c r="BP155" t="inlineStr">
        <is>
          <t>Biomass CHP CCS</t>
        </is>
      </c>
      <c r="BQ155" t="inlineStr">
        <is>
          <t>Biomass ST</t>
        </is>
      </c>
      <c r="BR155" t="inlineStr">
        <is>
          <t>Biomass IGCC CCS</t>
        </is>
      </c>
      <c r="BS155" t="inlineStr">
        <is>
          <t>Biomass IGCC</t>
        </is>
      </c>
      <c r="BT155" t="inlineStr">
        <is>
          <t>Coal PC</t>
        </is>
      </c>
      <c r="BU155" t="inlineStr">
        <is>
          <t>Coal IGCC</t>
        </is>
      </c>
      <c r="BV155" t="inlineStr">
        <is>
          <t>Coal IGCC CCS</t>
        </is>
      </c>
      <c r="BW155" t="inlineStr">
        <is>
          <t>Coal CHP</t>
        </is>
      </c>
      <c r="BX155" t="inlineStr">
        <is>
          <t>Coal CHP CCS</t>
        </is>
      </c>
      <c r="BY155" t="inlineStr">
        <is>
          <t>Gas OC</t>
        </is>
      </c>
      <c r="BZ155" t="inlineStr">
        <is>
          <t>Gas CC</t>
        </is>
      </c>
      <c r="CA155" t="inlineStr">
        <is>
          <t>Gas CHP</t>
        </is>
      </c>
      <c r="CB155" t="inlineStr">
        <is>
          <t>Gas CHP CCS</t>
        </is>
      </c>
      <c r="CC155" t="inlineStr">
        <is>
          <t>Gas CC CCS</t>
        </is>
      </c>
      <c r="CD155" t="inlineStr">
        <is>
          <t>Geothermal</t>
        </is>
      </c>
      <c r="CE155" t="inlineStr">
        <is>
          <t>Hydro</t>
        </is>
      </c>
      <c r="CF155" t="inlineStr">
        <is>
          <t>Nuclear</t>
        </is>
      </c>
      <c r="CG155" t="inlineStr">
        <is>
          <t>Oil ST</t>
        </is>
      </c>
      <c r="CH155" t="inlineStr">
        <is>
          <t>Oil CC</t>
        </is>
      </c>
      <c r="CI155" t="inlineStr">
        <is>
          <t>Oil CC CCS</t>
        </is>
      </c>
      <c r="CJ155" t="inlineStr">
        <is>
          <t>Oil CHP</t>
        </is>
      </c>
      <c r="CK155" t="inlineStr">
        <is>
          <t>Oil CHP CCS</t>
        </is>
      </c>
      <c r="CL155" t="inlineStr">
        <is>
          <t>Solar CSP</t>
        </is>
      </c>
      <c r="CM155" t="inlineStr">
        <is>
          <t>Solar PV Centralized</t>
        </is>
      </c>
      <c r="CN155" t="inlineStr">
        <is>
          <t>Solar PV Residential</t>
        </is>
      </c>
      <c r="CO155" t="inlineStr">
        <is>
          <t>Wind Onshore</t>
        </is>
      </c>
      <c r="CP155" t="inlineStr">
        <is>
          <t>Wind Offshore</t>
        </is>
      </c>
    </row>
    <row r="156">
      <c r="B156" t="n">
        <v>2005</v>
      </c>
      <c r="C156" t="n">
        <v>0</v>
      </c>
      <c r="D156" t="n">
        <v>0</v>
      </c>
      <c r="E156" t="n">
        <v>0.04</v>
      </c>
      <c r="F156" t="n">
        <v>0</v>
      </c>
      <c r="G156" t="n">
        <v>0</v>
      </c>
      <c r="H156" t="n">
        <v>1.1</v>
      </c>
      <c r="I156" t="n">
        <v>0</v>
      </c>
      <c r="J156" t="n">
        <v>0</v>
      </c>
      <c r="K156" t="n">
        <v>0</v>
      </c>
      <c r="L156" t="n">
        <v>0</v>
      </c>
      <c r="M156" t="n">
        <v>0.01</v>
      </c>
      <c r="N156" t="n">
        <v>0.88</v>
      </c>
      <c r="O156" t="n">
        <v>0</v>
      </c>
      <c r="P156" t="n">
        <v>0</v>
      </c>
      <c r="Q156" t="n">
        <v>0</v>
      </c>
      <c r="R156" t="n">
        <v>0.01</v>
      </c>
      <c r="S156" t="n">
        <v>0.28</v>
      </c>
      <c r="T156" t="n">
        <v>1.1</v>
      </c>
      <c r="U156" t="n">
        <v>0.64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0.01</v>
      </c>
      <c r="AC156" t="n">
        <v>0.01</v>
      </c>
      <c r="AD156" t="n">
        <v>0</v>
      </c>
      <c r="AH156" t="n">
        <v>2005</v>
      </c>
      <c r="AI156" t="n">
        <v>0</v>
      </c>
      <c r="AJ156" t="n">
        <v>0</v>
      </c>
      <c r="AK156" t="n">
        <v>0.04</v>
      </c>
      <c r="AL156" t="n">
        <v>0</v>
      </c>
      <c r="AM156" t="n">
        <v>0</v>
      </c>
      <c r="AN156" t="n">
        <v>1.1</v>
      </c>
      <c r="AO156" t="n">
        <v>0</v>
      </c>
      <c r="AP156" t="n">
        <v>0</v>
      </c>
      <c r="AQ156" t="n">
        <v>0</v>
      </c>
      <c r="AR156" t="n">
        <v>0</v>
      </c>
      <c r="AS156" t="n">
        <v>0.01</v>
      </c>
      <c r="AT156" t="n">
        <v>0.88</v>
      </c>
      <c r="AU156" t="n">
        <v>0</v>
      </c>
      <c r="AV156" t="n">
        <v>0</v>
      </c>
      <c r="AW156" t="n">
        <v>0</v>
      </c>
      <c r="AX156" t="n">
        <v>0.01</v>
      </c>
      <c r="AY156" t="n">
        <v>0.28</v>
      </c>
      <c r="AZ156" t="n">
        <v>1.1</v>
      </c>
      <c r="BA156" t="n">
        <v>0.64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0.01</v>
      </c>
      <c r="BI156" t="n">
        <v>0.01</v>
      </c>
      <c r="BJ156" t="n">
        <v>0</v>
      </c>
      <c r="BN156" t="n">
        <v>2005</v>
      </c>
      <c r="BO156" t="n">
        <v>0</v>
      </c>
      <c r="BP156" t="n">
        <v>0</v>
      </c>
      <c r="BQ156" t="n">
        <v>0.04</v>
      </c>
      <c r="BR156" t="n">
        <v>0</v>
      </c>
      <c r="BS156" t="n">
        <v>0</v>
      </c>
      <c r="BT156" t="n">
        <v>1.1</v>
      </c>
      <c r="BU156" t="n">
        <v>0</v>
      </c>
      <c r="BV156" t="n">
        <v>0</v>
      </c>
      <c r="BW156" t="n">
        <v>0</v>
      </c>
      <c r="BX156" t="n">
        <v>0</v>
      </c>
      <c r="BY156" t="n">
        <v>0.01</v>
      </c>
      <c r="BZ156" t="n">
        <v>0.88</v>
      </c>
      <c r="CA156" t="n">
        <v>0</v>
      </c>
      <c r="CB156" t="n">
        <v>0</v>
      </c>
      <c r="CC156" t="n">
        <v>0</v>
      </c>
      <c r="CD156" t="n">
        <v>0.01</v>
      </c>
      <c r="CE156" t="n">
        <v>0.28</v>
      </c>
      <c r="CF156" t="n">
        <v>1.1</v>
      </c>
      <c r="CG156" t="n">
        <v>0.64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0.01</v>
      </c>
      <c r="CO156" t="n">
        <v>0.01</v>
      </c>
      <c r="CP156" t="n">
        <v>0</v>
      </c>
    </row>
    <row r="157">
      <c r="B157" t="n">
        <v>2010</v>
      </c>
      <c r="C157" t="n">
        <v>0</v>
      </c>
      <c r="D157" t="n">
        <v>0</v>
      </c>
      <c r="E157" t="n">
        <v>0.11</v>
      </c>
      <c r="F157" t="n">
        <v>0</v>
      </c>
      <c r="G157" t="n">
        <v>0</v>
      </c>
      <c r="H157" t="n">
        <v>1.1</v>
      </c>
      <c r="I157" t="n">
        <v>0</v>
      </c>
      <c r="J157" t="n">
        <v>0</v>
      </c>
      <c r="K157" t="n">
        <v>0</v>
      </c>
      <c r="L157" t="n">
        <v>0</v>
      </c>
      <c r="M157" t="n">
        <v>0.01</v>
      </c>
      <c r="N157" t="n">
        <v>1.15</v>
      </c>
      <c r="O157" t="n">
        <v>0</v>
      </c>
      <c r="P157" t="n">
        <v>0</v>
      </c>
      <c r="Q157" t="n">
        <v>0</v>
      </c>
      <c r="R157" t="n">
        <v>0.01</v>
      </c>
      <c r="S157" t="n">
        <v>0.3</v>
      </c>
      <c r="T157" t="n">
        <v>1.04</v>
      </c>
      <c r="U157" t="n">
        <v>0.36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0.01</v>
      </c>
      <c r="AC157" t="n">
        <v>0.01</v>
      </c>
      <c r="AD157" t="n">
        <v>0</v>
      </c>
      <c r="AH157" t="n">
        <v>2010</v>
      </c>
      <c r="AI157" t="n">
        <v>0</v>
      </c>
      <c r="AJ157" t="n">
        <v>0</v>
      </c>
      <c r="AK157" t="n">
        <v>0.11</v>
      </c>
      <c r="AL157" t="n">
        <v>0</v>
      </c>
      <c r="AM157" t="n">
        <v>0</v>
      </c>
      <c r="AN157" t="n">
        <v>1.1</v>
      </c>
      <c r="AO157" t="n">
        <v>0</v>
      </c>
      <c r="AP157" t="n">
        <v>0</v>
      </c>
      <c r="AQ157" t="n">
        <v>0</v>
      </c>
      <c r="AR157" t="n">
        <v>0</v>
      </c>
      <c r="AS157" t="n">
        <v>0.01</v>
      </c>
      <c r="AT157" t="n">
        <v>1.15</v>
      </c>
      <c r="AU157" t="n">
        <v>0</v>
      </c>
      <c r="AV157" t="n">
        <v>0</v>
      </c>
      <c r="AW157" t="n">
        <v>0</v>
      </c>
      <c r="AX157" t="n">
        <v>0.01</v>
      </c>
      <c r="AY157" t="n">
        <v>0.3</v>
      </c>
      <c r="AZ157" t="n">
        <v>1.04</v>
      </c>
      <c r="BA157" t="n">
        <v>0.36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0.01</v>
      </c>
      <c r="BI157" t="n">
        <v>0.01</v>
      </c>
      <c r="BJ157" t="n">
        <v>0</v>
      </c>
      <c r="BN157" t="n">
        <v>2010</v>
      </c>
      <c r="BO157" t="n">
        <v>0</v>
      </c>
      <c r="BP157" t="n">
        <v>0</v>
      </c>
      <c r="BQ157" t="n">
        <v>0.11</v>
      </c>
      <c r="BR157" t="n">
        <v>0</v>
      </c>
      <c r="BS157" t="n">
        <v>0</v>
      </c>
      <c r="BT157" t="n">
        <v>1.1</v>
      </c>
      <c r="BU157" t="n">
        <v>0</v>
      </c>
      <c r="BV157" t="n">
        <v>0</v>
      </c>
      <c r="BW157" t="n">
        <v>0</v>
      </c>
      <c r="BX157" t="n">
        <v>0</v>
      </c>
      <c r="BY157" t="n">
        <v>0.01</v>
      </c>
      <c r="BZ157" t="n">
        <v>1.15</v>
      </c>
      <c r="CA157" t="n">
        <v>0</v>
      </c>
      <c r="CB157" t="n">
        <v>0</v>
      </c>
      <c r="CC157" t="n">
        <v>0</v>
      </c>
      <c r="CD157" t="n">
        <v>0.01</v>
      </c>
      <c r="CE157" t="n">
        <v>0.3</v>
      </c>
      <c r="CF157" t="n">
        <v>1.04</v>
      </c>
      <c r="CG157" t="n">
        <v>0.36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0.01</v>
      </c>
      <c r="CO157" t="n">
        <v>0.01</v>
      </c>
      <c r="CP157" t="n">
        <v>0</v>
      </c>
    </row>
    <row r="158">
      <c r="B158" t="n">
        <v>2015</v>
      </c>
      <c r="C158" t="n">
        <v>0</v>
      </c>
      <c r="D158" t="n">
        <v>0</v>
      </c>
      <c r="E158" t="n">
        <v>0.15</v>
      </c>
      <c r="F158" t="n">
        <v>0</v>
      </c>
      <c r="G158" t="n">
        <v>0</v>
      </c>
      <c r="H158" t="n">
        <v>1.23</v>
      </c>
      <c r="I158" t="n">
        <v>0</v>
      </c>
      <c r="J158" t="n">
        <v>0</v>
      </c>
      <c r="K158" t="n">
        <v>0</v>
      </c>
      <c r="L158" t="n">
        <v>0</v>
      </c>
      <c r="M158" t="n">
        <v>0.01</v>
      </c>
      <c r="N158" t="n">
        <v>1.47</v>
      </c>
      <c r="O158" t="n">
        <v>0</v>
      </c>
      <c r="P158" t="n">
        <v>0</v>
      </c>
      <c r="Q158" t="n">
        <v>0</v>
      </c>
      <c r="R158" t="n">
        <v>0.01</v>
      </c>
      <c r="S158" t="n">
        <v>0.31</v>
      </c>
      <c r="T158" t="n">
        <v>0.03</v>
      </c>
      <c r="U158" t="n">
        <v>0.37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0.01</v>
      </c>
      <c r="AB158" t="n">
        <v>0.12</v>
      </c>
      <c r="AC158" t="n">
        <v>0.02</v>
      </c>
      <c r="AD158" t="n">
        <v>0</v>
      </c>
      <c r="AH158" t="n">
        <v>2015</v>
      </c>
      <c r="AI158" t="n">
        <v>0</v>
      </c>
      <c r="AJ158" t="n">
        <v>0</v>
      </c>
      <c r="AK158" t="n">
        <v>0.15</v>
      </c>
      <c r="AL158" t="n">
        <v>0</v>
      </c>
      <c r="AM158" t="n">
        <v>0</v>
      </c>
      <c r="AN158" t="n">
        <v>1.23</v>
      </c>
      <c r="AO158" t="n">
        <v>0</v>
      </c>
      <c r="AP158" t="n">
        <v>0</v>
      </c>
      <c r="AQ158" t="n">
        <v>0</v>
      </c>
      <c r="AR158" t="n">
        <v>0</v>
      </c>
      <c r="AS158" t="n">
        <v>0.01</v>
      </c>
      <c r="AT158" t="n">
        <v>1.47</v>
      </c>
      <c r="AU158" t="n">
        <v>0</v>
      </c>
      <c r="AV158" t="n">
        <v>0</v>
      </c>
      <c r="AW158" t="n">
        <v>0</v>
      </c>
      <c r="AX158" t="n">
        <v>0.01</v>
      </c>
      <c r="AY158" t="n">
        <v>0.31</v>
      </c>
      <c r="AZ158" t="n">
        <v>0.03</v>
      </c>
      <c r="BA158" t="n">
        <v>0.37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0.01</v>
      </c>
      <c r="BH158" t="n">
        <v>0.12</v>
      </c>
      <c r="BI158" t="n">
        <v>0.02</v>
      </c>
      <c r="BJ158" t="n">
        <v>0</v>
      </c>
      <c r="BN158" t="n">
        <v>2015</v>
      </c>
      <c r="BO158" t="n">
        <v>0</v>
      </c>
      <c r="BP158" t="n">
        <v>0</v>
      </c>
      <c r="BQ158" t="n">
        <v>0.15</v>
      </c>
      <c r="BR158" t="n">
        <v>0</v>
      </c>
      <c r="BS158" t="n">
        <v>0</v>
      </c>
      <c r="BT158" t="n">
        <v>1.23</v>
      </c>
      <c r="BU158" t="n">
        <v>0</v>
      </c>
      <c r="BV158" t="n">
        <v>0</v>
      </c>
      <c r="BW158" t="n">
        <v>0</v>
      </c>
      <c r="BX158" t="n">
        <v>0</v>
      </c>
      <c r="BY158" t="n">
        <v>0.01</v>
      </c>
      <c r="BZ158" t="n">
        <v>1.47</v>
      </c>
      <c r="CA158" t="n">
        <v>0</v>
      </c>
      <c r="CB158" t="n">
        <v>0</v>
      </c>
      <c r="CC158" t="n">
        <v>0</v>
      </c>
      <c r="CD158" t="n">
        <v>0.01</v>
      </c>
      <c r="CE158" t="n">
        <v>0.31</v>
      </c>
      <c r="CF158" t="n">
        <v>0.03</v>
      </c>
      <c r="CG158" t="n">
        <v>0.37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0.01</v>
      </c>
      <c r="CN158" t="n">
        <v>0.12</v>
      </c>
      <c r="CO158" t="n">
        <v>0.02</v>
      </c>
      <c r="CP158" t="n">
        <v>0</v>
      </c>
    </row>
    <row r="159">
      <c r="B159" t="n">
        <v>2020</v>
      </c>
      <c r="C159" t="n">
        <v>0</v>
      </c>
      <c r="D159" t="n">
        <v>0</v>
      </c>
      <c r="E159" t="n">
        <v>0.15</v>
      </c>
      <c r="F159" t="n">
        <v>0</v>
      </c>
      <c r="G159" t="n">
        <v>0</v>
      </c>
      <c r="H159" t="n">
        <v>1.18</v>
      </c>
      <c r="I159" t="n">
        <v>0</v>
      </c>
      <c r="J159" t="n">
        <v>0</v>
      </c>
      <c r="K159" t="n">
        <v>0</v>
      </c>
      <c r="L159" t="n">
        <v>0</v>
      </c>
      <c r="M159" t="n">
        <v>0.01</v>
      </c>
      <c r="N159" t="n">
        <v>1.25</v>
      </c>
      <c r="O159" t="n">
        <v>0</v>
      </c>
      <c r="P159" t="n">
        <v>0</v>
      </c>
      <c r="Q159" t="n">
        <v>0</v>
      </c>
      <c r="R159" t="n">
        <v>0.02</v>
      </c>
      <c r="S159" t="n">
        <v>0.42</v>
      </c>
      <c r="T159" t="n">
        <v>0.23</v>
      </c>
      <c r="U159" t="n">
        <v>0.29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0.03</v>
      </c>
      <c r="AB159" t="n">
        <v>0.21</v>
      </c>
      <c r="AC159" t="n">
        <v>0.03</v>
      </c>
      <c r="AD159" t="n">
        <v>0</v>
      </c>
      <c r="AH159" t="n">
        <v>2020</v>
      </c>
      <c r="AI159" t="n">
        <v>0</v>
      </c>
      <c r="AJ159" t="n">
        <v>0</v>
      </c>
      <c r="AK159" t="n">
        <v>0.15</v>
      </c>
      <c r="AL159" t="n">
        <v>0</v>
      </c>
      <c r="AM159" t="n">
        <v>0</v>
      </c>
      <c r="AN159" t="n">
        <v>1.18</v>
      </c>
      <c r="AO159" t="n">
        <v>0</v>
      </c>
      <c r="AP159" t="n">
        <v>0</v>
      </c>
      <c r="AQ159" t="n">
        <v>0</v>
      </c>
      <c r="AR159" t="n">
        <v>0</v>
      </c>
      <c r="AS159" t="n">
        <v>0.01</v>
      </c>
      <c r="AT159" t="n">
        <v>1.25</v>
      </c>
      <c r="AU159" t="n">
        <v>0</v>
      </c>
      <c r="AV159" t="n">
        <v>0</v>
      </c>
      <c r="AW159" t="n">
        <v>0</v>
      </c>
      <c r="AX159" t="n">
        <v>0.02</v>
      </c>
      <c r="AY159" t="n">
        <v>0.42</v>
      </c>
      <c r="AZ159" t="n">
        <v>0.23</v>
      </c>
      <c r="BA159" t="n">
        <v>0.29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0.03</v>
      </c>
      <c r="BH159" t="n">
        <v>0.21</v>
      </c>
      <c r="BI159" t="n">
        <v>0.03</v>
      </c>
      <c r="BJ159" t="n">
        <v>0</v>
      </c>
      <c r="BN159" t="n">
        <v>2020</v>
      </c>
      <c r="BO159" t="n">
        <v>0</v>
      </c>
      <c r="BP159" t="n">
        <v>0</v>
      </c>
      <c r="BQ159" t="n">
        <v>0.15</v>
      </c>
      <c r="BR159" t="n">
        <v>0</v>
      </c>
      <c r="BS159" t="n">
        <v>0</v>
      </c>
      <c r="BT159" t="n">
        <v>1.18</v>
      </c>
      <c r="BU159" t="n">
        <v>0</v>
      </c>
      <c r="BV159" t="n">
        <v>0</v>
      </c>
      <c r="BW159" t="n">
        <v>0</v>
      </c>
      <c r="BX159" t="n">
        <v>0</v>
      </c>
      <c r="BY159" t="n">
        <v>0.01</v>
      </c>
      <c r="BZ159" t="n">
        <v>1.25</v>
      </c>
      <c r="CA159" t="n">
        <v>0</v>
      </c>
      <c r="CB159" t="n">
        <v>0</v>
      </c>
      <c r="CC159" t="n">
        <v>0</v>
      </c>
      <c r="CD159" t="n">
        <v>0.02</v>
      </c>
      <c r="CE159" t="n">
        <v>0.42</v>
      </c>
      <c r="CF159" t="n">
        <v>0.23</v>
      </c>
      <c r="CG159" t="n">
        <v>0.29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0.03</v>
      </c>
      <c r="CN159" t="n">
        <v>0.21</v>
      </c>
      <c r="CO159" t="n">
        <v>0.03</v>
      </c>
      <c r="CP159" t="n">
        <v>0</v>
      </c>
    </row>
    <row r="160">
      <c r="B160" t="n">
        <v>2025</v>
      </c>
      <c r="C160" t="n">
        <v>0</v>
      </c>
      <c r="D160" t="n">
        <v>0</v>
      </c>
      <c r="E160" t="n">
        <v>0.12</v>
      </c>
      <c r="F160" t="n">
        <v>0</v>
      </c>
      <c r="G160" t="n">
        <v>0</v>
      </c>
      <c r="H160" t="n">
        <v>1.19</v>
      </c>
      <c r="I160" t="n">
        <v>0</v>
      </c>
      <c r="J160" t="n">
        <v>0</v>
      </c>
      <c r="K160" t="n">
        <v>0</v>
      </c>
      <c r="L160" t="n">
        <v>0</v>
      </c>
      <c r="M160" t="n">
        <v>0.01</v>
      </c>
      <c r="N160" t="n">
        <v>0.98</v>
      </c>
      <c r="O160" t="n">
        <v>0</v>
      </c>
      <c r="P160" t="n">
        <v>0</v>
      </c>
      <c r="Q160" t="n">
        <v>0</v>
      </c>
      <c r="R160" t="n">
        <v>0.03</v>
      </c>
      <c r="S160" t="n">
        <v>0.49</v>
      </c>
      <c r="T160" t="n">
        <v>0.43</v>
      </c>
      <c r="U160" t="n">
        <v>0.23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0.03</v>
      </c>
      <c r="AB160" t="n">
        <v>0.23</v>
      </c>
      <c r="AC160" t="n">
        <v>0.04</v>
      </c>
      <c r="AD160" t="n">
        <v>0</v>
      </c>
      <c r="AH160" t="n">
        <v>2025</v>
      </c>
      <c r="AI160" t="n">
        <v>0</v>
      </c>
      <c r="AJ160" t="n">
        <v>0</v>
      </c>
      <c r="AK160" t="n">
        <v>0.15</v>
      </c>
      <c r="AL160" t="n">
        <v>0</v>
      </c>
      <c r="AM160" t="n">
        <v>0</v>
      </c>
      <c r="AN160" t="n">
        <v>0.62</v>
      </c>
      <c r="AO160" t="n">
        <v>0</v>
      </c>
      <c r="AP160" t="n">
        <v>0</v>
      </c>
      <c r="AQ160" t="n">
        <v>0</v>
      </c>
      <c r="AR160" t="n">
        <v>0</v>
      </c>
      <c r="AS160" t="n">
        <v>0.02</v>
      </c>
      <c r="AT160" t="n">
        <v>0.84</v>
      </c>
      <c r="AU160" t="n">
        <v>0</v>
      </c>
      <c r="AV160" t="n">
        <v>0</v>
      </c>
      <c r="AW160" t="n">
        <v>0</v>
      </c>
      <c r="AX160" t="n">
        <v>0.03</v>
      </c>
      <c r="AY160" t="n">
        <v>0.5</v>
      </c>
      <c r="AZ160" t="n">
        <v>0.44</v>
      </c>
      <c r="BA160" t="n">
        <v>0.18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0.03</v>
      </c>
      <c r="BH160" t="n">
        <v>0.23</v>
      </c>
      <c r="BI160" t="n">
        <v>0.03</v>
      </c>
      <c r="BJ160" t="n">
        <v>0</v>
      </c>
      <c r="BN160" t="n">
        <v>2025</v>
      </c>
      <c r="BO160" t="n">
        <v>0</v>
      </c>
      <c r="BP160" t="n">
        <v>0</v>
      </c>
      <c r="BQ160" t="n">
        <v>0.14</v>
      </c>
      <c r="BR160" t="n">
        <v>0</v>
      </c>
      <c r="BS160" t="n">
        <v>0</v>
      </c>
      <c r="BT160" t="n">
        <v>0.9</v>
      </c>
      <c r="BU160" t="n">
        <v>0</v>
      </c>
      <c r="BV160" t="n">
        <v>0</v>
      </c>
      <c r="BW160" t="n">
        <v>0</v>
      </c>
      <c r="BX160" t="n">
        <v>0</v>
      </c>
      <c r="BY160" t="n">
        <v>0.01</v>
      </c>
      <c r="BZ160" t="n">
        <v>1.08</v>
      </c>
      <c r="CA160" t="n">
        <v>0</v>
      </c>
      <c r="CB160" t="n">
        <v>0</v>
      </c>
      <c r="CC160" t="n">
        <v>0</v>
      </c>
      <c r="CD160" t="n">
        <v>0.03</v>
      </c>
      <c r="CE160" t="n">
        <v>0.48</v>
      </c>
      <c r="CF160" t="n">
        <v>0.42</v>
      </c>
      <c r="CG160" t="n">
        <v>0.23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0.03</v>
      </c>
      <c r="CN160" t="n">
        <v>0.22</v>
      </c>
      <c r="CO160" t="n">
        <v>0.03</v>
      </c>
      <c r="CP160" t="n">
        <v>0</v>
      </c>
    </row>
    <row r="161">
      <c r="B161" t="n">
        <v>2030</v>
      </c>
      <c r="C161" t="n">
        <v>0</v>
      </c>
      <c r="D161" t="n">
        <v>0</v>
      </c>
      <c r="E161" t="n">
        <v>0.09</v>
      </c>
      <c r="F161" t="n">
        <v>0</v>
      </c>
      <c r="G161" t="n">
        <v>0</v>
      </c>
      <c r="H161" t="n">
        <v>1.14</v>
      </c>
      <c r="I161" t="n">
        <v>0.01</v>
      </c>
      <c r="J161" t="n">
        <v>0</v>
      </c>
      <c r="K161" t="n">
        <v>0</v>
      </c>
      <c r="L161" t="n">
        <v>0</v>
      </c>
      <c r="M161" t="n">
        <v>0.01</v>
      </c>
      <c r="N161" t="n">
        <v>0.73</v>
      </c>
      <c r="O161" t="n">
        <v>0</v>
      </c>
      <c r="P161" t="n">
        <v>0</v>
      </c>
      <c r="Q161" t="n">
        <v>0</v>
      </c>
      <c r="R161" t="n">
        <v>0.07000000000000001</v>
      </c>
      <c r="S161" t="n">
        <v>0.54</v>
      </c>
      <c r="T161" t="n">
        <v>0.65</v>
      </c>
      <c r="U161" t="n">
        <v>0.15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0.05</v>
      </c>
      <c r="AB161" t="n">
        <v>0.24</v>
      </c>
      <c r="AC161" t="n">
        <v>0.04</v>
      </c>
      <c r="AD161" t="n">
        <v>0</v>
      </c>
      <c r="AH161" t="n">
        <v>2030</v>
      </c>
      <c r="AI161" t="n">
        <v>0</v>
      </c>
      <c r="AJ161" t="n">
        <v>0</v>
      </c>
      <c r="AK161" t="n">
        <v>0.12</v>
      </c>
      <c r="AL161" t="n">
        <v>0.07000000000000001</v>
      </c>
      <c r="AM161" t="n">
        <v>0</v>
      </c>
      <c r="AN161" t="n">
        <v>0.05</v>
      </c>
      <c r="AO161" t="n">
        <v>0</v>
      </c>
      <c r="AP161" t="n">
        <v>0.01</v>
      </c>
      <c r="AQ161" t="n">
        <v>0</v>
      </c>
      <c r="AR161" t="n">
        <v>0</v>
      </c>
      <c r="AS161" t="n">
        <v>0.11</v>
      </c>
      <c r="AT161" t="n">
        <v>0.09</v>
      </c>
      <c r="AU161" t="n">
        <v>0</v>
      </c>
      <c r="AV161" t="n">
        <v>0.02</v>
      </c>
      <c r="AW161" t="n">
        <v>0.23</v>
      </c>
      <c r="AX161" t="n">
        <v>0.07000000000000001</v>
      </c>
      <c r="AY161" t="n">
        <v>0.57</v>
      </c>
      <c r="AZ161" t="n">
        <v>1.08</v>
      </c>
      <c r="BA161" t="n">
        <v>0.03</v>
      </c>
      <c r="BB161" t="n">
        <v>0</v>
      </c>
      <c r="BC161" t="n">
        <v>0.02</v>
      </c>
      <c r="BD161" t="n">
        <v>0</v>
      </c>
      <c r="BE161" t="n">
        <v>0</v>
      </c>
      <c r="BF161" t="n">
        <v>0</v>
      </c>
      <c r="BG161" t="n">
        <v>0.07000000000000001</v>
      </c>
      <c r="BH161" t="n">
        <v>0.24</v>
      </c>
      <c r="BI161" t="n">
        <v>0.06</v>
      </c>
      <c r="BJ161" t="n">
        <v>0.08</v>
      </c>
      <c r="BN161" t="n">
        <v>2030</v>
      </c>
      <c r="BO161" t="n">
        <v>0</v>
      </c>
      <c r="BP161" t="n">
        <v>0</v>
      </c>
      <c r="BQ161" t="n">
        <v>0.14</v>
      </c>
      <c r="BR161" t="n">
        <v>0.01</v>
      </c>
      <c r="BS161" t="n">
        <v>0</v>
      </c>
      <c r="BT161" t="n">
        <v>0.35</v>
      </c>
      <c r="BU161" t="n">
        <v>0</v>
      </c>
      <c r="BV161" t="n">
        <v>0</v>
      </c>
      <c r="BW161" t="n">
        <v>0</v>
      </c>
      <c r="BX161" t="n">
        <v>0</v>
      </c>
      <c r="BY161" t="n">
        <v>0.02</v>
      </c>
      <c r="BZ161" t="n">
        <v>0.98</v>
      </c>
      <c r="CA161" t="n">
        <v>0</v>
      </c>
      <c r="CB161" t="n">
        <v>0</v>
      </c>
      <c r="CC161" t="n">
        <v>0</v>
      </c>
      <c r="CD161" t="n">
        <v>0.07000000000000001</v>
      </c>
      <c r="CE161" t="n">
        <v>0.55</v>
      </c>
      <c r="CF161" t="n">
        <v>0.67</v>
      </c>
      <c r="CG161" t="n">
        <v>0.16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0.05</v>
      </c>
      <c r="CN161" t="n">
        <v>0.24</v>
      </c>
      <c r="CO161" t="n">
        <v>0.05</v>
      </c>
      <c r="CP161" t="n">
        <v>0.01</v>
      </c>
    </row>
    <row r="162">
      <c r="B162" t="n">
        <v>2035</v>
      </c>
      <c r="C162" t="n">
        <v>0</v>
      </c>
      <c r="D162" t="n">
        <v>0</v>
      </c>
      <c r="E162" t="n">
        <v>0.07000000000000001</v>
      </c>
      <c r="F162" t="n">
        <v>0</v>
      </c>
      <c r="G162" t="n">
        <v>0</v>
      </c>
      <c r="H162" t="n">
        <v>1.04</v>
      </c>
      <c r="I162" t="n">
        <v>0.02</v>
      </c>
      <c r="J162" t="n">
        <v>0</v>
      </c>
      <c r="K162" t="n">
        <v>0</v>
      </c>
      <c r="L162" t="n">
        <v>0</v>
      </c>
      <c r="M162" t="n">
        <v>0.01</v>
      </c>
      <c r="N162" t="n">
        <v>0.52</v>
      </c>
      <c r="O162" t="n">
        <v>0</v>
      </c>
      <c r="P162" t="n">
        <v>0</v>
      </c>
      <c r="Q162" t="n">
        <v>0</v>
      </c>
      <c r="R162" t="n">
        <v>0.1</v>
      </c>
      <c r="S162" t="n">
        <v>0.6</v>
      </c>
      <c r="T162" t="n">
        <v>0.8100000000000001</v>
      </c>
      <c r="U162" t="n">
        <v>0.09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0.07000000000000001</v>
      </c>
      <c r="AB162" t="n">
        <v>0.23</v>
      </c>
      <c r="AC162" t="n">
        <v>0.06</v>
      </c>
      <c r="AD162" t="n">
        <v>0.01</v>
      </c>
      <c r="AH162" t="n">
        <v>2035</v>
      </c>
      <c r="AI162" t="n">
        <v>0</v>
      </c>
      <c r="AJ162" t="n">
        <v>0.1</v>
      </c>
      <c r="AK162" t="n">
        <v>0.05</v>
      </c>
      <c r="AL162" t="n">
        <v>0.1</v>
      </c>
      <c r="AM162" t="n">
        <v>0</v>
      </c>
      <c r="AN162" t="n">
        <v>0.01</v>
      </c>
      <c r="AO162" t="n">
        <v>0</v>
      </c>
      <c r="AP162" t="n">
        <v>0</v>
      </c>
      <c r="AQ162" t="n">
        <v>0</v>
      </c>
      <c r="AR162" t="n">
        <v>0.04</v>
      </c>
      <c r="AS162" t="n">
        <v>0.1</v>
      </c>
      <c r="AT162" t="n">
        <v>0.01</v>
      </c>
      <c r="AU162" t="n">
        <v>0</v>
      </c>
      <c r="AV162" t="n">
        <v>0.13</v>
      </c>
      <c r="AW162" t="n">
        <v>0.07000000000000001</v>
      </c>
      <c r="AX162" t="n">
        <v>0.08</v>
      </c>
      <c r="AY162" t="n">
        <v>0.62</v>
      </c>
      <c r="AZ162" t="n">
        <v>1.15</v>
      </c>
      <c r="BA162" t="n">
        <v>0</v>
      </c>
      <c r="BB162" t="n">
        <v>0</v>
      </c>
      <c r="BC162" t="n">
        <v>0.01</v>
      </c>
      <c r="BD162" t="n">
        <v>0</v>
      </c>
      <c r="BE162" t="n">
        <v>0.02</v>
      </c>
      <c r="BF162" t="n">
        <v>0</v>
      </c>
      <c r="BG162" t="n">
        <v>0.09</v>
      </c>
      <c r="BH162" t="n">
        <v>0.26</v>
      </c>
      <c r="BI162" t="n">
        <v>0.06</v>
      </c>
      <c r="BJ162" t="n">
        <v>0.11</v>
      </c>
      <c r="BN162" t="n">
        <v>2035</v>
      </c>
      <c r="BO162" t="n">
        <v>0</v>
      </c>
      <c r="BP162" t="n">
        <v>0</v>
      </c>
      <c r="BQ162" t="n">
        <v>0.13</v>
      </c>
      <c r="BR162" t="n">
        <v>0.18</v>
      </c>
      <c r="BS162" t="n">
        <v>0</v>
      </c>
      <c r="BT162" t="n">
        <v>0.13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0.6899999999999999</v>
      </c>
      <c r="CA162" t="n">
        <v>0</v>
      </c>
      <c r="CB162" t="n">
        <v>0</v>
      </c>
      <c r="CC162" t="n">
        <v>0.04</v>
      </c>
      <c r="CD162" t="n">
        <v>0.1</v>
      </c>
      <c r="CE162" t="n">
        <v>0.59</v>
      </c>
      <c r="CF162" t="n">
        <v>0.93</v>
      </c>
      <c r="CG162" t="n">
        <v>0.06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0.08</v>
      </c>
      <c r="CN162" t="n">
        <v>0.25</v>
      </c>
      <c r="CO162" t="n">
        <v>0.06</v>
      </c>
      <c r="CP162" t="n">
        <v>0.04</v>
      </c>
    </row>
    <row r="163">
      <c r="B163" t="n">
        <v>2040</v>
      </c>
      <c r="C163" t="n">
        <v>0</v>
      </c>
      <c r="D163" t="n">
        <v>0</v>
      </c>
      <c r="E163" t="n">
        <v>0.03</v>
      </c>
      <c r="F163" t="n">
        <v>0</v>
      </c>
      <c r="G163" t="n">
        <v>0</v>
      </c>
      <c r="H163" t="n">
        <v>0.99</v>
      </c>
      <c r="I163" t="n">
        <v>0.04</v>
      </c>
      <c r="J163" t="n">
        <v>0</v>
      </c>
      <c r="K163" t="n">
        <v>0</v>
      </c>
      <c r="L163" t="n">
        <v>0</v>
      </c>
      <c r="M163" t="n">
        <v>0.01</v>
      </c>
      <c r="N163" t="n">
        <v>0.37</v>
      </c>
      <c r="O163" t="n">
        <v>0</v>
      </c>
      <c r="P163" t="n">
        <v>0</v>
      </c>
      <c r="Q163" t="n">
        <v>0</v>
      </c>
      <c r="R163" t="n">
        <v>0.15</v>
      </c>
      <c r="S163" t="n">
        <v>0.65</v>
      </c>
      <c r="T163" t="n">
        <v>0.87</v>
      </c>
      <c r="U163" t="n">
        <v>0.05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0.09</v>
      </c>
      <c r="AB163" t="n">
        <v>0.27</v>
      </c>
      <c r="AC163" t="n">
        <v>0.07000000000000001</v>
      </c>
      <c r="AD163" t="n">
        <v>0.03</v>
      </c>
      <c r="AH163" t="n">
        <v>2040</v>
      </c>
      <c r="AI163" t="n">
        <v>0</v>
      </c>
      <c r="AJ163" t="n">
        <v>0.16</v>
      </c>
      <c r="AK163" t="n">
        <v>0.03</v>
      </c>
      <c r="AL163" t="n">
        <v>0.18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0.02</v>
      </c>
      <c r="AS163" t="n">
        <v>0.02</v>
      </c>
      <c r="AT163" t="n">
        <v>0</v>
      </c>
      <c r="AU163" t="n">
        <v>0</v>
      </c>
      <c r="AV163" t="n">
        <v>0.08</v>
      </c>
      <c r="AW163" t="n">
        <v>0.05</v>
      </c>
      <c r="AX163" t="n">
        <v>0.15</v>
      </c>
      <c r="AY163" t="n">
        <v>0.66</v>
      </c>
      <c r="AZ163" t="n">
        <v>1.18</v>
      </c>
      <c r="BA163" t="n">
        <v>0</v>
      </c>
      <c r="BB163" t="n">
        <v>0</v>
      </c>
      <c r="BC163" t="n">
        <v>0</v>
      </c>
      <c r="BD163" t="n">
        <v>0</v>
      </c>
      <c r="BE163" t="n">
        <v>0.02</v>
      </c>
      <c r="BF163" t="n">
        <v>0</v>
      </c>
      <c r="BG163" t="n">
        <v>0.11</v>
      </c>
      <c r="BH163" t="n">
        <v>0.27</v>
      </c>
      <c r="BI163" t="n">
        <v>0.07000000000000001</v>
      </c>
      <c r="BJ163" t="n">
        <v>0.13</v>
      </c>
      <c r="BN163" t="n">
        <v>2040</v>
      </c>
      <c r="BO163" t="n">
        <v>0</v>
      </c>
      <c r="BP163" t="n">
        <v>0</v>
      </c>
      <c r="BQ163" t="n">
        <v>0.09</v>
      </c>
      <c r="BR163" t="n">
        <v>0.35</v>
      </c>
      <c r="BS163" t="n">
        <v>0</v>
      </c>
      <c r="BT163" t="n">
        <v>0.06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0.28</v>
      </c>
      <c r="CA163" t="n">
        <v>0</v>
      </c>
      <c r="CB163" t="n">
        <v>0</v>
      </c>
      <c r="CC163" t="n">
        <v>0.04</v>
      </c>
      <c r="CD163" t="n">
        <v>0.14</v>
      </c>
      <c r="CE163" t="n">
        <v>0.64</v>
      </c>
      <c r="CF163" t="n">
        <v>1.09</v>
      </c>
      <c r="CG163" t="n">
        <v>0.01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0.11</v>
      </c>
      <c r="CN163" t="n">
        <v>0.27</v>
      </c>
      <c r="CO163" t="n">
        <v>0.07000000000000001</v>
      </c>
      <c r="CP163" t="n">
        <v>0.1</v>
      </c>
    </row>
    <row r="164">
      <c r="B164" t="n">
        <v>2045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1.03</v>
      </c>
      <c r="I164" t="n">
        <v>0.06</v>
      </c>
      <c r="J164" t="n">
        <v>0</v>
      </c>
      <c r="K164" t="n">
        <v>0</v>
      </c>
      <c r="L164" t="n">
        <v>0</v>
      </c>
      <c r="M164" t="n">
        <v>0.02</v>
      </c>
      <c r="N164" t="n">
        <v>0.28</v>
      </c>
      <c r="O164" t="n">
        <v>0</v>
      </c>
      <c r="P164" t="n">
        <v>0</v>
      </c>
      <c r="Q164" t="n">
        <v>0</v>
      </c>
      <c r="R164" t="n">
        <v>0.15</v>
      </c>
      <c r="S164" t="n">
        <v>0.7</v>
      </c>
      <c r="T164" t="n">
        <v>0.85</v>
      </c>
      <c r="U164" t="n">
        <v>0.02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0.14</v>
      </c>
      <c r="AB164" t="n">
        <v>0.28</v>
      </c>
      <c r="AC164" t="n">
        <v>0.08</v>
      </c>
      <c r="AD164" t="n">
        <v>0.08</v>
      </c>
      <c r="AH164" t="n">
        <v>2045</v>
      </c>
      <c r="AI164" t="n">
        <v>0</v>
      </c>
      <c r="AJ164" t="n">
        <v>0.16</v>
      </c>
      <c r="AK164" t="n">
        <v>0</v>
      </c>
      <c r="AL164" t="n">
        <v>0.46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0.02</v>
      </c>
      <c r="AS164" t="n">
        <v>0</v>
      </c>
      <c r="AT164" t="n">
        <v>0</v>
      </c>
      <c r="AU164" t="n">
        <v>0</v>
      </c>
      <c r="AV164" t="n">
        <v>0.08</v>
      </c>
      <c r="AW164" t="n">
        <v>0</v>
      </c>
      <c r="AX164" t="n">
        <v>0.15</v>
      </c>
      <c r="AY164" t="n">
        <v>0.6899999999999999</v>
      </c>
      <c r="AZ164" t="n">
        <v>1.04</v>
      </c>
      <c r="BA164" t="n">
        <v>0</v>
      </c>
      <c r="BB164" t="n">
        <v>0</v>
      </c>
      <c r="BC164" t="n">
        <v>0</v>
      </c>
      <c r="BD164" t="n">
        <v>0</v>
      </c>
      <c r="BE164" t="n">
        <v>0.01</v>
      </c>
      <c r="BF164" t="n">
        <v>0</v>
      </c>
      <c r="BG164" t="n">
        <v>0.17</v>
      </c>
      <c r="BH164" t="n">
        <v>0.27</v>
      </c>
      <c r="BI164" t="n">
        <v>0.07000000000000001</v>
      </c>
      <c r="BJ164" t="n">
        <v>0.17</v>
      </c>
      <c r="BN164" t="n">
        <v>2045</v>
      </c>
      <c r="BO164" t="n">
        <v>0</v>
      </c>
      <c r="BP164" t="n">
        <v>0</v>
      </c>
      <c r="BQ164" t="n">
        <v>0.06</v>
      </c>
      <c r="BR164" t="n">
        <v>0.43</v>
      </c>
      <c r="BS164" t="n">
        <v>0</v>
      </c>
      <c r="BT164" t="n">
        <v>0.01</v>
      </c>
      <c r="BU164" t="n">
        <v>0</v>
      </c>
      <c r="BV164" t="n">
        <v>0.01</v>
      </c>
      <c r="BW164" t="n">
        <v>0</v>
      </c>
      <c r="BX164" t="n">
        <v>0</v>
      </c>
      <c r="BY164" t="n">
        <v>0.02</v>
      </c>
      <c r="BZ164" t="n">
        <v>0.05</v>
      </c>
      <c r="CA164" t="n">
        <v>0</v>
      </c>
      <c r="CB164" t="n">
        <v>0</v>
      </c>
      <c r="CC164" t="n">
        <v>0.04</v>
      </c>
      <c r="CD164" t="n">
        <v>0.15</v>
      </c>
      <c r="CE164" t="n">
        <v>0.7</v>
      </c>
      <c r="CF164" t="n">
        <v>1.16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0.17</v>
      </c>
      <c r="CN164" t="n">
        <v>0.28</v>
      </c>
      <c r="CO164" t="n">
        <v>0.08</v>
      </c>
      <c r="CP164" t="n">
        <v>0.15</v>
      </c>
    </row>
    <row r="165">
      <c r="B165" t="n">
        <v>2050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0.54</v>
      </c>
      <c r="I165" t="n">
        <v>0.09</v>
      </c>
      <c r="J165" t="n">
        <v>0</v>
      </c>
      <c r="K165" t="n">
        <v>0</v>
      </c>
      <c r="L165" t="n">
        <v>0</v>
      </c>
      <c r="M165" t="n">
        <v>0.03</v>
      </c>
      <c r="N165" t="n">
        <v>0.91</v>
      </c>
      <c r="O165" t="n">
        <v>0</v>
      </c>
      <c r="P165" t="n">
        <v>0</v>
      </c>
      <c r="Q165" t="n">
        <v>0</v>
      </c>
      <c r="R165" t="n">
        <v>0.15</v>
      </c>
      <c r="S165" t="n">
        <v>0.68</v>
      </c>
      <c r="T165" t="n">
        <v>0.65</v>
      </c>
      <c r="U165" t="n">
        <v>0.02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0.2</v>
      </c>
      <c r="AB165" t="n">
        <v>0.27</v>
      </c>
      <c r="AC165" t="n">
        <v>0.08</v>
      </c>
      <c r="AD165" t="n">
        <v>0.12</v>
      </c>
      <c r="AH165" t="n">
        <v>2050</v>
      </c>
      <c r="AI165" t="n">
        <v>0</v>
      </c>
      <c r="AJ165" t="n">
        <v>0.17</v>
      </c>
      <c r="AK165" t="n">
        <v>0</v>
      </c>
      <c r="AL165" t="n">
        <v>0.51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0.02</v>
      </c>
      <c r="AS165" t="n">
        <v>0</v>
      </c>
      <c r="AT165" t="n">
        <v>0</v>
      </c>
      <c r="AU165" t="n">
        <v>0</v>
      </c>
      <c r="AV165" t="n">
        <v>0.09</v>
      </c>
      <c r="AW165" t="n">
        <v>0.02</v>
      </c>
      <c r="AX165" t="n">
        <v>0.15</v>
      </c>
      <c r="AY165" t="n">
        <v>0.68</v>
      </c>
      <c r="AZ165" t="n">
        <v>0.96</v>
      </c>
      <c r="BA165" t="n">
        <v>0</v>
      </c>
      <c r="BB165" t="n">
        <v>0</v>
      </c>
      <c r="BC165" t="n">
        <v>0</v>
      </c>
      <c r="BD165" t="n">
        <v>0</v>
      </c>
      <c r="BE165" t="n">
        <v>0.01</v>
      </c>
      <c r="BF165" t="n">
        <v>0</v>
      </c>
      <c r="BG165" t="n">
        <v>0.25</v>
      </c>
      <c r="BH165" t="n">
        <v>0.27</v>
      </c>
      <c r="BI165" t="n">
        <v>0.08</v>
      </c>
      <c r="BJ165" t="n">
        <v>0.18</v>
      </c>
      <c r="BN165" t="n">
        <v>2050</v>
      </c>
      <c r="BO165" t="n">
        <v>0</v>
      </c>
      <c r="BP165" t="n">
        <v>0</v>
      </c>
      <c r="BQ165" t="n">
        <v>0.07000000000000001</v>
      </c>
      <c r="BR165" t="n">
        <v>0.47</v>
      </c>
      <c r="BS165" t="n">
        <v>0</v>
      </c>
      <c r="BT165" t="n">
        <v>0</v>
      </c>
      <c r="BU165" t="n">
        <v>0</v>
      </c>
      <c r="BV165" t="n">
        <v>0.02</v>
      </c>
      <c r="BW165" t="n">
        <v>0</v>
      </c>
      <c r="BX165" t="n">
        <v>0</v>
      </c>
      <c r="BY165" t="n">
        <v>0.01</v>
      </c>
      <c r="BZ165" t="n">
        <v>0.08</v>
      </c>
      <c r="CA165" t="n">
        <v>0</v>
      </c>
      <c r="CB165" t="n">
        <v>0.01</v>
      </c>
      <c r="CC165" t="n">
        <v>0.09</v>
      </c>
      <c r="CD165" t="n">
        <v>0.15</v>
      </c>
      <c r="CE165" t="n">
        <v>0.68</v>
      </c>
      <c r="CF165" t="n">
        <v>1.01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0.23</v>
      </c>
      <c r="CN165" t="n">
        <v>0.27</v>
      </c>
      <c r="CO165" t="n">
        <v>0.08</v>
      </c>
      <c r="CP165" t="n">
        <v>0.21</v>
      </c>
    </row>
    <row r="166">
      <c r="B166" t="n">
        <v>2060</v>
      </c>
      <c r="C166" t="n">
        <v>0</v>
      </c>
      <c r="D166" t="n">
        <v>0</v>
      </c>
      <c r="E166" t="n">
        <v>0.07000000000000001</v>
      </c>
      <c r="F166" t="n">
        <v>0</v>
      </c>
      <c r="G166" t="n">
        <v>0.09</v>
      </c>
      <c r="H166" t="n">
        <v>0.33</v>
      </c>
      <c r="I166" t="n">
        <v>0.18</v>
      </c>
      <c r="J166" t="n">
        <v>0</v>
      </c>
      <c r="K166" t="n">
        <v>0</v>
      </c>
      <c r="L166" t="n">
        <v>0</v>
      </c>
      <c r="M166" t="n">
        <v>0</v>
      </c>
      <c r="N166" t="n">
        <v>1.1</v>
      </c>
      <c r="O166" t="n">
        <v>0</v>
      </c>
      <c r="P166" t="n">
        <v>0</v>
      </c>
      <c r="Q166" t="n">
        <v>0</v>
      </c>
      <c r="R166" t="n">
        <v>0.15</v>
      </c>
      <c r="S166" t="n">
        <v>0.55</v>
      </c>
      <c r="T166" t="n">
        <v>0.41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0.31</v>
      </c>
      <c r="AB166" t="n">
        <v>0.27</v>
      </c>
      <c r="AC166" t="n">
        <v>0.08</v>
      </c>
      <c r="AD166" t="n">
        <v>0.22</v>
      </c>
      <c r="AH166" t="n">
        <v>2060</v>
      </c>
      <c r="AI166" t="n">
        <v>0</v>
      </c>
      <c r="AJ166" t="n">
        <v>0.14</v>
      </c>
      <c r="AK166" t="n">
        <v>0</v>
      </c>
      <c r="AL166" t="n">
        <v>0.54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0.02</v>
      </c>
      <c r="AS166" t="n">
        <v>0</v>
      </c>
      <c r="AT166" t="n">
        <v>0</v>
      </c>
      <c r="AU166" t="n">
        <v>0</v>
      </c>
      <c r="AV166" t="n">
        <v>0.07000000000000001</v>
      </c>
      <c r="AW166" t="n">
        <v>0.02</v>
      </c>
      <c r="AX166" t="n">
        <v>0.14</v>
      </c>
      <c r="AY166" t="n">
        <v>0.55</v>
      </c>
      <c r="AZ166" t="n">
        <v>1.04</v>
      </c>
      <c r="BA166" t="n">
        <v>0</v>
      </c>
      <c r="BB166" t="n">
        <v>0</v>
      </c>
      <c r="BC166" t="n">
        <v>0</v>
      </c>
      <c r="BD166" t="n">
        <v>0</v>
      </c>
      <c r="BE166" t="n">
        <v>0.01</v>
      </c>
      <c r="BF166" t="n">
        <v>0</v>
      </c>
      <c r="BG166" t="n">
        <v>0.34</v>
      </c>
      <c r="BH166" t="n">
        <v>0.28</v>
      </c>
      <c r="BI166" t="n">
        <v>0.07000000000000001</v>
      </c>
      <c r="BJ166" t="n">
        <v>0.2</v>
      </c>
      <c r="BN166" t="n">
        <v>2060</v>
      </c>
      <c r="BO166" t="n">
        <v>0</v>
      </c>
      <c r="BP166" t="n">
        <v>0.01</v>
      </c>
      <c r="BQ166" t="n">
        <v>0.02</v>
      </c>
      <c r="BR166" t="n">
        <v>0.6</v>
      </c>
      <c r="BS166" t="n">
        <v>0</v>
      </c>
      <c r="BT166" t="n">
        <v>0</v>
      </c>
      <c r="BU166" t="n">
        <v>0</v>
      </c>
      <c r="BV166" t="n">
        <v>0.04</v>
      </c>
      <c r="BW166" t="n">
        <v>0</v>
      </c>
      <c r="BX166" t="n">
        <v>0</v>
      </c>
      <c r="BY166" t="n">
        <v>0</v>
      </c>
      <c r="BZ166" t="n">
        <v>0.04</v>
      </c>
      <c r="CA166" t="n">
        <v>0</v>
      </c>
      <c r="CB166" t="n">
        <v>0.01</v>
      </c>
      <c r="CC166" t="n">
        <v>0.14</v>
      </c>
      <c r="CD166" t="n">
        <v>0.15</v>
      </c>
      <c r="CE166" t="n">
        <v>0.55</v>
      </c>
      <c r="CF166" t="n">
        <v>0.86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0.3</v>
      </c>
      <c r="CN166" t="n">
        <v>0.28</v>
      </c>
      <c r="CO166" t="n">
        <v>0.08</v>
      </c>
      <c r="CP166" t="n">
        <v>0.27</v>
      </c>
    </row>
    <row r="167">
      <c r="B167" t="n">
        <v>2070</v>
      </c>
      <c r="C167" t="n">
        <v>0</v>
      </c>
      <c r="D167" t="n">
        <v>0</v>
      </c>
      <c r="E167" t="n">
        <v>0.02</v>
      </c>
      <c r="F167" t="n">
        <v>0</v>
      </c>
      <c r="G167" t="n">
        <v>0</v>
      </c>
      <c r="H167" t="n">
        <v>0.5</v>
      </c>
      <c r="I167" t="n">
        <v>0.27</v>
      </c>
      <c r="J167" t="n">
        <v>0</v>
      </c>
      <c r="K167" t="n">
        <v>0</v>
      </c>
      <c r="L167" t="n">
        <v>0</v>
      </c>
      <c r="M167" t="n">
        <v>0.02</v>
      </c>
      <c r="N167" t="n">
        <v>0.99</v>
      </c>
      <c r="O167" t="n">
        <v>0</v>
      </c>
      <c r="P167" t="n">
        <v>0</v>
      </c>
      <c r="Q167" t="n">
        <v>0</v>
      </c>
      <c r="R167" t="n">
        <v>0.15</v>
      </c>
      <c r="S167" t="n">
        <v>0.43</v>
      </c>
      <c r="T167" t="n">
        <v>0.35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0.28</v>
      </c>
      <c r="AB167" t="n">
        <v>0.27</v>
      </c>
      <c r="AC167" t="n">
        <v>0.08</v>
      </c>
      <c r="AD167" t="n">
        <v>0.22</v>
      </c>
      <c r="AH167" t="n">
        <v>2070</v>
      </c>
      <c r="AI167" t="n">
        <v>0</v>
      </c>
      <c r="AJ167" t="n">
        <v>0.09</v>
      </c>
      <c r="AK167" t="n">
        <v>0</v>
      </c>
      <c r="AL167" t="n">
        <v>0.5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0.01</v>
      </c>
      <c r="AS167" t="n">
        <v>0</v>
      </c>
      <c r="AT167" t="n">
        <v>0</v>
      </c>
      <c r="AU167" t="n">
        <v>0</v>
      </c>
      <c r="AV167" t="n">
        <v>0.03</v>
      </c>
      <c r="AW167" t="n">
        <v>0</v>
      </c>
      <c r="AX167" t="n">
        <v>0.15</v>
      </c>
      <c r="AY167" t="n">
        <v>0.43</v>
      </c>
      <c r="AZ167" t="n">
        <v>1.18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0.26</v>
      </c>
      <c r="BH167" t="n">
        <v>0.27</v>
      </c>
      <c r="BI167" t="n">
        <v>0.07000000000000001</v>
      </c>
      <c r="BJ167" t="n">
        <v>0.24</v>
      </c>
      <c r="BN167" t="n">
        <v>2070</v>
      </c>
      <c r="BO167" t="n">
        <v>0</v>
      </c>
      <c r="BP167" t="n">
        <v>0.01</v>
      </c>
      <c r="BQ167" t="n">
        <v>0</v>
      </c>
      <c r="BR167" t="n">
        <v>0.65</v>
      </c>
      <c r="BS167" t="n">
        <v>0</v>
      </c>
      <c r="BT167" t="n">
        <v>0</v>
      </c>
      <c r="BU167" t="n">
        <v>0</v>
      </c>
      <c r="BV167" t="n">
        <v>0.05</v>
      </c>
      <c r="BW167" t="n">
        <v>0</v>
      </c>
      <c r="BX167" t="n">
        <v>0</v>
      </c>
      <c r="BY167" t="n">
        <v>0</v>
      </c>
      <c r="BZ167" t="n">
        <v>0.02</v>
      </c>
      <c r="CA167" t="n">
        <v>0</v>
      </c>
      <c r="CB167" t="n">
        <v>0.01</v>
      </c>
      <c r="CC167" t="n">
        <v>0.2</v>
      </c>
      <c r="CD167" t="n">
        <v>0.15</v>
      </c>
      <c r="CE167" t="n">
        <v>0.43</v>
      </c>
      <c r="CF167" t="n">
        <v>0.8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0.3</v>
      </c>
      <c r="CN167" t="n">
        <v>0.27</v>
      </c>
      <c r="CO167" t="n">
        <v>0.08</v>
      </c>
      <c r="CP167" t="n">
        <v>0.23</v>
      </c>
    </row>
    <row r="168">
      <c r="B168" t="n">
        <v>2080</v>
      </c>
      <c r="C168" t="n">
        <v>0</v>
      </c>
      <c r="D168" t="n">
        <v>0</v>
      </c>
      <c r="E168" t="n">
        <v>0.01</v>
      </c>
      <c r="F168" t="n">
        <v>0</v>
      </c>
      <c r="G168" t="n">
        <v>0.07000000000000001</v>
      </c>
      <c r="H168" t="n">
        <v>0.51</v>
      </c>
      <c r="I168" t="n">
        <v>0.39</v>
      </c>
      <c r="J168" t="n">
        <v>0</v>
      </c>
      <c r="K168" t="n">
        <v>0</v>
      </c>
      <c r="L168" t="n">
        <v>0</v>
      </c>
      <c r="M168" t="n">
        <v>0.02</v>
      </c>
      <c r="N168" t="n">
        <v>0.85</v>
      </c>
      <c r="O168" t="n">
        <v>0</v>
      </c>
      <c r="P168" t="n">
        <v>0</v>
      </c>
      <c r="Q168" t="n">
        <v>0</v>
      </c>
      <c r="R168" t="n">
        <v>0.14</v>
      </c>
      <c r="S168" t="n">
        <v>0.31</v>
      </c>
      <c r="T168" t="n">
        <v>0.38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0.26</v>
      </c>
      <c r="AB168" t="n">
        <v>0.26</v>
      </c>
      <c r="AC168" t="n">
        <v>0.07000000000000001</v>
      </c>
      <c r="AD168" t="n">
        <v>0.17</v>
      </c>
      <c r="AH168" t="n">
        <v>2080</v>
      </c>
      <c r="AI168" t="n">
        <v>0</v>
      </c>
      <c r="AJ168" t="n">
        <v>0.04</v>
      </c>
      <c r="AK168" t="n">
        <v>0</v>
      </c>
      <c r="AL168" t="n">
        <v>0.35</v>
      </c>
      <c r="AM168" t="n">
        <v>0</v>
      </c>
      <c r="AN168" t="n">
        <v>0</v>
      </c>
      <c r="AO168" t="n">
        <v>0</v>
      </c>
      <c r="AP168" t="n">
        <v>0.01</v>
      </c>
      <c r="AQ168" t="n">
        <v>0</v>
      </c>
      <c r="AR168" t="n">
        <v>0.01</v>
      </c>
      <c r="AS168" t="n">
        <v>0.01</v>
      </c>
      <c r="AT168" t="n">
        <v>0</v>
      </c>
      <c r="AU168" t="n">
        <v>0</v>
      </c>
      <c r="AV168" t="n">
        <v>0.07000000000000001</v>
      </c>
      <c r="AW168" t="n">
        <v>0.03</v>
      </c>
      <c r="AX168" t="n">
        <v>0.15</v>
      </c>
      <c r="AY168" t="n">
        <v>0.31</v>
      </c>
      <c r="AZ168" t="n">
        <v>1.38</v>
      </c>
      <c r="BA168" t="n">
        <v>0</v>
      </c>
      <c r="BB168" t="n">
        <v>0</v>
      </c>
      <c r="BC168" t="n">
        <v>0</v>
      </c>
      <c r="BD168" t="n">
        <v>0</v>
      </c>
      <c r="BE168" t="n">
        <v>0.02</v>
      </c>
      <c r="BF168" t="n">
        <v>0</v>
      </c>
      <c r="BG168" t="n">
        <v>0.16</v>
      </c>
      <c r="BH168" t="n">
        <v>0.26</v>
      </c>
      <c r="BI168" t="n">
        <v>0.08</v>
      </c>
      <c r="BJ168" t="n">
        <v>0.26</v>
      </c>
      <c r="BN168" t="n">
        <v>2080</v>
      </c>
      <c r="BO168" t="n">
        <v>0</v>
      </c>
      <c r="BP168" t="n">
        <v>0.01</v>
      </c>
      <c r="BQ168" t="n">
        <v>0</v>
      </c>
      <c r="BR168" t="n">
        <v>0.49</v>
      </c>
      <c r="BS168" t="n">
        <v>0</v>
      </c>
      <c r="BT168" t="n">
        <v>0</v>
      </c>
      <c r="BU168" t="n">
        <v>0</v>
      </c>
      <c r="BV168" t="n">
        <v>0.04</v>
      </c>
      <c r="BW168" t="n">
        <v>0</v>
      </c>
      <c r="BX168" t="n">
        <v>0</v>
      </c>
      <c r="BY168" t="n">
        <v>0.02</v>
      </c>
      <c r="BZ168" t="n">
        <v>0.01</v>
      </c>
      <c r="CA168" t="n">
        <v>0</v>
      </c>
      <c r="CB168" t="n">
        <v>0.01</v>
      </c>
      <c r="CC168" t="n">
        <v>0.27</v>
      </c>
      <c r="CD168" t="n">
        <v>0.14</v>
      </c>
      <c r="CE168" t="n">
        <v>0.31</v>
      </c>
      <c r="CF168" t="n">
        <v>0.92</v>
      </c>
      <c r="CG168" t="n">
        <v>0</v>
      </c>
      <c r="CH168" t="n">
        <v>0</v>
      </c>
      <c r="CI168" t="n">
        <v>0.01</v>
      </c>
      <c r="CJ168" t="n">
        <v>0</v>
      </c>
      <c r="CK168" t="n">
        <v>0</v>
      </c>
      <c r="CL168" t="n">
        <v>0</v>
      </c>
      <c r="CM168" t="n">
        <v>0.29</v>
      </c>
      <c r="CN168" t="n">
        <v>0.26</v>
      </c>
      <c r="CO168" t="n">
        <v>0.07000000000000001</v>
      </c>
      <c r="CP168" t="n">
        <v>0.26</v>
      </c>
    </row>
    <row r="169">
      <c r="B169" t="n">
        <v>2090</v>
      </c>
      <c r="C169" t="n">
        <v>0</v>
      </c>
      <c r="D169" t="n">
        <v>0</v>
      </c>
      <c r="E169" t="n">
        <v>0.01</v>
      </c>
      <c r="F169" t="n">
        <v>0</v>
      </c>
      <c r="G169" t="n">
        <v>0.02</v>
      </c>
      <c r="H169" t="n">
        <v>0.5</v>
      </c>
      <c r="I169" t="n">
        <v>0.48</v>
      </c>
      <c r="J169" t="n">
        <v>0</v>
      </c>
      <c r="K169" t="n">
        <v>0</v>
      </c>
      <c r="L169" t="n">
        <v>0</v>
      </c>
      <c r="M169" t="n">
        <v>0</v>
      </c>
      <c r="N169" t="n">
        <v>0.76</v>
      </c>
      <c r="O169" t="n">
        <v>0</v>
      </c>
      <c r="P169" t="n">
        <v>0</v>
      </c>
      <c r="Q169" t="n">
        <v>0</v>
      </c>
      <c r="R169" t="n">
        <v>0.15</v>
      </c>
      <c r="S169" t="n">
        <v>0.26</v>
      </c>
      <c r="T169" t="n">
        <v>0.33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0.33</v>
      </c>
      <c r="AB169" t="n">
        <v>0.25</v>
      </c>
      <c r="AC169" t="n">
        <v>0.07000000000000001</v>
      </c>
      <c r="AD169" t="n">
        <v>0.18</v>
      </c>
      <c r="AH169" t="n">
        <v>2090</v>
      </c>
      <c r="AI169" t="n">
        <v>0</v>
      </c>
      <c r="AJ169" t="n">
        <v>0</v>
      </c>
      <c r="AK169" t="n">
        <v>0</v>
      </c>
      <c r="AL169" t="n">
        <v>0.22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0.01</v>
      </c>
      <c r="AS169" t="n">
        <v>0</v>
      </c>
      <c r="AT169" t="n">
        <v>0</v>
      </c>
      <c r="AU169" t="n">
        <v>0</v>
      </c>
      <c r="AV169" t="n">
        <v>0.05</v>
      </c>
      <c r="AW169" t="n">
        <v>0.4</v>
      </c>
      <c r="AX169" t="n">
        <v>0.15</v>
      </c>
      <c r="AY169" t="n">
        <v>0.27</v>
      </c>
      <c r="AZ169" t="n">
        <v>1.01</v>
      </c>
      <c r="BA169" t="n">
        <v>0</v>
      </c>
      <c r="BB169" t="n">
        <v>0</v>
      </c>
      <c r="BC169" t="n">
        <v>0.02</v>
      </c>
      <c r="BD169" t="n">
        <v>0</v>
      </c>
      <c r="BE169" t="n">
        <v>0.01</v>
      </c>
      <c r="BF169" t="n">
        <v>0</v>
      </c>
      <c r="BG169" t="n">
        <v>0.29</v>
      </c>
      <c r="BH169" t="n">
        <v>0.26</v>
      </c>
      <c r="BI169" t="n">
        <v>0.08</v>
      </c>
      <c r="BJ169" t="n">
        <v>0.39</v>
      </c>
      <c r="BN169" t="n">
        <v>2090</v>
      </c>
      <c r="BO169" t="n">
        <v>0</v>
      </c>
      <c r="BP169" t="n">
        <v>0.01</v>
      </c>
      <c r="BQ169" t="n">
        <v>0</v>
      </c>
      <c r="BR169" t="n">
        <v>0.4</v>
      </c>
      <c r="BS169" t="n">
        <v>0</v>
      </c>
      <c r="BT169" t="n">
        <v>0</v>
      </c>
      <c r="BU169" t="n">
        <v>0</v>
      </c>
      <c r="BV169" t="n">
        <v>0.06</v>
      </c>
      <c r="BW169" t="n">
        <v>0</v>
      </c>
      <c r="BX169" t="n">
        <v>0.01</v>
      </c>
      <c r="BY169" t="n">
        <v>0</v>
      </c>
      <c r="BZ169" t="n">
        <v>0</v>
      </c>
      <c r="CA169" t="n">
        <v>0</v>
      </c>
      <c r="CB169" t="n">
        <v>0.03</v>
      </c>
      <c r="CC169" t="n">
        <v>0.35</v>
      </c>
      <c r="CD169" t="n">
        <v>0.14</v>
      </c>
      <c r="CE169" t="n">
        <v>0.26</v>
      </c>
      <c r="CF169" t="n">
        <v>0.84</v>
      </c>
      <c r="CG169" t="n">
        <v>0</v>
      </c>
      <c r="CH169" t="n">
        <v>0</v>
      </c>
      <c r="CI169" t="n">
        <v>0.02</v>
      </c>
      <c r="CJ169" t="n">
        <v>0</v>
      </c>
      <c r="CK169" t="n">
        <v>0</v>
      </c>
      <c r="CL169" t="n">
        <v>0</v>
      </c>
      <c r="CM169" t="n">
        <v>0.34</v>
      </c>
      <c r="CN169" t="n">
        <v>0.26</v>
      </c>
      <c r="CO169" t="n">
        <v>0.07000000000000001</v>
      </c>
      <c r="CP169" t="n">
        <v>0.26</v>
      </c>
    </row>
    <row r="170">
      <c r="B170" t="n">
        <v>2100</v>
      </c>
      <c r="C170" t="n">
        <v>0</v>
      </c>
      <c r="D170" t="n">
        <v>0</v>
      </c>
      <c r="E170" t="n">
        <v>0</v>
      </c>
      <c r="F170" t="n">
        <v>0</v>
      </c>
      <c r="G170" t="n">
        <v>0.01</v>
      </c>
      <c r="H170" t="n">
        <v>0.29</v>
      </c>
      <c r="I170" t="n">
        <v>0.64</v>
      </c>
      <c r="J170" t="n">
        <v>0</v>
      </c>
      <c r="K170" t="n">
        <v>0</v>
      </c>
      <c r="L170" t="n">
        <v>0</v>
      </c>
      <c r="M170" t="n">
        <v>0.02</v>
      </c>
      <c r="N170" t="n">
        <v>0.57</v>
      </c>
      <c r="O170" t="n">
        <v>0</v>
      </c>
      <c r="P170" t="n">
        <v>0</v>
      </c>
      <c r="Q170" t="n">
        <v>0</v>
      </c>
      <c r="R170" t="n">
        <v>0.15</v>
      </c>
      <c r="S170" t="n">
        <v>0.29</v>
      </c>
      <c r="T170" t="n">
        <v>0.28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0.37</v>
      </c>
      <c r="AB170" t="n">
        <v>0.24</v>
      </c>
      <c r="AC170" t="n">
        <v>0.07000000000000001</v>
      </c>
      <c r="AD170" t="n">
        <v>0.28</v>
      </c>
      <c r="AH170" t="n">
        <v>2100</v>
      </c>
      <c r="AI170" t="n">
        <v>0</v>
      </c>
      <c r="AJ170" t="n">
        <v>0</v>
      </c>
      <c r="AK170" t="n">
        <v>0</v>
      </c>
      <c r="AL170" t="n">
        <v>0.35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0.02</v>
      </c>
      <c r="AW170" t="n">
        <v>0.02</v>
      </c>
      <c r="AX170" t="n">
        <v>0.15</v>
      </c>
      <c r="AY170" t="n">
        <v>0.23</v>
      </c>
      <c r="AZ170" t="n">
        <v>0.63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0.22</v>
      </c>
      <c r="BH170" t="n">
        <v>0.24</v>
      </c>
      <c r="BI170" t="n">
        <v>0.07000000000000001</v>
      </c>
      <c r="BJ170" t="n">
        <v>0.38</v>
      </c>
      <c r="BN170" t="n">
        <v>2100</v>
      </c>
      <c r="BO170" t="n">
        <v>0</v>
      </c>
      <c r="BP170" t="n">
        <v>0.02</v>
      </c>
      <c r="BQ170" t="n">
        <v>0</v>
      </c>
      <c r="BR170" t="n">
        <v>0.43</v>
      </c>
      <c r="BS170" t="n">
        <v>0</v>
      </c>
      <c r="BT170" t="n">
        <v>0</v>
      </c>
      <c r="BU170" t="n">
        <v>0</v>
      </c>
      <c r="BV170" t="n">
        <v>0.07000000000000001</v>
      </c>
      <c r="BW170" t="n">
        <v>0</v>
      </c>
      <c r="BX170" t="n">
        <v>0.01</v>
      </c>
      <c r="BY170" t="n">
        <v>0</v>
      </c>
      <c r="BZ170" t="n">
        <v>0</v>
      </c>
      <c r="CA170" t="n">
        <v>0</v>
      </c>
      <c r="CB170" t="n">
        <v>0.05</v>
      </c>
      <c r="CC170" t="n">
        <v>0.44</v>
      </c>
      <c r="CD170" t="n">
        <v>0.14</v>
      </c>
      <c r="CE170" t="n">
        <v>0.29</v>
      </c>
      <c r="CF170" t="n">
        <v>0.59</v>
      </c>
      <c r="CG170" t="n">
        <v>0</v>
      </c>
      <c r="CH170" t="n">
        <v>0</v>
      </c>
      <c r="CI170" t="n">
        <v>0.01</v>
      </c>
      <c r="CJ170" t="n">
        <v>0</v>
      </c>
      <c r="CK170" t="n">
        <v>0.01</v>
      </c>
      <c r="CL170" t="n">
        <v>0</v>
      </c>
      <c r="CM170" t="n">
        <v>0.35</v>
      </c>
      <c r="CN170" t="n">
        <v>0.24</v>
      </c>
      <c r="CO170" t="n">
        <v>0.07000000000000001</v>
      </c>
      <c r="CP170" t="n">
        <v>0.27</v>
      </c>
    </row>
    <row r="173">
      <c r="A173" t="inlineStr">
        <is>
          <t>KOR</t>
        </is>
      </c>
      <c r="AG173" t="inlineStr">
        <is>
          <t>KOR</t>
        </is>
      </c>
      <c r="BM173" t="inlineStr">
        <is>
          <t>KOR</t>
        </is>
      </c>
    </row>
    <row r="176">
      <c r="C176" t="inlineStr">
        <is>
          <t>Biomass CHP</t>
        </is>
      </c>
      <c r="D176" t="inlineStr">
        <is>
          <t>Biomass CHP CCS</t>
        </is>
      </c>
      <c r="E176" t="inlineStr">
        <is>
          <t>Biomass ST</t>
        </is>
      </c>
      <c r="F176" t="inlineStr">
        <is>
          <t>Biomass IGCC CCS</t>
        </is>
      </c>
      <c r="G176" t="inlineStr">
        <is>
          <t>Biomass IGCC</t>
        </is>
      </c>
      <c r="H176" t="inlineStr">
        <is>
          <t>Coal PC</t>
        </is>
      </c>
      <c r="I176" t="inlineStr">
        <is>
          <t>Coal IGCC</t>
        </is>
      </c>
      <c r="J176" t="inlineStr">
        <is>
          <t>Coal IGCC CCS</t>
        </is>
      </c>
      <c r="K176" t="inlineStr">
        <is>
          <t>Coal CHP</t>
        </is>
      </c>
      <c r="L176" t="inlineStr">
        <is>
          <t>Coal CHP CCS</t>
        </is>
      </c>
      <c r="M176" t="inlineStr">
        <is>
          <t>Gas OC</t>
        </is>
      </c>
      <c r="N176" t="inlineStr">
        <is>
          <t>Gas CC</t>
        </is>
      </c>
      <c r="O176" t="inlineStr">
        <is>
          <t>Gas CHP</t>
        </is>
      </c>
      <c r="P176" t="inlineStr">
        <is>
          <t>Gas CHP CCS</t>
        </is>
      </c>
      <c r="Q176" t="inlineStr">
        <is>
          <t>Gas CC CCS</t>
        </is>
      </c>
      <c r="R176" t="inlineStr">
        <is>
          <t>Geothermal</t>
        </is>
      </c>
      <c r="S176" t="inlineStr">
        <is>
          <t>Hydro</t>
        </is>
      </c>
      <c r="T176" t="inlineStr">
        <is>
          <t>Nuclear</t>
        </is>
      </c>
      <c r="U176" t="inlineStr">
        <is>
          <t>Oil ST</t>
        </is>
      </c>
      <c r="V176" t="inlineStr">
        <is>
          <t>Oil CC</t>
        </is>
      </c>
      <c r="W176" t="inlineStr">
        <is>
          <t>Oil CC CCS</t>
        </is>
      </c>
      <c r="X176" t="inlineStr">
        <is>
          <t>Oil CHP</t>
        </is>
      </c>
      <c r="Y176" t="inlineStr">
        <is>
          <t>Oil CHP CCS</t>
        </is>
      </c>
      <c r="Z176" t="inlineStr">
        <is>
          <t>Solar CSP</t>
        </is>
      </c>
      <c r="AA176" t="inlineStr">
        <is>
          <t>Solar PV Centralized</t>
        </is>
      </c>
      <c r="AB176" t="inlineStr">
        <is>
          <t>Solar PV Residential</t>
        </is>
      </c>
      <c r="AC176" t="inlineStr">
        <is>
          <t>Wind Onshore</t>
        </is>
      </c>
      <c r="AD176" t="inlineStr">
        <is>
          <t>Wind Offshore</t>
        </is>
      </c>
      <c r="AI176" t="inlineStr">
        <is>
          <t>Biomass CHP</t>
        </is>
      </c>
      <c r="AJ176" t="inlineStr">
        <is>
          <t>Biomass CHP CCS</t>
        </is>
      </c>
      <c r="AK176" t="inlineStr">
        <is>
          <t>Biomass ST</t>
        </is>
      </c>
      <c r="AL176" t="inlineStr">
        <is>
          <t>Biomass IGCC CCS</t>
        </is>
      </c>
      <c r="AM176" t="inlineStr">
        <is>
          <t>Biomass IGCC</t>
        </is>
      </c>
      <c r="AN176" t="inlineStr">
        <is>
          <t>Coal PC</t>
        </is>
      </c>
      <c r="AO176" t="inlineStr">
        <is>
          <t>Coal IGCC</t>
        </is>
      </c>
      <c r="AP176" t="inlineStr">
        <is>
          <t>Coal IGCC CCS</t>
        </is>
      </c>
      <c r="AQ176" t="inlineStr">
        <is>
          <t>Coal CHP</t>
        </is>
      </c>
      <c r="AR176" t="inlineStr">
        <is>
          <t>Coal CHP CCS</t>
        </is>
      </c>
      <c r="AS176" t="inlineStr">
        <is>
          <t>Gas OC</t>
        </is>
      </c>
      <c r="AT176" t="inlineStr">
        <is>
          <t>Gas CC</t>
        </is>
      </c>
      <c r="AU176" t="inlineStr">
        <is>
          <t>Gas CHP</t>
        </is>
      </c>
      <c r="AV176" t="inlineStr">
        <is>
          <t>Gas CHP CCS</t>
        </is>
      </c>
      <c r="AW176" t="inlineStr">
        <is>
          <t>Gas CC CCS</t>
        </is>
      </c>
      <c r="AX176" t="inlineStr">
        <is>
          <t>Geothermal</t>
        </is>
      </c>
      <c r="AY176" t="inlineStr">
        <is>
          <t>Hydro</t>
        </is>
      </c>
      <c r="AZ176" t="inlineStr">
        <is>
          <t>Nuclear</t>
        </is>
      </c>
      <c r="BA176" t="inlineStr">
        <is>
          <t>Oil ST</t>
        </is>
      </c>
      <c r="BB176" t="inlineStr">
        <is>
          <t>Oil CC</t>
        </is>
      </c>
      <c r="BC176" t="inlineStr">
        <is>
          <t>Oil CC CCS</t>
        </is>
      </c>
      <c r="BD176" t="inlineStr">
        <is>
          <t>Oil CHP</t>
        </is>
      </c>
      <c r="BE176" t="inlineStr">
        <is>
          <t>Oil CHP CCS</t>
        </is>
      </c>
      <c r="BF176" t="inlineStr">
        <is>
          <t>Solar CSP</t>
        </is>
      </c>
      <c r="BG176" t="inlineStr">
        <is>
          <t>Solar PV Centralized</t>
        </is>
      </c>
      <c r="BH176" t="inlineStr">
        <is>
          <t>Solar PV Residential</t>
        </is>
      </c>
      <c r="BI176" t="inlineStr">
        <is>
          <t>Wind Onshore</t>
        </is>
      </c>
      <c r="BJ176" t="inlineStr">
        <is>
          <t>Wind Offshore</t>
        </is>
      </c>
      <c r="BO176" t="inlineStr">
        <is>
          <t>Biomass CHP</t>
        </is>
      </c>
      <c r="BP176" t="inlineStr">
        <is>
          <t>Biomass CHP CCS</t>
        </is>
      </c>
      <c r="BQ176" t="inlineStr">
        <is>
          <t>Biomass ST</t>
        </is>
      </c>
      <c r="BR176" t="inlineStr">
        <is>
          <t>Biomass IGCC CCS</t>
        </is>
      </c>
      <c r="BS176" t="inlineStr">
        <is>
          <t>Biomass IGCC</t>
        </is>
      </c>
      <c r="BT176" t="inlineStr">
        <is>
          <t>Coal PC</t>
        </is>
      </c>
      <c r="BU176" t="inlineStr">
        <is>
          <t>Coal IGCC</t>
        </is>
      </c>
      <c r="BV176" t="inlineStr">
        <is>
          <t>Coal IGCC CCS</t>
        </is>
      </c>
      <c r="BW176" t="inlineStr">
        <is>
          <t>Coal CHP</t>
        </is>
      </c>
      <c r="BX176" t="inlineStr">
        <is>
          <t>Coal CHP CCS</t>
        </is>
      </c>
      <c r="BY176" t="inlineStr">
        <is>
          <t>Gas OC</t>
        </is>
      </c>
      <c r="BZ176" t="inlineStr">
        <is>
          <t>Gas CC</t>
        </is>
      </c>
      <c r="CA176" t="inlineStr">
        <is>
          <t>Gas CHP</t>
        </is>
      </c>
      <c r="CB176" t="inlineStr">
        <is>
          <t>Gas CHP CCS</t>
        </is>
      </c>
      <c r="CC176" t="inlineStr">
        <is>
          <t>Gas CC CCS</t>
        </is>
      </c>
      <c r="CD176" t="inlineStr">
        <is>
          <t>Geothermal</t>
        </is>
      </c>
      <c r="CE176" t="inlineStr">
        <is>
          <t>Hydro</t>
        </is>
      </c>
      <c r="CF176" t="inlineStr">
        <is>
          <t>Nuclear</t>
        </is>
      </c>
      <c r="CG176" t="inlineStr">
        <is>
          <t>Oil ST</t>
        </is>
      </c>
      <c r="CH176" t="inlineStr">
        <is>
          <t>Oil CC</t>
        </is>
      </c>
      <c r="CI176" t="inlineStr">
        <is>
          <t>Oil CC CCS</t>
        </is>
      </c>
      <c r="CJ176" t="inlineStr">
        <is>
          <t>Oil CHP</t>
        </is>
      </c>
      <c r="CK176" t="inlineStr">
        <is>
          <t>Oil CHP CCS</t>
        </is>
      </c>
      <c r="CL176" t="inlineStr">
        <is>
          <t>Solar CSP</t>
        </is>
      </c>
      <c r="CM176" t="inlineStr">
        <is>
          <t>Solar PV Centralized</t>
        </is>
      </c>
      <c r="CN176" t="inlineStr">
        <is>
          <t>Solar PV Residential</t>
        </is>
      </c>
      <c r="CO176" t="inlineStr">
        <is>
          <t>Wind Onshore</t>
        </is>
      </c>
      <c r="CP176" t="inlineStr">
        <is>
          <t>Wind Offshore</t>
        </is>
      </c>
    </row>
    <row r="177">
      <c r="B177" t="n">
        <v>2005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0.51</v>
      </c>
      <c r="I177" t="n">
        <v>0</v>
      </c>
      <c r="J177" t="n">
        <v>0</v>
      </c>
      <c r="K177" t="n">
        <v>0.06</v>
      </c>
      <c r="L177" t="n">
        <v>0</v>
      </c>
      <c r="M177" t="n">
        <v>0</v>
      </c>
      <c r="N177" t="n">
        <v>0.17</v>
      </c>
      <c r="O177" t="n">
        <v>0.1</v>
      </c>
      <c r="P177" t="n">
        <v>0</v>
      </c>
      <c r="Q177" t="n">
        <v>0</v>
      </c>
      <c r="R177" t="n">
        <v>0</v>
      </c>
      <c r="S177" t="n">
        <v>0.06</v>
      </c>
      <c r="T177" t="n">
        <v>0.53</v>
      </c>
      <c r="U177" t="n">
        <v>0.08</v>
      </c>
      <c r="V177" t="n">
        <v>0</v>
      </c>
      <c r="W177" t="n">
        <v>0</v>
      </c>
      <c r="X177" t="n">
        <v>0.1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H177" t="n">
        <v>2005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0.51</v>
      </c>
      <c r="AO177" t="n">
        <v>0</v>
      </c>
      <c r="AP177" t="n">
        <v>0</v>
      </c>
      <c r="AQ177" t="n">
        <v>0.06</v>
      </c>
      <c r="AR177" t="n">
        <v>0</v>
      </c>
      <c r="AS177" t="n">
        <v>0</v>
      </c>
      <c r="AT177" t="n">
        <v>0.17</v>
      </c>
      <c r="AU177" t="n">
        <v>0.1</v>
      </c>
      <c r="AV177" t="n">
        <v>0</v>
      </c>
      <c r="AW177" t="n">
        <v>0</v>
      </c>
      <c r="AX177" t="n">
        <v>0</v>
      </c>
      <c r="AY177" t="n">
        <v>0.06</v>
      </c>
      <c r="AZ177" t="n">
        <v>0.53</v>
      </c>
      <c r="BA177" t="n">
        <v>0.08</v>
      </c>
      <c r="BB177" t="n">
        <v>0</v>
      </c>
      <c r="BC177" t="n">
        <v>0</v>
      </c>
      <c r="BD177" t="n">
        <v>0.1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N177" t="n">
        <v>2005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0.51</v>
      </c>
      <c r="BU177" t="n">
        <v>0</v>
      </c>
      <c r="BV177" t="n">
        <v>0</v>
      </c>
      <c r="BW177" t="n">
        <v>0.06</v>
      </c>
      <c r="BX177" t="n">
        <v>0</v>
      </c>
      <c r="BY177" t="n">
        <v>0</v>
      </c>
      <c r="BZ177" t="n">
        <v>0.17</v>
      </c>
      <c r="CA177" t="n">
        <v>0.1</v>
      </c>
      <c r="CB177" t="n">
        <v>0</v>
      </c>
      <c r="CC177" t="n">
        <v>0</v>
      </c>
      <c r="CD177" t="n">
        <v>0</v>
      </c>
      <c r="CE177" t="n">
        <v>0.06</v>
      </c>
      <c r="CF177" t="n">
        <v>0.53</v>
      </c>
      <c r="CG177" t="n">
        <v>0.08</v>
      </c>
      <c r="CH177" t="n">
        <v>0</v>
      </c>
      <c r="CI177" t="n">
        <v>0</v>
      </c>
      <c r="CJ177" t="n">
        <v>0.1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</row>
    <row r="178">
      <c r="B178" t="n">
        <v>2010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0.75</v>
      </c>
      <c r="I178" t="n">
        <v>0</v>
      </c>
      <c r="J178" t="n">
        <v>0</v>
      </c>
      <c r="K178" t="n">
        <v>0.05</v>
      </c>
      <c r="L178" t="n">
        <v>0</v>
      </c>
      <c r="M178" t="n">
        <v>0</v>
      </c>
      <c r="N178" t="n">
        <v>0.3</v>
      </c>
      <c r="O178" t="n">
        <v>0.07000000000000001</v>
      </c>
      <c r="P178" t="n">
        <v>0</v>
      </c>
      <c r="Q178" t="n">
        <v>0</v>
      </c>
      <c r="R178" t="n">
        <v>0</v>
      </c>
      <c r="S178" t="n">
        <v>0.06</v>
      </c>
      <c r="T178" t="n">
        <v>0.53</v>
      </c>
      <c r="U178" t="n">
        <v>0.05</v>
      </c>
      <c r="V178" t="n">
        <v>0</v>
      </c>
      <c r="W178" t="n">
        <v>0</v>
      </c>
      <c r="X178" t="n">
        <v>0.03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H178" t="n">
        <v>2010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0.75</v>
      </c>
      <c r="AO178" t="n">
        <v>0</v>
      </c>
      <c r="AP178" t="n">
        <v>0</v>
      </c>
      <c r="AQ178" t="n">
        <v>0.05</v>
      </c>
      <c r="AR178" t="n">
        <v>0</v>
      </c>
      <c r="AS178" t="n">
        <v>0</v>
      </c>
      <c r="AT178" t="n">
        <v>0.3</v>
      </c>
      <c r="AU178" t="n">
        <v>0.07000000000000001</v>
      </c>
      <c r="AV178" t="n">
        <v>0</v>
      </c>
      <c r="AW178" t="n">
        <v>0</v>
      </c>
      <c r="AX178" t="n">
        <v>0</v>
      </c>
      <c r="AY178" t="n">
        <v>0.06</v>
      </c>
      <c r="AZ178" t="n">
        <v>0.53</v>
      </c>
      <c r="BA178" t="n">
        <v>0.05</v>
      </c>
      <c r="BB178" t="n">
        <v>0</v>
      </c>
      <c r="BC178" t="n">
        <v>0</v>
      </c>
      <c r="BD178" t="n">
        <v>0.03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N178" t="n">
        <v>2010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0.75</v>
      </c>
      <c r="BU178" t="n">
        <v>0</v>
      </c>
      <c r="BV178" t="n">
        <v>0</v>
      </c>
      <c r="BW178" t="n">
        <v>0.05</v>
      </c>
      <c r="BX178" t="n">
        <v>0</v>
      </c>
      <c r="BY178" t="n">
        <v>0</v>
      </c>
      <c r="BZ178" t="n">
        <v>0.3</v>
      </c>
      <c r="CA178" t="n">
        <v>0.07000000000000001</v>
      </c>
      <c r="CB178" t="n">
        <v>0</v>
      </c>
      <c r="CC178" t="n">
        <v>0</v>
      </c>
      <c r="CD178" t="n">
        <v>0</v>
      </c>
      <c r="CE178" t="n">
        <v>0.06</v>
      </c>
      <c r="CF178" t="n">
        <v>0.53</v>
      </c>
      <c r="CG178" t="n">
        <v>0.05</v>
      </c>
      <c r="CH178" t="n">
        <v>0</v>
      </c>
      <c r="CI178" t="n">
        <v>0</v>
      </c>
      <c r="CJ178" t="n">
        <v>0.03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</row>
    <row r="179">
      <c r="B179" t="n">
        <v>2015</v>
      </c>
      <c r="C179" t="n">
        <v>0</v>
      </c>
      <c r="D179" t="n">
        <v>0</v>
      </c>
      <c r="E179" t="n">
        <v>0.01</v>
      </c>
      <c r="F179" t="n">
        <v>0</v>
      </c>
      <c r="G179" t="n">
        <v>0</v>
      </c>
      <c r="H179" t="n">
        <v>0.79</v>
      </c>
      <c r="I179" t="n">
        <v>0</v>
      </c>
      <c r="J179" t="n">
        <v>0</v>
      </c>
      <c r="K179" t="n">
        <v>0.07000000000000001</v>
      </c>
      <c r="L179" t="n">
        <v>0</v>
      </c>
      <c r="M179" t="n">
        <v>0</v>
      </c>
      <c r="N179" t="n">
        <v>0.35</v>
      </c>
      <c r="O179" t="n">
        <v>0.1</v>
      </c>
      <c r="P179" t="n">
        <v>0</v>
      </c>
      <c r="Q179" t="n">
        <v>0</v>
      </c>
      <c r="R179" t="n">
        <v>0</v>
      </c>
      <c r="S179" t="n">
        <v>0.04</v>
      </c>
      <c r="T179" t="n">
        <v>0.59</v>
      </c>
      <c r="U179" t="n">
        <v>0.04</v>
      </c>
      <c r="V179" t="n">
        <v>0</v>
      </c>
      <c r="W179" t="n">
        <v>0</v>
      </c>
      <c r="X179" t="n">
        <v>0.02</v>
      </c>
      <c r="Y179" t="n">
        <v>0</v>
      </c>
      <c r="Z179" t="n">
        <v>0</v>
      </c>
      <c r="AA179" t="n">
        <v>0.01</v>
      </c>
      <c r="AB179" t="n">
        <v>0</v>
      </c>
      <c r="AC179" t="n">
        <v>0</v>
      </c>
      <c r="AD179" t="n">
        <v>0</v>
      </c>
      <c r="AH179" t="n">
        <v>2015</v>
      </c>
      <c r="AI179" t="n">
        <v>0</v>
      </c>
      <c r="AJ179" t="n">
        <v>0</v>
      </c>
      <c r="AK179" t="n">
        <v>0.01</v>
      </c>
      <c r="AL179" t="n">
        <v>0</v>
      </c>
      <c r="AM179" t="n">
        <v>0</v>
      </c>
      <c r="AN179" t="n">
        <v>0.79</v>
      </c>
      <c r="AO179" t="n">
        <v>0</v>
      </c>
      <c r="AP179" t="n">
        <v>0</v>
      </c>
      <c r="AQ179" t="n">
        <v>0.07000000000000001</v>
      </c>
      <c r="AR179" t="n">
        <v>0</v>
      </c>
      <c r="AS179" t="n">
        <v>0</v>
      </c>
      <c r="AT179" t="n">
        <v>0.35</v>
      </c>
      <c r="AU179" t="n">
        <v>0.1</v>
      </c>
      <c r="AV179" t="n">
        <v>0</v>
      </c>
      <c r="AW179" t="n">
        <v>0</v>
      </c>
      <c r="AX179" t="n">
        <v>0</v>
      </c>
      <c r="AY179" t="n">
        <v>0.04</v>
      </c>
      <c r="AZ179" t="n">
        <v>0.59</v>
      </c>
      <c r="BA179" t="n">
        <v>0.04</v>
      </c>
      <c r="BB179" t="n">
        <v>0</v>
      </c>
      <c r="BC179" t="n">
        <v>0</v>
      </c>
      <c r="BD179" t="n">
        <v>0.02</v>
      </c>
      <c r="BE179" t="n">
        <v>0</v>
      </c>
      <c r="BF179" t="n">
        <v>0</v>
      </c>
      <c r="BG179" t="n">
        <v>0.01</v>
      </c>
      <c r="BH179" t="n">
        <v>0</v>
      </c>
      <c r="BI179" t="n">
        <v>0</v>
      </c>
      <c r="BJ179" t="n">
        <v>0</v>
      </c>
      <c r="BN179" t="n">
        <v>2015</v>
      </c>
      <c r="BO179" t="n">
        <v>0</v>
      </c>
      <c r="BP179" t="n">
        <v>0</v>
      </c>
      <c r="BQ179" t="n">
        <v>0.01</v>
      </c>
      <c r="BR179" t="n">
        <v>0</v>
      </c>
      <c r="BS179" t="n">
        <v>0</v>
      </c>
      <c r="BT179" t="n">
        <v>0.79</v>
      </c>
      <c r="BU179" t="n">
        <v>0</v>
      </c>
      <c r="BV179" t="n">
        <v>0</v>
      </c>
      <c r="BW179" t="n">
        <v>0.07000000000000001</v>
      </c>
      <c r="BX179" t="n">
        <v>0</v>
      </c>
      <c r="BY179" t="n">
        <v>0</v>
      </c>
      <c r="BZ179" t="n">
        <v>0.35</v>
      </c>
      <c r="CA179" t="n">
        <v>0.1</v>
      </c>
      <c r="CB179" t="n">
        <v>0</v>
      </c>
      <c r="CC179" t="n">
        <v>0</v>
      </c>
      <c r="CD179" t="n">
        <v>0</v>
      </c>
      <c r="CE179" t="n">
        <v>0.04</v>
      </c>
      <c r="CF179" t="n">
        <v>0.59</v>
      </c>
      <c r="CG179" t="n">
        <v>0.04</v>
      </c>
      <c r="CH179" t="n">
        <v>0</v>
      </c>
      <c r="CI179" t="n">
        <v>0</v>
      </c>
      <c r="CJ179" t="n">
        <v>0.02</v>
      </c>
      <c r="CK179" t="n">
        <v>0</v>
      </c>
      <c r="CL179" t="n">
        <v>0</v>
      </c>
      <c r="CM179" t="n">
        <v>0.01</v>
      </c>
      <c r="CN179" t="n">
        <v>0</v>
      </c>
      <c r="CO179" t="n">
        <v>0</v>
      </c>
      <c r="CP179" t="n">
        <v>0</v>
      </c>
    </row>
    <row r="180">
      <c r="B180" t="n">
        <v>2020</v>
      </c>
      <c r="C180" t="n">
        <v>0</v>
      </c>
      <c r="D180" t="n">
        <v>0</v>
      </c>
      <c r="E180" t="n">
        <v>0.02</v>
      </c>
      <c r="F180" t="n">
        <v>0</v>
      </c>
      <c r="G180" t="n">
        <v>0</v>
      </c>
      <c r="H180" t="n">
        <v>0.86</v>
      </c>
      <c r="I180" t="n">
        <v>0</v>
      </c>
      <c r="J180" t="n">
        <v>0</v>
      </c>
      <c r="K180" t="n">
        <v>0.03</v>
      </c>
      <c r="L180" t="n">
        <v>0</v>
      </c>
      <c r="M180" t="n">
        <v>0.02</v>
      </c>
      <c r="N180" t="n">
        <v>0.31</v>
      </c>
      <c r="O180" t="n">
        <v>0.05</v>
      </c>
      <c r="P180" t="n">
        <v>0</v>
      </c>
      <c r="Q180" t="n">
        <v>0</v>
      </c>
      <c r="R180" t="n">
        <v>0</v>
      </c>
      <c r="S180" t="n">
        <v>0.05</v>
      </c>
      <c r="T180" t="n">
        <v>0.73</v>
      </c>
      <c r="U180" t="n">
        <v>0.02</v>
      </c>
      <c r="V180" t="n">
        <v>0</v>
      </c>
      <c r="W180" t="n">
        <v>0</v>
      </c>
      <c r="X180" t="n">
        <v>0.06</v>
      </c>
      <c r="Y180" t="n">
        <v>0</v>
      </c>
      <c r="Z180" t="n">
        <v>0</v>
      </c>
      <c r="AA180" t="n">
        <v>0.05</v>
      </c>
      <c r="AB180" t="n">
        <v>0.01</v>
      </c>
      <c r="AC180" t="n">
        <v>0.01</v>
      </c>
      <c r="AD180" t="n">
        <v>0</v>
      </c>
      <c r="AH180" t="n">
        <v>2020</v>
      </c>
      <c r="AI180" t="n">
        <v>0</v>
      </c>
      <c r="AJ180" t="n">
        <v>0</v>
      </c>
      <c r="AK180" t="n">
        <v>0.02</v>
      </c>
      <c r="AL180" t="n">
        <v>0</v>
      </c>
      <c r="AM180" t="n">
        <v>0</v>
      </c>
      <c r="AN180" t="n">
        <v>0.86</v>
      </c>
      <c r="AO180" t="n">
        <v>0</v>
      </c>
      <c r="AP180" t="n">
        <v>0</v>
      </c>
      <c r="AQ180" t="n">
        <v>0.03</v>
      </c>
      <c r="AR180" t="n">
        <v>0</v>
      </c>
      <c r="AS180" t="n">
        <v>0.02</v>
      </c>
      <c r="AT180" t="n">
        <v>0.31</v>
      </c>
      <c r="AU180" t="n">
        <v>0.05</v>
      </c>
      <c r="AV180" t="n">
        <v>0</v>
      </c>
      <c r="AW180" t="n">
        <v>0</v>
      </c>
      <c r="AX180" t="n">
        <v>0</v>
      </c>
      <c r="AY180" t="n">
        <v>0.05</v>
      </c>
      <c r="AZ180" t="n">
        <v>0.73</v>
      </c>
      <c r="BA180" t="n">
        <v>0.02</v>
      </c>
      <c r="BB180" t="n">
        <v>0</v>
      </c>
      <c r="BC180" t="n">
        <v>0</v>
      </c>
      <c r="BD180" t="n">
        <v>0.06</v>
      </c>
      <c r="BE180" t="n">
        <v>0</v>
      </c>
      <c r="BF180" t="n">
        <v>0</v>
      </c>
      <c r="BG180" t="n">
        <v>0.05</v>
      </c>
      <c r="BH180" t="n">
        <v>0.01</v>
      </c>
      <c r="BI180" t="n">
        <v>0.01</v>
      </c>
      <c r="BJ180" t="n">
        <v>0</v>
      </c>
      <c r="BN180" t="n">
        <v>2020</v>
      </c>
      <c r="BO180" t="n">
        <v>0</v>
      </c>
      <c r="BP180" t="n">
        <v>0</v>
      </c>
      <c r="BQ180" t="n">
        <v>0.02</v>
      </c>
      <c r="BR180" t="n">
        <v>0</v>
      </c>
      <c r="BS180" t="n">
        <v>0</v>
      </c>
      <c r="BT180" t="n">
        <v>0.86</v>
      </c>
      <c r="BU180" t="n">
        <v>0</v>
      </c>
      <c r="BV180" t="n">
        <v>0</v>
      </c>
      <c r="BW180" t="n">
        <v>0.03</v>
      </c>
      <c r="BX180" t="n">
        <v>0</v>
      </c>
      <c r="BY180" t="n">
        <v>0.02</v>
      </c>
      <c r="BZ180" t="n">
        <v>0.31</v>
      </c>
      <c r="CA180" t="n">
        <v>0.05</v>
      </c>
      <c r="CB180" t="n">
        <v>0</v>
      </c>
      <c r="CC180" t="n">
        <v>0</v>
      </c>
      <c r="CD180" t="n">
        <v>0</v>
      </c>
      <c r="CE180" t="n">
        <v>0.05</v>
      </c>
      <c r="CF180" t="n">
        <v>0.73</v>
      </c>
      <c r="CG180" t="n">
        <v>0.02</v>
      </c>
      <c r="CH180" t="n">
        <v>0</v>
      </c>
      <c r="CI180" t="n">
        <v>0</v>
      </c>
      <c r="CJ180" t="n">
        <v>0.06</v>
      </c>
      <c r="CK180" t="n">
        <v>0</v>
      </c>
      <c r="CL180" t="n">
        <v>0</v>
      </c>
      <c r="CM180" t="n">
        <v>0.05</v>
      </c>
      <c r="CN180" t="n">
        <v>0.01</v>
      </c>
      <c r="CO180" t="n">
        <v>0.01</v>
      </c>
      <c r="CP180" t="n">
        <v>0</v>
      </c>
    </row>
    <row r="181">
      <c r="B181" t="n">
        <v>2025</v>
      </c>
      <c r="C181" t="n">
        <v>0</v>
      </c>
      <c r="D181" t="n">
        <v>0</v>
      </c>
      <c r="E181" t="n">
        <v>0.01</v>
      </c>
      <c r="F181" t="n">
        <v>0</v>
      </c>
      <c r="G181" t="n">
        <v>0</v>
      </c>
      <c r="H181" t="n">
        <v>1.14</v>
      </c>
      <c r="I181" t="n">
        <v>0</v>
      </c>
      <c r="J181" t="n">
        <v>0</v>
      </c>
      <c r="K181" t="n">
        <v>0.02</v>
      </c>
      <c r="L181" t="n">
        <v>0</v>
      </c>
      <c r="M181" t="n">
        <v>0.02</v>
      </c>
      <c r="N181" t="n">
        <v>0.26</v>
      </c>
      <c r="O181" t="n">
        <v>0.05</v>
      </c>
      <c r="P181" t="n">
        <v>0</v>
      </c>
      <c r="Q181" t="n">
        <v>0</v>
      </c>
      <c r="R181" t="n">
        <v>0</v>
      </c>
      <c r="S181" t="n">
        <v>0.05</v>
      </c>
      <c r="T181" t="n">
        <v>0.82</v>
      </c>
      <c r="U181" t="n">
        <v>0.02</v>
      </c>
      <c r="V181" t="n">
        <v>0</v>
      </c>
      <c r="W181" t="n">
        <v>0</v>
      </c>
      <c r="X181" t="n">
        <v>0.05</v>
      </c>
      <c r="Y181" t="n">
        <v>0</v>
      </c>
      <c r="Z181" t="n">
        <v>0</v>
      </c>
      <c r="AA181" t="n">
        <v>0.05</v>
      </c>
      <c r="AB181" t="n">
        <v>0.02</v>
      </c>
      <c r="AC181" t="n">
        <v>0.01</v>
      </c>
      <c r="AD181" t="n">
        <v>0</v>
      </c>
      <c r="AH181" t="n">
        <v>2025</v>
      </c>
      <c r="AI181" t="n">
        <v>0</v>
      </c>
      <c r="AJ181" t="n">
        <v>0</v>
      </c>
      <c r="AK181" t="n">
        <v>0.12</v>
      </c>
      <c r="AL181" t="n">
        <v>0</v>
      </c>
      <c r="AM181" t="n">
        <v>0</v>
      </c>
      <c r="AN181" t="n">
        <v>0.62</v>
      </c>
      <c r="AO181" t="n">
        <v>0</v>
      </c>
      <c r="AP181" t="n">
        <v>0</v>
      </c>
      <c r="AQ181" t="n">
        <v>0.02</v>
      </c>
      <c r="AR181" t="n">
        <v>0</v>
      </c>
      <c r="AS181" t="n">
        <v>0</v>
      </c>
      <c r="AT181" t="n">
        <v>0.17</v>
      </c>
      <c r="AU181" t="n">
        <v>0.04</v>
      </c>
      <c r="AV181" t="n">
        <v>0</v>
      </c>
      <c r="AW181" t="n">
        <v>0</v>
      </c>
      <c r="AX181" t="n">
        <v>0</v>
      </c>
      <c r="AY181" t="n">
        <v>0.05</v>
      </c>
      <c r="AZ181" t="n">
        <v>0.85</v>
      </c>
      <c r="BA181" t="n">
        <v>0.03</v>
      </c>
      <c r="BB181" t="n">
        <v>0</v>
      </c>
      <c r="BC181" t="n">
        <v>0</v>
      </c>
      <c r="BD181" t="n">
        <v>0.05</v>
      </c>
      <c r="BE181" t="n">
        <v>0</v>
      </c>
      <c r="BF181" t="n">
        <v>0</v>
      </c>
      <c r="BG181" t="n">
        <v>0.05</v>
      </c>
      <c r="BH181" t="n">
        <v>0.02</v>
      </c>
      <c r="BI181" t="n">
        <v>0.01</v>
      </c>
      <c r="BJ181" t="n">
        <v>0</v>
      </c>
      <c r="BN181" t="n">
        <v>2025</v>
      </c>
      <c r="BO181" t="n">
        <v>0</v>
      </c>
      <c r="BP181" t="n">
        <v>0</v>
      </c>
      <c r="BQ181" t="n">
        <v>0.11</v>
      </c>
      <c r="BR181" t="n">
        <v>0</v>
      </c>
      <c r="BS181" t="n">
        <v>0</v>
      </c>
      <c r="BT181" t="n">
        <v>0.87</v>
      </c>
      <c r="BU181" t="n">
        <v>0</v>
      </c>
      <c r="BV181" t="n">
        <v>0</v>
      </c>
      <c r="BW181" t="n">
        <v>0.02</v>
      </c>
      <c r="BX181" t="n">
        <v>0</v>
      </c>
      <c r="BY181" t="n">
        <v>0</v>
      </c>
      <c r="BZ181" t="n">
        <v>0.27</v>
      </c>
      <c r="CA181" t="n">
        <v>0.04</v>
      </c>
      <c r="CB181" t="n">
        <v>0</v>
      </c>
      <c r="CC181" t="n">
        <v>0</v>
      </c>
      <c r="CD181" t="n">
        <v>0</v>
      </c>
      <c r="CE181" t="n">
        <v>0.05</v>
      </c>
      <c r="CF181" t="n">
        <v>0.8100000000000001</v>
      </c>
      <c r="CG181" t="n">
        <v>0.02</v>
      </c>
      <c r="CH181" t="n">
        <v>0</v>
      </c>
      <c r="CI181" t="n">
        <v>0</v>
      </c>
      <c r="CJ181" t="n">
        <v>0.05</v>
      </c>
      <c r="CK181" t="n">
        <v>0</v>
      </c>
      <c r="CL181" t="n">
        <v>0</v>
      </c>
      <c r="CM181" t="n">
        <v>0.05</v>
      </c>
      <c r="CN181" t="n">
        <v>0.02</v>
      </c>
      <c r="CO181" t="n">
        <v>0.01</v>
      </c>
      <c r="CP181" t="n">
        <v>0</v>
      </c>
    </row>
    <row r="182">
      <c r="B182" t="n">
        <v>2030</v>
      </c>
      <c r="C182" t="n">
        <v>0</v>
      </c>
      <c r="D182" t="n">
        <v>0</v>
      </c>
      <c r="E182" t="n">
        <v>0.01</v>
      </c>
      <c r="F182" t="n">
        <v>0</v>
      </c>
      <c r="G182" t="n">
        <v>0</v>
      </c>
      <c r="H182" t="n">
        <v>1.38</v>
      </c>
      <c r="I182" t="n">
        <v>0</v>
      </c>
      <c r="J182" t="n">
        <v>0</v>
      </c>
      <c r="K182" t="n">
        <v>0.02</v>
      </c>
      <c r="L182" t="n">
        <v>0</v>
      </c>
      <c r="M182" t="n">
        <v>0.02</v>
      </c>
      <c r="N182" t="n">
        <v>0.2</v>
      </c>
      <c r="O182" t="n">
        <v>0.04</v>
      </c>
      <c r="P182" t="n">
        <v>0</v>
      </c>
      <c r="Q182" t="n">
        <v>0</v>
      </c>
      <c r="R182" t="n">
        <v>0.01</v>
      </c>
      <c r="S182" t="n">
        <v>0.06</v>
      </c>
      <c r="T182" t="n">
        <v>0.8100000000000001</v>
      </c>
      <c r="U182" t="n">
        <v>0.01</v>
      </c>
      <c r="V182" t="n">
        <v>0</v>
      </c>
      <c r="W182" t="n">
        <v>0</v>
      </c>
      <c r="X182" t="n">
        <v>0.04</v>
      </c>
      <c r="Y182" t="n">
        <v>0</v>
      </c>
      <c r="Z182" t="n">
        <v>0</v>
      </c>
      <c r="AA182" t="n">
        <v>0.05</v>
      </c>
      <c r="AB182" t="n">
        <v>0.02</v>
      </c>
      <c r="AC182" t="n">
        <v>0.01</v>
      </c>
      <c r="AD182" t="n">
        <v>0</v>
      </c>
      <c r="AH182" t="n">
        <v>2030</v>
      </c>
      <c r="AI182" t="n">
        <v>0</v>
      </c>
      <c r="AJ182" t="n">
        <v>0</v>
      </c>
      <c r="AK182" t="n">
        <v>0.21</v>
      </c>
      <c r="AL182" t="n">
        <v>0.02</v>
      </c>
      <c r="AM182" t="n">
        <v>0</v>
      </c>
      <c r="AN182" t="n">
        <v>0.19</v>
      </c>
      <c r="AO182" t="n">
        <v>0</v>
      </c>
      <c r="AP182" t="n">
        <v>0.01</v>
      </c>
      <c r="AQ182" t="n">
        <v>0.01</v>
      </c>
      <c r="AR182" t="n">
        <v>0</v>
      </c>
      <c r="AS182" t="n">
        <v>0.01</v>
      </c>
      <c r="AT182" t="n">
        <v>0.03</v>
      </c>
      <c r="AU182" t="n">
        <v>0.02</v>
      </c>
      <c r="AV182" t="n">
        <v>0</v>
      </c>
      <c r="AW182" t="n">
        <v>0.08</v>
      </c>
      <c r="AX182" t="n">
        <v>0.01</v>
      </c>
      <c r="AY182" t="n">
        <v>0.06</v>
      </c>
      <c r="AZ182" t="n">
        <v>1.27</v>
      </c>
      <c r="BA182" t="n">
        <v>0.02</v>
      </c>
      <c r="BB182" t="n">
        <v>0</v>
      </c>
      <c r="BC182" t="n">
        <v>0</v>
      </c>
      <c r="BD182" t="n">
        <v>0.03</v>
      </c>
      <c r="BE182" t="n">
        <v>0</v>
      </c>
      <c r="BF182" t="n">
        <v>0</v>
      </c>
      <c r="BG182" t="n">
        <v>0.06</v>
      </c>
      <c r="BH182" t="n">
        <v>0.04</v>
      </c>
      <c r="BI182" t="n">
        <v>0.04</v>
      </c>
      <c r="BJ182" t="n">
        <v>0</v>
      </c>
      <c r="BN182" t="n">
        <v>2030</v>
      </c>
      <c r="BO182" t="n">
        <v>0</v>
      </c>
      <c r="BP182" t="n">
        <v>0</v>
      </c>
      <c r="BQ182" t="n">
        <v>0.21</v>
      </c>
      <c r="BR182" t="n">
        <v>0</v>
      </c>
      <c r="BS182" t="n">
        <v>0</v>
      </c>
      <c r="BT182" t="n">
        <v>0.79</v>
      </c>
      <c r="BU182" t="n">
        <v>0</v>
      </c>
      <c r="BV182" t="n">
        <v>0</v>
      </c>
      <c r="BW182" t="n">
        <v>0.02</v>
      </c>
      <c r="BX182" t="n">
        <v>0</v>
      </c>
      <c r="BY182" t="n">
        <v>0</v>
      </c>
      <c r="BZ182" t="n">
        <v>0.21</v>
      </c>
      <c r="CA182" t="n">
        <v>0.03</v>
      </c>
      <c r="CB182" t="n">
        <v>0</v>
      </c>
      <c r="CC182" t="n">
        <v>0</v>
      </c>
      <c r="CD182" t="n">
        <v>0.01</v>
      </c>
      <c r="CE182" t="n">
        <v>0.06</v>
      </c>
      <c r="CF182" t="n">
        <v>0.82</v>
      </c>
      <c r="CG182" t="n">
        <v>0.01</v>
      </c>
      <c r="CH182" t="n">
        <v>0</v>
      </c>
      <c r="CI182" t="n">
        <v>0</v>
      </c>
      <c r="CJ182" t="n">
        <v>0.04</v>
      </c>
      <c r="CK182" t="n">
        <v>0</v>
      </c>
      <c r="CL182" t="n">
        <v>0</v>
      </c>
      <c r="CM182" t="n">
        <v>0.05</v>
      </c>
      <c r="CN182" t="n">
        <v>0.02</v>
      </c>
      <c r="CO182" t="n">
        <v>0.01</v>
      </c>
      <c r="CP182" t="n">
        <v>0</v>
      </c>
    </row>
    <row r="183">
      <c r="B183" t="n">
        <v>2035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1.47</v>
      </c>
      <c r="I183" t="n">
        <v>0.01</v>
      </c>
      <c r="J183" t="n">
        <v>0</v>
      </c>
      <c r="K183" t="n">
        <v>0.02</v>
      </c>
      <c r="L183" t="n">
        <v>0</v>
      </c>
      <c r="M183" t="n">
        <v>0.02</v>
      </c>
      <c r="N183" t="n">
        <v>0.22</v>
      </c>
      <c r="O183" t="n">
        <v>0.03</v>
      </c>
      <c r="P183" t="n">
        <v>0</v>
      </c>
      <c r="Q183" t="n">
        <v>0</v>
      </c>
      <c r="R183" t="n">
        <v>0.01</v>
      </c>
      <c r="S183" t="n">
        <v>0.06</v>
      </c>
      <c r="T183" t="n">
        <v>0.8</v>
      </c>
      <c r="U183" t="n">
        <v>0.01</v>
      </c>
      <c r="V183" t="n">
        <v>0</v>
      </c>
      <c r="W183" t="n">
        <v>0</v>
      </c>
      <c r="X183" t="n">
        <v>0.03</v>
      </c>
      <c r="Y183" t="n">
        <v>0</v>
      </c>
      <c r="Z183" t="n">
        <v>0</v>
      </c>
      <c r="AA183" t="n">
        <v>0.06</v>
      </c>
      <c r="AB183" t="n">
        <v>0.02</v>
      </c>
      <c r="AC183" t="n">
        <v>0.02</v>
      </c>
      <c r="AD183" t="n">
        <v>0</v>
      </c>
      <c r="AH183" t="n">
        <v>2035</v>
      </c>
      <c r="AI183" t="n">
        <v>0</v>
      </c>
      <c r="AJ183" t="n">
        <v>0</v>
      </c>
      <c r="AK183" t="n">
        <v>0.19</v>
      </c>
      <c r="AL183" t="n">
        <v>0.08</v>
      </c>
      <c r="AM183" t="n">
        <v>0</v>
      </c>
      <c r="AN183" t="n">
        <v>0</v>
      </c>
      <c r="AO183" t="n">
        <v>0</v>
      </c>
      <c r="AP183" t="n">
        <v>0</v>
      </c>
      <c r="AQ183" t="n">
        <v>0.01</v>
      </c>
      <c r="AR183" t="n">
        <v>0</v>
      </c>
      <c r="AS183" t="n">
        <v>0</v>
      </c>
      <c r="AT183" t="n">
        <v>0</v>
      </c>
      <c r="AU183" t="n">
        <v>0.01</v>
      </c>
      <c r="AV183" t="n">
        <v>0</v>
      </c>
      <c r="AW183" t="n">
        <v>0.17</v>
      </c>
      <c r="AX183" t="n">
        <v>0.01</v>
      </c>
      <c r="AY183" t="n">
        <v>0.06</v>
      </c>
      <c r="AZ183" t="n">
        <v>1.46</v>
      </c>
      <c r="BA183" t="n">
        <v>0</v>
      </c>
      <c r="BB183" t="n">
        <v>0</v>
      </c>
      <c r="BC183" t="n">
        <v>0</v>
      </c>
      <c r="BD183" t="n">
        <v>0.01</v>
      </c>
      <c r="BE183" t="n">
        <v>0</v>
      </c>
      <c r="BF183" t="n">
        <v>0</v>
      </c>
      <c r="BG183" t="n">
        <v>0.08</v>
      </c>
      <c r="BH183" t="n">
        <v>0.09</v>
      </c>
      <c r="BI183" t="n">
        <v>0.06</v>
      </c>
      <c r="BJ183" t="n">
        <v>0.01</v>
      </c>
      <c r="BN183" t="n">
        <v>2035</v>
      </c>
      <c r="BO183" t="n">
        <v>0</v>
      </c>
      <c r="BP183" t="n">
        <v>0</v>
      </c>
      <c r="BQ183" t="n">
        <v>0.24</v>
      </c>
      <c r="BR183" t="n">
        <v>0</v>
      </c>
      <c r="BS183" t="n">
        <v>0</v>
      </c>
      <c r="BT183" t="n">
        <v>0.6899999999999999</v>
      </c>
      <c r="BU183" t="n">
        <v>0</v>
      </c>
      <c r="BV183" t="n">
        <v>0</v>
      </c>
      <c r="BW183" t="n">
        <v>0.01</v>
      </c>
      <c r="BX183" t="n">
        <v>0</v>
      </c>
      <c r="BY183" t="n">
        <v>0</v>
      </c>
      <c r="BZ183" t="n">
        <v>0.22</v>
      </c>
      <c r="CA183" t="n">
        <v>0.02</v>
      </c>
      <c r="CB183" t="n">
        <v>0</v>
      </c>
      <c r="CC183" t="n">
        <v>0.01</v>
      </c>
      <c r="CD183" t="n">
        <v>0.01</v>
      </c>
      <c r="CE183" t="n">
        <v>0.06</v>
      </c>
      <c r="CF183" t="n">
        <v>0.9</v>
      </c>
      <c r="CG183" t="n">
        <v>0.01</v>
      </c>
      <c r="CH183" t="n">
        <v>0</v>
      </c>
      <c r="CI183" t="n">
        <v>0</v>
      </c>
      <c r="CJ183" t="n">
        <v>0.03</v>
      </c>
      <c r="CK183" t="n">
        <v>0</v>
      </c>
      <c r="CL183" t="n">
        <v>0</v>
      </c>
      <c r="CM183" t="n">
        <v>0.07000000000000001</v>
      </c>
      <c r="CN183" t="n">
        <v>0.04</v>
      </c>
      <c r="CO183" t="n">
        <v>0.03</v>
      </c>
      <c r="CP183" t="n">
        <v>0.01</v>
      </c>
    </row>
    <row r="184">
      <c r="B184" t="n">
        <v>2040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1.49</v>
      </c>
      <c r="I184" t="n">
        <v>0.03</v>
      </c>
      <c r="J184" t="n">
        <v>0</v>
      </c>
      <c r="K184" t="n">
        <v>0.01</v>
      </c>
      <c r="L184" t="n">
        <v>0</v>
      </c>
      <c r="M184" t="n">
        <v>0.02</v>
      </c>
      <c r="N184" t="n">
        <v>0.26</v>
      </c>
      <c r="O184" t="n">
        <v>0.02</v>
      </c>
      <c r="P184" t="n">
        <v>0</v>
      </c>
      <c r="Q184" t="n">
        <v>0</v>
      </c>
      <c r="R184" t="n">
        <v>0.01</v>
      </c>
      <c r="S184" t="n">
        <v>0.07000000000000001</v>
      </c>
      <c r="T184" t="n">
        <v>0.78</v>
      </c>
      <c r="U184" t="n">
        <v>0</v>
      </c>
      <c r="V184" t="n">
        <v>0</v>
      </c>
      <c r="W184" t="n">
        <v>0</v>
      </c>
      <c r="X184" t="n">
        <v>0.03</v>
      </c>
      <c r="Y184" t="n">
        <v>0</v>
      </c>
      <c r="Z184" t="n">
        <v>0</v>
      </c>
      <c r="AA184" t="n">
        <v>0.06</v>
      </c>
      <c r="AB184" t="n">
        <v>0.06</v>
      </c>
      <c r="AC184" t="n">
        <v>0.03</v>
      </c>
      <c r="AD184" t="n">
        <v>0</v>
      </c>
      <c r="AH184" t="n">
        <v>2040</v>
      </c>
      <c r="AI184" t="n">
        <v>0</v>
      </c>
      <c r="AJ184" t="n">
        <v>0</v>
      </c>
      <c r="AK184" t="n">
        <v>0.14</v>
      </c>
      <c r="AL184" t="n">
        <v>0.33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0.03</v>
      </c>
      <c r="AW184" t="n">
        <v>0.18</v>
      </c>
      <c r="AX184" t="n">
        <v>0.01</v>
      </c>
      <c r="AY184" t="n">
        <v>0.06</v>
      </c>
      <c r="AZ184" t="n">
        <v>1.39</v>
      </c>
      <c r="BA184" t="n">
        <v>0</v>
      </c>
      <c r="BB184" t="n">
        <v>0</v>
      </c>
      <c r="BC184" t="n">
        <v>0</v>
      </c>
      <c r="BD184" t="n">
        <v>0</v>
      </c>
      <c r="BE184" t="n">
        <v>0.01</v>
      </c>
      <c r="BF184" t="n">
        <v>0</v>
      </c>
      <c r="BG184" t="n">
        <v>0.08</v>
      </c>
      <c r="BH184" t="n">
        <v>0.09</v>
      </c>
      <c r="BI184" t="n">
        <v>0.08</v>
      </c>
      <c r="BJ184" t="n">
        <v>0.01</v>
      </c>
      <c r="BN184" t="n">
        <v>2040</v>
      </c>
      <c r="BO184" t="n">
        <v>0</v>
      </c>
      <c r="BP184" t="n">
        <v>0</v>
      </c>
      <c r="BQ184" t="n">
        <v>0.23</v>
      </c>
      <c r="BR184" t="n">
        <v>0.04</v>
      </c>
      <c r="BS184" t="n">
        <v>0</v>
      </c>
      <c r="BT184" t="n">
        <v>0.35</v>
      </c>
      <c r="BU184" t="n">
        <v>0</v>
      </c>
      <c r="BV184" t="n">
        <v>0.01</v>
      </c>
      <c r="BW184" t="n">
        <v>0</v>
      </c>
      <c r="BX184" t="n">
        <v>0</v>
      </c>
      <c r="BY184" t="n">
        <v>0</v>
      </c>
      <c r="BZ184" t="n">
        <v>0.2</v>
      </c>
      <c r="CA184" t="n">
        <v>0.02</v>
      </c>
      <c r="CB184" t="n">
        <v>0</v>
      </c>
      <c r="CC184" t="n">
        <v>0.08</v>
      </c>
      <c r="CD184" t="n">
        <v>0.01</v>
      </c>
      <c r="CE184" t="n">
        <v>0.06</v>
      </c>
      <c r="CF184" t="n">
        <v>1.05</v>
      </c>
      <c r="CG184" t="n">
        <v>0.06</v>
      </c>
      <c r="CH184" t="n">
        <v>0</v>
      </c>
      <c r="CI184" t="n">
        <v>0</v>
      </c>
      <c r="CJ184" t="n">
        <v>0.02</v>
      </c>
      <c r="CK184" t="n">
        <v>0</v>
      </c>
      <c r="CL184" t="n">
        <v>0</v>
      </c>
      <c r="CM184" t="n">
        <v>0.11</v>
      </c>
      <c r="CN184" t="n">
        <v>0.09</v>
      </c>
      <c r="CO184" t="n">
        <v>0.1</v>
      </c>
      <c r="CP184" t="n">
        <v>0.03</v>
      </c>
    </row>
    <row r="185">
      <c r="B185" t="n">
        <v>2045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1.54</v>
      </c>
      <c r="I185" t="n">
        <v>0.04</v>
      </c>
      <c r="J185" t="n">
        <v>0</v>
      </c>
      <c r="K185" t="n">
        <v>0</v>
      </c>
      <c r="L185" t="n">
        <v>0</v>
      </c>
      <c r="M185" t="n">
        <v>0.02</v>
      </c>
      <c r="N185" t="n">
        <v>0.3</v>
      </c>
      <c r="O185" t="n">
        <v>0.02</v>
      </c>
      <c r="P185" t="n">
        <v>0</v>
      </c>
      <c r="Q185" t="n">
        <v>0</v>
      </c>
      <c r="R185" t="n">
        <v>0.01</v>
      </c>
      <c r="S185" t="n">
        <v>0.07000000000000001</v>
      </c>
      <c r="T185" t="n">
        <v>0.6899999999999999</v>
      </c>
      <c r="U185" t="n">
        <v>0</v>
      </c>
      <c r="V185" t="n">
        <v>0</v>
      </c>
      <c r="W185" t="n">
        <v>0</v>
      </c>
      <c r="X185" t="n">
        <v>0.02</v>
      </c>
      <c r="Y185" t="n">
        <v>0</v>
      </c>
      <c r="Z185" t="n">
        <v>0</v>
      </c>
      <c r="AA185" t="n">
        <v>0.08</v>
      </c>
      <c r="AB185" t="n">
        <v>0.14</v>
      </c>
      <c r="AC185" t="n">
        <v>0.05</v>
      </c>
      <c r="AD185" t="n">
        <v>0.01</v>
      </c>
      <c r="AH185" t="n">
        <v>2045</v>
      </c>
      <c r="AI185" t="n">
        <v>0</v>
      </c>
      <c r="AJ185" t="n">
        <v>0.01</v>
      </c>
      <c r="AK185" t="n">
        <v>0.15</v>
      </c>
      <c r="AL185" t="n">
        <v>0.45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0.05</v>
      </c>
      <c r="AW185" t="n">
        <v>0.14</v>
      </c>
      <c r="AX185" t="n">
        <v>0.01</v>
      </c>
      <c r="AY185" t="n">
        <v>0.07000000000000001</v>
      </c>
      <c r="AZ185" t="n">
        <v>1.3</v>
      </c>
      <c r="BA185" t="n">
        <v>0</v>
      </c>
      <c r="BB185" t="n">
        <v>0</v>
      </c>
      <c r="BC185" t="n">
        <v>0</v>
      </c>
      <c r="BD185" t="n">
        <v>0</v>
      </c>
      <c r="BE185" t="n">
        <v>0.01</v>
      </c>
      <c r="BF185" t="n">
        <v>0</v>
      </c>
      <c r="BG185" t="n">
        <v>0.1</v>
      </c>
      <c r="BH185" t="n">
        <v>0.13</v>
      </c>
      <c r="BI185" t="n">
        <v>0.11</v>
      </c>
      <c r="BJ185" t="n">
        <v>0.02</v>
      </c>
      <c r="BN185" t="n">
        <v>2045</v>
      </c>
      <c r="BO185" t="n">
        <v>0</v>
      </c>
      <c r="BP185" t="n">
        <v>0</v>
      </c>
      <c r="BQ185" t="n">
        <v>0.24</v>
      </c>
      <c r="BR185" t="n">
        <v>0.12</v>
      </c>
      <c r="BS185" t="n">
        <v>0</v>
      </c>
      <c r="BT185" t="n">
        <v>0.04</v>
      </c>
      <c r="BU185" t="n">
        <v>0</v>
      </c>
      <c r="BV185" t="n">
        <v>0.03</v>
      </c>
      <c r="BW185" t="n">
        <v>0</v>
      </c>
      <c r="BX185" t="n">
        <v>0</v>
      </c>
      <c r="BY185" t="n">
        <v>0</v>
      </c>
      <c r="BZ185" t="n">
        <v>0.23</v>
      </c>
      <c r="CA185" t="n">
        <v>0.01</v>
      </c>
      <c r="CB185" t="n">
        <v>0</v>
      </c>
      <c r="CC185" t="n">
        <v>0.15</v>
      </c>
      <c r="CD185" t="n">
        <v>0.01</v>
      </c>
      <c r="CE185" t="n">
        <v>0.06</v>
      </c>
      <c r="CF185" t="n">
        <v>1.11</v>
      </c>
      <c r="CG185" t="n">
        <v>0.03</v>
      </c>
      <c r="CH185" t="n">
        <v>0</v>
      </c>
      <c r="CI185" t="n">
        <v>0</v>
      </c>
      <c r="CJ185" t="n">
        <v>0.02</v>
      </c>
      <c r="CK185" t="n">
        <v>0</v>
      </c>
      <c r="CL185" t="n">
        <v>0</v>
      </c>
      <c r="CM185" t="n">
        <v>0.1</v>
      </c>
      <c r="CN185" t="n">
        <v>0.15</v>
      </c>
      <c r="CO185" t="n">
        <v>0.15</v>
      </c>
      <c r="CP185" t="n">
        <v>0.05</v>
      </c>
    </row>
    <row r="186">
      <c r="B186" t="n">
        <v>2050</v>
      </c>
      <c r="C186" t="n">
        <v>0</v>
      </c>
      <c r="D186" t="n">
        <v>0</v>
      </c>
      <c r="E186" t="n">
        <v>0.01</v>
      </c>
      <c r="F186" t="n">
        <v>0</v>
      </c>
      <c r="G186" t="n">
        <v>0</v>
      </c>
      <c r="H186" t="n">
        <v>1.4</v>
      </c>
      <c r="I186" t="n">
        <v>0.07000000000000001</v>
      </c>
      <c r="J186" t="n">
        <v>0</v>
      </c>
      <c r="K186" t="n">
        <v>0.01</v>
      </c>
      <c r="L186" t="n">
        <v>0</v>
      </c>
      <c r="M186" t="n">
        <v>0</v>
      </c>
      <c r="N186" t="n">
        <v>0.43</v>
      </c>
      <c r="O186" t="n">
        <v>0.08</v>
      </c>
      <c r="P186" t="n">
        <v>0</v>
      </c>
      <c r="Q186" t="n">
        <v>0</v>
      </c>
      <c r="R186" t="n">
        <v>0.01</v>
      </c>
      <c r="S186" t="n">
        <v>0.06</v>
      </c>
      <c r="T186" t="n">
        <v>0.61</v>
      </c>
      <c r="U186" t="n">
        <v>0</v>
      </c>
      <c r="V186" t="n">
        <v>0</v>
      </c>
      <c r="W186" t="n">
        <v>0</v>
      </c>
      <c r="X186" t="n">
        <v>0.01</v>
      </c>
      <c r="Y186" t="n">
        <v>0</v>
      </c>
      <c r="Z186" t="n">
        <v>0</v>
      </c>
      <c r="AA186" t="n">
        <v>0.1</v>
      </c>
      <c r="AB186" t="n">
        <v>0.18</v>
      </c>
      <c r="AC186" t="n">
        <v>0.11</v>
      </c>
      <c r="AD186" t="n">
        <v>0.04</v>
      </c>
      <c r="AH186" t="n">
        <v>2050</v>
      </c>
      <c r="AI186" t="n">
        <v>0</v>
      </c>
      <c r="AJ186" t="n">
        <v>0.01</v>
      </c>
      <c r="AK186" t="n">
        <v>0.18</v>
      </c>
      <c r="AL186" t="n">
        <v>0.43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0.05</v>
      </c>
      <c r="AW186" t="n">
        <v>0.05</v>
      </c>
      <c r="AX186" t="n">
        <v>0.01</v>
      </c>
      <c r="AY186" t="n">
        <v>0.06</v>
      </c>
      <c r="AZ186" t="n">
        <v>1.31</v>
      </c>
      <c r="BA186" t="n">
        <v>0</v>
      </c>
      <c r="BB186" t="n">
        <v>0</v>
      </c>
      <c r="BC186" t="n">
        <v>0</v>
      </c>
      <c r="BD186" t="n">
        <v>0</v>
      </c>
      <c r="BE186" t="n">
        <v>0.01</v>
      </c>
      <c r="BF186" t="n">
        <v>0</v>
      </c>
      <c r="BG186" t="n">
        <v>0.11</v>
      </c>
      <c r="BH186" t="n">
        <v>0.17</v>
      </c>
      <c r="BI186" t="n">
        <v>0.13</v>
      </c>
      <c r="BJ186" t="n">
        <v>0.05</v>
      </c>
      <c r="BN186" t="n">
        <v>2050</v>
      </c>
      <c r="BO186" t="n">
        <v>0</v>
      </c>
      <c r="BP186" t="n">
        <v>0.01</v>
      </c>
      <c r="BQ186" t="n">
        <v>0.14</v>
      </c>
      <c r="BR186" t="n">
        <v>0.19</v>
      </c>
      <c r="BS186" t="n">
        <v>0</v>
      </c>
      <c r="BT186" t="n">
        <v>0</v>
      </c>
      <c r="BU186" t="n">
        <v>0</v>
      </c>
      <c r="BV186" t="n">
        <v>0.02</v>
      </c>
      <c r="BW186" t="n">
        <v>0</v>
      </c>
      <c r="BX186" t="n">
        <v>0</v>
      </c>
      <c r="BY186" t="n">
        <v>0</v>
      </c>
      <c r="BZ186" t="n">
        <v>0.27</v>
      </c>
      <c r="CA186" t="n">
        <v>0.01</v>
      </c>
      <c r="CB186" t="n">
        <v>0.03</v>
      </c>
      <c r="CC186" t="n">
        <v>0.2</v>
      </c>
      <c r="CD186" t="n">
        <v>0.01</v>
      </c>
      <c r="CE186" t="n">
        <v>0.06</v>
      </c>
      <c r="CF186" t="n">
        <v>1.19</v>
      </c>
      <c r="CG186" t="n">
        <v>0</v>
      </c>
      <c r="CH186" t="n">
        <v>0</v>
      </c>
      <c r="CI186" t="n">
        <v>0</v>
      </c>
      <c r="CJ186" t="n">
        <v>0</v>
      </c>
      <c r="CK186" t="n">
        <v>0.01</v>
      </c>
      <c r="CL186" t="n">
        <v>0</v>
      </c>
      <c r="CM186" t="n">
        <v>0.11</v>
      </c>
      <c r="CN186" t="n">
        <v>0.17</v>
      </c>
      <c r="CO186" t="n">
        <v>0.14</v>
      </c>
      <c r="CP186" t="n">
        <v>0.09</v>
      </c>
    </row>
    <row r="187">
      <c r="B187" t="n">
        <v>2060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1.01</v>
      </c>
      <c r="I187" t="n">
        <v>0.12</v>
      </c>
      <c r="J187" t="n">
        <v>0</v>
      </c>
      <c r="K187" t="n">
        <v>0.01</v>
      </c>
      <c r="L187" t="n">
        <v>0</v>
      </c>
      <c r="M187" t="n">
        <v>0</v>
      </c>
      <c r="N187" t="n">
        <v>0.72</v>
      </c>
      <c r="O187" t="n">
        <v>0.08</v>
      </c>
      <c r="P187" t="n">
        <v>0</v>
      </c>
      <c r="Q187" t="n">
        <v>0</v>
      </c>
      <c r="R187" t="n">
        <v>0.01</v>
      </c>
      <c r="S187" t="n">
        <v>0.06</v>
      </c>
      <c r="T187" t="n">
        <v>0.5600000000000001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0.12</v>
      </c>
      <c r="AB187" t="n">
        <v>0.18</v>
      </c>
      <c r="AC187" t="n">
        <v>0.14</v>
      </c>
      <c r="AD187" t="n">
        <v>0.05</v>
      </c>
      <c r="AH187" t="n">
        <v>2060</v>
      </c>
      <c r="AI187" t="n">
        <v>0</v>
      </c>
      <c r="AJ187" t="n">
        <v>0</v>
      </c>
      <c r="AK187" t="n">
        <v>0</v>
      </c>
      <c r="AL187" t="n">
        <v>0.42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0.02</v>
      </c>
      <c r="AW187" t="n">
        <v>0</v>
      </c>
      <c r="AX187" t="n">
        <v>0.01</v>
      </c>
      <c r="AY187" t="n">
        <v>0.06</v>
      </c>
      <c r="AZ187" t="n">
        <v>1.62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0.1</v>
      </c>
      <c r="BH187" t="n">
        <v>0.17</v>
      </c>
      <c r="BI187" t="n">
        <v>0.13</v>
      </c>
      <c r="BJ187" t="n">
        <v>0.09</v>
      </c>
      <c r="BN187" t="n">
        <v>2060</v>
      </c>
      <c r="BO187" t="n">
        <v>0</v>
      </c>
      <c r="BP187" t="n">
        <v>0.01</v>
      </c>
      <c r="BQ187" t="n">
        <v>0</v>
      </c>
      <c r="BR187" t="n">
        <v>0.25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0.16</v>
      </c>
      <c r="CA187" t="n">
        <v>0.01</v>
      </c>
      <c r="CB187" t="n">
        <v>0.03</v>
      </c>
      <c r="CC187" t="n">
        <v>0.27</v>
      </c>
      <c r="CD187" t="n">
        <v>0.01</v>
      </c>
      <c r="CE187" t="n">
        <v>0.06</v>
      </c>
      <c r="CF187" t="n">
        <v>1.28</v>
      </c>
      <c r="CG187" t="n">
        <v>0</v>
      </c>
      <c r="CH187" t="n">
        <v>0</v>
      </c>
      <c r="CI187" t="n">
        <v>0</v>
      </c>
      <c r="CJ187" t="n">
        <v>0</v>
      </c>
      <c r="CK187" t="n">
        <v>0.01</v>
      </c>
      <c r="CL187" t="n">
        <v>0</v>
      </c>
      <c r="CM187" t="n">
        <v>0.1</v>
      </c>
      <c r="CN187" t="n">
        <v>0.18</v>
      </c>
      <c r="CO187" t="n">
        <v>0.14</v>
      </c>
      <c r="CP187" t="n">
        <v>0.11</v>
      </c>
    </row>
    <row r="188">
      <c r="B188" t="n">
        <v>2070</v>
      </c>
      <c r="C188" t="n">
        <v>0</v>
      </c>
      <c r="D188" t="n">
        <v>0</v>
      </c>
      <c r="E188" t="n">
        <v>0</v>
      </c>
      <c r="F188" t="n">
        <v>0</v>
      </c>
      <c r="G188" t="n">
        <v>0.02</v>
      </c>
      <c r="H188" t="n">
        <v>0.55</v>
      </c>
      <c r="I188" t="n">
        <v>0.24</v>
      </c>
      <c r="J188" t="n">
        <v>0</v>
      </c>
      <c r="K188" t="n">
        <v>0.01</v>
      </c>
      <c r="L188" t="n">
        <v>0</v>
      </c>
      <c r="M188" t="n">
        <v>0</v>
      </c>
      <c r="N188" t="n">
        <v>0.88</v>
      </c>
      <c r="O188" t="n">
        <v>0.09</v>
      </c>
      <c r="P188" t="n">
        <v>0</v>
      </c>
      <c r="Q188" t="n">
        <v>0</v>
      </c>
      <c r="R188" t="n">
        <v>0.01</v>
      </c>
      <c r="S188" t="n">
        <v>0.05</v>
      </c>
      <c r="T188" t="n">
        <v>0.5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0.08</v>
      </c>
      <c r="AB188" t="n">
        <v>0.19</v>
      </c>
      <c r="AC188" t="n">
        <v>0.14</v>
      </c>
      <c r="AD188" t="n">
        <v>0.05</v>
      </c>
      <c r="AH188" t="n">
        <v>2070</v>
      </c>
      <c r="AI188" t="n">
        <v>0</v>
      </c>
      <c r="AJ188" t="n">
        <v>0</v>
      </c>
      <c r="AK188" t="n">
        <v>0</v>
      </c>
      <c r="AL188" t="n">
        <v>0.39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0.01</v>
      </c>
      <c r="AW188" t="n">
        <v>0</v>
      </c>
      <c r="AX188" t="n">
        <v>0.01</v>
      </c>
      <c r="AY188" t="n">
        <v>0.05</v>
      </c>
      <c r="AZ188" t="n">
        <v>1.5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0.1</v>
      </c>
      <c r="BH188" t="n">
        <v>0.15</v>
      </c>
      <c r="BI188" t="n">
        <v>0.12</v>
      </c>
      <c r="BJ188" t="n">
        <v>0.09</v>
      </c>
      <c r="BN188" t="n">
        <v>2070</v>
      </c>
      <c r="BO188" t="n">
        <v>0</v>
      </c>
      <c r="BP188" t="n">
        <v>0.01</v>
      </c>
      <c r="BQ188" t="n">
        <v>0</v>
      </c>
      <c r="BR188" t="n">
        <v>0.3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0.03</v>
      </c>
      <c r="CA188" t="n">
        <v>0</v>
      </c>
      <c r="CB188" t="n">
        <v>0.03</v>
      </c>
      <c r="CC188" t="n">
        <v>0.3</v>
      </c>
      <c r="CD188" t="n">
        <v>0.01</v>
      </c>
      <c r="CE188" t="n">
        <v>0.06</v>
      </c>
      <c r="CF188" t="n">
        <v>1.25</v>
      </c>
      <c r="CG188" t="n">
        <v>0</v>
      </c>
      <c r="CH188" t="n">
        <v>0</v>
      </c>
      <c r="CI188" t="n">
        <v>0</v>
      </c>
      <c r="CJ188" t="n">
        <v>0</v>
      </c>
      <c r="CK188" t="n">
        <v>0.01</v>
      </c>
      <c r="CL188" t="n">
        <v>0</v>
      </c>
      <c r="CM188" t="n">
        <v>0.1</v>
      </c>
      <c r="CN188" t="n">
        <v>0.17</v>
      </c>
      <c r="CO188" t="n">
        <v>0.12</v>
      </c>
      <c r="CP188" t="n">
        <v>0.08</v>
      </c>
    </row>
    <row r="189">
      <c r="B189" t="n">
        <v>2080</v>
      </c>
      <c r="C189" t="n">
        <v>0</v>
      </c>
      <c r="D189" t="n">
        <v>0</v>
      </c>
      <c r="E189" t="n">
        <v>0</v>
      </c>
      <c r="F189" t="n">
        <v>0</v>
      </c>
      <c r="G189" t="n">
        <v>0.02</v>
      </c>
      <c r="H189" t="n">
        <v>0.42</v>
      </c>
      <c r="I189" t="n">
        <v>0.3</v>
      </c>
      <c r="J189" t="n">
        <v>0</v>
      </c>
      <c r="K189" t="n">
        <v>0.01</v>
      </c>
      <c r="L189" t="n">
        <v>0</v>
      </c>
      <c r="M189" t="n">
        <v>0</v>
      </c>
      <c r="N189" t="n">
        <v>0.87</v>
      </c>
      <c r="O189" t="n">
        <v>0.08</v>
      </c>
      <c r="P189" t="n">
        <v>0</v>
      </c>
      <c r="Q189" t="n">
        <v>0</v>
      </c>
      <c r="R189" t="n">
        <v>0.01</v>
      </c>
      <c r="S189" t="n">
        <v>0.06</v>
      </c>
      <c r="T189" t="n">
        <v>0.34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0.05</v>
      </c>
      <c r="AB189" t="n">
        <v>0.2</v>
      </c>
      <c r="AC189" t="n">
        <v>0.12</v>
      </c>
      <c r="AD189" t="n">
        <v>0.04</v>
      </c>
      <c r="AH189" t="n">
        <v>2080</v>
      </c>
      <c r="AI189" t="n">
        <v>0</v>
      </c>
      <c r="AJ189" t="n">
        <v>0</v>
      </c>
      <c r="AK189" t="n">
        <v>0</v>
      </c>
      <c r="AL189" t="n">
        <v>0.16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0.01</v>
      </c>
      <c r="AY189" t="n">
        <v>0.06</v>
      </c>
      <c r="AZ189" t="n">
        <v>1.53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0.13</v>
      </c>
      <c r="BH189" t="n">
        <v>0.13</v>
      </c>
      <c r="BI189" t="n">
        <v>0.14</v>
      </c>
      <c r="BJ189" t="n">
        <v>0.06</v>
      </c>
      <c r="BN189" t="n">
        <v>2080</v>
      </c>
      <c r="BO189" t="n">
        <v>0</v>
      </c>
      <c r="BP189" t="n">
        <v>0</v>
      </c>
      <c r="BQ189" t="n">
        <v>0</v>
      </c>
      <c r="BR189" t="n">
        <v>0.21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0.01</v>
      </c>
      <c r="CC189" t="n">
        <v>0.2</v>
      </c>
      <c r="CD189" t="n">
        <v>0.01</v>
      </c>
      <c r="CE189" t="n">
        <v>0.06</v>
      </c>
      <c r="CF189" t="n">
        <v>1.11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0.11</v>
      </c>
      <c r="CN189" t="n">
        <v>0.16</v>
      </c>
      <c r="CO189" t="n">
        <v>0.14</v>
      </c>
      <c r="CP189" t="n">
        <v>0.04</v>
      </c>
    </row>
    <row r="190">
      <c r="B190" t="n">
        <v>2090</v>
      </c>
      <c r="C190" t="n">
        <v>0</v>
      </c>
      <c r="D190" t="n">
        <v>0</v>
      </c>
      <c r="E190" t="n">
        <v>0</v>
      </c>
      <c r="F190" t="n">
        <v>0</v>
      </c>
      <c r="G190" t="n">
        <v>0.03</v>
      </c>
      <c r="H190" t="n">
        <v>0.32</v>
      </c>
      <c r="I190" t="n">
        <v>0.31</v>
      </c>
      <c r="J190" t="n">
        <v>0</v>
      </c>
      <c r="K190" t="n">
        <v>0</v>
      </c>
      <c r="L190" t="n">
        <v>0</v>
      </c>
      <c r="M190" t="n">
        <v>0</v>
      </c>
      <c r="N190" t="n">
        <v>0.74</v>
      </c>
      <c r="O190" t="n">
        <v>0.05</v>
      </c>
      <c r="P190" t="n">
        <v>0</v>
      </c>
      <c r="Q190" t="n">
        <v>0</v>
      </c>
      <c r="R190" t="n">
        <v>0.01</v>
      </c>
      <c r="S190" t="n">
        <v>0.06</v>
      </c>
      <c r="T190" t="n">
        <v>0.27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0.09</v>
      </c>
      <c r="AB190" t="n">
        <v>0.19</v>
      </c>
      <c r="AC190" t="n">
        <v>0.13</v>
      </c>
      <c r="AD190" t="n">
        <v>0.05</v>
      </c>
      <c r="AH190" t="n">
        <v>2090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0.01</v>
      </c>
      <c r="AY190" t="n">
        <v>0.07000000000000001</v>
      </c>
      <c r="AZ190" t="n">
        <v>1.61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0.12</v>
      </c>
      <c r="BH190" t="n">
        <v>0.13</v>
      </c>
      <c r="BI190" t="n">
        <v>0.13</v>
      </c>
      <c r="BJ190" t="n">
        <v>0.09</v>
      </c>
      <c r="BN190" t="n">
        <v>2090</v>
      </c>
      <c r="BO190" t="n">
        <v>0</v>
      </c>
      <c r="BP190" t="n">
        <v>0</v>
      </c>
      <c r="BQ190" t="n">
        <v>0</v>
      </c>
      <c r="BR190" t="n">
        <v>0.11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0.01</v>
      </c>
      <c r="CB190" t="n">
        <v>0.01</v>
      </c>
      <c r="CC190" t="n">
        <v>0</v>
      </c>
      <c r="CD190" t="n">
        <v>0.01</v>
      </c>
      <c r="CE190" t="n">
        <v>0.06</v>
      </c>
      <c r="CF190" t="n">
        <v>1.27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0.11</v>
      </c>
      <c r="CN190" t="n">
        <v>0.15</v>
      </c>
      <c r="CO190" t="n">
        <v>0.13</v>
      </c>
      <c r="CP190" t="n">
        <v>0.08</v>
      </c>
    </row>
    <row r="191">
      <c r="B191" t="n">
        <v>2100</v>
      </c>
      <c r="C191" t="n">
        <v>0</v>
      </c>
      <c r="D191" t="n">
        <v>0</v>
      </c>
      <c r="E191" t="n">
        <v>0</v>
      </c>
      <c r="F191" t="n">
        <v>0</v>
      </c>
      <c r="G191" t="n">
        <v>0.04</v>
      </c>
      <c r="H191" t="n">
        <v>0.08</v>
      </c>
      <c r="I191" t="n">
        <v>0.4</v>
      </c>
      <c r="J191" t="n">
        <v>0</v>
      </c>
      <c r="K191" t="n">
        <v>0</v>
      </c>
      <c r="L191" t="n">
        <v>0</v>
      </c>
      <c r="M191" t="n">
        <v>0</v>
      </c>
      <c r="N191" t="n">
        <v>0.62</v>
      </c>
      <c r="O191" t="n">
        <v>0.04</v>
      </c>
      <c r="P191" t="n">
        <v>0</v>
      </c>
      <c r="Q191" t="n">
        <v>0</v>
      </c>
      <c r="R191" t="n">
        <v>0.01</v>
      </c>
      <c r="S191" t="n">
        <v>0.06</v>
      </c>
      <c r="T191" t="n">
        <v>0.28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0.12</v>
      </c>
      <c r="AB191" t="n">
        <v>0.19</v>
      </c>
      <c r="AC191" t="n">
        <v>0.14</v>
      </c>
      <c r="AD191" t="n">
        <v>0.07000000000000001</v>
      </c>
      <c r="AH191" t="n">
        <v>2100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0.01</v>
      </c>
      <c r="AY191" t="n">
        <v>0.06</v>
      </c>
      <c r="AZ191" t="n">
        <v>1.54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0.06</v>
      </c>
      <c r="BH191" t="n">
        <v>0.14</v>
      </c>
      <c r="BI191" t="n">
        <v>0.12</v>
      </c>
      <c r="BJ191" t="n">
        <v>0.1</v>
      </c>
      <c r="BN191" t="n">
        <v>2100</v>
      </c>
      <c r="BO191" t="n">
        <v>0</v>
      </c>
      <c r="BP191" t="n">
        <v>0</v>
      </c>
      <c r="BQ191" t="n">
        <v>0</v>
      </c>
      <c r="BR191" t="n">
        <v>0.05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0.01</v>
      </c>
      <c r="CB191" t="n">
        <v>0</v>
      </c>
      <c r="CC191" t="n">
        <v>0</v>
      </c>
      <c r="CD191" t="n">
        <v>0.01</v>
      </c>
      <c r="CE191" t="n">
        <v>0.07000000000000001</v>
      </c>
      <c r="CF191" t="n">
        <v>1.16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0.13</v>
      </c>
      <c r="CN191" t="n">
        <v>0.13</v>
      </c>
      <c r="CO191" t="n">
        <v>0.14</v>
      </c>
      <c r="CP191" t="n">
        <v>0.1</v>
      </c>
    </row>
    <row r="194">
      <c r="A194" t="inlineStr">
        <is>
          <t>ME</t>
        </is>
      </c>
      <c r="AG194" t="inlineStr">
        <is>
          <t>ME</t>
        </is>
      </c>
      <c r="BM194" t="inlineStr">
        <is>
          <t>ME</t>
        </is>
      </c>
    </row>
    <row r="197">
      <c r="C197" t="inlineStr">
        <is>
          <t>Biomass CHP</t>
        </is>
      </c>
      <c r="D197" t="inlineStr">
        <is>
          <t>Biomass CHP CCS</t>
        </is>
      </c>
      <c r="E197" t="inlineStr">
        <is>
          <t>Biomass ST</t>
        </is>
      </c>
      <c r="F197" t="inlineStr">
        <is>
          <t>Biomass IGCC CCS</t>
        </is>
      </c>
      <c r="G197" t="inlineStr">
        <is>
          <t>Biomass IGCC</t>
        </is>
      </c>
      <c r="H197" t="inlineStr">
        <is>
          <t>Coal PC</t>
        </is>
      </c>
      <c r="I197" t="inlineStr">
        <is>
          <t>Coal IGCC</t>
        </is>
      </c>
      <c r="J197" t="inlineStr">
        <is>
          <t>Coal IGCC CCS</t>
        </is>
      </c>
      <c r="K197" t="inlineStr">
        <is>
          <t>Coal CHP</t>
        </is>
      </c>
      <c r="L197" t="inlineStr">
        <is>
          <t>Coal CHP CCS</t>
        </is>
      </c>
      <c r="M197" t="inlineStr">
        <is>
          <t>Gas OC</t>
        </is>
      </c>
      <c r="N197" t="inlineStr">
        <is>
          <t>Gas CC</t>
        </is>
      </c>
      <c r="O197" t="inlineStr">
        <is>
          <t>Gas CHP</t>
        </is>
      </c>
      <c r="P197" t="inlineStr">
        <is>
          <t>Gas CHP CCS</t>
        </is>
      </c>
      <c r="Q197" t="inlineStr">
        <is>
          <t>Gas CC CCS</t>
        </is>
      </c>
      <c r="R197" t="inlineStr">
        <is>
          <t>Geothermal</t>
        </is>
      </c>
      <c r="S197" t="inlineStr">
        <is>
          <t>Hydro</t>
        </is>
      </c>
      <c r="T197" t="inlineStr">
        <is>
          <t>Nuclear</t>
        </is>
      </c>
      <c r="U197" t="inlineStr">
        <is>
          <t>Oil ST</t>
        </is>
      </c>
      <c r="V197" t="inlineStr">
        <is>
          <t>Oil CC</t>
        </is>
      </c>
      <c r="W197" t="inlineStr">
        <is>
          <t>Oil CC CCS</t>
        </is>
      </c>
      <c r="X197" t="inlineStr">
        <is>
          <t>Oil CHP</t>
        </is>
      </c>
      <c r="Y197" t="inlineStr">
        <is>
          <t>Oil CHP CCS</t>
        </is>
      </c>
      <c r="Z197" t="inlineStr">
        <is>
          <t>Solar CSP</t>
        </is>
      </c>
      <c r="AA197" t="inlineStr">
        <is>
          <t>Solar PV Centralized</t>
        </is>
      </c>
      <c r="AB197" t="inlineStr">
        <is>
          <t>Solar PV Residential</t>
        </is>
      </c>
      <c r="AC197" t="inlineStr">
        <is>
          <t>Wind Onshore</t>
        </is>
      </c>
      <c r="AD197" t="inlineStr">
        <is>
          <t>Wind Offshore</t>
        </is>
      </c>
      <c r="AI197" t="inlineStr">
        <is>
          <t>Biomass CHP</t>
        </is>
      </c>
      <c r="AJ197" t="inlineStr">
        <is>
          <t>Biomass CHP CCS</t>
        </is>
      </c>
      <c r="AK197" t="inlineStr">
        <is>
          <t>Biomass ST</t>
        </is>
      </c>
      <c r="AL197" t="inlineStr">
        <is>
          <t>Biomass IGCC CCS</t>
        </is>
      </c>
      <c r="AM197" t="inlineStr">
        <is>
          <t>Biomass IGCC</t>
        </is>
      </c>
      <c r="AN197" t="inlineStr">
        <is>
          <t>Coal PC</t>
        </is>
      </c>
      <c r="AO197" t="inlineStr">
        <is>
          <t>Coal IGCC</t>
        </is>
      </c>
      <c r="AP197" t="inlineStr">
        <is>
          <t>Coal IGCC CCS</t>
        </is>
      </c>
      <c r="AQ197" t="inlineStr">
        <is>
          <t>Coal CHP</t>
        </is>
      </c>
      <c r="AR197" t="inlineStr">
        <is>
          <t>Coal CHP CCS</t>
        </is>
      </c>
      <c r="AS197" t="inlineStr">
        <is>
          <t>Gas OC</t>
        </is>
      </c>
      <c r="AT197" t="inlineStr">
        <is>
          <t>Gas CC</t>
        </is>
      </c>
      <c r="AU197" t="inlineStr">
        <is>
          <t>Gas CHP</t>
        </is>
      </c>
      <c r="AV197" t="inlineStr">
        <is>
          <t>Gas CHP CCS</t>
        </is>
      </c>
      <c r="AW197" t="inlineStr">
        <is>
          <t>Gas CC CCS</t>
        </is>
      </c>
      <c r="AX197" t="inlineStr">
        <is>
          <t>Geothermal</t>
        </is>
      </c>
      <c r="AY197" t="inlineStr">
        <is>
          <t>Hydro</t>
        </is>
      </c>
      <c r="AZ197" t="inlineStr">
        <is>
          <t>Nuclear</t>
        </is>
      </c>
      <c r="BA197" t="inlineStr">
        <is>
          <t>Oil ST</t>
        </is>
      </c>
      <c r="BB197" t="inlineStr">
        <is>
          <t>Oil CC</t>
        </is>
      </c>
      <c r="BC197" t="inlineStr">
        <is>
          <t>Oil CC CCS</t>
        </is>
      </c>
      <c r="BD197" t="inlineStr">
        <is>
          <t>Oil CHP</t>
        </is>
      </c>
      <c r="BE197" t="inlineStr">
        <is>
          <t>Oil CHP CCS</t>
        </is>
      </c>
      <c r="BF197" t="inlineStr">
        <is>
          <t>Solar CSP</t>
        </is>
      </c>
      <c r="BG197" t="inlineStr">
        <is>
          <t>Solar PV Centralized</t>
        </is>
      </c>
      <c r="BH197" t="inlineStr">
        <is>
          <t>Solar PV Residential</t>
        </is>
      </c>
      <c r="BI197" t="inlineStr">
        <is>
          <t>Wind Onshore</t>
        </is>
      </c>
      <c r="BJ197" t="inlineStr">
        <is>
          <t>Wind Offshore</t>
        </is>
      </c>
      <c r="BO197" t="inlineStr">
        <is>
          <t>Biomass CHP</t>
        </is>
      </c>
      <c r="BP197" t="inlineStr">
        <is>
          <t>Biomass CHP CCS</t>
        </is>
      </c>
      <c r="BQ197" t="inlineStr">
        <is>
          <t>Biomass ST</t>
        </is>
      </c>
      <c r="BR197" t="inlineStr">
        <is>
          <t>Biomass IGCC CCS</t>
        </is>
      </c>
      <c r="BS197" t="inlineStr">
        <is>
          <t>Biomass IGCC</t>
        </is>
      </c>
      <c r="BT197" t="inlineStr">
        <is>
          <t>Coal PC</t>
        </is>
      </c>
      <c r="BU197" t="inlineStr">
        <is>
          <t>Coal IGCC</t>
        </is>
      </c>
      <c r="BV197" t="inlineStr">
        <is>
          <t>Coal IGCC CCS</t>
        </is>
      </c>
      <c r="BW197" t="inlineStr">
        <is>
          <t>Coal CHP</t>
        </is>
      </c>
      <c r="BX197" t="inlineStr">
        <is>
          <t>Coal CHP CCS</t>
        </is>
      </c>
      <c r="BY197" t="inlineStr">
        <is>
          <t>Gas OC</t>
        </is>
      </c>
      <c r="BZ197" t="inlineStr">
        <is>
          <t>Gas CC</t>
        </is>
      </c>
      <c r="CA197" t="inlineStr">
        <is>
          <t>Gas CHP</t>
        </is>
      </c>
      <c r="CB197" t="inlineStr">
        <is>
          <t>Gas CHP CCS</t>
        </is>
      </c>
      <c r="CC197" t="inlineStr">
        <is>
          <t>Gas CC CCS</t>
        </is>
      </c>
      <c r="CD197" t="inlineStr">
        <is>
          <t>Geothermal</t>
        </is>
      </c>
      <c r="CE197" t="inlineStr">
        <is>
          <t>Hydro</t>
        </is>
      </c>
      <c r="CF197" t="inlineStr">
        <is>
          <t>Nuclear</t>
        </is>
      </c>
      <c r="CG197" t="inlineStr">
        <is>
          <t>Oil ST</t>
        </is>
      </c>
      <c r="CH197" t="inlineStr">
        <is>
          <t>Oil CC</t>
        </is>
      </c>
      <c r="CI197" t="inlineStr">
        <is>
          <t>Oil CC CCS</t>
        </is>
      </c>
      <c r="CJ197" t="inlineStr">
        <is>
          <t>Oil CHP</t>
        </is>
      </c>
      <c r="CK197" t="inlineStr">
        <is>
          <t>Oil CHP CCS</t>
        </is>
      </c>
      <c r="CL197" t="inlineStr">
        <is>
          <t>Solar CSP</t>
        </is>
      </c>
      <c r="CM197" t="inlineStr">
        <is>
          <t>Solar PV Centralized</t>
        </is>
      </c>
      <c r="CN197" t="inlineStr">
        <is>
          <t>Solar PV Residential</t>
        </is>
      </c>
      <c r="CO197" t="inlineStr">
        <is>
          <t>Wind Onshore</t>
        </is>
      </c>
      <c r="CP197" t="inlineStr">
        <is>
          <t>Wind Offshore</t>
        </is>
      </c>
    </row>
    <row r="198">
      <c r="B198" t="n">
        <v>2005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0.13</v>
      </c>
      <c r="I198" t="n">
        <v>0</v>
      </c>
      <c r="J198" t="n">
        <v>0</v>
      </c>
      <c r="K198" t="n">
        <v>0</v>
      </c>
      <c r="L198" t="n">
        <v>0</v>
      </c>
      <c r="M198" t="n">
        <v>0.01</v>
      </c>
      <c r="N198" t="n">
        <v>1.32</v>
      </c>
      <c r="O198" t="n">
        <v>0</v>
      </c>
      <c r="P198" t="n">
        <v>0</v>
      </c>
      <c r="Q198" t="n">
        <v>0</v>
      </c>
      <c r="R198" t="n">
        <v>0</v>
      </c>
      <c r="S198" t="n">
        <v>0.1</v>
      </c>
      <c r="T198" t="n">
        <v>0</v>
      </c>
      <c r="U198" t="n">
        <v>0.71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H198" t="n">
        <v>2005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0.13</v>
      </c>
      <c r="AO198" t="n">
        <v>0</v>
      </c>
      <c r="AP198" t="n">
        <v>0</v>
      </c>
      <c r="AQ198" t="n">
        <v>0</v>
      </c>
      <c r="AR198" t="n">
        <v>0</v>
      </c>
      <c r="AS198" t="n">
        <v>0.01</v>
      </c>
      <c r="AT198" t="n">
        <v>1.32</v>
      </c>
      <c r="AU198" t="n">
        <v>0</v>
      </c>
      <c r="AV198" t="n">
        <v>0</v>
      </c>
      <c r="AW198" t="n">
        <v>0</v>
      </c>
      <c r="AX198" t="n">
        <v>0</v>
      </c>
      <c r="AY198" t="n">
        <v>0.1</v>
      </c>
      <c r="AZ198" t="n">
        <v>0</v>
      </c>
      <c r="BA198" t="n">
        <v>0.71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N198" t="n">
        <v>2005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0.13</v>
      </c>
      <c r="BU198" t="n">
        <v>0</v>
      </c>
      <c r="BV198" t="n">
        <v>0</v>
      </c>
      <c r="BW198" t="n">
        <v>0</v>
      </c>
      <c r="BX198" t="n">
        <v>0</v>
      </c>
      <c r="BY198" t="n">
        <v>0.01</v>
      </c>
      <c r="BZ198" t="n">
        <v>1.32</v>
      </c>
      <c r="CA198" t="n">
        <v>0</v>
      </c>
      <c r="CB198" t="n">
        <v>0</v>
      </c>
      <c r="CC198" t="n">
        <v>0</v>
      </c>
      <c r="CD198" t="n">
        <v>0</v>
      </c>
      <c r="CE198" t="n">
        <v>0.1</v>
      </c>
      <c r="CF198" t="n">
        <v>0</v>
      </c>
      <c r="CG198" t="n">
        <v>0.71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</row>
    <row r="199">
      <c r="B199" t="n">
        <v>2010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0.12</v>
      </c>
      <c r="I199" t="n">
        <v>0</v>
      </c>
      <c r="J199" t="n">
        <v>0</v>
      </c>
      <c r="K199" t="n">
        <v>0</v>
      </c>
      <c r="L199" t="n">
        <v>0</v>
      </c>
      <c r="M199" t="n">
        <v>0.02</v>
      </c>
      <c r="N199" t="n">
        <v>1.9</v>
      </c>
      <c r="O199" t="n">
        <v>0</v>
      </c>
      <c r="P199" t="n">
        <v>0</v>
      </c>
      <c r="Q199" t="n">
        <v>0</v>
      </c>
      <c r="R199" t="n">
        <v>0</v>
      </c>
      <c r="S199" t="n">
        <v>0.06</v>
      </c>
      <c r="T199" t="n">
        <v>0</v>
      </c>
      <c r="U199" t="n">
        <v>1.03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H199" t="n">
        <v>2010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0.12</v>
      </c>
      <c r="AO199" t="n">
        <v>0</v>
      </c>
      <c r="AP199" t="n">
        <v>0</v>
      </c>
      <c r="AQ199" t="n">
        <v>0</v>
      </c>
      <c r="AR199" t="n">
        <v>0</v>
      </c>
      <c r="AS199" t="n">
        <v>0.02</v>
      </c>
      <c r="AT199" t="n">
        <v>1.9</v>
      </c>
      <c r="AU199" t="n">
        <v>0</v>
      </c>
      <c r="AV199" t="n">
        <v>0</v>
      </c>
      <c r="AW199" t="n">
        <v>0</v>
      </c>
      <c r="AX199" t="n">
        <v>0</v>
      </c>
      <c r="AY199" t="n">
        <v>0.06</v>
      </c>
      <c r="AZ199" t="n">
        <v>0</v>
      </c>
      <c r="BA199" t="n">
        <v>1.03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N199" t="n">
        <v>2010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0.12</v>
      </c>
      <c r="BU199" t="n">
        <v>0</v>
      </c>
      <c r="BV199" t="n">
        <v>0</v>
      </c>
      <c r="BW199" t="n">
        <v>0</v>
      </c>
      <c r="BX199" t="n">
        <v>0</v>
      </c>
      <c r="BY199" t="n">
        <v>0.02</v>
      </c>
      <c r="BZ199" t="n">
        <v>1.9</v>
      </c>
      <c r="CA199" t="n">
        <v>0</v>
      </c>
      <c r="CB199" t="n">
        <v>0</v>
      </c>
      <c r="CC199" t="n">
        <v>0</v>
      </c>
      <c r="CD199" t="n">
        <v>0</v>
      </c>
      <c r="CE199" t="n">
        <v>0.06</v>
      </c>
      <c r="CF199" t="n">
        <v>0</v>
      </c>
      <c r="CG199" t="n">
        <v>1.03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</row>
    <row r="200">
      <c r="B200" t="n">
        <v>2015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0.11</v>
      </c>
      <c r="I200" t="n">
        <v>0</v>
      </c>
      <c r="J200" t="n">
        <v>0</v>
      </c>
      <c r="K200" t="n">
        <v>0</v>
      </c>
      <c r="L200" t="n">
        <v>0</v>
      </c>
      <c r="M200" t="n">
        <v>0.03</v>
      </c>
      <c r="N200" t="n">
        <v>2.51</v>
      </c>
      <c r="O200" t="n">
        <v>0</v>
      </c>
      <c r="P200" t="n">
        <v>0</v>
      </c>
      <c r="Q200" t="n">
        <v>0</v>
      </c>
      <c r="R200" t="n">
        <v>0</v>
      </c>
      <c r="S200" t="n">
        <v>0.06</v>
      </c>
      <c r="T200" t="n">
        <v>0.01</v>
      </c>
      <c r="U200" t="n">
        <v>1.16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H200" t="n">
        <v>2015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0.11</v>
      </c>
      <c r="AO200" t="n">
        <v>0</v>
      </c>
      <c r="AP200" t="n">
        <v>0</v>
      </c>
      <c r="AQ200" t="n">
        <v>0</v>
      </c>
      <c r="AR200" t="n">
        <v>0</v>
      </c>
      <c r="AS200" t="n">
        <v>0.03</v>
      </c>
      <c r="AT200" t="n">
        <v>2.51</v>
      </c>
      <c r="AU200" t="n">
        <v>0</v>
      </c>
      <c r="AV200" t="n">
        <v>0</v>
      </c>
      <c r="AW200" t="n">
        <v>0</v>
      </c>
      <c r="AX200" t="n">
        <v>0</v>
      </c>
      <c r="AY200" t="n">
        <v>0.06</v>
      </c>
      <c r="AZ200" t="n">
        <v>0.01</v>
      </c>
      <c r="BA200" t="n">
        <v>1.16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N200" t="n">
        <v>2015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0.11</v>
      </c>
      <c r="BU200" t="n">
        <v>0</v>
      </c>
      <c r="BV200" t="n">
        <v>0</v>
      </c>
      <c r="BW200" t="n">
        <v>0</v>
      </c>
      <c r="BX200" t="n">
        <v>0</v>
      </c>
      <c r="BY200" t="n">
        <v>0.03</v>
      </c>
      <c r="BZ200" t="n">
        <v>2.51</v>
      </c>
      <c r="CA200" t="n">
        <v>0</v>
      </c>
      <c r="CB200" t="n">
        <v>0</v>
      </c>
      <c r="CC200" t="n">
        <v>0</v>
      </c>
      <c r="CD200" t="n">
        <v>0</v>
      </c>
      <c r="CE200" t="n">
        <v>0.06</v>
      </c>
      <c r="CF200" t="n">
        <v>0.01</v>
      </c>
      <c r="CG200" t="n">
        <v>1.16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</row>
    <row r="201">
      <c r="B201" t="n">
        <v>2020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0.42</v>
      </c>
      <c r="N201" t="n">
        <v>2.05</v>
      </c>
      <c r="O201" t="n">
        <v>0.02</v>
      </c>
      <c r="P201" t="n">
        <v>0</v>
      </c>
      <c r="Q201" t="n">
        <v>0</v>
      </c>
      <c r="R201" t="n">
        <v>0</v>
      </c>
      <c r="S201" t="n">
        <v>0.14</v>
      </c>
      <c r="T201" t="n">
        <v>0.1</v>
      </c>
      <c r="U201" t="n">
        <v>1.07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0.01</v>
      </c>
      <c r="AB201" t="n">
        <v>0.02</v>
      </c>
      <c r="AC201" t="n">
        <v>0.01</v>
      </c>
      <c r="AD201" t="n">
        <v>0</v>
      </c>
      <c r="AH201" t="n">
        <v>2020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0.1</v>
      </c>
      <c r="AO201" t="n">
        <v>0</v>
      </c>
      <c r="AP201" t="n">
        <v>0</v>
      </c>
      <c r="AQ201" t="n">
        <v>0</v>
      </c>
      <c r="AR201" t="n">
        <v>0</v>
      </c>
      <c r="AS201" t="n">
        <v>0.42</v>
      </c>
      <c r="AT201" t="n">
        <v>2.05</v>
      </c>
      <c r="AU201" t="n">
        <v>0.02</v>
      </c>
      <c r="AV201" t="n">
        <v>0</v>
      </c>
      <c r="AW201" t="n">
        <v>0</v>
      </c>
      <c r="AX201" t="n">
        <v>0</v>
      </c>
      <c r="AY201" t="n">
        <v>0.14</v>
      </c>
      <c r="AZ201" t="n">
        <v>0.1</v>
      </c>
      <c r="BA201" t="n">
        <v>1.07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0.01</v>
      </c>
      <c r="BH201" t="n">
        <v>0.02</v>
      </c>
      <c r="BI201" t="n">
        <v>0.01</v>
      </c>
      <c r="BJ201" t="n">
        <v>0</v>
      </c>
      <c r="BN201" t="n">
        <v>2020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0.1</v>
      </c>
      <c r="BU201" t="n">
        <v>0</v>
      </c>
      <c r="BV201" t="n">
        <v>0</v>
      </c>
      <c r="BW201" t="n">
        <v>0</v>
      </c>
      <c r="BX201" t="n">
        <v>0</v>
      </c>
      <c r="BY201" t="n">
        <v>0.42</v>
      </c>
      <c r="BZ201" t="n">
        <v>2.05</v>
      </c>
      <c r="CA201" t="n">
        <v>0.02</v>
      </c>
      <c r="CB201" t="n">
        <v>0</v>
      </c>
      <c r="CC201" t="n">
        <v>0</v>
      </c>
      <c r="CD201" t="n">
        <v>0</v>
      </c>
      <c r="CE201" t="n">
        <v>0.14</v>
      </c>
      <c r="CF201" t="n">
        <v>0.1</v>
      </c>
      <c r="CG201" t="n">
        <v>1.07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0.01</v>
      </c>
      <c r="CN201" t="n">
        <v>0.02</v>
      </c>
      <c r="CO201" t="n">
        <v>0.01</v>
      </c>
      <c r="CP201" t="n">
        <v>0</v>
      </c>
    </row>
    <row r="202">
      <c r="B202" t="n">
        <v>2025</v>
      </c>
      <c r="C202" t="n">
        <v>0</v>
      </c>
      <c r="D202" t="n">
        <v>0</v>
      </c>
      <c r="E202" t="n">
        <v>0.02</v>
      </c>
      <c r="F202" t="n">
        <v>0</v>
      </c>
      <c r="G202" t="n">
        <v>0</v>
      </c>
      <c r="H202" t="n">
        <v>0.15</v>
      </c>
      <c r="I202" t="n">
        <v>0</v>
      </c>
      <c r="J202" t="n">
        <v>0</v>
      </c>
      <c r="K202" t="n">
        <v>0</v>
      </c>
      <c r="L202" t="n">
        <v>0</v>
      </c>
      <c r="M202" t="n">
        <v>0.96</v>
      </c>
      <c r="N202" t="n">
        <v>1.83</v>
      </c>
      <c r="O202" t="n">
        <v>0.02</v>
      </c>
      <c r="P202" t="n">
        <v>0</v>
      </c>
      <c r="Q202" t="n">
        <v>0</v>
      </c>
      <c r="R202" t="n">
        <v>0</v>
      </c>
      <c r="S202" t="n">
        <v>0.22</v>
      </c>
      <c r="T202" t="n">
        <v>0.14</v>
      </c>
      <c r="U202" t="n">
        <v>0.85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0.05</v>
      </c>
      <c r="AB202" t="n">
        <v>0.02</v>
      </c>
      <c r="AC202" t="n">
        <v>0.02</v>
      </c>
      <c r="AD202" t="n">
        <v>0</v>
      </c>
      <c r="AH202" t="n">
        <v>2025</v>
      </c>
      <c r="AI202" t="n">
        <v>0</v>
      </c>
      <c r="AJ202" t="n">
        <v>0</v>
      </c>
      <c r="AK202" t="n">
        <v>0.3</v>
      </c>
      <c r="AL202" t="n">
        <v>0</v>
      </c>
      <c r="AM202" t="n">
        <v>0</v>
      </c>
      <c r="AN202" t="n">
        <v>0.07000000000000001</v>
      </c>
      <c r="AO202" t="n">
        <v>0</v>
      </c>
      <c r="AP202" t="n">
        <v>0</v>
      </c>
      <c r="AQ202" t="n">
        <v>0</v>
      </c>
      <c r="AR202" t="n">
        <v>0</v>
      </c>
      <c r="AS202" t="n">
        <v>0.36</v>
      </c>
      <c r="AT202" t="n">
        <v>1.06</v>
      </c>
      <c r="AU202" t="n">
        <v>0.02</v>
      </c>
      <c r="AV202" t="n">
        <v>0</v>
      </c>
      <c r="AW202" t="n">
        <v>0</v>
      </c>
      <c r="AX202" t="n">
        <v>0</v>
      </c>
      <c r="AY202" t="n">
        <v>0.24</v>
      </c>
      <c r="AZ202" t="n">
        <v>0.19</v>
      </c>
      <c r="BA202" t="n">
        <v>0.8100000000000001</v>
      </c>
      <c r="BB202" t="n">
        <v>0</v>
      </c>
      <c r="BC202" t="n">
        <v>0</v>
      </c>
      <c r="BD202" t="n">
        <v>0</v>
      </c>
      <c r="BE202" t="n">
        <v>0</v>
      </c>
      <c r="BF202" t="n">
        <v>0.01</v>
      </c>
      <c r="BG202" t="n">
        <v>0.05</v>
      </c>
      <c r="BH202" t="n">
        <v>0.03</v>
      </c>
      <c r="BI202" t="n">
        <v>0.02</v>
      </c>
      <c r="BJ202" t="n">
        <v>0</v>
      </c>
      <c r="BN202" t="n">
        <v>2025</v>
      </c>
      <c r="BO202" t="n">
        <v>0</v>
      </c>
      <c r="BP202" t="n">
        <v>0</v>
      </c>
      <c r="BQ202" t="n">
        <v>0.26</v>
      </c>
      <c r="BR202" t="n">
        <v>0</v>
      </c>
      <c r="BS202" t="n">
        <v>0</v>
      </c>
      <c r="BT202" t="n">
        <v>0.1</v>
      </c>
      <c r="BU202" t="n">
        <v>0</v>
      </c>
      <c r="BV202" t="n">
        <v>0</v>
      </c>
      <c r="BW202" t="n">
        <v>0</v>
      </c>
      <c r="BX202" t="n">
        <v>0</v>
      </c>
      <c r="BY202" t="n">
        <v>0.47</v>
      </c>
      <c r="BZ202" t="n">
        <v>1.76</v>
      </c>
      <c r="CA202" t="n">
        <v>0.02</v>
      </c>
      <c r="CB202" t="n">
        <v>0</v>
      </c>
      <c r="CC202" t="n">
        <v>0</v>
      </c>
      <c r="CD202" t="n">
        <v>0</v>
      </c>
      <c r="CE202" t="n">
        <v>0.22</v>
      </c>
      <c r="CF202" t="n">
        <v>0.16</v>
      </c>
      <c r="CG202" t="n">
        <v>0.87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0.04</v>
      </c>
      <c r="CN202" t="n">
        <v>0.02</v>
      </c>
      <c r="CO202" t="n">
        <v>0.02</v>
      </c>
      <c r="CP202" t="n">
        <v>0</v>
      </c>
    </row>
    <row r="203">
      <c r="B203" t="n">
        <v>2030</v>
      </c>
      <c r="C203" t="n">
        <v>0</v>
      </c>
      <c r="D203" t="n">
        <v>0</v>
      </c>
      <c r="E203" t="n">
        <v>0.06</v>
      </c>
      <c r="F203" t="n">
        <v>0</v>
      </c>
      <c r="G203" t="n">
        <v>0</v>
      </c>
      <c r="H203" t="n">
        <v>0.29</v>
      </c>
      <c r="I203" t="n">
        <v>0.01</v>
      </c>
      <c r="J203" t="n">
        <v>0</v>
      </c>
      <c r="K203" t="n">
        <v>0</v>
      </c>
      <c r="L203" t="n">
        <v>0</v>
      </c>
      <c r="M203" t="n">
        <v>1.72</v>
      </c>
      <c r="N203" t="n">
        <v>1.96</v>
      </c>
      <c r="O203" t="n">
        <v>0.01</v>
      </c>
      <c r="P203" t="n">
        <v>0</v>
      </c>
      <c r="Q203" t="n">
        <v>0</v>
      </c>
      <c r="R203" t="n">
        <v>0</v>
      </c>
      <c r="S203" t="n">
        <v>0.3</v>
      </c>
      <c r="T203" t="n">
        <v>0.23</v>
      </c>
      <c r="U203" t="n">
        <v>0.67</v>
      </c>
      <c r="V203" t="n">
        <v>0.01</v>
      </c>
      <c r="W203" t="n">
        <v>0</v>
      </c>
      <c r="X203" t="n">
        <v>0</v>
      </c>
      <c r="Y203" t="n">
        <v>0</v>
      </c>
      <c r="Z203" t="n">
        <v>0.01</v>
      </c>
      <c r="AA203" t="n">
        <v>0.19</v>
      </c>
      <c r="AB203" t="n">
        <v>0.03</v>
      </c>
      <c r="AC203" t="n">
        <v>0.1</v>
      </c>
      <c r="AD203" t="n">
        <v>0.01</v>
      </c>
      <c r="AH203" t="n">
        <v>2030</v>
      </c>
      <c r="AI203" t="n">
        <v>0</v>
      </c>
      <c r="AJ203" t="n">
        <v>0</v>
      </c>
      <c r="AK203" t="n">
        <v>0.27</v>
      </c>
      <c r="AL203" t="n">
        <v>0.03</v>
      </c>
      <c r="AM203" t="n">
        <v>0</v>
      </c>
      <c r="AN203" t="n">
        <v>0</v>
      </c>
      <c r="AO203" t="n">
        <v>0.01</v>
      </c>
      <c r="AP203" t="n">
        <v>0</v>
      </c>
      <c r="AQ203" t="n">
        <v>0</v>
      </c>
      <c r="AR203" t="n">
        <v>0</v>
      </c>
      <c r="AS203" t="n">
        <v>0</v>
      </c>
      <c r="AT203" t="n">
        <v>0.09</v>
      </c>
      <c r="AU203" t="n">
        <v>0.02</v>
      </c>
      <c r="AV203" t="n">
        <v>0.01</v>
      </c>
      <c r="AW203" t="n">
        <v>0.96</v>
      </c>
      <c r="AX203" t="n">
        <v>0</v>
      </c>
      <c r="AY203" t="n">
        <v>0.27</v>
      </c>
      <c r="AZ203" t="n">
        <v>1.17</v>
      </c>
      <c r="BA203" t="n">
        <v>0.06</v>
      </c>
      <c r="BB203" t="n">
        <v>0.4</v>
      </c>
      <c r="BC203" t="n">
        <v>0.02</v>
      </c>
      <c r="BD203" t="n">
        <v>0</v>
      </c>
      <c r="BE203" t="n">
        <v>0</v>
      </c>
      <c r="BF203" t="n">
        <v>0.01</v>
      </c>
      <c r="BG203" t="n">
        <v>0.39</v>
      </c>
      <c r="BH203" t="n">
        <v>0.18</v>
      </c>
      <c r="BI203" t="n">
        <v>0.57</v>
      </c>
      <c r="BJ203" t="n">
        <v>0.12</v>
      </c>
      <c r="BN203" t="n">
        <v>2030</v>
      </c>
      <c r="BO203" t="n">
        <v>0</v>
      </c>
      <c r="BP203" t="n">
        <v>0</v>
      </c>
      <c r="BQ203" t="n">
        <v>0.51</v>
      </c>
      <c r="BR203" t="n">
        <v>0.03</v>
      </c>
      <c r="BS203" t="n">
        <v>0</v>
      </c>
      <c r="BT203" t="n">
        <v>0.05</v>
      </c>
      <c r="BU203" t="n">
        <v>0</v>
      </c>
      <c r="BV203" t="n">
        <v>0</v>
      </c>
      <c r="BW203" t="n">
        <v>0</v>
      </c>
      <c r="BX203" t="n">
        <v>0</v>
      </c>
      <c r="BY203" t="n">
        <v>0.4</v>
      </c>
      <c r="BZ203" t="n">
        <v>1.71</v>
      </c>
      <c r="CA203" t="n">
        <v>0.03</v>
      </c>
      <c r="CB203" t="n">
        <v>0</v>
      </c>
      <c r="CC203" t="n">
        <v>0.01</v>
      </c>
      <c r="CD203" t="n">
        <v>0</v>
      </c>
      <c r="CE203" t="n">
        <v>0.3</v>
      </c>
      <c r="CF203" t="n">
        <v>0.32</v>
      </c>
      <c r="CG203" t="n">
        <v>0.91</v>
      </c>
      <c r="CH203" t="n">
        <v>0</v>
      </c>
      <c r="CI203" t="n">
        <v>0</v>
      </c>
      <c r="CJ203" t="n">
        <v>0</v>
      </c>
      <c r="CK203" t="n">
        <v>0</v>
      </c>
      <c r="CL203" t="n">
        <v>0.01</v>
      </c>
      <c r="CM203" t="n">
        <v>0.19</v>
      </c>
      <c r="CN203" t="n">
        <v>0.03</v>
      </c>
      <c r="CO203" t="n">
        <v>0.11</v>
      </c>
      <c r="CP203" t="n">
        <v>0.02</v>
      </c>
    </row>
    <row r="204">
      <c r="B204" t="n">
        <v>2035</v>
      </c>
      <c r="C204" t="n">
        <v>0</v>
      </c>
      <c r="D204" t="n">
        <v>0</v>
      </c>
      <c r="E204" t="n">
        <v>0.14</v>
      </c>
      <c r="F204" t="n">
        <v>0</v>
      </c>
      <c r="G204" t="n">
        <v>0</v>
      </c>
      <c r="H204" t="n">
        <v>0.38</v>
      </c>
      <c r="I204" t="n">
        <v>0.01</v>
      </c>
      <c r="J204" t="n">
        <v>0</v>
      </c>
      <c r="K204" t="n">
        <v>0</v>
      </c>
      <c r="L204" t="n">
        <v>0</v>
      </c>
      <c r="M204" t="n">
        <v>1.55</v>
      </c>
      <c r="N204" t="n">
        <v>2.23</v>
      </c>
      <c r="O204" t="n">
        <v>0.02</v>
      </c>
      <c r="P204" t="n">
        <v>0</v>
      </c>
      <c r="Q204" t="n">
        <v>0</v>
      </c>
      <c r="R204" t="n">
        <v>0</v>
      </c>
      <c r="S204" t="n">
        <v>0.37</v>
      </c>
      <c r="T204" t="n">
        <v>0.34</v>
      </c>
      <c r="U204" t="n">
        <v>1.21</v>
      </c>
      <c r="V204" t="n">
        <v>0</v>
      </c>
      <c r="W204" t="n">
        <v>0</v>
      </c>
      <c r="X204" t="n">
        <v>0</v>
      </c>
      <c r="Y204" t="n">
        <v>0</v>
      </c>
      <c r="Z204" t="n">
        <v>0.01</v>
      </c>
      <c r="AA204" t="n">
        <v>0.59</v>
      </c>
      <c r="AB204" t="n">
        <v>0.03</v>
      </c>
      <c r="AC204" t="n">
        <v>0.32</v>
      </c>
      <c r="AD204" t="n">
        <v>0.03</v>
      </c>
      <c r="AH204" t="n">
        <v>2035</v>
      </c>
      <c r="AI204" t="n">
        <v>0</v>
      </c>
      <c r="AJ204" t="n">
        <v>0.19</v>
      </c>
      <c r="AK204" t="n">
        <v>0.13</v>
      </c>
      <c r="AL204" t="n">
        <v>0.1</v>
      </c>
      <c r="AM204" t="n">
        <v>0</v>
      </c>
      <c r="AN204" t="n">
        <v>0</v>
      </c>
      <c r="AO204" t="n">
        <v>0.02</v>
      </c>
      <c r="AP204" t="n">
        <v>0</v>
      </c>
      <c r="AQ204" t="n">
        <v>0</v>
      </c>
      <c r="AR204" t="n">
        <v>0</v>
      </c>
      <c r="AS204" t="n">
        <v>0.03</v>
      </c>
      <c r="AT204" t="n">
        <v>0.01</v>
      </c>
      <c r="AU204" t="n">
        <v>0</v>
      </c>
      <c r="AV204" t="n">
        <v>0.25</v>
      </c>
      <c r="AW204" t="n">
        <v>0.4</v>
      </c>
      <c r="AX204" t="n">
        <v>0</v>
      </c>
      <c r="AY204" t="n">
        <v>0.37</v>
      </c>
      <c r="AZ204" t="n">
        <v>1.53</v>
      </c>
      <c r="BA204" t="n">
        <v>0</v>
      </c>
      <c r="BB204" t="n">
        <v>0.17</v>
      </c>
      <c r="BC204" t="n">
        <v>0.01</v>
      </c>
      <c r="BD204" t="n">
        <v>0</v>
      </c>
      <c r="BE204" t="n">
        <v>0</v>
      </c>
      <c r="BF204" t="n">
        <v>0.01</v>
      </c>
      <c r="BG204" t="n">
        <v>0.58</v>
      </c>
      <c r="BH204" t="n">
        <v>0.42</v>
      </c>
      <c r="BI204" t="n">
        <v>0.99</v>
      </c>
      <c r="BJ204" t="n">
        <v>0.15</v>
      </c>
      <c r="BN204" t="n">
        <v>2035</v>
      </c>
      <c r="BO204" t="n">
        <v>0</v>
      </c>
      <c r="BP204" t="n">
        <v>0</v>
      </c>
      <c r="BQ204" t="n">
        <v>0.63</v>
      </c>
      <c r="BR204" t="n">
        <v>0.31</v>
      </c>
      <c r="BS204" t="n">
        <v>0</v>
      </c>
      <c r="BT204" t="n">
        <v>0.01</v>
      </c>
      <c r="BU204" t="n">
        <v>0</v>
      </c>
      <c r="BV204" t="n">
        <v>0</v>
      </c>
      <c r="BW204" t="n">
        <v>0</v>
      </c>
      <c r="BX204" t="n">
        <v>0</v>
      </c>
      <c r="BY204" t="n">
        <v>0.64</v>
      </c>
      <c r="BZ204" t="n">
        <v>1.71</v>
      </c>
      <c r="CA204" t="n">
        <v>0.06</v>
      </c>
      <c r="CB204" t="n">
        <v>0.02</v>
      </c>
      <c r="CC204" t="n">
        <v>0.13</v>
      </c>
      <c r="CD204" t="n">
        <v>0</v>
      </c>
      <c r="CE204" t="n">
        <v>0.36</v>
      </c>
      <c r="CF204" t="n">
        <v>0.73</v>
      </c>
      <c r="CG204" t="n">
        <v>0.26</v>
      </c>
      <c r="CH204" t="n">
        <v>0</v>
      </c>
      <c r="CI204" t="n">
        <v>0</v>
      </c>
      <c r="CJ204" t="n">
        <v>0</v>
      </c>
      <c r="CK204" t="n">
        <v>0</v>
      </c>
      <c r="CL204" t="n">
        <v>0.01</v>
      </c>
      <c r="CM204" t="n">
        <v>0.62</v>
      </c>
      <c r="CN204" t="n">
        <v>0.03</v>
      </c>
      <c r="CO204" t="n">
        <v>0.41</v>
      </c>
      <c r="CP204" t="n">
        <v>0.06</v>
      </c>
    </row>
    <row r="205">
      <c r="B205" t="n">
        <v>2040</v>
      </c>
      <c r="C205" t="n">
        <v>0</v>
      </c>
      <c r="D205" t="n">
        <v>0</v>
      </c>
      <c r="E205" t="n">
        <v>0.05</v>
      </c>
      <c r="F205" t="n">
        <v>0</v>
      </c>
      <c r="G205" t="n">
        <v>0</v>
      </c>
      <c r="H205" t="n">
        <v>0.66</v>
      </c>
      <c r="I205" t="n">
        <v>0.06</v>
      </c>
      <c r="J205" t="n">
        <v>0</v>
      </c>
      <c r="K205" t="n">
        <v>0</v>
      </c>
      <c r="L205" t="n">
        <v>0</v>
      </c>
      <c r="M205" t="n">
        <v>2.03</v>
      </c>
      <c r="N205" t="n">
        <v>3.38</v>
      </c>
      <c r="O205" t="n">
        <v>0.01</v>
      </c>
      <c r="P205" t="n">
        <v>0</v>
      </c>
      <c r="Q205" t="n">
        <v>0</v>
      </c>
      <c r="R205" t="n">
        <v>0</v>
      </c>
      <c r="S205" t="n">
        <v>0.41</v>
      </c>
      <c r="T205" t="n">
        <v>0.5</v>
      </c>
      <c r="U205" t="n">
        <v>0.34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1.05</v>
      </c>
      <c r="AB205" t="n">
        <v>0.03</v>
      </c>
      <c r="AC205" t="n">
        <v>0.62</v>
      </c>
      <c r="AD205" t="n">
        <v>0.04</v>
      </c>
      <c r="AH205" t="n">
        <v>2040</v>
      </c>
      <c r="AI205" t="n">
        <v>0</v>
      </c>
      <c r="AJ205" t="n">
        <v>0.28</v>
      </c>
      <c r="AK205" t="n">
        <v>0.01</v>
      </c>
      <c r="AL205" t="n">
        <v>0.25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0.04</v>
      </c>
      <c r="AT205" t="n">
        <v>0</v>
      </c>
      <c r="AU205" t="n">
        <v>0</v>
      </c>
      <c r="AV205" t="n">
        <v>0.82</v>
      </c>
      <c r="AW205" t="n">
        <v>0.44</v>
      </c>
      <c r="AX205" t="n">
        <v>0</v>
      </c>
      <c r="AY205" t="n">
        <v>0.41</v>
      </c>
      <c r="AZ205" t="n">
        <v>1.7</v>
      </c>
      <c r="BA205" t="n">
        <v>0</v>
      </c>
      <c r="BB205" t="n">
        <v>0.02</v>
      </c>
      <c r="BC205" t="n">
        <v>0.01</v>
      </c>
      <c r="BD205" t="n">
        <v>0</v>
      </c>
      <c r="BE205" t="n">
        <v>0</v>
      </c>
      <c r="BF205" t="n">
        <v>0.02</v>
      </c>
      <c r="BG205" t="n">
        <v>0.84</v>
      </c>
      <c r="BH205" t="n">
        <v>0.43</v>
      </c>
      <c r="BI205" t="n">
        <v>1.64</v>
      </c>
      <c r="BJ205" t="n">
        <v>0.17</v>
      </c>
      <c r="BN205" t="n">
        <v>2040</v>
      </c>
      <c r="BO205" t="n">
        <v>0</v>
      </c>
      <c r="BP205" t="n">
        <v>0</v>
      </c>
      <c r="BQ205" t="n">
        <v>0.6899999999999999</v>
      </c>
      <c r="BR205" t="n">
        <v>0.52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0.6</v>
      </c>
      <c r="BZ205" t="n">
        <v>1.53</v>
      </c>
      <c r="CA205" t="n">
        <v>0.06</v>
      </c>
      <c r="CB205" t="n">
        <v>0.1</v>
      </c>
      <c r="CC205" t="n">
        <v>0.44</v>
      </c>
      <c r="CD205" t="n">
        <v>0</v>
      </c>
      <c r="CE205" t="n">
        <v>0.41</v>
      </c>
      <c r="CF205" t="n">
        <v>1.16</v>
      </c>
      <c r="CG205" t="n">
        <v>0.05</v>
      </c>
      <c r="CH205" t="n">
        <v>0</v>
      </c>
      <c r="CI205" t="n">
        <v>0</v>
      </c>
      <c r="CJ205" t="n">
        <v>0</v>
      </c>
      <c r="CK205" t="n">
        <v>0</v>
      </c>
      <c r="CL205" t="n">
        <v>0.01</v>
      </c>
      <c r="CM205" t="n">
        <v>0.98</v>
      </c>
      <c r="CN205" t="n">
        <v>0.03</v>
      </c>
      <c r="CO205" t="n">
        <v>0.77</v>
      </c>
      <c r="CP205" t="n">
        <v>0.11</v>
      </c>
    </row>
    <row r="206">
      <c r="B206" t="n">
        <v>2045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0.86</v>
      </c>
      <c r="I206" t="n">
        <v>0.09</v>
      </c>
      <c r="J206" t="n">
        <v>0</v>
      </c>
      <c r="K206" t="n">
        <v>0</v>
      </c>
      <c r="L206" t="n">
        <v>0</v>
      </c>
      <c r="M206" t="n">
        <v>2.02</v>
      </c>
      <c r="N206" t="n">
        <v>4.28</v>
      </c>
      <c r="O206" t="n">
        <v>0.01</v>
      </c>
      <c r="P206" t="n">
        <v>0</v>
      </c>
      <c r="Q206" t="n">
        <v>0</v>
      </c>
      <c r="R206" t="n">
        <v>0</v>
      </c>
      <c r="S206" t="n">
        <v>0.47</v>
      </c>
      <c r="T206" t="n">
        <v>0.62</v>
      </c>
      <c r="U206" t="n">
        <v>0.09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1.43</v>
      </c>
      <c r="AB206" t="n">
        <v>0.01</v>
      </c>
      <c r="AC206" t="n">
        <v>0.9</v>
      </c>
      <c r="AD206" t="n">
        <v>0.05</v>
      </c>
      <c r="AH206" t="n">
        <v>2045</v>
      </c>
      <c r="AI206" t="n">
        <v>0</v>
      </c>
      <c r="AJ206" t="n">
        <v>0.24</v>
      </c>
      <c r="AK206" t="n">
        <v>0.01</v>
      </c>
      <c r="AL206" t="n">
        <v>0.32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1.38</v>
      </c>
      <c r="AW206" t="n">
        <v>0.48</v>
      </c>
      <c r="AX206" t="n">
        <v>0</v>
      </c>
      <c r="AY206" t="n">
        <v>0.45</v>
      </c>
      <c r="AZ206" t="n">
        <v>1.69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0.04</v>
      </c>
      <c r="BG206" t="n">
        <v>1.39</v>
      </c>
      <c r="BH206" t="n">
        <v>0.43</v>
      </c>
      <c r="BI206" t="n">
        <v>2.71</v>
      </c>
      <c r="BJ206" t="n">
        <v>0.17</v>
      </c>
      <c r="BN206" t="n">
        <v>2045</v>
      </c>
      <c r="BO206" t="n">
        <v>0</v>
      </c>
      <c r="BP206" t="n">
        <v>0</v>
      </c>
      <c r="BQ206" t="n">
        <v>0.66</v>
      </c>
      <c r="BR206" t="n">
        <v>0.6899999999999999</v>
      </c>
      <c r="BS206" t="n">
        <v>0</v>
      </c>
      <c r="BT206" t="n">
        <v>0</v>
      </c>
      <c r="BU206" t="n">
        <v>0</v>
      </c>
      <c r="BV206" t="n">
        <v>0.01</v>
      </c>
      <c r="BW206" t="n">
        <v>0</v>
      </c>
      <c r="BX206" t="n">
        <v>0</v>
      </c>
      <c r="BY206" t="n">
        <v>0.4</v>
      </c>
      <c r="BZ206" t="n">
        <v>1.2</v>
      </c>
      <c r="CA206" t="n">
        <v>0.03</v>
      </c>
      <c r="CB206" t="n">
        <v>0.2</v>
      </c>
      <c r="CC206" t="n">
        <v>0.83</v>
      </c>
      <c r="CD206" t="n">
        <v>0</v>
      </c>
      <c r="CE206" t="n">
        <v>0.47</v>
      </c>
      <c r="CF206" t="n">
        <v>1.58</v>
      </c>
      <c r="CG206" t="n">
        <v>0.01</v>
      </c>
      <c r="CH206" t="n">
        <v>0</v>
      </c>
      <c r="CI206" t="n">
        <v>0</v>
      </c>
      <c r="CJ206" t="n">
        <v>0</v>
      </c>
      <c r="CK206" t="n">
        <v>0</v>
      </c>
      <c r="CL206" t="n">
        <v>0.01</v>
      </c>
      <c r="CM206" t="n">
        <v>1.41</v>
      </c>
      <c r="CN206" t="n">
        <v>0.01</v>
      </c>
      <c r="CO206" t="n">
        <v>1.26</v>
      </c>
      <c r="CP206" t="n">
        <v>0.15</v>
      </c>
    </row>
    <row r="207">
      <c r="B207" t="n">
        <v>2050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0.75</v>
      </c>
      <c r="I207" t="n">
        <v>0.09</v>
      </c>
      <c r="J207" t="n">
        <v>0</v>
      </c>
      <c r="K207" t="n">
        <v>0</v>
      </c>
      <c r="L207" t="n">
        <v>0</v>
      </c>
      <c r="M207" t="n">
        <v>2.01</v>
      </c>
      <c r="N207" t="n">
        <v>5.57</v>
      </c>
      <c r="O207" t="n">
        <v>0.03</v>
      </c>
      <c r="P207" t="n">
        <v>0</v>
      </c>
      <c r="Q207" t="n">
        <v>0</v>
      </c>
      <c r="R207" t="n">
        <v>0</v>
      </c>
      <c r="S207" t="n">
        <v>0.47</v>
      </c>
      <c r="T207" t="n">
        <v>0.62</v>
      </c>
      <c r="U207" t="n">
        <v>0.02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1.7</v>
      </c>
      <c r="AB207" t="n">
        <v>0</v>
      </c>
      <c r="AC207" t="n">
        <v>1.13</v>
      </c>
      <c r="AD207" t="n">
        <v>0.06</v>
      </c>
      <c r="AH207" t="n">
        <v>2050</v>
      </c>
      <c r="AI207" t="n">
        <v>0</v>
      </c>
      <c r="AJ207" t="n">
        <v>0.2</v>
      </c>
      <c r="AK207" t="n">
        <v>0</v>
      </c>
      <c r="AL207" t="n">
        <v>0.33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1.62</v>
      </c>
      <c r="AW207" t="n">
        <v>0.46</v>
      </c>
      <c r="AX207" t="n">
        <v>0</v>
      </c>
      <c r="AY207" t="n">
        <v>0.45</v>
      </c>
      <c r="AZ207" t="n">
        <v>1.47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0.07000000000000001</v>
      </c>
      <c r="BG207" t="n">
        <v>2.22</v>
      </c>
      <c r="BH207" t="n">
        <v>0.41</v>
      </c>
      <c r="BI207" t="n">
        <v>3.81</v>
      </c>
      <c r="BJ207" t="n">
        <v>0.15</v>
      </c>
      <c r="BN207" t="n">
        <v>2050</v>
      </c>
      <c r="BO207" t="n">
        <v>0</v>
      </c>
      <c r="BP207" t="n">
        <v>0</v>
      </c>
      <c r="BQ207" t="n">
        <v>0.45</v>
      </c>
      <c r="BR207" t="n">
        <v>0.85</v>
      </c>
      <c r="BS207" t="n">
        <v>0</v>
      </c>
      <c r="BT207" t="n">
        <v>0</v>
      </c>
      <c r="BU207" t="n">
        <v>0</v>
      </c>
      <c r="BV207" t="n">
        <v>0.03</v>
      </c>
      <c r="BW207" t="n">
        <v>0</v>
      </c>
      <c r="BX207" t="n">
        <v>0</v>
      </c>
      <c r="BY207" t="n">
        <v>0.49</v>
      </c>
      <c r="BZ207" t="n">
        <v>0.44</v>
      </c>
      <c r="CA207" t="n">
        <v>0.01</v>
      </c>
      <c r="CB207" t="n">
        <v>0.29</v>
      </c>
      <c r="CC207" t="n">
        <v>1.45</v>
      </c>
      <c r="CD207" t="n">
        <v>0</v>
      </c>
      <c r="CE207" t="n">
        <v>0.47</v>
      </c>
      <c r="CF207" t="n">
        <v>1.91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0.01</v>
      </c>
      <c r="CM207" t="n">
        <v>1.84</v>
      </c>
      <c r="CN207" t="n">
        <v>0.01</v>
      </c>
      <c r="CO207" t="n">
        <v>1.9</v>
      </c>
      <c r="CP207" t="n">
        <v>0.18</v>
      </c>
    </row>
    <row r="208">
      <c r="B208" t="n">
        <v>2060</v>
      </c>
      <c r="C208" t="n">
        <v>0</v>
      </c>
      <c r="D208" t="n">
        <v>0</v>
      </c>
      <c r="E208" t="n">
        <v>0.04</v>
      </c>
      <c r="F208" t="n">
        <v>0</v>
      </c>
      <c r="G208" t="n">
        <v>0</v>
      </c>
      <c r="H208" t="n">
        <v>0.05</v>
      </c>
      <c r="I208" t="n">
        <v>0.01</v>
      </c>
      <c r="J208" t="n">
        <v>0</v>
      </c>
      <c r="K208" t="n">
        <v>0</v>
      </c>
      <c r="L208" t="n">
        <v>0</v>
      </c>
      <c r="M208" t="n">
        <v>1.11</v>
      </c>
      <c r="N208" t="n">
        <v>9.789999999999999</v>
      </c>
      <c r="O208" t="n">
        <v>0.07000000000000001</v>
      </c>
      <c r="P208" t="n">
        <v>0</v>
      </c>
      <c r="Q208" t="n">
        <v>0</v>
      </c>
      <c r="R208" t="n">
        <v>0</v>
      </c>
      <c r="S208" t="n">
        <v>0.46</v>
      </c>
      <c r="T208" t="n">
        <v>0.57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2.11</v>
      </c>
      <c r="AB208" t="n">
        <v>0</v>
      </c>
      <c r="AC208" t="n">
        <v>1.5</v>
      </c>
      <c r="AD208" t="n">
        <v>0.06</v>
      </c>
      <c r="AH208" t="n">
        <v>2060</v>
      </c>
      <c r="AI208" t="n">
        <v>0</v>
      </c>
      <c r="AJ208" t="n">
        <v>0.2</v>
      </c>
      <c r="AK208" t="n">
        <v>0</v>
      </c>
      <c r="AL208" t="n">
        <v>0.33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0.1</v>
      </c>
      <c r="AT208" t="n">
        <v>0</v>
      </c>
      <c r="AU208" t="n">
        <v>0</v>
      </c>
      <c r="AV208" t="n">
        <v>1.91</v>
      </c>
      <c r="AW208" t="n">
        <v>1.2</v>
      </c>
      <c r="AX208" t="n">
        <v>0</v>
      </c>
      <c r="AY208" t="n">
        <v>0.47</v>
      </c>
      <c r="AZ208" t="n">
        <v>1.79</v>
      </c>
      <c r="BA208" t="n">
        <v>0</v>
      </c>
      <c r="BB208" t="n">
        <v>0</v>
      </c>
      <c r="BC208" t="n">
        <v>0.01</v>
      </c>
      <c r="BD208" t="n">
        <v>0</v>
      </c>
      <c r="BE208" t="n">
        <v>0</v>
      </c>
      <c r="BF208" t="n">
        <v>0.2</v>
      </c>
      <c r="BG208" t="n">
        <v>4.07</v>
      </c>
      <c r="BH208" t="n">
        <v>0.04</v>
      </c>
      <c r="BI208" t="n">
        <v>5.82</v>
      </c>
      <c r="BJ208" t="n">
        <v>0.17</v>
      </c>
      <c r="BN208" t="n">
        <v>2060</v>
      </c>
      <c r="BO208" t="n">
        <v>0</v>
      </c>
      <c r="BP208" t="n">
        <v>0.03</v>
      </c>
      <c r="BQ208" t="n">
        <v>0.03</v>
      </c>
      <c r="BR208" t="n">
        <v>1.24</v>
      </c>
      <c r="BS208" t="n">
        <v>0</v>
      </c>
      <c r="BT208" t="n">
        <v>0</v>
      </c>
      <c r="BU208" t="n">
        <v>0</v>
      </c>
      <c r="BV208" t="n">
        <v>0.02</v>
      </c>
      <c r="BW208" t="n">
        <v>0</v>
      </c>
      <c r="BX208" t="n">
        <v>0</v>
      </c>
      <c r="BY208" t="n">
        <v>0.39</v>
      </c>
      <c r="BZ208" t="n">
        <v>0.02</v>
      </c>
      <c r="CA208" t="n">
        <v>0</v>
      </c>
      <c r="CB208" t="n">
        <v>0.54</v>
      </c>
      <c r="CC208" t="n">
        <v>2.64</v>
      </c>
      <c r="CD208" t="n">
        <v>0</v>
      </c>
      <c r="CE208" t="n">
        <v>0.46</v>
      </c>
      <c r="CF208" t="n">
        <v>2.38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0.03</v>
      </c>
      <c r="CM208" t="n">
        <v>2.27</v>
      </c>
      <c r="CN208" t="n">
        <v>0.1</v>
      </c>
      <c r="CO208" t="n">
        <v>2.88</v>
      </c>
      <c r="CP208" t="n">
        <v>0.16</v>
      </c>
    </row>
    <row r="209">
      <c r="B209" t="n">
        <v>2070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0.01</v>
      </c>
      <c r="I209" t="n">
        <v>0.06</v>
      </c>
      <c r="J209" t="n">
        <v>0</v>
      </c>
      <c r="K209" t="n">
        <v>0</v>
      </c>
      <c r="L209" t="n">
        <v>0</v>
      </c>
      <c r="M209" t="n">
        <v>1.33</v>
      </c>
      <c r="N209" t="n">
        <v>12</v>
      </c>
      <c r="O209" t="n">
        <v>0.09</v>
      </c>
      <c r="P209" t="n">
        <v>0</v>
      </c>
      <c r="Q209" t="n">
        <v>0</v>
      </c>
      <c r="R209" t="n">
        <v>0</v>
      </c>
      <c r="S209" t="n">
        <v>0.45</v>
      </c>
      <c r="T209" t="n">
        <v>0.57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2.7</v>
      </c>
      <c r="AB209" t="n">
        <v>0</v>
      </c>
      <c r="AC209" t="n">
        <v>1.84</v>
      </c>
      <c r="AD209" t="n">
        <v>0.13</v>
      </c>
      <c r="AH209" t="n">
        <v>2070</v>
      </c>
      <c r="AI209" t="n">
        <v>0</v>
      </c>
      <c r="AJ209" t="n">
        <v>0.16</v>
      </c>
      <c r="AK209" t="n">
        <v>0</v>
      </c>
      <c r="AL209" t="n">
        <v>0.27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0.03</v>
      </c>
      <c r="AT209" t="n">
        <v>0</v>
      </c>
      <c r="AU209" t="n">
        <v>0</v>
      </c>
      <c r="AV209" t="n">
        <v>1.79</v>
      </c>
      <c r="AW209" t="n">
        <v>1.15</v>
      </c>
      <c r="AX209" t="n">
        <v>0</v>
      </c>
      <c r="AY209" t="n">
        <v>0.44</v>
      </c>
      <c r="AZ209" t="n">
        <v>1.47</v>
      </c>
      <c r="BA209" t="n">
        <v>0</v>
      </c>
      <c r="BB209" t="n">
        <v>0</v>
      </c>
      <c r="BC209" t="n">
        <v>0.01</v>
      </c>
      <c r="BD209" t="n">
        <v>0</v>
      </c>
      <c r="BE209" t="n">
        <v>0</v>
      </c>
      <c r="BF209" t="n">
        <v>0.18</v>
      </c>
      <c r="BG209" t="n">
        <v>8.43</v>
      </c>
      <c r="BH209" t="n">
        <v>0.18</v>
      </c>
      <c r="BI209" t="n">
        <v>6.86</v>
      </c>
      <c r="BJ209" t="n">
        <v>0.17</v>
      </c>
      <c r="BN209" t="n">
        <v>2070</v>
      </c>
      <c r="BO209" t="n">
        <v>0</v>
      </c>
      <c r="BP209" t="n">
        <v>0.1</v>
      </c>
      <c r="BQ209" t="n">
        <v>0</v>
      </c>
      <c r="BR209" t="n">
        <v>1.62</v>
      </c>
      <c r="BS209" t="n">
        <v>0</v>
      </c>
      <c r="BT209" t="n">
        <v>0</v>
      </c>
      <c r="BU209" t="n">
        <v>0</v>
      </c>
      <c r="BV209" t="n">
        <v>0.02</v>
      </c>
      <c r="BW209" t="n">
        <v>0</v>
      </c>
      <c r="BX209" t="n">
        <v>0</v>
      </c>
      <c r="BY209" t="n">
        <v>0.49</v>
      </c>
      <c r="BZ209" t="n">
        <v>0</v>
      </c>
      <c r="CA209" t="n">
        <v>0</v>
      </c>
      <c r="CB209" t="n">
        <v>0.84</v>
      </c>
      <c r="CC209" t="n">
        <v>3.58</v>
      </c>
      <c r="CD209" t="n">
        <v>0</v>
      </c>
      <c r="CE209" t="n">
        <v>0.45</v>
      </c>
      <c r="CF209" t="n">
        <v>2.62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0.03</v>
      </c>
      <c r="CM209" t="n">
        <v>2.38</v>
      </c>
      <c r="CN209" t="n">
        <v>0.27</v>
      </c>
      <c r="CO209" t="n">
        <v>3.26</v>
      </c>
      <c r="CP209" t="n">
        <v>0.17</v>
      </c>
    </row>
    <row r="210">
      <c r="B210" t="n">
        <v>2080</v>
      </c>
      <c r="C210" t="n">
        <v>0</v>
      </c>
      <c r="D210" t="n">
        <v>0</v>
      </c>
      <c r="E210" t="n">
        <v>0</v>
      </c>
      <c r="F210" t="n">
        <v>0</v>
      </c>
      <c r="G210" t="n">
        <v>0.1</v>
      </c>
      <c r="H210" t="n">
        <v>0.06</v>
      </c>
      <c r="I210" t="n">
        <v>0.29</v>
      </c>
      <c r="J210" t="n">
        <v>0</v>
      </c>
      <c r="K210" t="n">
        <v>0</v>
      </c>
      <c r="L210" t="n">
        <v>0</v>
      </c>
      <c r="M210" t="n">
        <v>1.27</v>
      </c>
      <c r="N210" t="n">
        <v>13</v>
      </c>
      <c r="O210" t="n">
        <v>0.08</v>
      </c>
      <c r="P210" t="n">
        <v>0</v>
      </c>
      <c r="Q210" t="n">
        <v>0</v>
      </c>
      <c r="R210" t="n">
        <v>0</v>
      </c>
      <c r="S210" t="n">
        <v>0.41</v>
      </c>
      <c r="T210" t="n">
        <v>0.78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3.95</v>
      </c>
      <c r="AB210" t="n">
        <v>0</v>
      </c>
      <c r="AC210" t="n">
        <v>2.55</v>
      </c>
      <c r="AD210" t="n">
        <v>0.19</v>
      </c>
      <c r="AH210" t="n">
        <v>2080</v>
      </c>
      <c r="AI210" t="n">
        <v>0</v>
      </c>
      <c r="AJ210" t="n">
        <v>0.03</v>
      </c>
      <c r="AK210" t="n">
        <v>0</v>
      </c>
      <c r="AL210" t="n">
        <v>0.1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0.09</v>
      </c>
      <c r="AT210" t="n">
        <v>0</v>
      </c>
      <c r="AU210" t="n">
        <v>0</v>
      </c>
      <c r="AV210" t="n">
        <v>1.92</v>
      </c>
      <c r="AW210" t="n">
        <v>1.32</v>
      </c>
      <c r="AX210" t="n">
        <v>0</v>
      </c>
      <c r="AY210" t="n">
        <v>0.36</v>
      </c>
      <c r="AZ210" t="n">
        <v>1.02</v>
      </c>
      <c r="BA210" t="n">
        <v>0</v>
      </c>
      <c r="BB210" t="n">
        <v>0</v>
      </c>
      <c r="BC210" t="n">
        <v>0.01</v>
      </c>
      <c r="BD210" t="n">
        <v>0</v>
      </c>
      <c r="BE210" t="n">
        <v>0</v>
      </c>
      <c r="BF210" t="n">
        <v>0.08</v>
      </c>
      <c r="BG210" t="n">
        <v>13</v>
      </c>
      <c r="BH210" t="n">
        <v>0.3</v>
      </c>
      <c r="BI210" t="n">
        <v>7.99</v>
      </c>
      <c r="BJ210" t="n">
        <v>0.19</v>
      </c>
      <c r="BN210" t="n">
        <v>2080</v>
      </c>
      <c r="BO210" t="n">
        <v>0</v>
      </c>
      <c r="BP210" t="n">
        <v>0.19</v>
      </c>
      <c r="BQ210" t="n">
        <v>0</v>
      </c>
      <c r="BR210" t="n">
        <v>1.95</v>
      </c>
      <c r="BS210" t="n">
        <v>0</v>
      </c>
      <c r="BT210" t="n">
        <v>0</v>
      </c>
      <c r="BU210" t="n">
        <v>0</v>
      </c>
      <c r="BV210" t="n">
        <v>0.01</v>
      </c>
      <c r="BW210" t="n">
        <v>0</v>
      </c>
      <c r="BX210" t="n">
        <v>0</v>
      </c>
      <c r="BY210" t="n">
        <v>0.48</v>
      </c>
      <c r="BZ210" t="n">
        <v>0</v>
      </c>
      <c r="CA210" t="n">
        <v>0</v>
      </c>
      <c r="CB210" t="n">
        <v>1.11</v>
      </c>
      <c r="CC210" t="n">
        <v>3.75</v>
      </c>
      <c r="CD210" t="n">
        <v>0</v>
      </c>
      <c r="CE210" t="n">
        <v>0.41</v>
      </c>
      <c r="CF210" t="n">
        <v>2.81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0.01</v>
      </c>
      <c r="CM210" t="n">
        <v>2.73</v>
      </c>
      <c r="CN210" t="n">
        <v>0.67</v>
      </c>
      <c r="CO210" t="n">
        <v>3.46</v>
      </c>
      <c r="CP210" t="n">
        <v>0.2</v>
      </c>
    </row>
    <row r="211">
      <c r="B211" t="n">
        <v>2090</v>
      </c>
      <c r="C211" t="n">
        <v>0</v>
      </c>
      <c r="D211" t="n">
        <v>0</v>
      </c>
      <c r="E211" t="n">
        <v>0</v>
      </c>
      <c r="F211" t="n">
        <v>0</v>
      </c>
      <c r="G211" t="n">
        <v>0.1</v>
      </c>
      <c r="H211" t="n">
        <v>0.1</v>
      </c>
      <c r="I211" t="n">
        <v>0.46</v>
      </c>
      <c r="J211" t="n">
        <v>0</v>
      </c>
      <c r="K211" t="n">
        <v>0</v>
      </c>
      <c r="L211" t="n">
        <v>0</v>
      </c>
      <c r="M211" t="n">
        <v>1.14</v>
      </c>
      <c r="N211" t="n">
        <v>12</v>
      </c>
      <c r="O211" t="n">
        <v>0.12</v>
      </c>
      <c r="P211" t="n">
        <v>0</v>
      </c>
      <c r="Q211" t="n">
        <v>0</v>
      </c>
      <c r="R211" t="n">
        <v>0</v>
      </c>
      <c r="S211" t="n">
        <v>0.27</v>
      </c>
      <c r="T211" t="n">
        <v>0.9399999999999999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0.01</v>
      </c>
      <c r="AA211" t="n">
        <v>5.11</v>
      </c>
      <c r="AB211" t="n">
        <v>0.55</v>
      </c>
      <c r="AC211" t="n">
        <v>3.51</v>
      </c>
      <c r="AD211" t="n">
        <v>0.22</v>
      </c>
      <c r="AH211" t="n">
        <v>2090</v>
      </c>
      <c r="AI211" t="n">
        <v>0</v>
      </c>
      <c r="AJ211" t="n">
        <v>0</v>
      </c>
      <c r="AK211" t="n">
        <v>0</v>
      </c>
      <c r="AL211" t="n">
        <v>0.02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0.05</v>
      </c>
      <c r="AT211" t="n">
        <v>0</v>
      </c>
      <c r="AU211" t="n">
        <v>0</v>
      </c>
      <c r="AV211" t="n">
        <v>1.44</v>
      </c>
      <c r="AW211" t="n">
        <v>1.03</v>
      </c>
      <c r="AX211" t="n">
        <v>0</v>
      </c>
      <c r="AY211" t="n">
        <v>0.2</v>
      </c>
      <c r="AZ211" t="n">
        <v>0.38</v>
      </c>
      <c r="BA211" t="n">
        <v>0</v>
      </c>
      <c r="BB211" t="n">
        <v>0</v>
      </c>
      <c r="BC211" t="n">
        <v>0.01</v>
      </c>
      <c r="BD211" t="n">
        <v>0</v>
      </c>
      <c r="BE211" t="n">
        <v>0.01</v>
      </c>
      <c r="BF211" t="n">
        <v>0</v>
      </c>
      <c r="BG211" t="n">
        <v>16</v>
      </c>
      <c r="BH211" t="n">
        <v>0.22</v>
      </c>
      <c r="BI211" t="n">
        <v>9.609999999999999</v>
      </c>
      <c r="BJ211" t="n">
        <v>0.15</v>
      </c>
      <c r="BN211" t="n">
        <v>2090</v>
      </c>
      <c r="BO211" t="n">
        <v>0</v>
      </c>
      <c r="BP211" t="n">
        <v>0.26</v>
      </c>
      <c r="BQ211" t="n">
        <v>0</v>
      </c>
      <c r="BR211" t="n">
        <v>2.26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0.29</v>
      </c>
      <c r="BZ211" t="n">
        <v>0.02</v>
      </c>
      <c r="CA211" t="n">
        <v>0</v>
      </c>
      <c r="CB211" t="n">
        <v>1.35</v>
      </c>
      <c r="CC211" t="n">
        <v>2.26</v>
      </c>
      <c r="CD211" t="n">
        <v>0</v>
      </c>
      <c r="CE211" t="n">
        <v>0.27</v>
      </c>
      <c r="CF211" t="n">
        <v>2.36</v>
      </c>
      <c r="CG211" t="n">
        <v>0</v>
      </c>
      <c r="CH211" t="n">
        <v>0</v>
      </c>
      <c r="CI211" t="n">
        <v>0.01</v>
      </c>
      <c r="CJ211" t="n">
        <v>0</v>
      </c>
      <c r="CK211" t="n">
        <v>0</v>
      </c>
      <c r="CL211" t="n">
        <v>0.05</v>
      </c>
      <c r="CM211" t="n">
        <v>4.46</v>
      </c>
      <c r="CN211" t="n">
        <v>0.91</v>
      </c>
      <c r="CO211" t="n">
        <v>4.37</v>
      </c>
      <c r="CP211" t="n">
        <v>0.2</v>
      </c>
    </row>
    <row r="212">
      <c r="B212" t="n">
        <v>2100</v>
      </c>
      <c r="C212" t="n">
        <v>0.01</v>
      </c>
      <c r="D212" t="n">
        <v>0</v>
      </c>
      <c r="E212" t="n">
        <v>0</v>
      </c>
      <c r="F212" t="n">
        <v>0</v>
      </c>
      <c r="G212" t="n">
        <v>0.08</v>
      </c>
      <c r="H212" t="n">
        <v>0.29</v>
      </c>
      <c r="I212" t="n">
        <v>0.7</v>
      </c>
      <c r="J212" t="n">
        <v>0</v>
      </c>
      <c r="K212" t="n">
        <v>0.05</v>
      </c>
      <c r="L212" t="n">
        <v>0</v>
      </c>
      <c r="M212" t="n">
        <v>1.21</v>
      </c>
      <c r="N212" t="n">
        <v>4.93</v>
      </c>
      <c r="O212" t="n">
        <v>0.09</v>
      </c>
      <c r="P212" t="n">
        <v>0</v>
      </c>
      <c r="Q212" t="n">
        <v>0</v>
      </c>
      <c r="R212" t="n">
        <v>0</v>
      </c>
      <c r="S212" t="n">
        <v>0.19</v>
      </c>
      <c r="T212" t="n">
        <v>0.82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0.09</v>
      </c>
      <c r="AA212" t="n">
        <v>8.85</v>
      </c>
      <c r="AB212" t="n">
        <v>1.11</v>
      </c>
      <c r="AC212" t="n">
        <v>6.73</v>
      </c>
      <c r="AD212" t="n">
        <v>0.3</v>
      </c>
      <c r="AH212" t="n">
        <v>2100</v>
      </c>
      <c r="AI212" t="n">
        <v>0</v>
      </c>
      <c r="AJ212" t="n">
        <v>0</v>
      </c>
      <c r="AK212" t="n">
        <v>0</v>
      </c>
      <c r="AL212" t="n">
        <v>0.02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1.05</v>
      </c>
      <c r="AW212" t="n">
        <v>0.57</v>
      </c>
      <c r="AX212" t="n">
        <v>0</v>
      </c>
      <c r="AY212" t="n">
        <v>0.06</v>
      </c>
      <c r="AZ212" t="n">
        <v>0.08</v>
      </c>
      <c r="BA212" t="n">
        <v>0</v>
      </c>
      <c r="BB212" t="n">
        <v>0</v>
      </c>
      <c r="BC212" t="n">
        <v>0</v>
      </c>
      <c r="BD212" t="n">
        <v>0</v>
      </c>
      <c r="BE212" t="n">
        <v>0.02</v>
      </c>
      <c r="BF212" t="n">
        <v>0</v>
      </c>
      <c r="BG212" t="n">
        <v>23</v>
      </c>
      <c r="BH212" t="n">
        <v>0.03</v>
      </c>
      <c r="BI212" t="n">
        <v>8.85</v>
      </c>
      <c r="BJ212" t="n">
        <v>0.15</v>
      </c>
      <c r="BN212" t="n">
        <v>2100</v>
      </c>
      <c r="BO212" t="n">
        <v>0</v>
      </c>
      <c r="BP212" t="n">
        <v>0.22</v>
      </c>
      <c r="BQ212" t="n">
        <v>0</v>
      </c>
      <c r="BR212" t="n">
        <v>2.25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0.13</v>
      </c>
      <c r="BZ212" t="n">
        <v>0.01</v>
      </c>
      <c r="CA212" t="n">
        <v>0</v>
      </c>
      <c r="CB212" t="n">
        <v>1.17</v>
      </c>
      <c r="CC212" t="n">
        <v>1.1</v>
      </c>
      <c r="CD212" t="n">
        <v>0</v>
      </c>
      <c r="CE212" t="n">
        <v>0.05</v>
      </c>
      <c r="CF212" t="n">
        <v>1.12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0.1</v>
      </c>
      <c r="CM212" t="n">
        <v>6.98</v>
      </c>
      <c r="CN212" t="n">
        <v>0.8</v>
      </c>
      <c r="CO212" t="n">
        <v>5.48</v>
      </c>
      <c r="CP212" t="n">
        <v>0.12</v>
      </c>
    </row>
    <row r="215">
      <c r="A215" t="inlineStr">
        <is>
          <t>MEX</t>
        </is>
      </c>
      <c r="AG215" t="inlineStr">
        <is>
          <t>MEX</t>
        </is>
      </c>
      <c r="BM215" t="inlineStr">
        <is>
          <t>MEX</t>
        </is>
      </c>
    </row>
    <row r="218">
      <c r="C218" t="inlineStr">
        <is>
          <t>Biomass CHP</t>
        </is>
      </c>
      <c r="D218" t="inlineStr">
        <is>
          <t>Biomass CHP CCS</t>
        </is>
      </c>
      <c r="E218" t="inlineStr">
        <is>
          <t>Biomass ST</t>
        </is>
      </c>
      <c r="F218" t="inlineStr">
        <is>
          <t>Biomass IGCC CCS</t>
        </is>
      </c>
      <c r="G218" t="inlineStr">
        <is>
          <t>Biomass IGCC</t>
        </is>
      </c>
      <c r="H218" t="inlineStr">
        <is>
          <t>Coal PC</t>
        </is>
      </c>
      <c r="I218" t="inlineStr">
        <is>
          <t>Coal IGCC</t>
        </is>
      </c>
      <c r="J218" t="inlineStr">
        <is>
          <t>Coal IGCC CCS</t>
        </is>
      </c>
      <c r="K218" t="inlineStr">
        <is>
          <t>Coal CHP</t>
        </is>
      </c>
      <c r="L218" t="inlineStr">
        <is>
          <t>Coal CHP CCS</t>
        </is>
      </c>
      <c r="M218" t="inlineStr">
        <is>
          <t>Gas OC</t>
        </is>
      </c>
      <c r="N218" t="inlineStr">
        <is>
          <t>Gas CC</t>
        </is>
      </c>
      <c r="O218" t="inlineStr">
        <is>
          <t>Gas CHP</t>
        </is>
      </c>
      <c r="P218" t="inlineStr">
        <is>
          <t>Gas CHP CCS</t>
        </is>
      </c>
      <c r="Q218" t="inlineStr">
        <is>
          <t>Gas CC CCS</t>
        </is>
      </c>
      <c r="R218" t="inlineStr">
        <is>
          <t>Geothermal</t>
        </is>
      </c>
      <c r="S218" t="inlineStr">
        <is>
          <t>Hydro</t>
        </is>
      </c>
      <c r="T218" t="inlineStr">
        <is>
          <t>Nuclear</t>
        </is>
      </c>
      <c r="U218" t="inlineStr">
        <is>
          <t>Oil ST</t>
        </is>
      </c>
      <c r="V218" t="inlineStr">
        <is>
          <t>Oil CC</t>
        </is>
      </c>
      <c r="W218" t="inlineStr">
        <is>
          <t>Oil CC CCS</t>
        </is>
      </c>
      <c r="X218" t="inlineStr">
        <is>
          <t>Oil CHP</t>
        </is>
      </c>
      <c r="Y218" t="inlineStr">
        <is>
          <t>Oil CHP CCS</t>
        </is>
      </c>
      <c r="Z218" t="inlineStr">
        <is>
          <t>Solar CSP</t>
        </is>
      </c>
      <c r="AA218" t="inlineStr">
        <is>
          <t>Solar PV Centralized</t>
        </is>
      </c>
      <c r="AB218" t="inlineStr">
        <is>
          <t>Solar PV Residential</t>
        </is>
      </c>
      <c r="AC218" t="inlineStr">
        <is>
          <t>Wind Onshore</t>
        </is>
      </c>
      <c r="AD218" t="inlineStr">
        <is>
          <t>Wind Offshore</t>
        </is>
      </c>
      <c r="AI218" t="inlineStr">
        <is>
          <t>Biomass CHP</t>
        </is>
      </c>
      <c r="AJ218" t="inlineStr">
        <is>
          <t>Biomass CHP CCS</t>
        </is>
      </c>
      <c r="AK218" t="inlineStr">
        <is>
          <t>Biomass ST</t>
        </is>
      </c>
      <c r="AL218" t="inlineStr">
        <is>
          <t>Biomass IGCC CCS</t>
        </is>
      </c>
      <c r="AM218" t="inlineStr">
        <is>
          <t>Biomass IGCC</t>
        </is>
      </c>
      <c r="AN218" t="inlineStr">
        <is>
          <t>Coal PC</t>
        </is>
      </c>
      <c r="AO218" t="inlineStr">
        <is>
          <t>Coal IGCC</t>
        </is>
      </c>
      <c r="AP218" t="inlineStr">
        <is>
          <t>Coal IGCC CCS</t>
        </is>
      </c>
      <c r="AQ218" t="inlineStr">
        <is>
          <t>Coal CHP</t>
        </is>
      </c>
      <c r="AR218" t="inlineStr">
        <is>
          <t>Coal CHP CCS</t>
        </is>
      </c>
      <c r="AS218" t="inlineStr">
        <is>
          <t>Gas OC</t>
        </is>
      </c>
      <c r="AT218" t="inlineStr">
        <is>
          <t>Gas CC</t>
        </is>
      </c>
      <c r="AU218" t="inlineStr">
        <is>
          <t>Gas CHP</t>
        </is>
      </c>
      <c r="AV218" t="inlineStr">
        <is>
          <t>Gas CHP CCS</t>
        </is>
      </c>
      <c r="AW218" t="inlineStr">
        <is>
          <t>Gas CC CCS</t>
        </is>
      </c>
      <c r="AX218" t="inlineStr">
        <is>
          <t>Geothermal</t>
        </is>
      </c>
      <c r="AY218" t="inlineStr">
        <is>
          <t>Hydro</t>
        </is>
      </c>
      <c r="AZ218" t="inlineStr">
        <is>
          <t>Nuclear</t>
        </is>
      </c>
      <c r="BA218" t="inlineStr">
        <is>
          <t>Oil ST</t>
        </is>
      </c>
      <c r="BB218" t="inlineStr">
        <is>
          <t>Oil CC</t>
        </is>
      </c>
      <c r="BC218" t="inlineStr">
        <is>
          <t>Oil CC CCS</t>
        </is>
      </c>
      <c r="BD218" t="inlineStr">
        <is>
          <t>Oil CHP</t>
        </is>
      </c>
      <c r="BE218" t="inlineStr">
        <is>
          <t>Oil CHP CCS</t>
        </is>
      </c>
      <c r="BF218" t="inlineStr">
        <is>
          <t>Solar CSP</t>
        </is>
      </c>
      <c r="BG218" t="inlineStr">
        <is>
          <t>Solar PV Centralized</t>
        </is>
      </c>
      <c r="BH218" t="inlineStr">
        <is>
          <t>Solar PV Residential</t>
        </is>
      </c>
      <c r="BI218" t="inlineStr">
        <is>
          <t>Wind Onshore</t>
        </is>
      </c>
      <c r="BJ218" t="inlineStr">
        <is>
          <t>Wind Offshore</t>
        </is>
      </c>
      <c r="BO218" t="inlineStr">
        <is>
          <t>Biomass CHP</t>
        </is>
      </c>
      <c r="BP218" t="inlineStr">
        <is>
          <t>Biomass CHP CCS</t>
        </is>
      </c>
      <c r="BQ218" t="inlineStr">
        <is>
          <t>Biomass ST</t>
        </is>
      </c>
      <c r="BR218" t="inlineStr">
        <is>
          <t>Biomass IGCC CCS</t>
        </is>
      </c>
      <c r="BS218" t="inlineStr">
        <is>
          <t>Biomass IGCC</t>
        </is>
      </c>
      <c r="BT218" t="inlineStr">
        <is>
          <t>Coal PC</t>
        </is>
      </c>
      <c r="BU218" t="inlineStr">
        <is>
          <t>Coal IGCC</t>
        </is>
      </c>
      <c r="BV218" t="inlineStr">
        <is>
          <t>Coal IGCC CCS</t>
        </is>
      </c>
      <c r="BW218" t="inlineStr">
        <is>
          <t>Coal CHP</t>
        </is>
      </c>
      <c r="BX218" t="inlineStr">
        <is>
          <t>Coal CHP CCS</t>
        </is>
      </c>
      <c r="BY218" t="inlineStr">
        <is>
          <t>Gas OC</t>
        </is>
      </c>
      <c r="BZ218" t="inlineStr">
        <is>
          <t>Gas CC</t>
        </is>
      </c>
      <c r="CA218" t="inlineStr">
        <is>
          <t>Gas CHP</t>
        </is>
      </c>
      <c r="CB218" t="inlineStr">
        <is>
          <t>Gas CHP CCS</t>
        </is>
      </c>
      <c r="CC218" t="inlineStr">
        <is>
          <t>Gas CC CCS</t>
        </is>
      </c>
      <c r="CD218" t="inlineStr">
        <is>
          <t>Geothermal</t>
        </is>
      </c>
      <c r="CE218" t="inlineStr">
        <is>
          <t>Hydro</t>
        </is>
      </c>
      <c r="CF218" t="inlineStr">
        <is>
          <t>Nuclear</t>
        </is>
      </c>
      <c r="CG218" t="inlineStr">
        <is>
          <t>Oil ST</t>
        </is>
      </c>
      <c r="CH218" t="inlineStr">
        <is>
          <t>Oil CC</t>
        </is>
      </c>
      <c r="CI218" t="inlineStr">
        <is>
          <t>Oil CC CCS</t>
        </is>
      </c>
      <c r="CJ218" t="inlineStr">
        <is>
          <t>Oil CHP</t>
        </is>
      </c>
      <c r="CK218" t="inlineStr">
        <is>
          <t>Oil CHP CCS</t>
        </is>
      </c>
      <c r="CL218" t="inlineStr">
        <is>
          <t>Solar CSP</t>
        </is>
      </c>
      <c r="CM218" t="inlineStr">
        <is>
          <t>Solar PV Centralized</t>
        </is>
      </c>
      <c r="CN218" t="inlineStr">
        <is>
          <t>Solar PV Residential</t>
        </is>
      </c>
      <c r="CO218" t="inlineStr">
        <is>
          <t>Wind Onshore</t>
        </is>
      </c>
      <c r="CP218" t="inlineStr">
        <is>
          <t>Wind Offshore</t>
        </is>
      </c>
    </row>
    <row r="219">
      <c r="B219" t="n">
        <v>2005</v>
      </c>
      <c r="C219" t="n">
        <v>0</v>
      </c>
      <c r="D219" t="n">
        <v>0</v>
      </c>
      <c r="E219" t="n">
        <v>0.01</v>
      </c>
      <c r="F219" t="n">
        <v>0</v>
      </c>
      <c r="G219" t="n">
        <v>0</v>
      </c>
      <c r="H219" t="n">
        <v>0.12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0.33</v>
      </c>
      <c r="O219" t="n">
        <v>0</v>
      </c>
      <c r="P219" t="n">
        <v>0</v>
      </c>
      <c r="Q219" t="n">
        <v>0</v>
      </c>
      <c r="R219" t="n">
        <v>0.03</v>
      </c>
      <c r="S219" t="n">
        <v>0.1</v>
      </c>
      <c r="T219" t="n">
        <v>0.04</v>
      </c>
      <c r="U219" t="n">
        <v>0.25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H219" t="n">
        <v>2005</v>
      </c>
      <c r="AI219" t="n">
        <v>0</v>
      </c>
      <c r="AJ219" t="n">
        <v>0</v>
      </c>
      <c r="AK219" t="n">
        <v>0.01</v>
      </c>
      <c r="AL219" t="n">
        <v>0</v>
      </c>
      <c r="AM219" t="n">
        <v>0</v>
      </c>
      <c r="AN219" t="n">
        <v>0.12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0.33</v>
      </c>
      <c r="AU219" t="n">
        <v>0</v>
      </c>
      <c r="AV219" t="n">
        <v>0</v>
      </c>
      <c r="AW219" t="n">
        <v>0</v>
      </c>
      <c r="AX219" t="n">
        <v>0.03</v>
      </c>
      <c r="AY219" t="n">
        <v>0.1</v>
      </c>
      <c r="AZ219" t="n">
        <v>0.04</v>
      </c>
      <c r="BA219" t="n">
        <v>0.25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N219" t="n">
        <v>2005</v>
      </c>
      <c r="BO219" t="n">
        <v>0</v>
      </c>
      <c r="BP219" t="n">
        <v>0</v>
      </c>
      <c r="BQ219" t="n">
        <v>0.01</v>
      </c>
      <c r="BR219" t="n">
        <v>0</v>
      </c>
      <c r="BS219" t="n">
        <v>0</v>
      </c>
      <c r="BT219" t="n">
        <v>0.12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0.33</v>
      </c>
      <c r="CA219" t="n">
        <v>0</v>
      </c>
      <c r="CB219" t="n">
        <v>0</v>
      </c>
      <c r="CC219" t="n">
        <v>0</v>
      </c>
      <c r="CD219" t="n">
        <v>0.03</v>
      </c>
      <c r="CE219" t="n">
        <v>0.1</v>
      </c>
      <c r="CF219" t="n">
        <v>0.04</v>
      </c>
      <c r="CG219" t="n">
        <v>0.25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</row>
    <row r="220">
      <c r="B220" t="n">
        <v>2010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0.12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0.49</v>
      </c>
      <c r="O220" t="n">
        <v>0</v>
      </c>
      <c r="P220" t="n">
        <v>0</v>
      </c>
      <c r="Q220" t="n">
        <v>0</v>
      </c>
      <c r="R220" t="n">
        <v>0.02</v>
      </c>
      <c r="S220" t="n">
        <v>0.13</v>
      </c>
      <c r="T220" t="n">
        <v>0.02</v>
      </c>
      <c r="U220" t="n">
        <v>0.15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H220" t="n">
        <v>2010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0.12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0.49</v>
      </c>
      <c r="AU220" t="n">
        <v>0</v>
      </c>
      <c r="AV220" t="n">
        <v>0</v>
      </c>
      <c r="AW220" t="n">
        <v>0</v>
      </c>
      <c r="AX220" t="n">
        <v>0.02</v>
      </c>
      <c r="AY220" t="n">
        <v>0.13</v>
      </c>
      <c r="AZ220" t="n">
        <v>0.02</v>
      </c>
      <c r="BA220" t="n">
        <v>0.15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N220" t="n">
        <v>2010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0.12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0.49</v>
      </c>
      <c r="CA220" t="n">
        <v>0</v>
      </c>
      <c r="CB220" t="n">
        <v>0</v>
      </c>
      <c r="CC220" t="n">
        <v>0</v>
      </c>
      <c r="CD220" t="n">
        <v>0.02</v>
      </c>
      <c r="CE220" t="n">
        <v>0.13</v>
      </c>
      <c r="CF220" t="n">
        <v>0.02</v>
      </c>
      <c r="CG220" t="n">
        <v>0.15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</row>
    <row r="221">
      <c r="B221" t="n">
        <v>2015</v>
      </c>
      <c r="C221" t="n">
        <v>0</v>
      </c>
      <c r="D221" t="n">
        <v>0</v>
      </c>
      <c r="E221" t="n">
        <v>0.01</v>
      </c>
      <c r="F221" t="n">
        <v>0</v>
      </c>
      <c r="G221" t="n">
        <v>0</v>
      </c>
      <c r="H221" t="n">
        <v>0.12</v>
      </c>
      <c r="I221" t="n">
        <v>0</v>
      </c>
      <c r="J221" t="n">
        <v>0</v>
      </c>
      <c r="K221" t="n">
        <v>0</v>
      </c>
      <c r="L221" t="n">
        <v>0</v>
      </c>
      <c r="M221" t="n">
        <v>0.01</v>
      </c>
      <c r="N221" t="n">
        <v>0.61</v>
      </c>
      <c r="O221" t="n">
        <v>0.01</v>
      </c>
      <c r="P221" t="n">
        <v>0</v>
      </c>
      <c r="Q221" t="n">
        <v>0</v>
      </c>
      <c r="R221" t="n">
        <v>0.02</v>
      </c>
      <c r="S221" t="n">
        <v>0.11</v>
      </c>
      <c r="T221" t="n">
        <v>0.04</v>
      </c>
      <c r="U221" t="n">
        <v>0.11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0.03</v>
      </c>
      <c r="AD221" t="n">
        <v>0</v>
      </c>
      <c r="AH221" t="n">
        <v>2015</v>
      </c>
      <c r="AI221" t="n">
        <v>0</v>
      </c>
      <c r="AJ221" t="n">
        <v>0</v>
      </c>
      <c r="AK221" t="n">
        <v>0.01</v>
      </c>
      <c r="AL221" t="n">
        <v>0</v>
      </c>
      <c r="AM221" t="n">
        <v>0</v>
      </c>
      <c r="AN221" t="n">
        <v>0.12</v>
      </c>
      <c r="AO221" t="n">
        <v>0</v>
      </c>
      <c r="AP221" t="n">
        <v>0</v>
      </c>
      <c r="AQ221" t="n">
        <v>0</v>
      </c>
      <c r="AR221" t="n">
        <v>0</v>
      </c>
      <c r="AS221" t="n">
        <v>0.01</v>
      </c>
      <c r="AT221" t="n">
        <v>0.61</v>
      </c>
      <c r="AU221" t="n">
        <v>0.01</v>
      </c>
      <c r="AV221" t="n">
        <v>0</v>
      </c>
      <c r="AW221" t="n">
        <v>0</v>
      </c>
      <c r="AX221" t="n">
        <v>0.02</v>
      </c>
      <c r="AY221" t="n">
        <v>0.11</v>
      </c>
      <c r="AZ221" t="n">
        <v>0.04</v>
      </c>
      <c r="BA221" t="n">
        <v>0.11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0.03</v>
      </c>
      <c r="BJ221" t="n">
        <v>0</v>
      </c>
      <c r="BN221" t="n">
        <v>2015</v>
      </c>
      <c r="BO221" t="n">
        <v>0</v>
      </c>
      <c r="BP221" t="n">
        <v>0</v>
      </c>
      <c r="BQ221" t="n">
        <v>0.01</v>
      </c>
      <c r="BR221" t="n">
        <v>0</v>
      </c>
      <c r="BS221" t="n">
        <v>0</v>
      </c>
      <c r="BT221" t="n">
        <v>0.12</v>
      </c>
      <c r="BU221" t="n">
        <v>0</v>
      </c>
      <c r="BV221" t="n">
        <v>0</v>
      </c>
      <c r="BW221" t="n">
        <v>0</v>
      </c>
      <c r="BX221" t="n">
        <v>0</v>
      </c>
      <c r="BY221" t="n">
        <v>0.01</v>
      </c>
      <c r="BZ221" t="n">
        <v>0.61</v>
      </c>
      <c r="CA221" t="n">
        <v>0.01</v>
      </c>
      <c r="CB221" t="n">
        <v>0</v>
      </c>
      <c r="CC221" t="n">
        <v>0</v>
      </c>
      <c r="CD221" t="n">
        <v>0.02</v>
      </c>
      <c r="CE221" t="n">
        <v>0.11</v>
      </c>
      <c r="CF221" t="n">
        <v>0.04</v>
      </c>
      <c r="CG221" t="n">
        <v>0.11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0.03</v>
      </c>
      <c r="CP221" t="n">
        <v>0</v>
      </c>
    </row>
    <row r="222">
      <c r="B222" t="n">
        <v>2020</v>
      </c>
      <c r="C222" t="n">
        <v>0</v>
      </c>
      <c r="D222" t="n">
        <v>0</v>
      </c>
      <c r="E222" t="n">
        <v>0.01</v>
      </c>
      <c r="F222" t="n">
        <v>0</v>
      </c>
      <c r="G222" t="n">
        <v>0</v>
      </c>
      <c r="H222" t="n">
        <v>0.12</v>
      </c>
      <c r="I222" t="n">
        <v>0</v>
      </c>
      <c r="J222" t="n">
        <v>0</v>
      </c>
      <c r="K222" t="n">
        <v>0</v>
      </c>
      <c r="L222" t="n">
        <v>0</v>
      </c>
      <c r="M222" t="n">
        <v>0.09</v>
      </c>
      <c r="N222" t="n">
        <v>0.78</v>
      </c>
      <c r="O222" t="n">
        <v>0.01</v>
      </c>
      <c r="P222" t="n">
        <v>0</v>
      </c>
      <c r="Q222" t="n">
        <v>0</v>
      </c>
      <c r="R222" t="n">
        <v>0.03</v>
      </c>
      <c r="S222" t="n">
        <v>0.15</v>
      </c>
      <c r="T222" t="n">
        <v>0.04</v>
      </c>
      <c r="U222" t="n">
        <v>0.1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0.01</v>
      </c>
      <c r="AB222" t="n">
        <v>0.01</v>
      </c>
      <c r="AC222" t="n">
        <v>0.06</v>
      </c>
      <c r="AD222" t="n">
        <v>0</v>
      </c>
      <c r="AH222" t="n">
        <v>2020</v>
      </c>
      <c r="AI222" t="n">
        <v>0</v>
      </c>
      <c r="AJ222" t="n">
        <v>0</v>
      </c>
      <c r="AK222" t="n">
        <v>0.01</v>
      </c>
      <c r="AL222" t="n">
        <v>0</v>
      </c>
      <c r="AM222" t="n">
        <v>0</v>
      </c>
      <c r="AN222" t="n">
        <v>0.12</v>
      </c>
      <c r="AO222" t="n">
        <v>0</v>
      </c>
      <c r="AP222" t="n">
        <v>0</v>
      </c>
      <c r="AQ222" t="n">
        <v>0</v>
      </c>
      <c r="AR222" t="n">
        <v>0</v>
      </c>
      <c r="AS222" t="n">
        <v>0.09</v>
      </c>
      <c r="AT222" t="n">
        <v>0.78</v>
      </c>
      <c r="AU222" t="n">
        <v>0.01</v>
      </c>
      <c r="AV222" t="n">
        <v>0</v>
      </c>
      <c r="AW222" t="n">
        <v>0</v>
      </c>
      <c r="AX222" t="n">
        <v>0.03</v>
      </c>
      <c r="AY222" t="n">
        <v>0.15</v>
      </c>
      <c r="AZ222" t="n">
        <v>0.04</v>
      </c>
      <c r="BA222" t="n">
        <v>0.1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0.01</v>
      </c>
      <c r="BH222" t="n">
        <v>0.01</v>
      </c>
      <c r="BI222" t="n">
        <v>0.06</v>
      </c>
      <c r="BJ222" t="n">
        <v>0</v>
      </c>
      <c r="BN222" t="n">
        <v>2020</v>
      </c>
      <c r="BO222" t="n">
        <v>0</v>
      </c>
      <c r="BP222" t="n">
        <v>0</v>
      </c>
      <c r="BQ222" t="n">
        <v>0.01</v>
      </c>
      <c r="BR222" t="n">
        <v>0</v>
      </c>
      <c r="BS222" t="n">
        <v>0</v>
      </c>
      <c r="BT222" t="n">
        <v>0.12</v>
      </c>
      <c r="BU222" t="n">
        <v>0</v>
      </c>
      <c r="BV222" t="n">
        <v>0</v>
      </c>
      <c r="BW222" t="n">
        <v>0</v>
      </c>
      <c r="BX222" t="n">
        <v>0</v>
      </c>
      <c r="BY222" t="n">
        <v>0.09</v>
      </c>
      <c r="BZ222" t="n">
        <v>0.78</v>
      </c>
      <c r="CA222" t="n">
        <v>0.01</v>
      </c>
      <c r="CB222" t="n">
        <v>0</v>
      </c>
      <c r="CC222" t="n">
        <v>0</v>
      </c>
      <c r="CD222" t="n">
        <v>0.03</v>
      </c>
      <c r="CE222" t="n">
        <v>0.15</v>
      </c>
      <c r="CF222" t="n">
        <v>0.04</v>
      </c>
      <c r="CG222" t="n">
        <v>0.1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0.01</v>
      </c>
      <c r="CN222" t="n">
        <v>0.01</v>
      </c>
      <c r="CO222" t="n">
        <v>0.06</v>
      </c>
      <c r="CP222" t="n">
        <v>0</v>
      </c>
    </row>
    <row r="223">
      <c r="B223" t="n">
        <v>2025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0.12</v>
      </c>
      <c r="I223" t="n">
        <v>0</v>
      </c>
      <c r="J223" t="n">
        <v>0</v>
      </c>
      <c r="K223" t="n">
        <v>0</v>
      </c>
      <c r="L223" t="n">
        <v>0</v>
      </c>
      <c r="M223" t="n">
        <v>0.14</v>
      </c>
      <c r="N223" t="n">
        <v>0.48</v>
      </c>
      <c r="O223" t="n">
        <v>0.01</v>
      </c>
      <c r="P223" t="n">
        <v>0</v>
      </c>
      <c r="Q223" t="n">
        <v>0</v>
      </c>
      <c r="R223" t="n">
        <v>0.05</v>
      </c>
      <c r="S223" t="n">
        <v>0.18</v>
      </c>
      <c r="T223" t="n">
        <v>0.05</v>
      </c>
      <c r="U223" t="n">
        <v>0.07000000000000001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0.01</v>
      </c>
      <c r="AB223" t="n">
        <v>0.02</v>
      </c>
      <c r="AC223" t="n">
        <v>0.08</v>
      </c>
      <c r="AD223" t="n">
        <v>0</v>
      </c>
      <c r="AH223" t="n">
        <v>2025</v>
      </c>
      <c r="AI223" t="n">
        <v>0</v>
      </c>
      <c r="AJ223" t="n">
        <v>0</v>
      </c>
      <c r="AK223" t="n">
        <v>0.06</v>
      </c>
      <c r="AL223" t="n">
        <v>0</v>
      </c>
      <c r="AM223" t="n">
        <v>0</v>
      </c>
      <c r="AN223" t="n">
        <v>0.06</v>
      </c>
      <c r="AO223" t="n">
        <v>0</v>
      </c>
      <c r="AP223" t="n">
        <v>0</v>
      </c>
      <c r="AQ223" t="n">
        <v>0</v>
      </c>
      <c r="AR223" t="n">
        <v>0</v>
      </c>
      <c r="AS223" t="n">
        <v>0.02</v>
      </c>
      <c r="AT223" t="n">
        <v>0.44</v>
      </c>
      <c r="AU223" t="n">
        <v>0.01</v>
      </c>
      <c r="AV223" t="n">
        <v>0</v>
      </c>
      <c r="AW223" t="n">
        <v>0</v>
      </c>
      <c r="AX223" t="n">
        <v>0.05</v>
      </c>
      <c r="AY223" t="n">
        <v>0.17</v>
      </c>
      <c r="AZ223" t="n">
        <v>0.04</v>
      </c>
      <c r="BA223" t="n">
        <v>0.07000000000000001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0.01</v>
      </c>
      <c r="BH223" t="n">
        <v>0.02</v>
      </c>
      <c r="BI223" t="n">
        <v>0.07000000000000001</v>
      </c>
      <c r="BJ223" t="n">
        <v>0</v>
      </c>
      <c r="BN223" t="n">
        <v>2025</v>
      </c>
      <c r="BO223" t="n">
        <v>0</v>
      </c>
      <c r="BP223" t="n">
        <v>0</v>
      </c>
      <c r="BQ223" t="n">
        <v>0.05</v>
      </c>
      <c r="BR223" t="n">
        <v>0</v>
      </c>
      <c r="BS223" t="n">
        <v>0</v>
      </c>
      <c r="BT223" t="n">
        <v>0.1</v>
      </c>
      <c r="BU223" t="n">
        <v>0</v>
      </c>
      <c r="BV223" t="n">
        <v>0</v>
      </c>
      <c r="BW223" t="n">
        <v>0</v>
      </c>
      <c r="BX223" t="n">
        <v>0</v>
      </c>
      <c r="BY223" t="n">
        <v>0.06</v>
      </c>
      <c r="BZ223" t="n">
        <v>0.46</v>
      </c>
      <c r="CA223" t="n">
        <v>0.01</v>
      </c>
      <c r="CB223" t="n">
        <v>0</v>
      </c>
      <c r="CC223" t="n">
        <v>0</v>
      </c>
      <c r="CD223" t="n">
        <v>0.05</v>
      </c>
      <c r="CE223" t="n">
        <v>0.17</v>
      </c>
      <c r="CF223" t="n">
        <v>0.04</v>
      </c>
      <c r="CG223" t="n">
        <v>0.06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0.01</v>
      </c>
      <c r="CN223" t="n">
        <v>0.02</v>
      </c>
      <c r="CO223" t="n">
        <v>0.07000000000000001</v>
      </c>
      <c r="CP223" t="n">
        <v>0</v>
      </c>
    </row>
    <row r="224">
      <c r="B224" t="n">
        <v>2030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0.12</v>
      </c>
      <c r="I224" t="n">
        <v>0.01</v>
      </c>
      <c r="J224" t="n">
        <v>0</v>
      </c>
      <c r="K224" t="n">
        <v>0</v>
      </c>
      <c r="L224" t="n">
        <v>0</v>
      </c>
      <c r="M224" t="n">
        <v>0.28</v>
      </c>
      <c r="N224" t="n">
        <v>0.44</v>
      </c>
      <c r="O224" t="n">
        <v>0.01</v>
      </c>
      <c r="P224" t="n">
        <v>0</v>
      </c>
      <c r="Q224" t="n">
        <v>0</v>
      </c>
      <c r="R224" t="n">
        <v>0.09</v>
      </c>
      <c r="S224" t="n">
        <v>0.2</v>
      </c>
      <c r="T224" t="n">
        <v>0.1</v>
      </c>
      <c r="U224" t="n">
        <v>0.04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0.07000000000000001</v>
      </c>
      <c r="AB224" t="n">
        <v>0.02</v>
      </c>
      <c r="AC224" t="n">
        <v>0.15</v>
      </c>
      <c r="AD224" t="n">
        <v>0</v>
      </c>
      <c r="AH224" t="n">
        <v>2030</v>
      </c>
      <c r="AI224" t="n">
        <v>0</v>
      </c>
      <c r="AJ224" t="n">
        <v>0</v>
      </c>
      <c r="AK224" t="n">
        <v>0.08</v>
      </c>
      <c r="AL224" t="n">
        <v>0</v>
      </c>
      <c r="AM224" t="n">
        <v>0</v>
      </c>
      <c r="AN224" t="n">
        <v>0.01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0.1</v>
      </c>
      <c r="AU224" t="n">
        <v>0</v>
      </c>
      <c r="AV224" t="n">
        <v>0</v>
      </c>
      <c r="AW224" t="n">
        <v>0.09</v>
      </c>
      <c r="AX224" t="n">
        <v>0.08</v>
      </c>
      <c r="AY224" t="n">
        <v>0.17</v>
      </c>
      <c r="AZ224" t="n">
        <v>0.17</v>
      </c>
      <c r="BA224" t="n">
        <v>0.02</v>
      </c>
      <c r="BB224" t="n">
        <v>0.03</v>
      </c>
      <c r="BC224" t="n">
        <v>0.01</v>
      </c>
      <c r="BD224" t="n">
        <v>0</v>
      </c>
      <c r="BE224" t="n">
        <v>0</v>
      </c>
      <c r="BF224" t="n">
        <v>0</v>
      </c>
      <c r="BG224" t="n">
        <v>0.17</v>
      </c>
      <c r="BH224" t="n">
        <v>0.08</v>
      </c>
      <c r="BI224" t="n">
        <v>0.22</v>
      </c>
      <c r="BJ224" t="n">
        <v>0.01</v>
      </c>
      <c r="BN224" t="n">
        <v>2030</v>
      </c>
      <c r="BO224" t="n">
        <v>0</v>
      </c>
      <c r="BP224" t="n">
        <v>0</v>
      </c>
      <c r="BQ224" t="n">
        <v>0.13</v>
      </c>
      <c r="BR224" t="n">
        <v>0</v>
      </c>
      <c r="BS224" t="n">
        <v>0</v>
      </c>
      <c r="BT224" t="n">
        <v>0.04</v>
      </c>
      <c r="BU224" t="n">
        <v>0</v>
      </c>
      <c r="BV224" t="n">
        <v>0</v>
      </c>
      <c r="BW224" t="n">
        <v>0</v>
      </c>
      <c r="BX224" t="n">
        <v>0</v>
      </c>
      <c r="BY224" t="n">
        <v>0.15</v>
      </c>
      <c r="BZ224" t="n">
        <v>0.34</v>
      </c>
      <c r="CA224" t="n">
        <v>0</v>
      </c>
      <c r="CB224" t="n">
        <v>0</v>
      </c>
      <c r="CC224" t="n">
        <v>0</v>
      </c>
      <c r="CD224" t="n">
        <v>0.09</v>
      </c>
      <c r="CE224" t="n">
        <v>0.19</v>
      </c>
      <c r="CF224" t="n">
        <v>0.06</v>
      </c>
      <c r="CG224" t="n">
        <v>0.03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0.06</v>
      </c>
      <c r="CN224" t="n">
        <v>0.05</v>
      </c>
      <c r="CO224" t="n">
        <v>0.12</v>
      </c>
      <c r="CP224" t="n">
        <v>0</v>
      </c>
    </row>
    <row r="225">
      <c r="B225" t="n">
        <v>2035</v>
      </c>
      <c r="C225" t="n">
        <v>0</v>
      </c>
      <c r="D225" t="n">
        <v>0</v>
      </c>
      <c r="E225" t="n">
        <v>0.04</v>
      </c>
      <c r="F225" t="n">
        <v>0</v>
      </c>
      <c r="G225" t="n">
        <v>0</v>
      </c>
      <c r="H225" t="n">
        <v>0.13</v>
      </c>
      <c r="I225" t="n">
        <v>0.02</v>
      </c>
      <c r="J225" t="n">
        <v>0</v>
      </c>
      <c r="K225" t="n">
        <v>0</v>
      </c>
      <c r="L225" t="n">
        <v>0</v>
      </c>
      <c r="M225" t="n">
        <v>0.34</v>
      </c>
      <c r="N225" t="n">
        <v>0.43</v>
      </c>
      <c r="O225" t="n">
        <v>0</v>
      </c>
      <c r="P225" t="n">
        <v>0</v>
      </c>
      <c r="Q225" t="n">
        <v>0</v>
      </c>
      <c r="R225" t="n">
        <v>0.12</v>
      </c>
      <c r="S225" t="n">
        <v>0.22</v>
      </c>
      <c r="T225" t="n">
        <v>0.18</v>
      </c>
      <c r="U225" t="n">
        <v>0.02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0.12</v>
      </c>
      <c r="AB225" t="n">
        <v>0.05</v>
      </c>
      <c r="AC225" t="n">
        <v>0.22</v>
      </c>
      <c r="AD225" t="n">
        <v>0</v>
      </c>
      <c r="AH225" t="n">
        <v>2035</v>
      </c>
      <c r="AI225" t="n">
        <v>0</v>
      </c>
      <c r="AJ225" t="n">
        <v>0</v>
      </c>
      <c r="AK225" t="n">
        <v>0.01</v>
      </c>
      <c r="AL225" t="n">
        <v>0.02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0.02</v>
      </c>
      <c r="AT225" t="n">
        <v>0</v>
      </c>
      <c r="AU225" t="n">
        <v>0</v>
      </c>
      <c r="AV225" t="n">
        <v>0</v>
      </c>
      <c r="AW225" t="n">
        <v>0.02</v>
      </c>
      <c r="AX225" t="n">
        <v>0.08</v>
      </c>
      <c r="AY225" t="n">
        <v>0.14</v>
      </c>
      <c r="AZ225" t="n">
        <v>0.12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0.27</v>
      </c>
      <c r="BH225" t="n">
        <v>0.23</v>
      </c>
      <c r="BI225" t="n">
        <v>0.4</v>
      </c>
      <c r="BJ225" t="n">
        <v>0.01</v>
      </c>
      <c r="BN225" t="n">
        <v>2035</v>
      </c>
      <c r="BO225" t="n">
        <v>0</v>
      </c>
      <c r="BP225" t="n">
        <v>0</v>
      </c>
      <c r="BQ225" t="n">
        <v>0.15</v>
      </c>
      <c r="BR225" t="n">
        <v>0.02</v>
      </c>
      <c r="BS225" t="n">
        <v>0</v>
      </c>
      <c r="BT225" t="n">
        <v>0.01</v>
      </c>
      <c r="BU225" t="n">
        <v>0</v>
      </c>
      <c r="BV225" t="n">
        <v>0</v>
      </c>
      <c r="BW225" t="n">
        <v>0</v>
      </c>
      <c r="BX225" t="n">
        <v>0</v>
      </c>
      <c r="BY225" t="n">
        <v>0.14</v>
      </c>
      <c r="BZ225" t="n">
        <v>0.06</v>
      </c>
      <c r="CA225" t="n">
        <v>0.01</v>
      </c>
      <c r="CB225" t="n">
        <v>0</v>
      </c>
      <c r="CC225" t="n">
        <v>0.01</v>
      </c>
      <c r="CD225" t="n">
        <v>0.12</v>
      </c>
      <c r="CE225" t="n">
        <v>0.2</v>
      </c>
      <c r="CF225" t="n">
        <v>0.11</v>
      </c>
      <c r="CG225" t="n">
        <v>0.03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0.11</v>
      </c>
      <c r="CN225" t="n">
        <v>0.17</v>
      </c>
      <c r="CO225" t="n">
        <v>0.32</v>
      </c>
      <c r="CP225" t="n">
        <v>0</v>
      </c>
    </row>
    <row r="226">
      <c r="B226" t="n">
        <v>2040</v>
      </c>
      <c r="C226" t="n">
        <v>0</v>
      </c>
      <c r="D226" t="n">
        <v>0</v>
      </c>
      <c r="E226" t="n">
        <v>0.17</v>
      </c>
      <c r="F226" t="n">
        <v>0</v>
      </c>
      <c r="G226" t="n">
        <v>0</v>
      </c>
      <c r="H226" t="n">
        <v>0.17</v>
      </c>
      <c r="I226" t="n">
        <v>0.03</v>
      </c>
      <c r="J226" t="n">
        <v>0</v>
      </c>
      <c r="K226" t="n">
        <v>0</v>
      </c>
      <c r="L226" t="n">
        <v>0</v>
      </c>
      <c r="M226" t="n">
        <v>0.2</v>
      </c>
      <c r="N226" t="n">
        <v>0.46</v>
      </c>
      <c r="O226" t="n">
        <v>0</v>
      </c>
      <c r="P226" t="n">
        <v>0</v>
      </c>
      <c r="Q226" t="n">
        <v>0</v>
      </c>
      <c r="R226" t="n">
        <v>0.14</v>
      </c>
      <c r="S226" t="n">
        <v>0.24</v>
      </c>
      <c r="T226" t="n">
        <v>0.29</v>
      </c>
      <c r="U226" t="n">
        <v>0.01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0.16</v>
      </c>
      <c r="AB226" t="n">
        <v>0.08</v>
      </c>
      <c r="AC226" t="n">
        <v>0.29</v>
      </c>
      <c r="AD226" t="n">
        <v>0</v>
      </c>
      <c r="AH226" t="n">
        <v>2040</v>
      </c>
      <c r="AI226" t="n">
        <v>0</v>
      </c>
      <c r="AJ226" t="n">
        <v>0.01</v>
      </c>
      <c r="AK226" t="n">
        <v>0.01</v>
      </c>
      <c r="AL226" t="n">
        <v>0.02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0.02</v>
      </c>
      <c r="AT226" t="n">
        <v>0</v>
      </c>
      <c r="AU226" t="n">
        <v>0</v>
      </c>
      <c r="AV226" t="n">
        <v>0.02</v>
      </c>
      <c r="AW226" t="n">
        <v>0.04</v>
      </c>
      <c r="AX226" t="n">
        <v>0.13</v>
      </c>
      <c r="AY226" t="n">
        <v>0.15</v>
      </c>
      <c r="AZ226" t="n">
        <v>0.11</v>
      </c>
      <c r="BA226" t="n">
        <v>0</v>
      </c>
      <c r="BB226" t="n">
        <v>0.01</v>
      </c>
      <c r="BC226" t="n">
        <v>0</v>
      </c>
      <c r="BD226" t="n">
        <v>0</v>
      </c>
      <c r="BE226" t="n">
        <v>0</v>
      </c>
      <c r="BF226" t="n">
        <v>0</v>
      </c>
      <c r="BG226" t="n">
        <v>0.39</v>
      </c>
      <c r="BH226" t="n">
        <v>0.25</v>
      </c>
      <c r="BI226" t="n">
        <v>0.48</v>
      </c>
      <c r="BJ226" t="n">
        <v>0.02</v>
      </c>
      <c r="BN226" t="n">
        <v>2040</v>
      </c>
      <c r="BO226" t="n">
        <v>0</v>
      </c>
      <c r="BP226" t="n">
        <v>0</v>
      </c>
      <c r="BQ226" t="n">
        <v>0.11</v>
      </c>
      <c r="BR226" t="n">
        <v>0.03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0.1</v>
      </c>
      <c r="BZ226" t="n">
        <v>0.01</v>
      </c>
      <c r="CA226" t="n">
        <v>0</v>
      </c>
      <c r="CB226" t="n">
        <v>0</v>
      </c>
      <c r="CC226" t="n">
        <v>0.03</v>
      </c>
      <c r="CD226" t="n">
        <v>0.14</v>
      </c>
      <c r="CE226" t="n">
        <v>0.21</v>
      </c>
      <c r="CF226" t="n">
        <v>0.14</v>
      </c>
      <c r="CG226" t="n">
        <v>0.04</v>
      </c>
      <c r="CH226" t="n">
        <v>0.01</v>
      </c>
      <c r="CI226" t="n">
        <v>0</v>
      </c>
      <c r="CJ226" t="n">
        <v>0</v>
      </c>
      <c r="CK226" t="n">
        <v>0</v>
      </c>
      <c r="CL226" t="n">
        <v>0.01</v>
      </c>
      <c r="CM226" t="n">
        <v>0.17</v>
      </c>
      <c r="CN226" t="n">
        <v>0.2</v>
      </c>
      <c r="CO226" t="n">
        <v>0.5600000000000001</v>
      </c>
      <c r="CP226" t="n">
        <v>0.01</v>
      </c>
    </row>
    <row r="227">
      <c r="B227" t="n">
        <v>2045</v>
      </c>
      <c r="C227" t="n">
        <v>0</v>
      </c>
      <c r="D227" t="n">
        <v>0</v>
      </c>
      <c r="E227" t="n">
        <v>0.13</v>
      </c>
      <c r="F227" t="n">
        <v>0</v>
      </c>
      <c r="G227" t="n">
        <v>0</v>
      </c>
      <c r="H227" t="n">
        <v>0.22</v>
      </c>
      <c r="I227" t="n">
        <v>0.04</v>
      </c>
      <c r="J227" t="n">
        <v>0</v>
      </c>
      <c r="K227" t="n">
        <v>0</v>
      </c>
      <c r="L227" t="n">
        <v>0</v>
      </c>
      <c r="M227" t="n">
        <v>0.22</v>
      </c>
      <c r="N227" t="n">
        <v>0.49</v>
      </c>
      <c r="O227" t="n">
        <v>0.01</v>
      </c>
      <c r="P227" t="n">
        <v>0</v>
      </c>
      <c r="Q227" t="n">
        <v>0</v>
      </c>
      <c r="R227" t="n">
        <v>0.16</v>
      </c>
      <c r="S227" t="n">
        <v>0.25</v>
      </c>
      <c r="T227" t="n">
        <v>0.37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0.2</v>
      </c>
      <c r="AB227" t="n">
        <v>0.12</v>
      </c>
      <c r="AC227" t="n">
        <v>0.34</v>
      </c>
      <c r="AD227" t="n">
        <v>0</v>
      </c>
      <c r="AH227" t="n">
        <v>2045</v>
      </c>
      <c r="AI227" t="n">
        <v>0</v>
      </c>
      <c r="AJ227" t="n">
        <v>0.01</v>
      </c>
      <c r="AK227" t="n">
        <v>0</v>
      </c>
      <c r="AL227" t="n">
        <v>0.04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0.01</v>
      </c>
      <c r="AS227" t="n">
        <v>0.02</v>
      </c>
      <c r="AT227" t="n">
        <v>0</v>
      </c>
      <c r="AU227" t="n">
        <v>0</v>
      </c>
      <c r="AV227" t="n">
        <v>0.05</v>
      </c>
      <c r="AW227" t="n">
        <v>0.06</v>
      </c>
      <c r="AX227" t="n">
        <v>0.13</v>
      </c>
      <c r="AY227" t="n">
        <v>0.15</v>
      </c>
      <c r="AZ227" t="n">
        <v>0.08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0.57</v>
      </c>
      <c r="BH227" t="n">
        <v>0.26</v>
      </c>
      <c r="BI227" t="n">
        <v>0.67</v>
      </c>
      <c r="BJ227" t="n">
        <v>0.03</v>
      </c>
      <c r="BN227" t="n">
        <v>2045</v>
      </c>
      <c r="BO227" t="n">
        <v>0</v>
      </c>
      <c r="BP227" t="n">
        <v>0</v>
      </c>
      <c r="BQ227" t="n">
        <v>0.08</v>
      </c>
      <c r="BR227" t="n">
        <v>0.03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0.08</v>
      </c>
      <c r="BZ227" t="n">
        <v>0</v>
      </c>
      <c r="CA227" t="n">
        <v>0</v>
      </c>
      <c r="CB227" t="n">
        <v>0.02</v>
      </c>
      <c r="CC227" t="n">
        <v>0.05</v>
      </c>
      <c r="CD227" t="n">
        <v>0.16</v>
      </c>
      <c r="CE227" t="n">
        <v>0.22</v>
      </c>
      <c r="CF227" t="n">
        <v>0.14</v>
      </c>
      <c r="CG227" t="n">
        <v>0.02</v>
      </c>
      <c r="CH227" t="n">
        <v>0</v>
      </c>
      <c r="CI227" t="n">
        <v>0</v>
      </c>
      <c r="CJ227" t="n">
        <v>0</v>
      </c>
      <c r="CK227" t="n">
        <v>0</v>
      </c>
      <c r="CL227" t="n">
        <v>0.02</v>
      </c>
      <c r="CM227" t="n">
        <v>0.28</v>
      </c>
      <c r="CN227" t="n">
        <v>0.21</v>
      </c>
      <c r="CO227" t="n">
        <v>0.76</v>
      </c>
      <c r="CP227" t="n">
        <v>0.01</v>
      </c>
    </row>
    <row r="228">
      <c r="B228" t="n">
        <v>2050</v>
      </c>
      <c r="C228" t="n">
        <v>0</v>
      </c>
      <c r="D228" t="n">
        <v>0</v>
      </c>
      <c r="E228" t="n">
        <v>0.09</v>
      </c>
      <c r="F228" t="n">
        <v>0</v>
      </c>
      <c r="G228" t="n">
        <v>0</v>
      </c>
      <c r="H228" t="n">
        <v>0.28</v>
      </c>
      <c r="I228" t="n">
        <v>0.06</v>
      </c>
      <c r="J228" t="n">
        <v>0</v>
      </c>
      <c r="K228" t="n">
        <v>0</v>
      </c>
      <c r="L228" t="n">
        <v>0</v>
      </c>
      <c r="M228" t="n">
        <v>0.23</v>
      </c>
      <c r="N228" t="n">
        <v>0.58</v>
      </c>
      <c r="O228" t="n">
        <v>0.02</v>
      </c>
      <c r="P228" t="n">
        <v>0</v>
      </c>
      <c r="Q228" t="n">
        <v>0</v>
      </c>
      <c r="R228" t="n">
        <v>0.18</v>
      </c>
      <c r="S228" t="n">
        <v>0.25</v>
      </c>
      <c r="T228" t="n">
        <v>0.44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0.2</v>
      </c>
      <c r="AB228" t="n">
        <v>0.18</v>
      </c>
      <c r="AC228" t="n">
        <v>0.38</v>
      </c>
      <c r="AD228" t="n">
        <v>0.01</v>
      </c>
      <c r="AH228" t="n">
        <v>2050</v>
      </c>
      <c r="AI228" t="n">
        <v>0</v>
      </c>
      <c r="AJ228" t="n">
        <v>0.01</v>
      </c>
      <c r="AK228" t="n">
        <v>0</v>
      </c>
      <c r="AL228" t="n">
        <v>0.06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0.01</v>
      </c>
      <c r="AS228" t="n">
        <v>0</v>
      </c>
      <c r="AT228" t="n">
        <v>0</v>
      </c>
      <c r="AU228" t="n">
        <v>0</v>
      </c>
      <c r="AV228" t="n">
        <v>0.08</v>
      </c>
      <c r="AW228" t="n">
        <v>0.07000000000000001</v>
      </c>
      <c r="AX228" t="n">
        <v>0.1</v>
      </c>
      <c r="AY228" t="n">
        <v>0.14</v>
      </c>
      <c r="AZ228" t="n">
        <v>0.08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0.01</v>
      </c>
      <c r="BG228" t="n">
        <v>0.83</v>
      </c>
      <c r="BH228" t="n">
        <v>0.24</v>
      </c>
      <c r="BI228" t="n">
        <v>0.9399999999999999</v>
      </c>
      <c r="BJ228" t="n">
        <v>0.04</v>
      </c>
      <c r="BN228" t="n">
        <v>2050</v>
      </c>
      <c r="BO228" t="n">
        <v>0</v>
      </c>
      <c r="BP228" t="n">
        <v>0.01</v>
      </c>
      <c r="BQ228" t="n">
        <v>0.05</v>
      </c>
      <c r="BR228" t="n">
        <v>0.04</v>
      </c>
      <c r="BS228" t="n">
        <v>0</v>
      </c>
      <c r="BT228" t="n">
        <v>0</v>
      </c>
      <c r="BU228" t="n">
        <v>0.01</v>
      </c>
      <c r="BV228" t="n">
        <v>0.01</v>
      </c>
      <c r="BW228" t="n">
        <v>0</v>
      </c>
      <c r="BX228" t="n">
        <v>0.01</v>
      </c>
      <c r="BY228" t="n">
        <v>0.07000000000000001</v>
      </c>
      <c r="BZ228" t="n">
        <v>0.01</v>
      </c>
      <c r="CA228" t="n">
        <v>0</v>
      </c>
      <c r="CB228" t="n">
        <v>0.02</v>
      </c>
      <c r="CC228" t="n">
        <v>0.07000000000000001</v>
      </c>
      <c r="CD228" t="n">
        <v>0.16</v>
      </c>
      <c r="CE228" t="n">
        <v>0.21</v>
      </c>
      <c r="CF228" t="n">
        <v>0.11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0.02</v>
      </c>
      <c r="CM228" t="n">
        <v>0.48</v>
      </c>
      <c r="CN228" t="n">
        <v>0.2</v>
      </c>
      <c r="CO228" t="n">
        <v>0.9</v>
      </c>
      <c r="CP228" t="n">
        <v>0.02</v>
      </c>
    </row>
    <row r="229">
      <c r="B229" t="n">
        <v>2060</v>
      </c>
      <c r="C229" t="n">
        <v>0</v>
      </c>
      <c r="D229" t="n">
        <v>0</v>
      </c>
      <c r="E229" t="n">
        <v>0.01</v>
      </c>
      <c r="F229" t="n">
        <v>0</v>
      </c>
      <c r="G229" t="n">
        <v>0</v>
      </c>
      <c r="H229" t="n">
        <v>0.53</v>
      </c>
      <c r="I229" t="n">
        <v>0.13</v>
      </c>
      <c r="J229" t="n">
        <v>0</v>
      </c>
      <c r="K229" t="n">
        <v>0</v>
      </c>
      <c r="L229" t="n">
        <v>0</v>
      </c>
      <c r="M229" t="n">
        <v>0.21</v>
      </c>
      <c r="N229" t="n">
        <v>0.68</v>
      </c>
      <c r="O229" t="n">
        <v>0.03</v>
      </c>
      <c r="P229" t="n">
        <v>0</v>
      </c>
      <c r="Q229" t="n">
        <v>0</v>
      </c>
      <c r="R229" t="n">
        <v>0.22</v>
      </c>
      <c r="S229" t="n">
        <v>0.26</v>
      </c>
      <c r="T229" t="n">
        <v>0.57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0.19</v>
      </c>
      <c r="AB229" t="n">
        <v>0.36</v>
      </c>
      <c r="AC229" t="n">
        <v>0.46</v>
      </c>
      <c r="AD229" t="n">
        <v>0.02</v>
      </c>
      <c r="AH229" t="n">
        <v>2060</v>
      </c>
      <c r="AI229" t="n">
        <v>0</v>
      </c>
      <c r="AJ229" t="n">
        <v>0.01</v>
      </c>
      <c r="AK229" t="n">
        <v>0</v>
      </c>
      <c r="AL229" t="n">
        <v>0.08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0.02</v>
      </c>
      <c r="AS229" t="n">
        <v>0.01</v>
      </c>
      <c r="AT229" t="n">
        <v>0</v>
      </c>
      <c r="AU229" t="n">
        <v>0</v>
      </c>
      <c r="AV229" t="n">
        <v>0.09</v>
      </c>
      <c r="AW229" t="n">
        <v>0.17</v>
      </c>
      <c r="AX229" t="n">
        <v>0.1</v>
      </c>
      <c r="AY229" t="n">
        <v>0.14</v>
      </c>
      <c r="AZ229" t="n">
        <v>0.08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0.01</v>
      </c>
      <c r="BG229" t="n">
        <v>1.73</v>
      </c>
      <c r="BH229" t="n">
        <v>0.08</v>
      </c>
      <c r="BI229" t="n">
        <v>1.07</v>
      </c>
      <c r="BJ229" t="n">
        <v>0.08</v>
      </c>
      <c r="BN229" t="n">
        <v>2060</v>
      </c>
      <c r="BO229" t="n">
        <v>0</v>
      </c>
      <c r="BP229" t="n">
        <v>0.03</v>
      </c>
      <c r="BQ229" t="n">
        <v>0.01</v>
      </c>
      <c r="BR229" t="n">
        <v>0.19</v>
      </c>
      <c r="BS229" t="n">
        <v>0</v>
      </c>
      <c r="BT229" t="n">
        <v>0</v>
      </c>
      <c r="BU229" t="n">
        <v>0</v>
      </c>
      <c r="BV229" t="n">
        <v>0.01</v>
      </c>
      <c r="BW229" t="n">
        <v>0</v>
      </c>
      <c r="BX229" t="n">
        <v>0.01</v>
      </c>
      <c r="BY229" t="n">
        <v>0.04</v>
      </c>
      <c r="BZ229" t="n">
        <v>0.06</v>
      </c>
      <c r="CA229" t="n">
        <v>0</v>
      </c>
      <c r="CB229" t="n">
        <v>0.03</v>
      </c>
      <c r="CC229" t="n">
        <v>0.11</v>
      </c>
      <c r="CD229" t="n">
        <v>0.21</v>
      </c>
      <c r="CE229" t="n">
        <v>0.19</v>
      </c>
      <c r="CF229" t="n">
        <v>0.07000000000000001</v>
      </c>
      <c r="CG229" t="n">
        <v>0</v>
      </c>
      <c r="CH229" t="n">
        <v>0</v>
      </c>
      <c r="CI229" t="n">
        <v>0.01</v>
      </c>
      <c r="CJ229" t="n">
        <v>0</v>
      </c>
      <c r="CK229" t="n">
        <v>0</v>
      </c>
      <c r="CL229" t="n">
        <v>0.03</v>
      </c>
      <c r="CM229" t="n">
        <v>0.93</v>
      </c>
      <c r="CN229" t="n">
        <v>0.21</v>
      </c>
      <c r="CO229" t="n">
        <v>0.96</v>
      </c>
      <c r="CP229" t="n">
        <v>0.05</v>
      </c>
    </row>
    <row r="230">
      <c r="B230" t="n">
        <v>2070</v>
      </c>
      <c r="C230" t="n">
        <v>0</v>
      </c>
      <c r="D230" t="n">
        <v>0</v>
      </c>
      <c r="E230" t="n">
        <v>0</v>
      </c>
      <c r="F230" t="n">
        <v>0</v>
      </c>
      <c r="G230" t="n">
        <v>0.1</v>
      </c>
      <c r="H230" t="n">
        <v>0.66</v>
      </c>
      <c r="I230" t="n">
        <v>0.38</v>
      </c>
      <c r="J230" t="n">
        <v>0</v>
      </c>
      <c r="K230" t="n">
        <v>0.01</v>
      </c>
      <c r="L230" t="n">
        <v>0</v>
      </c>
      <c r="M230" t="n">
        <v>0.18</v>
      </c>
      <c r="N230" t="n">
        <v>0.35</v>
      </c>
      <c r="O230" t="n">
        <v>0.02</v>
      </c>
      <c r="P230" t="n">
        <v>0</v>
      </c>
      <c r="Q230" t="n">
        <v>0</v>
      </c>
      <c r="R230" t="n">
        <v>0.28</v>
      </c>
      <c r="S230" t="n">
        <v>0.28</v>
      </c>
      <c r="T230" t="n">
        <v>0.73</v>
      </c>
      <c r="U230" t="n">
        <v>0.01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0.21</v>
      </c>
      <c r="AB230" t="n">
        <v>0.52</v>
      </c>
      <c r="AC230" t="n">
        <v>0.6899999999999999</v>
      </c>
      <c r="AD230" t="n">
        <v>0.03</v>
      </c>
      <c r="AH230" t="n">
        <v>2070</v>
      </c>
      <c r="AI230" t="n">
        <v>0</v>
      </c>
      <c r="AJ230" t="n">
        <v>0.01</v>
      </c>
      <c r="AK230" t="n">
        <v>0</v>
      </c>
      <c r="AL230" t="n">
        <v>0.1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0.01</v>
      </c>
      <c r="AS230" t="n">
        <v>0</v>
      </c>
      <c r="AT230" t="n">
        <v>0</v>
      </c>
      <c r="AU230" t="n">
        <v>0</v>
      </c>
      <c r="AV230" t="n">
        <v>0.07000000000000001</v>
      </c>
      <c r="AW230" t="n">
        <v>0.12</v>
      </c>
      <c r="AX230" t="n">
        <v>0.12</v>
      </c>
      <c r="AY230" t="n">
        <v>0.13</v>
      </c>
      <c r="AZ230" t="n">
        <v>0.08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0.01</v>
      </c>
      <c r="BG230" t="n">
        <v>2.43</v>
      </c>
      <c r="BH230" t="n">
        <v>0.18</v>
      </c>
      <c r="BI230" t="n">
        <v>1.09</v>
      </c>
      <c r="BJ230" t="n">
        <v>0.08</v>
      </c>
      <c r="BN230" t="n">
        <v>2070</v>
      </c>
      <c r="BO230" t="n">
        <v>0</v>
      </c>
      <c r="BP230" t="n">
        <v>0.03</v>
      </c>
      <c r="BQ230" t="n">
        <v>0</v>
      </c>
      <c r="BR230" t="n">
        <v>0.49</v>
      </c>
      <c r="BS230" t="n">
        <v>0</v>
      </c>
      <c r="BT230" t="n">
        <v>0</v>
      </c>
      <c r="BU230" t="n">
        <v>0</v>
      </c>
      <c r="BV230" t="n">
        <v>0.01</v>
      </c>
      <c r="BW230" t="n">
        <v>0</v>
      </c>
      <c r="BX230" t="n">
        <v>0.01</v>
      </c>
      <c r="BY230" t="n">
        <v>0.03</v>
      </c>
      <c r="BZ230" t="n">
        <v>0.07000000000000001</v>
      </c>
      <c r="CA230" t="n">
        <v>0</v>
      </c>
      <c r="CB230" t="n">
        <v>0.04</v>
      </c>
      <c r="CC230" t="n">
        <v>0.13</v>
      </c>
      <c r="CD230" t="n">
        <v>0.16</v>
      </c>
      <c r="CE230" t="n">
        <v>0.14</v>
      </c>
      <c r="CF230" t="n">
        <v>0.06</v>
      </c>
      <c r="CG230" t="n">
        <v>0</v>
      </c>
      <c r="CH230" t="n">
        <v>0</v>
      </c>
      <c r="CI230" t="n">
        <v>0.01</v>
      </c>
      <c r="CJ230" t="n">
        <v>0</v>
      </c>
      <c r="CK230" t="n">
        <v>0</v>
      </c>
      <c r="CL230" t="n">
        <v>0.02</v>
      </c>
      <c r="CM230" t="n">
        <v>1.32</v>
      </c>
      <c r="CN230" t="n">
        <v>0.29</v>
      </c>
      <c r="CO230" t="n">
        <v>0.87</v>
      </c>
      <c r="CP230" t="n">
        <v>0.06</v>
      </c>
    </row>
    <row r="231">
      <c r="B231" t="n">
        <v>2080</v>
      </c>
      <c r="C231" t="n">
        <v>0</v>
      </c>
      <c r="D231" t="n">
        <v>0</v>
      </c>
      <c r="E231" t="n">
        <v>0</v>
      </c>
      <c r="F231" t="n">
        <v>0</v>
      </c>
      <c r="G231" t="n">
        <v>0.13</v>
      </c>
      <c r="H231" t="n">
        <v>0.55</v>
      </c>
      <c r="I231" t="n">
        <v>0.57</v>
      </c>
      <c r="J231" t="n">
        <v>0</v>
      </c>
      <c r="K231" t="n">
        <v>0.01</v>
      </c>
      <c r="L231" t="n">
        <v>0</v>
      </c>
      <c r="M231" t="n">
        <v>0.21</v>
      </c>
      <c r="N231" t="n">
        <v>0.02</v>
      </c>
      <c r="O231" t="n">
        <v>0.01</v>
      </c>
      <c r="P231" t="n">
        <v>0</v>
      </c>
      <c r="Q231" t="n">
        <v>0</v>
      </c>
      <c r="R231" t="n">
        <v>0.35</v>
      </c>
      <c r="S231" t="n">
        <v>0.29</v>
      </c>
      <c r="T231" t="n">
        <v>0.85</v>
      </c>
      <c r="U231" t="n">
        <v>0</v>
      </c>
      <c r="V231" t="n">
        <v>0.04</v>
      </c>
      <c r="W231" t="n">
        <v>0</v>
      </c>
      <c r="X231" t="n">
        <v>0</v>
      </c>
      <c r="Y231" t="n">
        <v>0</v>
      </c>
      <c r="Z231" t="n">
        <v>0.01</v>
      </c>
      <c r="AA231" t="n">
        <v>0.26</v>
      </c>
      <c r="AB231" t="n">
        <v>0.6899999999999999</v>
      </c>
      <c r="AC231" t="n">
        <v>0.96</v>
      </c>
      <c r="AD231" t="n">
        <v>0.04</v>
      </c>
      <c r="AH231" t="n">
        <v>2080</v>
      </c>
      <c r="AI231" t="n">
        <v>0</v>
      </c>
      <c r="AJ231" t="n">
        <v>0</v>
      </c>
      <c r="AK231" t="n">
        <v>0</v>
      </c>
      <c r="AL231" t="n">
        <v>0.23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0.01</v>
      </c>
      <c r="AS231" t="n">
        <v>0</v>
      </c>
      <c r="AT231" t="n">
        <v>0</v>
      </c>
      <c r="AU231" t="n">
        <v>0</v>
      </c>
      <c r="AV231" t="n">
        <v>0.07000000000000001</v>
      </c>
      <c r="AW231" t="n">
        <v>0.11</v>
      </c>
      <c r="AX231" t="n">
        <v>0.12</v>
      </c>
      <c r="AY231" t="n">
        <v>0.11</v>
      </c>
      <c r="AZ231" t="n">
        <v>0.07000000000000001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2.95</v>
      </c>
      <c r="BH231" t="n">
        <v>0.28</v>
      </c>
      <c r="BI231" t="n">
        <v>1.14</v>
      </c>
      <c r="BJ231" t="n">
        <v>0.09</v>
      </c>
      <c r="BN231" t="n">
        <v>2080</v>
      </c>
      <c r="BO231" t="n">
        <v>0</v>
      </c>
      <c r="BP231" t="n">
        <v>0.03</v>
      </c>
      <c r="BQ231" t="n">
        <v>0</v>
      </c>
      <c r="BR231" t="n">
        <v>0.89</v>
      </c>
      <c r="BS231" t="n">
        <v>0</v>
      </c>
      <c r="BT231" t="n">
        <v>0</v>
      </c>
      <c r="BU231" t="n">
        <v>0</v>
      </c>
      <c r="BV231" t="n">
        <v>0.01</v>
      </c>
      <c r="BW231" t="n">
        <v>0</v>
      </c>
      <c r="BX231" t="n">
        <v>0.01</v>
      </c>
      <c r="BY231" t="n">
        <v>0</v>
      </c>
      <c r="BZ231" t="n">
        <v>0.01</v>
      </c>
      <c r="CA231" t="n">
        <v>0</v>
      </c>
      <c r="CB231" t="n">
        <v>0.04</v>
      </c>
      <c r="CC231" t="n">
        <v>0.15</v>
      </c>
      <c r="CD231" t="n">
        <v>0.14</v>
      </c>
      <c r="CE231" t="n">
        <v>0.11</v>
      </c>
      <c r="CF231" t="n">
        <v>0.05</v>
      </c>
      <c r="CG231" t="n">
        <v>0</v>
      </c>
      <c r="CH231" t="n">
        <v>0</v>
      </c>
      <c r="CI231" t="n">
        <v>0.01</v>
      </c>
      <c r="CJ231" t="n">
        <v>0</v>
      </c>
      <c r="CK231" t="n">
        <v>0</v>
      </c>
      <c r="CL231" t="n">
        <v>0.01</v>
      </c>
      <c r="CM231" t="n">
        <v>1.47</v>
      </c>
      <c r="CN231" t="n">
        <v>0.37</v>
      </c>
      <c r="CO231" t="n">
        <v>0.9</v>
      </c>
      <c r="CP231" t="n">
        <v>0.07000000000000001</v>
      </c>
    </row>
    <row r="232">
      <c r="B232" t="n">
        <v>2090</v>
      </c>
      <c r="C232" t="n">
        <v>0</v>
      </c>
      <c r="D232" t="n">
        <v>0</v>
      </c>
      <c r="E232" t="n">
        <v>0</v>
      </c>
      <c r="F232" t="n">
        <v>0</v>
      </c>
      <c r="G232" t="n">
        <v>0.18</v>
      </c>
      <c r="H232" t="n">
        <v>0.58</v>
      </c>
      <c r="I232" t="n">
        <v>0.73</v>
      </c>
      <c r="J232" t="n">
        <v>0</v>
      </c>
      <c r="K232" t="n">
        <v>0.01</v>
      </c>
      <c r="L232" t="n">
        <v>0</v>
      </c>
      <c r="M232" t="n">
        <v>0.27</v>
      </c>
      <c r="N232" t="n">
        <v>0.1</v>
      </c>
      <c r="O232" t="n">
        <v>0</v>
      </c>
      <c r="P232" t="n">
        <v>0</v>
      </c>
      <c r="Q232" t="n">
        <v>0</v>
      </c>
      <c r="R232" t="n">
        <v>0.41</v>
      </c>
      <c r="S232" t="n">
        <v>0.24</v>
      </c>
      <c r="T232" t="n">
        <v>0.8</v>
      </c>
      <c r="U232" t="n">
        <v>0</v>
      </c>
      <c r="V232" t="n">
        <v>0.05</v>
      </c>
      <c r="W232" t="n">
        <v>0</v>
      </c>
      <c r="X232" t="n">
        <v>0</v>
      </c>
      <c r="Y232" t="n">
        <v>0</v>
      </c>
      <c r="Z232" t="n">
        <v>0.01</v>
      </c>
      <c r="AA232" t="n">
        <v>0.28</v>
      </c>
      <c r="AB232" t="n">
        <v>0.72</v>
      </c>
      <c r="AC232" t="n">
        <v>1</v>
      </c>
      <c r="AD232" t="n">
        <v>0.04</v>
      </c>
      <c r="AH232" t="n">
        <v>2090</v>
      </c>
      <c r="AI232" t="n">
        <v>0</v>
      </c>
      <c r="AJ232" t="n">
        <v>0</v>
      </c>
      <c r="AK232" t="n">
        <v>0</v>
      </c>
      <c r="AL232" t="n">
        <v>0.15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0.01</v>
      </c>
      <c r="AS232" t="n">
        <v>0</v>
      </c>
      <c r="AT232" t="n">
        <v>0</v>
      </c>
      <c r="AU232" t="n">
        <v>0</v>
      </c>
      <c r="AV232" t="n">
        <v>0.04</v>
      </c>
      <c r="AW232" t="n">
        <v>0.03</v>
      </c>
      <c r="AX232" t="n">
        <v>0.12</v>
      </c>
      <c r="AY232" t="n">
        <v>0.06</v>
      </c>
      <c r="AZ232" t="n">
        <v>0.02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3.77</v>
      </c>
      <c r="BH232" t="n">
        <v>0.32</v>
      </c>
      <c r="BI232" t="n">
        <v>1.19</v>
      </c>
      <c r="BJ232" t="n">
        <v>0.11</v>
      </c>
      <c r="BN232" t="n">
        <v>2090</v>
      </c>
      <c r="BO232" t="n">
        <v>0</v>
      </c>
      <c r="BP232" t="n">
        <v>0.04</v>
      </c>
      <c r="BQ232" t="n">
        <v>0</v>
      </c>
      <c r="BR232" t="n">
        <v>1.18</v>
      </c>
      <c r="BS232" t="n">
        <v>0</v>
      </c>
      <c r="BT232" t="n">
        <v>0</v>
      </c>
      <c r="BU232" t="n">
        <v>0</v>
      </c>
      <c r="BV232" t="n">
        <v>0.01</v>
      </c>
      <c r="BW232" t="n">
        <v>0</v>
      </c>
      <c r="BX232" t="n">
        <v>0.01</v>
      </c>
      <c r="BY232" t="n">
        <v>0.01</v>
      </c>
      <c r="BZ232" t="n">
        <v>0</v>
      </c>
      <c r="CA232" t="n">
        <v>0</v>
      </c>
      <c r="CB232" t="n">
        <v>0.04</v>
      </c>
      <c r="CC232" t="n">
        <v>0.14</v>
      </c>
      <c r="CD232" t="n">
        <v>0.15</v>
      </c>
      <c r="CE232" t="n">
        <v>0.07000000000000001</v>
      </c>
      <c r="CF232" t="n">
        <v>0.04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1.53</v>
      </c>
      <c r="CN232" t="n">
        <v>0.42</v>
      </c>
      <c r="CO232" t="n">
        <v>0.92</v>
      </c>
      <c r="CP232" t="n">
        <v>0.08</v>
      </c>
    </row>
    <row r="233">
      <c r="B233" t="n">
        <v>2100</v>
      </c>
      <c r="C233" t="n">
        <v>0</v>
      </c>
      <c r="D233" t="n">
        <v>0</v>
      </c>
      <c r="E233" t="n">
        <v>0</v>
      </c>
      <c r="F233" t="n">
        <v>0</v>
      </c>
      <c r="G233" t="n">
        <v>0.23</v>
      </c>
      <c r="H233" t="n">
        <v>0.44</v>
      </c>
      <c r="I233" t="n">
        <v>0.91</v>
      </c>
      <c r="J233" t="n">
        <v>0</v>
      </c>
      <c r="K233" t="n">
        <v>0.01</v>
      </c>
      <c r="L233" t="n">
        <v>0</v>
      </c>
      <c r="M233" t="n">
        <v>0.39</v>
      </c>
      <c r="N233" t="n">
        <v>0.32</v>
      </c>
      <c r="O233" t="n">
        <v>0</v>
      </c>
      <c r="P233" t="n">
        <v>0</v>
      </c>
      <c r="Q233" t="n">
        <v>0</v>
      </c>
      <c r="R233" t="n">
        <v>0.45</v>
      </c>
      <c r="S233" t="n">
        <v>0.26</v>
      </c>
      <c r="T233" t="n">
        <v>0.68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0.03</v>
      </c>
      <c r="AA233" t="n">
        <v>0.35</v>
      </c>
      <c r="AB233" t="n">
        <v>0.74</v>
      </c>
      <c r="AC233" t="n">
        <v>0.99</v>
      </c>
      <c r="AD233" t="n">
        <v>0.05</v>
      </c>
      <c r="AH233" t="n">
        <v>2100</v>
      </c>
      <c r="AI233" t="n">
        <v>0</v>
      </c>
      <c r="AJ233" t="n">
        <v>0</v>
      </c>
      <c r="AK233" t="n">
        <v>0</v>
      </c>
      <c r="AL233" t="n">
        <v>0.14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0.01</v>
      </c>
      <c r="AS233" t="n">
        <v>0</v>
      </c>
      <c r="AT233" t="n">
        <v>0</v>
      </c>
      <c r="AU233" t="n">
        <v>0</v>
      </c>
      <c r="AV233" t="n">
        <v>0.02</v>
      </c>
      <c r="AW233" t="n">
        <v>0</v>
      </c>
      <c r="AX233" t="n">
        <v>0.13</v>
      </c>
      <c r="AY233" t="n">
        <v>0.04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4.24</v>
      </c>
      <c r="BH233" t="n">
        <v>0.23</v>
      </c>
      <c r="BI233" t="n">
        <v>1.18</v>
      </c>
      <c r="BJ233" t="n">
        <v>0.14</v>
      </c>
      <c r="BN233" t="n">
        <v>2100</v>
      </c>
      <c r="BO233" t="n">
        <v>0</v>
      </c>
      <c r="BP233" t="n">
        <v>0.03</v>
      </c>
      <c r="BQ233" t="n">
        <v>0</v>
      </c>
      <c r="BR233" t="n">
        <v>0.95</v>
      </c>
      <c r="BS233" t="n">
        <v>0</v>
      </c>
      <c r="BT233" t="n">
        <v>0</v>
      </c>
      <c r="BU233" t="n">
        <v>0</v>
      </c>
      <c r="BV233" t="n">
        <v>0.02</v>
      </c>
      <c r="BW233" t="n">
        <v>0</v>
      </c>
      <c r="BX233" t="n">
        <v>0.01</v>
      </c>
      <c r="BY233" t="n">
        <v>0.01</v>
      </c>
      <c r="BZ233" t="n">
        <v>0</v>
      </c>
      <c r="CA233" t="n">
        <v>0</v>
      </c>
      <c r="CB233" t="n">
        <v>0.03</v>
      </c>
      <c r="CC233" t="n">
        <v>0.12</v>
      </c>
      <c r="CD233" t="n">
        <v>0.15</v>
      </c>
      <c r="CE233" t="n">
        <v>0.02</v>
      </c>
      <c r="CF233" t="n">
        <v>0.01</v>
      </c>
      <c r="CG233" t="n">
        <v>0</v>
      </c>
      <c r="CH233" t="n">
        <v>0</v>
      </c>
      <c r="CI233" t="n">
        <v>0.01</v>
      </c>
      <c r="CJ233" t="n">
        <v>0</v>
      </c>
      <c r="CK233" t="n">
        <v>0</v>
      </c>
      <c r="CL233" t="n">
        <v>0</v>
      </c>
      <c r="CM233" t="n">
        <v>2.15</v>
      </c>
      <c r="CN233" t="n">
        <v>0.37</v>
      </c>
      <c r="CO233" t="n">
        <v>0.9399999999999999</v>
      </c>
      <c r="CP233" t="n">
        <v>0.08</v>
      </c>
    </row>
    <row r="236">
      <c r="A236" t="inlineStr">
        <is>
          <t>NAF</t>
        </is>
      </c>
      <c r="AG236" t="inlineStr">
        <is>
          <t>NAF</t>
        </is>
      </c>
      <c r="BM236" t="inlineStr">
        <is>
          <t>NAF</t>
        </is>
      </c>
    </row>
    <row r="239">
      <c r="C239" t="inlineStr">
        <is>
          <t>Biomass CHP</t>
        </is>
      </c>
      <c r="D239" t="inlineStr">
        <is>
          <t>Biomass CHP CCS</t>
        </is>
      </c>
      <c r="E239" t="inlineStr">
        <is>
          <t>Biomass ST</t>
        </is>
      </c>
      <c r="F239" t="inlineStr">
        <is>
          <t>Biomass IGCC CCS</t>
        </is>
      </c>
      <c r="G239" t="inlineStr">
        <is>
          <t>Biomass IGCC</t>
        </is>
      </c>
      <c r="H239" t="inlineStr">
        <is>
          <t>Coal PC</t>
        </is>
      </c>
      <c r="I239" t="inlineStr">
        <is>
          <t>Coal IGCC</t>
        </is>
      </c>
      <c r="J239" t="inlineStr">
        <is>
          <t>Coal IGCC CCS</t>
        </is>
      </c>
      <c r="K239" t="inlineStr">
        <is>
          <t>Coal CHP</t>
        </is>
      </c>
      <c r="L239" t="inlineStr">
        <is>
          <t>Coal CHP CCS</t>
        </is>
      </c>
      <c r="M239" t="inlineStr">
        <is>
          <t>Gas OC</t>
        </is>
      </c>
      <c r="N239" t="inlineStr">
        <is>
          <t>Gas CC</t>
        </is>
      </c>
      <c r="O239" t="inlineStr">
        <is>
          <t>Gas CHP</t>
        </is>
      </c>
      <c r="P239" t="inlineStr">
        <is>
          <t>Gas CHP CCS</t>
        </is>
      </c>
      <c r="Q239" t="inlineStr">
        <is>
          <t>Gas CC CCS</t>
        </is>
      </c>
      <c r="R239" t="inlineStr">
        <is>
          <t>Geothermal</t>
        </is>
      </c>
      <c r="S239" t="inlineStr">
        <is>
          <t>Hydro</t>
        </is>
      </c>
      <c r="T239" t="inlineStr">
        <is>
          <t>Nuclear</t>
        </is>
      </c>
      <c r="U239" t="inlineStr">
        <is>
          <t>Oil ST</t>
        </is>
      </c>
      <c r="V239" t="inlineStr">
        <is>
          <t>Oil CC</t>
        </is>
      </c>
      <c r="W239" t="inlineStr">
        <is>
          <t>Oil CC CCS</t>
        </is>
      </c>
      <c r="X239" t="inlineStr">
        <is>
          <t>Oil CHP</t>
        </is>
      </c>
      <c r="Y239" t="inlineStr">
        <is>
          <t>Oil CHP CCS</t>
        </is>
      </c>
      <c r="Z239" t="inlineStr">
        <is>
          <t>Solar CSP</t>
        </is>
      </c>
      <c r="AA239" t="inlineStr">
        <is>
          <t>Solar PV Centralized</t>
        </is>
      </c>
      <c r="AB239" t="inlineStr">
        <is>
          <t>Solar PV Residential</t>
        </is>
      </c>
      <c r="AC239" t="inlineStr">
        <is>
          <t>Wind Onshore</t>
        </is>
      </c>
      <c r="AD239" t="inlineStr">
        <is>
          <t>Wind Offshore</t>
        </is>
      </c>
      <c r="AI239" t="inlineStr">
        <is>
          <t>Biomass CHP</t>
        </is>
      </c>
      <c r="AJ239" t="inlineStr">
        <is>
          <t>Biomass CHP CCS</t>
        </is>
      </c>
      <c r="AK239" t="inlineStr">
        <is>
          <t>Biomass ST</t>
        </is>
      </c>
      <c r="AL239" t="inlineStr">
        <is>
          <t>Biomass IGCC CCS</t>
        </is>
      </c>
      <c r="AM239" t="inlineStr">
        <is>
          <t>Biomass IGCC</t>
        </is>
      </c>
      <c r="AN239" t="inlineStr">
        <is>
          <t>Coal PC</t>
        </is>
      </c>
      <c r="AO239" t="inlineStr">
        <is>
          <t>Coal IGCC</t>
        </is>
      </c>
      <c r="AP239" t="inlineStr">
        <is>
          <t>Coal IGCC CCS</t>
        </is>
      </c>
      <c r="AQ239" t="inlineStr">
        <is>
          <t>Coal CHP</t>
        </is>
      </c>
      <c r="AR239" t="inlineStr">
        <is>
          <t>Coal CHP CCS</t>
        </is>
      </c>
      <c r="AS239" t="inlineStr">
        <is>
          <t>Gas OC</t>
        </is>
      </c>
      <c r="AT239" t="inlineStr">
        <is>
          <t>Gas CC</t>
        </is>
      </c>
      <c r="AU239" t="inlineStr">
        <is>
          <t>Gas CHP</t>
        </is>
      </c>
      <c r="AV239" t="inlineStr">
        <is>
          <t>Gas CHP CCS</t>
        </is>
      </c>
      <c r="AW239" t="inlineStr">
        <is>
          <t>Gas CC CCS</t>
        </is>
      </c>
      <c r="AX239" t="inlineStr">
        <is>
          <t>Geothermal</t>
        </is>
      </c>
      <c r="AY239" t="inlineStr">
        <is>
          <t>Hydro</t>
        </is>
      </c>
      <c r="AZ239" t="inlineStr">
        <is>
          <t>Nuclear</t>
        </is>
      </c>
      <c r="BA239" t="inlineStr">
        <is>
          <t>Oil ST</t>
        </is>
      </c>
      <c r="BB239" t="inlineStr">
        <is>
          <t>Oil CC</t>
        </is>
      </c>
      <c r="BC239" t="inlineStr">
        <is>
          <t>Oil CC CCS</t>
        </is>
      </c>
      <c r="BD239" t="inlineStr">
        <is>
          <t>Oil CHP</t>
        </is>
      </c>
      <c r="BE239" t="inlineStr">
        <is>
          <t>Oil CHP CCS</t>
        </is>
      </c>
      <c r="BF239" t="inlineStr">
        <is>
          <t>Solar CSP</t>
        </is>
      </c>
      <c r="BG239" t="inlineStr">
        <is>
          <t>Solar PV Centralized</t>
        </is>
      </c>
      <c r="BH239" t="inlineStr">
        <is>
          <t>Solar PV Residential</t>
        </is>
      </c>
      <c r="BI239" t="inlineStr">
        <is>
          <t>Wind Onshore</t>
        </is>
      </c>
      <c r="BJ239" t="inlineStr">
        <is>
          <t>Wind Offshore</t>
        </is>
      </c>
      <c r="BO239" t="inlineStr">
        <is>
          <t>Biomass CHP</t>
        </is>
      </c>
      <c r="BP239" t="inlineStr">
        <is>
          <t>Biomass CHP CCS</t>
        </is>
      </c>
      <c r="BQ239" t="inlineStr">
        <is>
          <t>Biomass ST</t>
        </is>
      </c>
      <c r="BR239" t="inlineStr">
        <is>
          <t>Biomass IGCC CCS</t>
        </is>
      </c>
      <c r="BS239" t="inlineStr">
        <is>
          <t>Biomass IGCC</t>
        </is>
      </c>
      <c r="BT239" t="inlineStr">
        <is>
          <t>Coal PC</t>
        </is>
      </c>
      <c r="BU239" t="inlineStr">
        <is>
          <t>Coal IGCC</t>
        </is>
      </c>
      <c r="BV239" t="inlineStr">
        <is>
          <t>Coal IGCC CCS</t>
        </is>
      </c>
      <c r="BW239" t="inlineStr">
        <is>
          <t>Coal CHP</t>
        </is>
      </c>
      <c r="BX239" t="inlineStr">
        <is>
          <t>Coal CHP CCS</t>
        </is>
      </c>
      <c r="BY239" t="inlineStr">
        <is>
          <t>Gas OC</t>
        </is>
      </c>
      <c r="BZ239" t="inlineStr">
        <is>
          <t>Gas CC</t>
        </is>
      </c>
      <c r="CA239" t="inlineStr">
        <is>
          <t>Gas CHP</t>
        </is>
      </c>
      <c r="CB239" t="inlineStr">
        <is>
          <t>Gas CHP CCS</t>
        </is>
      </c>
      <c r="CC239" t="inlineStr">
        <is>
          <t>Gas CC CCS</t>
        </is>
      </c>
      <c r="CD239" t="inlineStr">
        <is>
          <t>Geothermal</t>
        </is>
      </c>
      <c r="CE239" t="inlineStr">
        <is>
          <t>Hydro</t>
        </is>
      </c>
      <c r="CF239" t="inlineStr">
        <is>
          <t>Nuclear</t>
        </is>
      </c>
      <c r="CG239" t="inlineStr">
        <is>
          <t>Oil ST</t>
        </is>
      </c>
      <c r="CH239" t="inlineStr">
        <is>
          <t>Oil CC</t>
        </is>
      </c>
      <c r="CI239" t="inlineStr">
        <is>
          <t>Oil CC CCS</t>
        </is>
      </c>
      <c r="CJ239" t="inlineStr">
        <is>
          <t>Oil CHP</t>
        </is>
      </c>
      <c r="CK239" t="inlineStr">
        <is>
          <t>Oil CHP CCS</t>
        </is>
      </c>
      <c r="CL239" t="inlineStr">
        <is>
          <t>Solar CSP</t>
        </is>
      </c>
      <c r="CM239" t="inlineStr">
        <is>
          <t>Solar PV Centralized</t>
        </is>
      </c>
      <c r="CN239" t="inlineStr">
        <is>
          <t>Solar PV Residential</t>
        </is>
      </c>
      <c r="CO239" t="inlineStr">
        <is>
          <t>Wind Onshore</t>
        </is>
      </c>
      <c r="CP239" t="inlineStr">
        <is>
          <t>Wind Offshore</t>
        </is>
      </c>
    </row>
    <row r="240">
      <c r="B240" t="n">
        <v>2005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0.05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0.48</v>
      </c>
      <c r="O240" t="n">
        <v>0</v>
      </c>
      <c r="P240" t="n">
        <v>0</v>
      </c>
      <c r="Q240" t="n">
        <v>0</v>
      </c>
      <c r="R240" t="n">
        <v>0</v>
      </c>
      <c r="S240" t="n">
        <v>0.05</v>
      </c>
      <c r="T240" t="n">
        <v>0</v>
      </c>
      <c r="U240" t="n">
        <v>0.13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H240" t="n">
        <v>2005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0.05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0.48</v>
      </c>
      <c r="AU240" t="n">
        <v>0</v>
      </c>
      <c r="AV240" t="n">
        <v>0</v>
      </c>
      <c r="AW240" t="n">
        <v>0</v>
      </c>
      <c r="AX240" t="n">
        <v>0</v>
      </c>
      <c r="AY240" t="n">
        <v>0.05</v>
      </c>
      <c r="AZ240" t="n">
        <v>0</v>
      </c>
      <c r="BA240" t="n">
        <v>0.13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N240" t="n">
        <v>2005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0.05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0.48</v>
      </c>
      <c r="CA240" t="n">
        <v>0</v>
      </c>
      <c r="CB240" t="n">
        <v>0</v>
      </c>
      <c r="CC240" t="n">
        <v>0</v>
      </c>
      <c r="CD240" t="n">
        <v>0</v>
      </c>
      <c r="CE240" t="n">
        <v>0.05</v>
      </c>
      <c r="CF240" t="n">
        <v>0</v>
      </c>
      <c r="CG240" t="n">
        <v>0.13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</row>
    <row r="241">
      <c r="B241" t="n">
        <v>2010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0.04</v>
      </c>
      <c r="I241" t="n">
        <v>0</v>
      </c>
      <c r="J241" t="n">
        <v>0</v>
      </c>
      <c r="K241" t="n">
        <v>0</v>
      </c>
      <c r="L241" t="n">
        <v>0</v>
      </c>
      <c r="M241" t="n">
        <v>0.01</v>
      </c>
      <c r="N241" t="n">
        <v>0.68</v>
      </c>
      <c r="O241" t="n">
        <v>0</v>
      </c>
      <c r="P241" t="n">
        <v>0</v>
      </c>
      <c r="Q241" t="n">
        <v>0</v>
      </c>
      <c r="R241" t="n">
        <v>0</v>
      </c>
      <c r="S241" t="n">
        <v>0.06</v>
      </c>
      <c r="T241" t="n">
        <v>0</v>
      </c>
      <c r="U241" t="n">
        <v>0.16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0.01</v>
      </c>
      <c r="AD241" t="n">
        <v>0</v>
      </c>
      <c r="AH241" t="n">
        <v>2010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0.04</v>
      </c>
      <c r="AO241" t="n">
        <v>0</v>
      </c>
      <c r="AP241" t="n">
        <v>0</v>
      </c>
      <c r="AQ241" t="n">
        <v>0</v>
      </c>
      <c r="AR241" t="n">
        <v>0</v>
      </c>
      <c r="AS241" t="n">
        <v>0.01</v>
      </c>
      <c r="AT241" t="n">
        <v>0.68</v>
      </c>
      <c r="AU241" t="n">
        <v>0</v>
      </c>
      <c r="AV241" t="n">
        <v>0</v>
      </c>
      <c r="AW241" t="n">
        <v>0</v>
      </c>
      <c r="AX241" t="n">
        <v>0</v>
      </c>
      <c r="AY241" t="n">
        <v>0.06</v>
      </c>
      <c r="AZ241" t="n">
        <v>0</v>
      </c>
      <c r="BA241" t="n">
        <v>0.16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0.01</v>
      </c>
      <c r="BJ241" t="n">
        <v>0</v>
      </c>
      <c r="BN241" t="n">
        <v>2010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0.04</v>
      </c>
      <c r="BU241" t="n">
        <v>0</v>
      </c>
      <c r="BV241" t="n">
        <v>0</v>
      </c>
      <c r="BW241" t="n">
        <v>0</v>
      </c>
      <c r="BX241" t="n">
        <v>0</v>
      </c>
      <c r="BY241" t="n">
        <v>0.01</v>
      </c>
      <c r="BZ241" t="n">
        <v>0.68</v>
      </c>
      <c r="CA241" t="n">
        <v>0</v>
      </c>
      <c r="CB241" t="n">
        <v>0</v>
      </c>
      <c r="CC241" t="n">
        <v>0</v>
      </c>
      <c r="CD241" t="n">
        <v>0</v>
      </c>
      <c r="CE241" t="n">
        <v>0.06</v>
      </c>
      <c r="CF241" t="n">
        <v>0</v>
      </c>
      <c r="CG241" t="n">
        <v>0.16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0.01</v>
      </c>
      <c r="CP241" t="n">
        <v>0</v>
      </c>
    </row>
    <row r="242">
      <c r="B242" t="n">
        <v>2015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0.06</v>
      </c>
      <c r="I242" t="n">
        <v>0</v>
      </c>
      <c r="J242" t="n">
        <v>0</v>
      </c>
      <c r="K242" t="n">
        <v>0</v>
      </c>
      <c r="L242" t="n">
        <v>0</v>
      </c>
      <c r="M242" t="n">
        <v>0.01</v>
      </c>
      <c r="N242" t="n">
        <v>0.86</v>
      </c>
      <c r="O242" t="n">
        <v>0</v>
      </c>
      <c r="P242" t="n">
        <v>0</v>
      </c>
      <c r="Q242" t="n">
        <v>0</v>
      </c>
      <c r="R242" t="n">
        <v>0</v>
      </c>
      <c r="S242" t="n">
        <v>0.06</v>
      </c>
      <c r="T242" t="n">
        <v>0</v>
      </c>
      <c r="U242" t="n">
        <v>0.22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0.02</v>
      </c>
      <c r="AD242" t="n">
        <v>0</v>
      </c>
      <c r="AH242" t="n">
        <v>2015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0.06</v>
      </c>
      <c r="AO242" t="n">
        <v>0</v>
      </c>
      <c r="AP242" t="n">
        <v>0</v>
      </c>
      <c r="AQ242" t="n">
        <v>0</v>
      </c>
      <c r="AR242" t="n">
        <v>0</v>
      </c>
      <c r="AS242" t="n">
        <v>0.01</v>
      </c>
      <c r="AT242" t="n">
        <v>0.86</v>
      </c>
      <c r="AU242" t="n">
        <v>0</v>
      </c>
      <c r="AV242" t="n">
        <v>0</v>
      </c>
      <c r="AW242" t="n">
        <v>0</v>
      </c>
      <c r="AX242" t="n">
        <v>0</v>
      </c>
      <c r="AY242" t="n">
        <v>0.06</v>
      </c>
      <c r="AZ242" t="n">
        <v>0</v>
      </c>
      <c r="BA242" t="n">
        <v>0.22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0.02</v>
      </c>
      <c r="BJ242" t="n">
        <v>0</v>
      </c>
      <c r="BN242" t="n">
        <v>2015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0.06</v>
      </c>
      <c r="BU242" t="n">
        <v>0</v>
      </c>
      <c r="BV242" t="n">
        <v>0</v>
      </c>
      <c r="BW242" t="n">
        <v>0</v>
      </c>
      <c r="BX242" t="n">
        <v>0</v>
      </c>
      <c r="BY242" t="n">
        <v>0.01</v>
      </c>
      <c r="BZ242" t="n">
        <v>0.86</v>
      </c>
      <c r="CA242" t="n">
        <v>0</v>
      </c>
      <c r="CB242" t="n">
        <v>0</v>
      </c>
      <c r="CC242" t="n">
        <v>0</v>
      </c>
      <c r="CD242" t="n">
        <v>0</v>
      </c>
      <c r="CE242" t="n">
        <v>0.06</v>
      </c>
      <c r="CF242" t="n">
        <v>0</v>
      </c>
      <c r="CG242" t="n">
        <v>0.22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0.02</v>
      </c>
      <c r="CP242" t="n">
        <v>0</v>
      </c>
    </row>
    <row r="243">
      <c r="B243" t="n">
        <v>2020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0.17</v>
      </c>
      <c r="I243" t="n">
        <v>0</v>
      </c>
      <c r="J243" t="n">
        <v>0</v>
      </c>
      <c r="K243" t="n">
        <v>0</v>
      </c>
      <c r="L243" t="n">
        <v>0</v>
      </c>
      <c r="M243" t="n">
        <v>0.04</v>
      </c>
      <c r="N243" t="n">
        <v>1.02</v>
      </c>
      <c r="O243" t="n">
        <v>0</v>
      </c>
      <c r="P243" t="n">
        <v>0</v>
      </c>
      <c r="Q243" t="n">
        <v>0</v>
      </c>
      <c r="R243" t="n">
        <v>0</v>
      </c>
      <c r="S243" t="n">
        <v>0.12</v>
      </c>
      <c r="T243" t="n">
        <v>0</v>
      </c>
      <c r="U243" t="n">
        <v>0.16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0.01</v>
      </c>
      <c r="AB243" t="n">
        <v>0.01</v>
      </c>
      <c r="AC243" t="n">
        <v>0.03</v>
      </c>
      <c r="AD243" t="n">
        <v>0</v>
      </c>
      <c r="AH243" t="n">
        <v>2020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0.17</v>
      </c>
      <c r="AO243" t="n">
        <v>0</v>
      </c>
      <c r="AP243" t="n">
        <v>0</v>
      </c>
      <c r="AQ243" t="n">
        <v>0</v>
      </c>
      <c r="AR243" t="n">
        <v>0</v>
      </c>
      <c r="AS243" t="n">
        <v>0.04</v>
      </c>
      <c r="AT243" t="n">
        <v>1.02</v>
      </c>
      <c r="AU243" t="n">
        <v>0</v>
      </c>
      <c r="AV243" t="n">
        <v>0</v>
      </c>
      <c r="AW243" t="n">
        <v>0</v>
      </c>
      <c r="AX243" t="n">
        <v>0</v>
      </c>
      <c r="AY243" t="n">
        <v>0.12</v>
      </c>
      <c r="AZ243" t="n">
        <v>0</v>
      </c>
      <c r="BA243" t="n">
        <v>0.16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0.01</v>
      </c>
      <c r="BH243" t="n">
        <v>0.01</v>
      </c>
      <c r="BI243" t="n">
        <v>0.03</v>
      </c>
      <c r="BJ243" t="n">
        <v>0</v>
      </c>
      <c r="BN243" t="n">
        <v>2020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0.17</v>
      </c>
      <c r="BU243" t="n">
        <v>0</v>
      </c>
      <c r="BV243" t="n">
        <v>0</v>
      </c>
      <c r="BW243" t="n">
        <v>0</v>
      </c>
      <c r="BX243" t="n">
        <v>0</v>
      </c>
      <c r="BY243" t="n">
        <v>0.04</v>
      </c>
      <c r="BZ243" t="n">
        <v>1.02</v>
      </c>
      <c r="CA243" t="n">
        <v>0</v>
      </c>
      <c r="CB243" t="n">
        <v>0</v>
      </c>
      <c r="CC243" t="n">
        <v>0</v>
      </c>
      <c r="CD243" t="n">
        <v>0</v>
      </c>
      <c r="CE243" t="n">
        <v>0.12</v>
      </c>
      <c r="CF243" t="n">
        <v>0</v>
      </c>
      <c r="CG243" t="n">
        <v>0.16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0.01</v>
      </c>
      <c r="CN243" t="n">
        <v>0.01</v>
      </c>
      <c r="CO243" t="n">
        <v>0.03</v>
      </c>
      <c r="CP243" t="n">
        <v>0</v>
      </c>
    </row>
    <row r="244">
      <c r="B244" t="n">
        <v>2025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0.11</v>
      </c>
      <c r="I244" t="n">
        <v>0</v>
      </c>
      <c r="J244" t="n">
        <v>0</v>
      </c>
      <c r="K244" t="n">
        <v>0</v>
      </c>
      <c r="L244" t="n">
        <v>0</v>
      </c>
      <c r="M244" t="n">
        <v>0.02</v>
      </c>
      <c r="N244" t="n">
        <v>0.98</v>
      </c>
      <c r="O244" t="n">
        <v>0</v>
      </c>
      <c r="P244" t="n">
        <v>0</v>
      </c>
      <c r="Q244" t="n">
        <v>0</v>
      </c>
      <c r="R244" t="n">
        <v>0.01</v>
      </c>
      <c r="S244" t="n">
        <v>0.17</v>
      </c>
      <c r="T244" t="n">
        <v>0</v>
      </c>
      <c r="U244" t="n">
        <v>0.14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0.02</v>
      </c>
      <c r="AB244" t="n">
        <v>0.02</v>
      </c>
      <c r="AC244" t="n">
        <v>0.03</v>
      </c>
      <c r="AD244" t="n">
        <v>0</v>
      </c>
      <c r="AH244" t="n">
        <v>2025</v>
      </c>
      <c r="AI244" t="n">
        <v>0</v>
      </c>
      <c r="AJ244" t="n">
        <v>0</v>
      </c>
      <c r="AK244" t="n">
        <v>0.07000000000000001</v>
      </c>
      <c r="AL244" t="n">
        <v>0</v>
      </c>
      <c r="AM244" t="n">
        <v>0</v>
      </c>
      <c r="AN244" t="n">
        <v>0.07000000000000001</v>
      </c>
      <c r="AO244" t="n">
        <v>0</v>
      </c>
      <c r="AP244" t="n">
        <v>0</v>
      </c>
      <c r="AQ244" t="n">
        <v>0</v>
      </c>
      <c r="AR244" t="n">
        <v>0</v>
      </c>
      <c r="AS244" t="n">
        <v>0.01</v>
      </c>
      <c r="AT244" t="n">
        <v>0.73</v>
      </c>
      <c r="AU244" t="n">
        <v>0</v>
      </c>
      <c r="AV244" t="n">
        <v>0</v>
      </c>
      <c r="AW244" t="n">
        <v>0</v>
      </c>
      <c r="AX244" t="n">
        <v>0.01</v>
      </c>
      <c r="AY244" t="n">
        <v>0.17</v>
      </c>
      <c r="AZ244" t="n">
        <v>0</v>
      </c>
      <c r="BA244" t="n">
        <v>0.1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0.01</v>
      </c>
      <c r="BH244" t="n">
        <v>0.02</v>
      </c>
      <c r="BI244" t="n">
        <v>0.03</v>
      </c>
      <c r="BJ244" t="n">
        <v>0</v>
      </c>
      <c r="BN244" t="n">
        <v>2025</v>
      </c>
      <c r="BO244" t="n">
        <v>0</v>
      </c>
      <c r="BP244" t="n">
        <v>0</v>
      </c>
      <c r="BQ244" t="n">
        <v>0.01</v>
      </c>
      <c r="BR244" t="n">
        <v>0</v>
      </c>
      <c r="BS244" t="n">
        <v>0</v>
      </c>
      <c r="BT244" t="n">
        <v>0.09</v>
      </c>
      <c r="BU244" t="n">
        <v>0</v>
      </c>
      <c r="BV244" t="n">
        <v>0</v>
      </c>
      <c r="BW244" t="n">
        <v>0</v>
      </c>
      <c r="BX244" t="n">
        <v>0</v>
      </c>
      <c r="BY244" t="n">
        <v>0.01</v>
      </c>
      <c r="BZ244" t="n">
        <v>0.92</v>
      </c>
      <c r="CA244" t="n">
        <v>0</v>
      </c>
      <c r="CB244" t="n">
        <v>0</v>
      </c>
      <c r="CC244" t="n">
        <v>0</v>
      </c>
      <c r="CD244" t="n">
        <v>0.01</v>
      </c>
      <c r="CE244" t="n">
        <v>0.17</v>
      </c>
      <c r="CF244" t="n">
        <v>0</v>
      </c>
      <c r="CG244" t="n">
        <v>0.13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0.01</v>
      </c>
      <c r="CN244" t="n">
        <v>0.02</v>
      </c>
      <c r="CO244" t="n">
        <v>0.03</v>
      </c>
      <c r="CP244" t="n">
        <v>0</v>
      </c>
    </row>
    <row r="245">
      <c r="B245" t="n">
        <v>2030</v>
      </c>
      <c r="C245" t="n">
        <v>0</v>
      </c>
      <c r="D245" t="n">
        <v>0</v>
      </c>
      <c r="E245" t="n">
        <v>0.01</v>
      </c>
      <c r="F245" t="n">
        <v>0</v>
      </c>
      <c r="G245" t="n">
        <v>0</v>
      </c>
      <c r="H245" t="n">
        <v>0.03</v>
      </c>
      <c r="I245" t="n">
        <v>0</v>
      </c>
      <c r="J245" t="n">
        <v>0</v>
      </c>
      <c r="K245" t="n">
        <v>0</v>
      </c>
      <c r="L245" t="n">
        <v>0</v>
      </c>
      <c r="M245" t="n">
        <v>0.07000000000000001</v>
      </c>
      <c r="N245" t="n">
        <v>1.26</v>
      </c>
      <c r="O245" t="n">
        <v>0</v>
      </c>
      <c r="P245" t="n">
        <v>0</v>
      </c>
      <c r="Q245" t="n">
        <v>0</v>
      </c>
      <c r="R245" t="n">
        <v>0.02</v>
      </c>
      <c r="S245" t="n">
        <v>0.23</v>
      </c>
      <c r="T245" t="n">
        <v>0</v>
      </c>
      <c r="U245" t="n">
        <v>0.06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0.05</v>
      </c>
      <c r="AB245" t="n">
        <v>0.02</v>
      </c>
      <c r="AC245" t="n">
        <v>0.05</v>
      </c>
      <c r="AD245" t="n">
        <v>0</v>
      </c>
      <c r="AH245" t="n">
        <v>2030</v>
      </c>
      <c r="AI245" t="n">
        <v>0</v>
      </c>
      <c r="AJ245" t="n">
        <v>0</v>
      </c>
      <c r="AK245" t="n">
        <v>0.19</v>
      </c>
      <c r="AL245" t="n">
        <v>0</v>
      </c>
      <c r="AM245" t="n">
        <v>0</v>
      </c>
      <c r="AN245" t="n">
        <v>0.01</v>
      </c>
      <c r="AO245" t="n">
        <v>0</v>
      </c>
      <c r="AP245" t="n">
        <v>0</v>
      </c>
      <c r="AQ245" t="n">
        <v>0</v>
      </c>
      <c r="AR245" t="n">
        <v>0</v>
      </c>
      <c r="AS245" t="n">
        <v>0.11</v>
      </c>
      <c r="AT245" t="n">
        <v>0.1</v>
      </c>
      <c r="AU245" t="n">
        <v>0</v>
      </c>
      <c r="AV245" t="n">
        <v>0.02</v>
      </c>
      <c r="AW245" t="n">
        <v>0.3</v>
      </c>
      <c r="AX245" t="n">
        <v>0.02</v>
      </c>
      <c r="AY245" t="n">
        <v>0.24</v>
      </c>
      <c r="AZ245" t="n">
        <v>0</v>
      </c>
      <c r="BA245" t="n">
        <v>0.01</v>
      </c>
      <c r="BB245" t="n">
        <v>0</v>
      </c>
      <c r="BC245" t="n">
        <v>0</v>
      </c>
      <c r="BD245" t="n">
        <v>0</v>
      </c>
      <c r="BE245" t="n">
        <v>0</v>
      </c>
      <c r="BF245" t="n">
        <v>0.01</v>
      </c>
      <c r="BG245" t="n">
        <v>0.06</v>
      </c>
      <c r="BH245" t="n">
        <v>0.02</v>
      </c>
      <c r="BI245" t="n">
        <v>0.2</v>
      </c>
      <c r="BJ245" t="n">
        <v>0.01</v>
      </c>
      <c r="BN245" t="n">
        <v>2030</v>
      </c>
      <c r="BO245" t="n">
        <v>0</v>
      </c>
      <c r="BP245" t="n">
        <v>0</v>
      </c>
      <c r="BQ245" t="n">
        <v>0.05</v>
      </c>
      <c r="BR245" t="n">
        <v>0</v>
      </c>
      <c r="BS245" t="n">
        <v>0</v>
      </c>
      <c r="BT245" t="n">
        <v>0.02</v>
      </c>
      <c r="BU245" t="n">
        <v>0</v>
      </c>
      <c r="BV245" t="n">
        <v>0</v>
      </c>
      <c r="BW245" t="n">
        <v>0</v>
      </c>
      <c r="BX245" t="n">
        <v>0</v>
      </c>
      <c r="BY245" t="n">
        <v>0.03</v>
      </c>
      <c r="BZ245" t="n">
        <v>0.96</v>
      </c>
      <c r="CA245" t="n">
        <v>0</v>
      </c>
      <c r="CB245" t="n">
        <v>0</v>
      </c>
      <c r="CC245" t="n">
        <v>0.04</v>
      </c>
      <c r="CD245" t="n">
        <v>0.02</v>
      </c>
      <c r="CE245" t="n">
        <v>0.23</v>
      </c>
      <c r="CF245" t="n">
        <v>0</v>
      </c>
      <c r="CG245" t="n">
        <v>0.05</v>
      </c>
      <c r="CH245" t="n">
        <v>0</v>
      </c>
      <c r="CI245" t="n">
        <v>0</v>
      </c>
      <c r="CJ245" t="n">
        <v>0</v>
      </c>
      <c r="CK245" t="n">
        <v>0</v>
      </c>
      <c r="CL245" t="n">
        <v>0.01</v>
      </c>
      <c r="CM245" t="n">
        <v>0.04</v>
      </c>
      <c r="CN245" t="n">
        <v>0.02</v>
      </c>
      <c r="CO245" t="n">
        <v>0.08</v>
      </c>
      <c r="CP245" t="n">
        <v>0</v>
      </c>
    </row>
    <row r="246">
      <c r="B246" t="n">
        <v>2035</v>
      </c>
      <c r="C246" t="n">
        <v>0</v>
      </c>
      <c r="D246" t="n">
        <v>0</v>
      </c>
      <c r="E246" t="n">
        <v>0.01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0.09</v>
      </c>
      <c r="N246" t="n">
        <v>1.61</v>
      </c>
      <c r="O246" t="n">
        <v>0</v>
      </c>
      <c r="P246" t="n">
        <v>0</v>
      </c>
      <c r="Q246" t="n">
        <v>0</v>
      </c>
      <c r="R246" t="n">
        <v>0.04</v>
      </c>
      <c r="S246" t="n">
        <v>0.28</v>
      </c>
      <c r="T246" t="n">
        <v>0</v>
      </c>
      <c r="U246" t="n">
        <v>0.01</v>
      </c>
      <c r="V246" t="n">
        <v>0</v>
      </c>
      <c r="W246" t="n">
        <v>0</v>
      </c>
      <c r="X246" t="n">
        <v>0</v>
      </c>
      <c r="Y246" t="n">
        <v>0</v>
      </c>
      <c r="Z246" t="n">
        <v>0.01</v>
      </c>
      <c r="AA246" t="n">
        <v>0.11</v>
      </c>
      <c r="AB246" t="n">
        <v>0.02</v>
      </c>
      <c r="AC246" t="n">
        <v>0.08</v>
      </c>
      <c r="AD246" t="n">
        <v>0</v>
      </c>
      <c r="AH246" t="n">
        <v>2035</v>
      </c>
      <c r="AI246" t="n">
        <v>0</v>
      </c>
      <c r="AJ246" t="n">
        <v>0</v>
      </c>
      <c r="AK246" t="n">
        <v>0.1</v>
      </c>
      <c r="AL246" t="n">
        <v>0.02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0.09</v>
      </c>
      <c r="AT246" t="n">
        <v>0</v>
      </c>
      <c r="AU246" t="n">
        <v>0</v>
      </c>
      <c r="AV246" t="n">
        <v>0.02</v>
      </c>
      <c r="AW246" t="n">
        <v>0.58</v>
      </c>
      <c r="AX246" t="n">
        <v>0.04</v>
      </c>
      <c r="AY246" t="n">
        <v>0.28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0.02</v>
      </c>
      <c r="BG246" t="n">
        <v>0.1</v>
      </c>
      <c r="BH246" t="n">
        <v>0.06</v>
      </c>
      <c r="BI246" t="n">
        <v>0.37</v>
      </c>
      <c r="BJ246" t="n">
        <v>0.02</v>
      </c>
      <c r="BN246" t="n">
        <v>2035</v>
      </c>
      <c r="BO246" t="n">
        <v>0</v>
      </c>
      <c r="BP246" t="n">
        <v>0</v>
      </c>
      <c r="BQ246" t="n">
        <v>0.02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0.01</v>
      </c>
      <c r="BZ246" t="n">
        <v>0.95</v>
      </c>
      <c r="CA246" t="n">
        <v>0</v>
      </c>
      <c r="CB246" t="n">
        <v>0</v>
      </c>
      <c r="CC246" t="n">
        <v>0.27</v>
      </c>
      <c r="CD246" t="n">
        <v>0.04</v>
      </c>
      <c r="CE246" t="n">
        <v>0.27</v>
      </c>
      <c r="CF246" t="n">
        <v>0</v>
      </c>
      <c r="CG246" t="n">
        <v>0.01</v>
      </c>
      <c r="CH246" t="n">
        <v>0</v>
      </c>
      <c r="CI246" t="n">
        <v>0</v>
      </c>
      <c r="CJ246" t="n">
        <v>0</v>
      </c>
      <c r="CK246" t="n">
        <v>0</v>
      </c>
      <c r="CL246" t="n">
        <v>0.01</v>
      </c>
      <c r="CM246" t="n">
        <v>0.09</v>
      </c>
      <c r="CN246" t="n">
        <v>0.02</v>
      </c>
      <c r="CO246" t="n">
        <v>0.2</v>
      </c>
      <c r="CP246" t="n">
        <v>0.01</v>
      </c>
    </row>
    <row r="247">
      <c r="B247" t="n">
        <v>2040</v>
      </c>
      <c r="C247" t="n">
        <v>0</v>
      </c>
      <c r="D247" t="n">
        <v>0</v>
      </c>
      <c r="E247" t="n">
        <v>0.06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0.11</v>
      </c>
      <c r="N247" t="n">
        <v>1.9</v>
      </c>
      <c r="O247" t="n">
        <v>0</v>
      </c>
      <c r="P247" t="n">
        <v>0</v>
      </c>
      <c r="Q247" t="n">
        <v>0</v>
      </c>
      <c r="R247" t="n">
        <v>0.06</v>
      </c>
      <c r="S247" t="n">
        <v>0.32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0.16</v>
      </c>
      <c r="AB247" t="n">
        <v>0.01</v>
      </c>
      <c r="AC247" t="n">
        <v>0.12</v>
      </c>
      <c r="AD247" t="n">
        <v>0</v>
      </c>
      <c r="AH247" t="n">
        <v>2040</v>
      </c>
      <c r="AI247" t="n">
        <v>0</v>
      </c>
      <c r="AJ247" t="n">
        <v>0.01</v>
      </c>
      <c r="AK247" t="n">
        <v>0.12</v>
      </c>
      <c r="AL247" t="n">
        <v>0.07000000000000001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0.06</v>
      </c>
      <c r="AT247" t="n">
        <v>0</v>
      </c>
      <c r="AU247" t="n">
        <v>0</v>
      </c>
      <c r="AV247" t="n">
        <v>0.04</v>
      </c>
      <c r="AW247" t="n">
        <v>0.75</v>
      </c>
      <c r="AX247" t="n">
        <v>0.06</v>
      </c>
      <c r="AY247" t="n">
        <v>0.32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0.02</v>
      </c>
      <c r="BG247" t="n">
        <v>0.2</v>
      </c>
      <c r="BH247" t="n">
        <v>0.07000000000000001</v>
      </c>
      <c r="BI247" t="n">
        <v>0.55</v>
      </c>
      <c r="BJ247" t="n">
        <v>0.02</v>
      </c>
      <c r="BN247" t="n">
        <v>2040</v>
      </c>
      <c r="BO247" t="n">
        <v>0</v>
      </c>
      <c r="BP247" t="n">
        <v>0</v>
      </c>
      <c r="BQ247" t="n">
        <v>0.03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0.03</v>
      </c>
      <c r="BZ247" t="n">
        <v>0.9</v>
      </c>
      <c r="CA247" t="n">
        <v>0</v>
      </c>
      <c r="CB247" t="n">
        <v>0.01</v>
      </c>
      <c r="CC247" t="n">
        <v>0.44</v>
      </c>
      <c r="CD247" t="n">
        <v>0.06</v>
      </c>
      <c r="CE247" t="n">
        <v>0.32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0.01</v>
      </c>
      <c r="CM247" t="n">
        <v>0.13</v>
      </c>
      <c r="CN247" t="n">
        <v>0.01</v>
      </c>
      <c r="CO247" t="n">
        <v>0.3</v>
      </c>
      <c r="CP247" t="n">
        <v>0.02</v>
      </c>
    </row>
    <row r="248">
      <c r="B248" t="n">
        <v>2045</v>
      </c>
      <c r="C248" t="n">
        <v>0</v>
      </c>
      <c r="D248" t="n">
        <v>0</v>
      </c>
      <c r="E248" t="n">
        <v>0.16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0.07000000000000001</v>
      </c>
      <c r="N248" t="n">
        <v>2.22</v>
      </c>
      <c r="O248" t="n">
        <v>0</v>
      </c>
      <c r="P248" t="n">
        <v>0</v>
      </c>
      <c r="Q248" t="n">
        <v>0</v>
      </c>
      <c r="R248" t="n">
        <v>0.08</v>
      </c>
      <c r="S248" t="n">
        <v>0.37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0.24</v>
      </c>
      <c r="AB248" t="n">
        <v>0.01</v>
      </c>
      <c r="AC248" t="n">
        <v>0.2</v>
      </c>
      <c r="AD248" t="n">
        <v>0</v>
      </c>
      <c r="AH248" t="n">
        <v>2045</v>
      </c>
      <c r="AI248" t="n">
        <v>0</v>
      </c>
      <c r="AJ248" t="n">
        <v>0.01</v>
      </c>
      <c r="AK248" t="n">
        <v>0.09</v>
      </c>
      <c r="AL248" t="n">
        <v>0.07000000000000001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0.08</v>
      </c>
      <c r="AW248" t="n">
        <v>0.9</v>
      </c>
      <c r="AX248" t="n">
        <v>0.08</v>
      </c>
      <c r="AY248" t="n">
        <v>0.36</v>
      </c>
      <c r="AZ248" t="n">
        <v>0.02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0.03</v>
      </c>
      <c r="BG248" t="n">
        <v>0.36</v>
      </c>
      <c r="BH248" t="n">
        <v>0.13</v>
      </c>
      <c r="BI248" t="n">
        <v>0.82</v>
      </c>
      <c r="BJ248" t="n">
        <v>0.03</v>
      </c>
      <c r="BN248" t="n">
        <v>2045</v>
      </c>
      <c r="BO248" t="n">
        <v>0</v>
      </c>
      <c r="BP248" t="n">
        <v>0</v>
      </c>
      <c r="BQ248" t="n">
        <v>0.05</v>
      </c>
      <c r="BR248" t="n">
        <v>0.01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0.03</v>
      </c>
      <c r="BZ248" t="n">
        <v>0.76</v>
      </c>
      <c r="CA248" t="n">
        <v>0</v>
      </c>
      <c r="CB248" t="n">
        <v>0.03</v>
      </c>
      <c r="CC248" t="n">
        <v>0.58</v>
      </c>
      <c r="CD248" t="n">
        <v>0.08</v>
      </c>
      <c r="CE248" t="n">
        <v>0.37</v>
      </c>
      <c r="CF248" t="n">
        <v>0.02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0.01</v>
      </c>
      <c r="CM248" t="n">
        <v>0.21</v>
      </c>
      <c r="CN248" t="n">
        <v>0.06</v>
      </c>
      <c r="CO248" t="n">
        <v>0.46</v>
      </c>
      <c r="CP248" t="n">
        <v>0.03</v>
      </c>
    </row>
    <row r="249">
      <c r="B249" t="n">
        <v>2050</v>
      </c>
      <c r="C249" t="n">
        <v>0</v>
      </c>
      <c r="D249" t="n">
        <v>0</v>
      </c>
      <c r="E249" t="n">
        <v>0.14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0.08</v>
      </c>
      <c r="N249" t="n">
        <v>2.61</v>
      </c>
      <c r="O249" t="n">
        <v>0.01</v>
      </c>
      <c r="P249" t="n">
        <v>0</v>
      </c>
      <c r="Q249" t="n">
        <v>0</v>
      </c>
      <c r="R249" t="n">
        <v>0.1</v>
      </c>
      <c r="S249" t="n">
        <v>0.37</v>
      </c>
      <c r="T249" t="n">
        <v>0.02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0.32</v>
      </c>
      <c r="AB249" t="n">
        <v>0</v>
      </c>
      <c r="AC249" t="n">
        <v>0.32</v>
      </c>
      <c r="AD249" t="n">
        <v>0</v>
      </c>
      <c r="AH249" t="n">
        <v>2050</v>
      </c>
      <c r="AI249" t="n">
        <v>0</v>
      </c>
      <c r="AJ249" t="n">
        <v>0.01</v>
      </c>
      <c r="AK249" t="n">
        <v>0.05</v>
      </c>
      <c r="AL249" t="n">
        <v>0.07000000000000001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0.1</v>
      </c>
      <c r="AW249" t="n">
        <v>1.09</v>
      </c>
      <c r="AX249" t="n">
        <v>0.09</v>
      </c>
      <c r="AY249" t="n">
        <v>0.36</v>
      </c>
      <c r="AZ249" t="n">
        <v>0.09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0.03</v>
      </c>
      <c r="BG249" t="n">
        <v>0.5</v>
      </c>
      <c r="BH249" t="n">
        <v>0.15</v>
      </c>
      <c r="BI249" t="n">
        <v>1.1</v>
      </c>
      <c r="BJ249" t="n">
        <v>0.04</v>
      </c>
      <c r="BN249" t="n">
        <v>2050</v>
      </c>
      <c r="BO249" t="n">
        <v>0</v>
      </c>
      <c r="BP249" t="n">
        <v>0</v>
      </c>
      <c r="BQ249" t="n">
        <v>0.12</v>
      </c>
      <c r="BR249" t="n">
        <v>0.01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0.03</v>
      </c>
      <c r="BZ249" t="n">
        <v>0.26</v>
      </c>
      <c r="CA249" t="n">
        <v>0</v>
      </c>
      <c r="CB249" t="n">
        <v>0.04</v>
      </c>
      <c r="CC249" t="n">
        <v>0.77</v>
      </c>
      <c r="CD249" t="n">
        <v>0.1</v>
      </c>
      <c r="CE249" t="n">
        <v>0.36</v>
      </c>
      <c r="CF249" t="n">
        <v>0.12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0.01</v>
      </c>
      <c r="CM249" t="n">
        <v>0.4</v>
      </c>
      <c r="CN249" t="n">
        <v>0.1</v>
      </c>
      <c r="CO249" t="n">
        <v>0.8</v>
      </c>
      <c r="CP249" t="n">
        <v>0.04</v>
      </c>
    </row>
    <row r="250">
      <c r="B250" t="n">
        <v>2060</v>
      </c>
      <c r="C250" t="n">
        <v>0</v>
      </c>
      <c r="D250" t="n">
        <v>0</v>
      </c>
      <c r="E250" t="n">
        <v>0.02</v>
      </c>
      <c r="F250" t="n">
        <v>0</v>
      </c>
      <c r="G250" t="n">
        <v>0</v>
      </c>
      <c r="H250" t="n">
        <v>0.05</v>
      </c>
      <c r="I250" t="n">
        <v>0.02</v>
      </c>
      <c r="J250" t="n">
        <v>0</v>
      </c>
      <c r="K250" t="n">
        <v>0</v>
      </c>
      <c r="L250" t="n">
        <v>0</v>
      </c>
      <c r="M250" t="n">
        <v>0.14</v>
      </c>
      <c r="N250" t="n">
        <v>3.29</v>
      </c>
      <c r="O250" t="n">
        <v>0.04</v>
      </c>
      <c r="P250" t="n">
        <v>0</v>
      </c>
      <c r="Q250" t="n">
        <v>0</v>
      </c>
      <c r="R250" t="n">
        <v>0.13</v>
      </c>
      <c r="S250" t="n">
        <v>0.36</v>
      </c>
      <c r="T250" t="n">
        <v>0.12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0.5</v>
      </c>
      <c r="AB250" t="n">
        <v>0.02</v>
      </c>
      <c r="AC250" t="n">
        <v>0.64</v>
      </c>
      <c r="AD250" t="n">
        <v>0.02</v>
      </c>
      <c r="AH250" t="n">
        <v>2060</v>
      </c>
      <c r="AI250" t="n">
        <v>0</v>
      </c>
      <c r="AJ250" t="n">
        <v>0.01</v>
      </c>
      <c r="AK250" t="n">
        <v>0</v>
      </c>
      <c r="AL250" t="n">
        <v>0.08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0.13</v>
      </c>
      <c r="AW250" t="n">
        <v>1.48</v>
      </c>
      <c r="AX250" t="n">
        <v>0.12</v>
      </c>
      <c r="AY250" t="n">
        <v>0.36</v>
      </c>
      <c r="AZ250" t="n">
        <v>0.22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0.05</v>
      </c>
      <c r="BG250" t="n">
        <v>0.85</v>
      </c>
      <c r="BH250" t="n">
        <v>0.25</v>
      </c>
      <c r="BI250" t="n">
        <v>1.63</v>
      </c>
      <c r="BJ250" t="n">
        <v>0.06</v>
      </c>
      <c r="BN250" t="n">
        <v>2060</v>
      </c>
      <c r="BO250" t="n">
        <v>0</v>
      </c>
      <c r="BP250" t="n">
        <v>0</v>
      </c>
      <c r="BQ250" t="n">
        <v>0.01</v>
      </c>
      <c r="BR250" t="n">
        <v>0.03</v>
      </c>
      <c r="BS250" t="n">
        <v>0</v>
      </c>
      <c r="BT250" t="n">
        <v>0</v>
      </c>
      <c r="BU250" t="n">
        <v>0</v>
      </c>
      <c r="BV250" t="n">
        <v>0.01</v>
      </c>
      <c r="BW250" t="n">
        <v>0</v>
      </c>
      <c r="BX250" t="n">
        <v>0</v>
      </c>
      <c r="BY250" t="n">
        <v>0.06</v>
      </c>
      <c r="BZ250" t="n">
        <v>0.01</v>
      </c>
      <c r="CA250" t="n">
        <v>0</v>
      </c>
      <c r="CB250" t="n">
        <v>0.08</v>
      </c>
      <c r="CC250" t="n">
        <v>0.95</v>
      </c>
      <c r="CD250" t="n">
        <v>0.12</v>
      </c>
      <c r="CE250" t="n">
        <v>0.36</v>
      </c>
      <c r="CF250" t="n">
        <v>0.24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0.03</v>
      </c>
      <c r="CM250" t="n">
        <v>0.63</v>
      </c>
      <c r="CN250" t="n">
        <v>0.2</v>
      </c>
      <c r="CO250" t="n">
        <v>1.42</v>
      </c>
      <c r="CP250" t="n">
        <v>0.05</v>
      </c>
    </row>
    <row r="251">
      <c r="B251" t="n">
        <v>2070</v>
      </c>
      <c r="C251" t="n">
        <v>0</v>
      </c>
      <c r="D251" t="n">
        <v>0</v>
      </c>
      <c r="E251" t="n">
        <v>0</v>
      </c>
      <c r="F251" t="n">
        <v>0</v>
      </c>
      <c r="G251" t="n">
        <v>0.03</v>
      </c>
      <c r="H251" t="n">
        <v>0.09</v>
      </c>
      <c r="I251" t="n">
        <v>0.07000000000000001</v>
      </c>
      <c r="J251" t="n">
        <v>0</v>
      </c>
      <c r="K251" t="n">
        <v>0</v>
      </c>
      <c r="L251" t="n">
        <v>0</v>
      </c>
      <c r="M251" t="n">
        <v>0.25</v>
      </c>
      <c r="N251" t="n">
        <v>3.72</v>
      </c>
      <c r="O251" t="n">
        <v>0.09</v>
      </c>
      <c r="P251" t="n">
        <v>0</v>
      </c>
      <c r="Q251" t="n">
        <v>0</v>
      </c>
      <c r="R251" t="n">
        <v>0.17</v>
      </c>
      <c r="S251" t="n">
        <v>0.35</v>
      </c>
      <c r="T251" t="n">
        <v>0.21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0.72</v>
      </c>
      <c r="AB251" t="n">
        <v>0.12</v>
      </c>
      <c r="AC251" t="n">
        <v>0.86</v>
      </c>
      <c r="AD251" t="n">
        <v>0.04</v>
      </c>
      <c r="AH251" t="n">
        <v>2070</v>
      </c>
      <c r="AI251" t="n">
        <v>0</v>
      </c>
      <c r="AJ251" t="n">
        <v>0.01</v>
      </c>
      <c r="AK251" t="n">
        <v>0</v>
      </c>
      <c r="AL251" t="n">
        <v>0.07000000000000001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0.02</v>
      </c>
      <c r="AT251" t="n">
        <v>0</v>
      </c>
      <c r="AU251" t="n">
        <v>0</v>
      </c>
      <c r="AV251" t="n">
        <v>0.15</v>
      </c>
      <c r="AW251" t="n">
        <v>1.78</v>
      </c>
      <c r="AX251" t="n">
        <v>0.15</v>
      </c>
      <c r="AY251" t="n">
        <v>0.35</v>
      </c>
      <c r="AZ251" t="n">
        <v>0.3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0.08</v>
      </c>
      <c r="BG251" t="n">
        <v>1.01</v>
      </c>
      <c r="BH251" t="n">
        <v>0.43</v>
      </c>
      <c r="BI251" t="n">
        <v>2.05</v>
      </c>
      <c r="BJ251" t="n">
        <v>0.08</v>
      </c>
      <c r="BN251" t="n">
        <v>2070</v>
      </c>
      <c r="BO251" t="n">
        <v>0</v>
      </c>
      <c r="BP251" t="n">
        <v>0</v>
      </c>
      <c r="BQ251" t="n">
        <v>0</v>
      </c>
      <c r="BR251" t="n">
        <v>0.05</v>
      </c>
      <c r="BS251" t="n">
        <v>0</v>
      </c>
      <c r="BT251" t="n">
        <v>0</v>
      </c>
      <c r="BU251" t="n">
        <v>0</v>
      </c>
      <c r="BV251" t="n">
        <v>0.01</v>
      </c>
      <c r="BW251" t="n">
        <v>0</v>
      </c>
      <c r="BX251" t="n">
        <v>0</v>
      </c>
      <c r="BY251" t="n">
        <v>0.11</v>
      </c>
      <c r="BZ251" t="n">
        <v>0</v>
      </c>
      <c r="CA251" t="n">
        <v>0</v>
      </c>
      <c r="CB251" t="n">
        <v>0.12</v>
      </c>
      <c r="CC251" t="n">
        <v>1.32</v>
      </c>
      <c r="CD251" t="n">
        <v>0.15</v>
      </c>
      <c r="CE251" t="n">
        <v>0.35</v>
      </c>
      <c r="CF251" t="n">
        <v>0.3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0.05</v>
      </c>
      <c r="CM251" t="n">
        <v>0.8</v>
      </c>
      <c r="CN251" t="n">
        <v>0.32</v>
      </c>
      <c r="CO251" t="n">
        <v>1.77</v>
      </c>
      <c r="CP251" t="n">
        <v>0.06</v>
      </c>
    </row>
    <row r="252">
      <c r="B252" t="n">
        <v>2080</v>
      </c>
      <c r="C252" t="n">
        <v>0</v>
      </c>
      <c r="D252" t="n">
        <v>0</v>
      </c>
      <c r="E252" t="n">
        <v>0</v>
      </c>
      <c r="F252" t="n">
        <v>0</v>
      </c>
      <c r="G252" t="n">
        <v>0.05</v>
      </c>
      <c r="H252" t="n">
        <v>0.12</v>
      </c>
      <c r="I252" t="n">
        <v>0.12</v>
      </c>
      <c r="J252" t="n">
        <v>0</v>
      </c>
      <c r="K252" t="n">
        <v>0</v>
      </c>
      <c r="L252" t="n">
        <v>0</v>
      </c>
      <c r="M252" t="n">
        <v>0.33</v>
      </c>
      <c r="N252" t="n">
        <v>3.69</v>
      </c>
      <c r="O252" t="n">
        <v>0.15</v>
      </c>
      <c r="P252" t="n">
        <v>0</v>
      </c>
      <c r="Q252" t="n">
        <v>0</v>
      </c>
      <c r="R252" t="n">
        <v>0.2</v>
      </c>
      <c r="S252" t="n">
        <v>0.32</v>
      </c>
      <c r="T252" t="n">
        <v>0.27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1.01</v>
      </c>
      <c r="AB252" t="n">
        <v>0.41</v>
      </c>
      <c r="AC252" t="n">
        <v>1.1</v>
      </c>
      <c r="AD252" t="n">
        <v>0.06</v>
      </c>
      <c r="AH252" t="n">
        <v>2080</v>
      </c>
      <c r="AI252" t="n">
        <v>0</v>
      </c>
      <c r="AJ252" t="n">
        <v>0</v>
      </c>
      <c r="AK252" t="n">
        <v>0</v>
      </c>
      <c r="AL252" t="n">
        <v>0.01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0.03</v>
      </c>
      <c r="AT252" t="n">
        <v>0</v>
      </c>
      <c r="AU252" t="n">
        <v>0</v>
      </c>
      <c r="AV252" t="n">
        <v>0.16</v>
      </c>
      <c r="AW252" t="n">
        <v>2.08</v>
      </c>
      <c r="AX252" t="n">
        <v>0.18</v>
      </c>
      <c r="AY252" t="n">
        <v>0.32</v>
      </c>
      <c r="AZ252" t="n">
        <v>0.36</v>
      </c>
      <c r="BA252" t="n">
        <v>0</v>
      </c>
      <c r="BB252" t="n">
        <v>0</v>
      </c>
      <c r="BC252" t="n">
        <v>0.01</v>
      </c>
      <c r="BD252" t="n">
        <v>0</v>
      </c>
      <c r="BE252" t="n">
        <v>0</v>
      </c>
      <c r="BF252" t="n">
        <v>0.11</v>
      </c>
      <c r="BG252" t="n">
        <v>1.09</v>
      </c>
      <c r="BH252" t="n">
        <v>0.62</v>
      </c>
      <c r="BI252" t="n">
        <v>2.37</v>
      </c>
      <c r="BJ252" t="n">
        <v>0.1</v>
      </c>
      <c r="BN252" t="n">
        <v>2080</v>
      </c>
      <c r="BO252" t="n">
        <v>0</v>
      </c>
      <c r="BP252" t="n">
        <v>0</v>
      </c>
      <c r="BQ252" t="n">
        <v>0</v>
      </c>
      <c r="BR252" t="n">
        <v>0.04</v>
      </c>
      <c r="BS252" t="n">
        <v>0</v>
      </c>
      <c r="BT252" t="n">
        <v>0</v>
      </c>
      <c r="BU252" t="n">
        <v>0</v>
      </c>
      <c r="BV252" t="n">
        <v>0.01</v>
      </c>
      <c r="BW252" t="n">
        <v>0</v>
      </c>
      <c r="BX252" t="n">
        <v>0</v>
      </c>
      <c r="BY252" t="n">
        <v>0.15</v>
      </c>
      <c r="BZ252" t="n">
        <v>0</v>
      </c>
      <c r="CA252" t="n">
        <v>0</v>
      </c>
      <c r="CB252" t="n">
        <v>0.16</v>
      </c>
      <c r="CC252" t="n">
        <v>1.65</v>
      </c>
      <c r="CD252" t="n">
        <v>0.19</v>
      </c>
      <c r="CE252" t="n">
        <v>0.32</v>
      </c>
      <c r="CF252" t="n">
        <v>0.37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0.08</v>
      </c>
      <c r="CM252" t="n">
        <v>0.89</v>
      </c>
      <c r="CN252" t="n">
        <v>0.46</v>
      </c>
      <c r="CO252" t="n">
        <v>1.91</v>
      </c>
      <c r="CP252" t="n">
        <v>0.06</v>
      </c>
    </row>
    <row r="253">
      <c r="B253" t="n">
        <v>2090</v>
      </c>
      <c r="C253" t="n">
        <v>0</v>
      </c>
      <c r="D253" t="n">
        <v>0</v>
      </c>
      <c r="E253" t="n">
        <v>0</v>
      </c>
      <c r="F253" t="n">
        <v>0</v>
      </c>
      <c r="G253" t="n">
        <v>0.05</v>
      </c>
      <c r="H253" t="n">
        <v>0.13</v>
      </c>
      <c r="I253" t="n">
        <v>0.14</v>
      </c>
      <c r="J253" t="n">
        <v>0</v>
      </c>
      <c r="K253" t="n">
        <v>0</v>
      </c>
      <c r="L253" t="n">
        <v>0</v>
      </c>
      <c r="M253" t="n">
        <v>0.35</v>
      </c>
      <c r="N253" t="n">
        <v>3.5</v>
      </c>
      <c r="O253" t="n">
        <v>0.19</v>
      </c>
      <c r="P253" t="n">
        <v>0</v>
      </c>
      <c r="Q253" t="n">
        <v>0</v>
      </c>
      <c r="R253" t="n">
        <v>0.23</v>
      </c>
      <c r="S253" t="n">
        <v>0.25</v>
      </c>
      <c r="T253" t="n">
        <v>0.29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1.09</v>
      </c>
      <c r="AB253" t="n">
        <v>0.7</v>
      </c>
      <c r="AC253" t="n">
        <v>1.49</v>
      </c>
      <c r="AD253" t="n">
        <v>0.07000000000000001</v>
      </c>
      <c r="AH253" t="n">
        <v>2090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0.03</v>
      </c>
      <c r="AT253" t="n">
        <v>0</v>
      </c>
      <c r="AU253" t="n">
        <v>0</v>
      </c>
      <c r="AV253" t="n">
        <v>0.15</v>
      </c>
      <c r="AW253" t="n">
        <v>2.09</v>
      </c>
      <c r="AX253" t="n">
        <v>0.21</v>
      </c>
      <c r="AY253" t="n">
        <v>0.24</v>
      </c>
      <c r="AZ253" t="n">
        <v>0.37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0.14</v>
      </c>
      <c r="BG253" t="n">
        <v>1.09</v>
      </c>
      <c r="BH253" t="n">
        <v>0.77</v>
      </c>
      <c r="BI253" t="n">
        <v>2.61</v>
      </c>
      <c r="BJ253" t="n">
        <v>0.11</v>
      </c>
      <c r="BN253" t="n">
        <v>2090</v>
      </c>
      <c r="BO253" t="n">
        <v>0</v>
      </c>
      <c r="BP253" t="n">
        <v>0</v>
      </c>
      <c r="BQ253" t="n">
        <v>0</v>
      </c>
      <c r="BR253" t="n">
        <v>0.04</v>
      </c>
      <c r="BS253" t="n">
        <v>0</v>
      </c>
      <c r="BT253" t="n">
        <v>0</v>
      </c>
      <c r="BU253" t="n">
        <v>0</v>
      </c>
      <c r="BV253" t="n">
        <v>0.01</v>
      </c>
      <c r="BW253" t="n">
        <v>0</v>
      </c>
      <c r="BX253" t="n">
        <v>0</v>
      </c>
      <c r="BY253" t="n">
        <v>0.11</v>
      </c>
      <c r="BZ253" t="n">
        <v>0.02</v>
      </c>
      <c r="CA253" t="n">
        <v>0</v>
      </c>
      <c r="CB253" t="n">
        <v>0.17</v>
      </c>
      <c r="CC253" t="n">
        <v>1.67</v>
      </c>
      <c r="CD253" t="n">
        <v>0.21</v>
      </c>
      <c r="CE253" t="n">
        <v>0.25</v>
      </c>
      <c r="CF253" t="n">
        <v>0.38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0.1</v>
      </c>
      <c r="CM253" t="n">
        <v>0.98</v>
      </c>
      <c r="CN253" t="n">
        <v>0.58</v>
      </c>
      <c r="CO253" t="n">
        <v>2.18</v>
      </c>
      <c r="CP253" t="n">
        <v>0.07000000000000001</v>
      </c>
    </row>
    <row r="254">
      <c r="B254" t="n">
        <v>2100</v>
      </c>
      <c r="C254" t="n">
        <v>0</v>
      </c>
      <c r="D254" t="n">
        <v>0</v>
      </c>
      <c r="E254" t="n">
        <v>0</v>
      </c>
      <c r="F254" t="n">
        <v>0</v>
      </c>
      <c r="G254" t="n">
        <v>0.05</v>
      </c>
      <c r="H254" t="n">
        <v>0.11</v>
      </c>
      <c r="I254" t="n">
        <v>0.14</v>
      </c>
      <c r="J254" t="n">
        <v>0</v>
      </c>
      <c r="K254" t="n">
        <v>0</v>
      </c>
      <c r="L254" t="n">
        <v>0</v>
      </c>
      <c r="M254" t="n">
        <v>0.35</v>
      </c>
      <c r="N254" t="n">
        <v>3.15</v>
      </c>
      <c r="O254" t="n">
        <v>0.23</v>
      </c>
      <c r="P254" t="n">
        <v>0</v>
      </c>
      <c r="Q254" t="n">
        <v>0</v>
      </c>
      <c r="R254" t="n">
        <v>0.26</v>
      </c>
      <c r="S254" t="n">
        <v>0.25</v>
      </c>
      <c r="T254" t="n">
        <v>0.29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0.01</v>
      </c>
      <c r="AA254" t="n">
        <v>0.99</v>
      </c>
      <c r="AB254" t="n">
        <v>0.98</v>
      </c>
      <c r="AC254" t="n">
        <v>1.92</v>
      </c>
      <c r="AD254" t="n">
        <v>0.08</v>
      </c>
      <c r="AH254" t="n">
        <v>2100</v>
      </c>
      <c r="AI254" t="n">
        <v>0</v>
      </c>
      <c r="AJ254" t="n">
        <v>0</v>
      </c>
      <c r="AK254" t="n">
        <v>0</v>
      </c>
      <c r="AL254" t="n">
        <v>0.07000000000000001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0.04</v>
      </c>
      <c r="AT254" t="n">
        <v>0</v>
      </c>
      <c r="AU254" t="n">
        <v>0</v>
      </c>
      <c r="AV254" t="n">
        <v>0.15</v>
      </c>
      <c r="AW254" t="n">
        <v>1.95</v>
      </c>
      <c r="AX254" t="n">
        <v>0.24</v>
      </c>
      <c r="AY254" t="n">
        <v>0.24</v>
      </c>
      <c r="AZ254" t="n">
        <v>0.35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0.19</v>
      </c>
      <c r="BG254" t="n">
        <v>0.99</v>
      </c>
      <c r="BH254" t="n">
        <v>0.89</v>
      </c>
      <c r="BI254" t="n">
        <v>2.65</v>
      </c>
      <c r="BJ254" t="n">
        <v>0.1</v>
      </c>
      <c r="BN254" t="n">
        <v>2100</v>
      </c>
      <c r="BO254" t="n">
        <v>0</v>
      </c>
      <c r="BP254" t="n">
        <v>0</v>
      </c>
      <c r="BQ254" t="n">
        <v>0</v>
      </c>
      <c r="BR254" t="n">
        <v>0.02</v>
      </c>
      <c r="BS254" t="n">
        <v>0</v>
      </c>
      <c r="BT254" t="n">
        <v>0</v>
      </c>
      <c r="BU254" t="n">
        <v>0</v>
      </c>
      <c r="BV254" t="n">
        <v>0.02</v>
      </c>
      <c r="BW254" t="n">
        <v>0</v>
      </c>
      <c r="BX254" t="n">
        <v>0</v>
      </c>
      <c r="BY254" t="n">
        <v>0.09</v>
      </c>
      <c r="BZ254" t="n">
        <v>0.02</v>
      </c>
      <c r="CA254" t="n">
        <v>0</v>
      </c>
      <c r="CB254" t="n">
        <v>0.18</v>
      </c>
      <c r="CC254" t="n">
        <v>1.57</v>
      </c>
      <c r="CD254" t="n">
        <v>0.24</v>
      </c>
      <c r="CE254" t="n">
        <v>0.25</v>
      </c>
      <c r="CF254" t="n">
        <v>0.36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0.11</v>
      </c>
      <c r="CM254" t="n">
        <v>0.96</v>
      </c>
      <c r="CN254" t="n">
        <v>0.6899999999999999</v>
      </c>
      <c r="CO254" t="n">
        <v>2.3</v>
      </c>
      <c r="CP254" t="n">
        <v>0.08</v>
      </c>
    </row>
    <row r="257">
      <c r="A257" t="inlineStr">
        <is>
          <t>OCE</t>
        </is>
      </c>
      <c r="AG257" t="inlineStr">
        <is>
          <t>OCE</t>
        </is>
      </c>
      <c r="BM257" t="inlineStr">
        <is>
          <t>OCE</t>
        </is>
      </c>
    </row>
    <row r="260">
      <c r="C260" t="inlineStr">
        <is>
          <t>Biomass CHP</t>
        </is>
      </c>
      <c r="D260" t="inlineStr">
        <is>
          <t>Biomass CHP CCS</t>
        </is>
      </c>
      <c r="E260" t="inlineStr">
        <is>
          <t>Biomass ST</t>
        </is>
      </c>
      <c r="F260" t="inlineStr">
        <is>
          <t>Biomass IGCC CCS</t>
        </is>
      </c>
      <c r="G260" t="inlineStr">
        <is>
          <t>Biomass IGCC</t>
        </is>
      </c>
      <c r="H260" t="inlineStr">
        <is>
          <t>Coal PC</t>
        </is>
      </c>
      <c r="I260" t="inlineStr">
        <is>
          <t>Coal IGCC</t>
        </is>
      </c>
      <c r="J260" t="inlineStr">
        <is>
          <t>Coal IGCC CCS</t>
        </is>
      </c>
      <c r="K260" t="inlineStr">
        <is>
          <t>Coal CHP</t>
        </is>
      </c>
      <c r="L260" t="inlineStr">
        <is>
          <t>Coal CHP CCS</t>
        </is>
      </c>
      <c r="M260" t="inlineStr">
        <is>
          <t>Gas OC</t>
        </is>
      </c>
      <c r="N260" t="inlineStr">
        <is>
          <t>Gas CC</t>
        </is>
      </c>
      <c r="O260" t="inlineStr">
        <is>
          <t>Gas CHP</t>
        </is>
      </c>
      <c r="P260" t="inlineStr">
        <is>
          <t>Gas CHP CCS</t>
        </is>
      </c>
      <c r="Q260" t="inlineStr">
        <is>
          <t>Gas CC CCS</t>
        </is>
      </c>
      <c r="R260" t="inlineStr">
        <is>
          <t>Geothermal</t>
        </is>
      </c>
      <c r="S260" t="inlineStr">
        <is>
          <t>Hydro</t>
        </is>
      </c>
      <c r="T260" t="inlineStr">
        <is>
          <t>Nuclear</t>
        </is>
      </c>
      <c r="U260" t="inlineStr">
        <is>
          <t>Oil ST</t>
        </is>
      </c>
      <c r="V260" t="inlineStr">
        <is>
          <t>Oil CC</t>
        </is>
      </c>
      <c r="W260" t="inlineStr">
        <is>
          <t>Oil CC CCS</t>
        </is>
      </c>
      <c r="X260" t="inlineStr">
        <is>
          <t>Oil CHP</t>
        </is>
      </c>
      <c r="Y260" t="inlineStr">
        <is>
          <t>Oil CHP CCS</t>
        </is>
      </c>
      <c r="Z260" t="inlineStr">
        <is>
          <t>Solar CSP</t>
        </is>
      </c>
      <c r="AA260" t="inlineStr">
        <is>
          <t>Solar PV Centralized</t>
        </is>
      </c>
      <c r="AB260" t="inlineStr">
        <is>
          <t>Solar PV Residential</t>
        </is>
      </c>
      <c r="AC260" t="inlineStr">
        <is>
          <t>Wind Onshore</t>
        </is>
      </c>
      <c r="AD260" t="inlineStr">
        <is>
          <t>Wind Offshore</t>
        </is>
      </c>
      <c r="AI260" t="inlineStr">
        <is>
          <t>Biomass CHP</t>
        </is>
      </c>
      <c r="AJ260" t="inlineStr">
        <is>
          <t>Biomass CHP CCS</t>
        </is>
      </c>
      <c r="AK260" t="inlineStr">
        <is>
          <t>Biomass ST</t>
        </is>
      </c>
      <c r="AL260" t="inlineStr">
        <is>
          <t>Biomass IGCC CCS</t>
        </is>
      </c>
      <c r="AM260" t="inlineStr">
        <is>
          <t>Biomass IGCC</t>
        </is>
      </c>
      <c r="AN260" t="inlineStr">
        <is>
          <t>Coal PC</t>
        </is>
      </c>
      <c r="AO260" t="inlineStr">
        <is>
          <t>Coal IGCC</t>
        </is>
      </c>
      <c r="AP260" t="inlineStr">
        <is>
          <t>Coal IGCC CCS</t>
        </is>
      </c>
      <c r="AQ260" t="inlineStr">
        <is>
          <t>Coal CHP</t>
        </is>
      </c>
      <c r="AR260" t="inlineStr">
        <is>
          <t>Coal CHP CCS</t>
        </is>
      </c>
      <c r="AS260" t="inlineStr">
        <is>
          <t>Gas OC</t>
        </is>
      </c>
      <c r="AT260" t="inlineStr">
        <is>
          <t>Gas CC</t>
        </is>
      </c>
      <c r="AU260" t="inlineStr">
        <is>
          <t>Gas CHP</t>
        </is>
      </c>
      <c r="AV260" t="inlineStr">
        <is>
          <t>Gas CHP CCS</t>
        </is>
      </c>
      <c r="AW260" t="inlineStr">
        <is>
          <t>Gas CC CCS</t>
        </is>
      </c>
      <c r="AX260" t="inlineStr">
        <is>
          <t>Geothermal</t>
        </is>
      </c>
      <c r="AY260" t="inlineStr">
        <is>
          <t>Hydro</t>
        </is>
      </c>
      <c r="AZ260" t="inlineStr">
        <is>
          <t>Nuclear</t>
        </is>
      </c>
      <c r="BA260" t="inlineStr">
        <is>
          <t>Oil ST</t>
        </is>
      </c>
      <c r="BB260" t="inlineStr">
        <is>
          <t>Oil CC</t>
        </is>
      </c>
      <c r="BC260" t="inlineStr">
        <is>
          <t>Oil CC CCS</t>
        </is>
      </c>
      <c r="BD260" t="inlineStr">
        <is>
          <t>Oil CHP</t>
        </is>
      </c>
      <c r="BE260" t="inlineStr">
        <is>
          <t>Oil CHP CCS</t>
        </is>
      </c>
      <c r="BF260" t="inlineStr">
        <is>
          <t>Solar CSP</t>
        </is>
      </c>
      <c r="BG260" t="inlineStr">
        <is>
          <t>Solar PV Centralized</t>
        </is>
      </c>
      <c r="BH260" t="inlineStr">
        <is>
          <t>Solar PV Residential</t>
        </is>
      </c>
      <c r="BI260" t="inlineStr">
        <is>
          <t>Wind Onshore</t>
        </is>
      </c>
      <c r="BJ260" t="inlineStr">
        <is>
          <t>Wind Offshore</t>
        </is>
      </c>
      <c r="BO260" t="inlineStr">
        <is>
          <t>Biomass CHP</t>
        </is>
      </c>
      <c r="BP260" t="inlineStr">
        <is>
          <t>Biomass CHP CCS</t>
        </is>
      </c>
      <c r="BQ260" t="inlineStr">
        <is>
          <t>Biomass ST</t>
        </is>
      </c>
      <c r="BR260" t="inlineStr">
        <is>
          <t>Biomass IGCC CCS</t>
        </is>
      </c>
      <c r="BS260" t="inlineStr">
        <is>
          <t>Biomass IGCC</t>
        </is>
      </c>
      <c r="BT260" t="inlineStr">
        <is>
          <t>Coal PC</t>
        </is>
      </c>
      <c r="BU260" t="inlineStr">
        <is>
          <t>Coal IGCC</t>
        </is>
      </c>
      <c r="BV260" t="inlineStr">
        <is>
          <t>Coal IGCC CCS</t>
        </is>
      </c>
      <c r="BW260" t="inlineStr">
        <is>
          <t>Coal CHP</t>
        </is>
      </c>
      <c r="BX260" t="inlineStr">
        <is>
          <t>Coal CHP CCS</t>
        </is>
      </c>
      <c r="BY260" t="inlineStr">
        <is>
          <t>Gas OC</t>
        </is>
      </c>
      <c r="BZ260" t="inlineStr">
        <is>
          <t>Gas CC</t>
        </is>
      </c>
      <c r="CA260" t="inlineStr">
        <is>
          <t>Gas CHP</t>
        </is>
      </c>
      <c r="CB260" t="inlineStr">
        <is>
          <t>Gas CHP CCS</t>
        </is>
      </c>
      <c r="CC260" t="inlineStr">
        <is>
          <t>Gas CC CCS</t>
        </is>
      </c>
      <c r="CD260" t="inlineStr">
        <is>
          <t>Geothermal</t>
        </is>
      </c>
      <c r="CE260" t="inlineStr">
        <is>
          <t>Hydro</t>
        </is>
      </c>
      <c r="CF260" t="inlineStr">
        <is>
          <t>Nuclear</t>
        </is>
      </c>
      <c r="CG260" t="inlineStr">
        <is>
          <t>Oil ST</t>
        </is>
      </c>
      <c r="CH260" t="inlineStr">
        <is>
          <t>Oil CC</t>
        </is>
      </c>
      <c r="CI260" t="inlineStr">
        <is>
          <t>Oil CC CCS</t>
        </is>
      </c>
      <c r="CJ260" t="inlineStr">
        <is>
          <t>Oil CHP</t>
        </is>
      </c>
      <c r="CK260" t="inlineStr">
        <is>
          <t>Oil CHP CCS</t>
        </is>
      </c>
      <c r="CL260" t="inlineStr">
        <is>
          <t>Solar CSP</t>
        </is>
      </c>
      <c r="CM260" t="inlineStr">
        <is>
          <t>Solar PV Centralized</t>
        </is>
      </c>
      <c r="CN260" t="inlineStr">
        <is>
          <t>Solar PV Residential</t>
        </is>
      </c>
      <c r="CO260" t="inlineStr">
        <is>
          <t>Wind Onshore</t>
        </is>
      </c>
      <c r="CP260" t="inlineStr">
        <is>
          <t>Wind Offshore</t>
        </is>
      </c>
    </row>
    <row r="261">
      <c r="B261" t="n">
        <v>2005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0.65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0.14</v>
      </c>
      <c r="O261" t="n">
        <v>0</v>
      </c>
      <c r="P261" t="n">
        <v>0</v>
      </c>
      <c r="Q261" t="n">
        <v>0</v>
      </c>
      <c r="R261" t="n">
        <v>0.01</v>
      </c>
      <c r="S261" t="n">
        <v>0.14</v>
      </c>
      <c r="T261" t="n">
        <v>0</v>
      </c>
      <c r="U261" t="n">
        <v>0.01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0.01</v>
      </c>
      <c r="AD261" t="n">
        <v>0</v>
      </c>
      <c r="AH261" t="n">
        <v>2005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0.65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0.14</v>
      </c>
      <c r="AU261" t="n">
        <v>0</v>
      </c>
      <c r="AV261" t="n">
        <v>0</v>
      </c>
      <c r="AW261" t="n">
        <v>0</v>
      </c>
      <c r="AX261" t="n">
        <v>0.01</v>
      </c>
      <c r="AY261" t="n">
        <v>0.14</v>
      </c>
      <c r="AZ261" t="n">
        <v>0</v>
      </c>
      <c r="BA261" t="n">
        <v>0.01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0.01</v>
      </c>
      <c r="BJ261" t="n">
        <v>0</v>
      </c>
      <c r="BN261" t="n">
        <v>2005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0.65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0.14</v>
      </c>
      <c r="CA261" t="n">
        <v>0</v>
      </c>
      <c r="CB261" t="n">
        <v>0</v>
      </c>
      <c r="CC261" t="n">
        <v>0</v>
      </c>
      <c r="CD261" t="n">
        <v>0.01</v>
      </c>
      <c r="CE261" t="n">
        <v>0.14</v>
      </c>
      <c r="CF261" t="n">
        <v>0</v>
      </c>
      <c r="CG261" t="n">
        <v>0.01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0.01</v>
      </c>
      <c r="CP261" t="n">
        <v>0</v>
      </c>
    </row>
    <row r="262">
      <c r="B262" t="n">
        <v>2010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0.65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0.23</v>
      </c>
      <c r="O262" t="n">
        <v>0</v>
      </c>
      <c r="P262" t="n">
        <v>0</v>
      </c>
      <c r="Q262" t="n">
        <v>0</v>
      </c>
      <c r="R262" t="n">
        <v>0.02</v>
      </c>
      <c r="S262" t="n">
        <v>0.14</v>
      </c>
      <c r="T262" t="n">
        <v>0</v>
      </c>
      <c r="U262" t="n">
        <v>0.02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0.02</v>
      </c>
      <c r="AD262" t="n">
        <v>0</v>
      </c>
      <c r="AH262" t="n">
        <v>2010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0.65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0.23</v>
      </c>
      <c r="AU262" t="n">
        <v>0</v>
      </c>
      <c r="AV262" t="n">
        <v>0</v>
      </c>
      <c r="AW262" t="n">
        <v>0</v>
      </c>
      <c r="AX262" t="n">
        <v>0.02</v>
      </c>
      <c r="AY262" t="n">
        <v>0.14</v>
      </c>
      <c r="AZ262" t="n">
        <v>0</v>
      </c>
      <c r="BA262" t="n">
        <v>0.02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0.02</v>
      </c>
      <c r="BJ262" t="n">
        <v>0</v>
      </c>
      <c r="BN262" t="n">
        <v>2010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0.65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0.23</v>
      </c>
      <c r="CA262" t="n">
        <v>0</v>
      </c>
      <c r="CB262" t="n">
        <v>0</v>
      </c>
      <c r="CC262" t="n">
        <v>0</v>
      </c>
      <c r="CD262" t="n">
        <v>0.02</v>
      </c>
      <c r="CE262" t="n">
        <v>0.14</v>
      </c>
      <c r="CF262" t="n">
        <v>0</v>
      </c>
      <c r="CG262" t="n">
        <v>0.02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0.02</v>
      </c>
      <c r="CP262" t="n">
        <v>0</v>
      </c>
    </row>
    <row r="263">
      <c r="B263" t="n">
        <v>2015</v>
      </c>
      <c r="C263" t="n">
        <v>0</v>
      </c>
      <c r="D263" t="n">
        <v>0</v>
      </c>
      <c r="E263" t="n">
        <v>0.01</v>
      </c>
      <c r="F263" t="n">
        <v>0</v>
      </c>
      <c r="G263" t="n">
        <v>0</v>
      </c>
      <c r="H263" t="n">
        <v>0.57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0.29</v>
      </c>
      <c r="O263" t="n">
        <v>0</v>
      </c>
      <c r="P263" t="n">
        <v>0</v>
      </c>
      <c r="Q263" t="n">
        <v>0</v>
      </c>
      <c r="R263" t="n">
        <v>0.03</v>
      </c>
      <c r="S263" t="n">
        <v>0.14</v>
      </c>
      <c r="T263" t="n">
        <v>0</v>
      </c>
      <c r="U263" t="n">
        <v>0.03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0.01</v>
      </c>
      <c r="AB263" t="n">
        <v>0.02</v>
      </c>
      <c r="AC263" t="n">
        <v>0.05</v>
      </c>
      <c r="AD263" t="n">
        <v>0</v>
      </c>
      <c r="AH263" t="n">
        <v>2015</v>
      </c>
      <c r="AI263" t="n">
        <v>0</v>
      </c>
      <c r="AJ263" t="n">
        <v>0</v>
      </c>
      <c r="AK263" t="n">
        <v>0.01</v>
      </c>
      <c r="AL263" t="n">
        <v>0</v>
      </c>
      <c r="AM263" t="n">
        <v>0</v>
      </c>
      <c r="AN263" t="n">
        <v>0.57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0.29</v>
      </c>
      <c r="AU263" t="n">
        <v>0</v>
      </c>
      <c r="AV263" t="n">
        <v>0</v>
      </c>
      <c r="AW263" t="n">
        <v>0</v>
      </c>
      <c r="AX263" t="n">
        <v>0.03</v>
      </c>
      <c r="AY263" t="n">
        <v>0.14</v>
      </c>
      <c r="AZ263" t="n">
        <v>0</v>
      </c>
      <c r="BA263" t="n">
        <v>0.03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0.01</v>
      </c>
      <c r="BH263" t="n">
        <v>0.02</v>
      </c>
      <c r="BI263" t="n">
        <v>0.05</v>
      </c>
      <c r="BJ263" t="n">
        <v>0</v>
      </c>
      <c r="BN263" t="n">
        <v>2015</v>
      </c>
      <c r="BO263" t="n">
        <v>0</v>
      </c>
      <c r="BP263" t="n">
        <v>0</v>
      </c>
      <c r="BQ263" t="n">
        <v>0.01</v>
      </c>
      <c r="BR263" t="n">
        <v>0</v>
      </c>
      <c r="BS263" t="n">
        <v>0</v>
      </c>
      <c r="BT263" t="n">
        <v>0.57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0.29</v>
      </c>
      <c r="CA263" t="n">
        <v>0</v>
      </c>
      <c r="CB263" t="n">
        <v>0</v>
      </c>
      <c r="CC263" t="n">
        <v>0</v>
      </c>
      <c r="CD263" t="n">
        <v>0.03</v>
      </c>
      <c r="CE263" t="n">
        <v>0.14</v>
      </c>
      <c r="CF263" t="n">
        <v>0</v>
      </c>
      <c r="CG263" t="n">
        <v>0.03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0.01</v>
      </c>
      <c r="CN263" t="n">
        <v>0.02</v>
      </c>
      <c r="CO263" t="n">
        <v>0.05</v>
      </c>
      <c r="CP263" t="n">
        <v>0</v>
      </c>
    </row>
    <row r="264">
      <c r="B264" t="n">
        <v>2020</v>
      </c>
      <c r="C264" t="n">
        <v>0</v>
      </c>
      <c r="D264" t="n">
        <v>0</v>
      </c>
      <c r="E264" t="n">
        <v>0.01</v>
      </c>
      <c r="F264" t="n">
        <v>0</v>
      </c>
      <c r="G264" t="n">
        <v>0</v>
      </c>
      <c r="H264" t="n">
        <v>0.54</v>
      </c>
      <c r="I264" t="n">
        <v>0</v>
      </c>
      <c r="J264" t="n">
        <v>0</v>
      </c>
      <c r="K264" t="n">
        <v>0</v>
      </c>
      <c r="L264" t="n">
        <v>0</v>
      </c>
      <c r="M264" t="n">
        <v>0.01</v>
      </c>
      <c r="N264" t="n">
        <v>0.11</v>
      </c>
      <c r="O264" t="n">
        <v>0</v>
      </c>
      <c r="P264" t="n">
        <v>0</v>
      </c>
      <c r="Q264" t="n">
        <v>0</v>
      </c>
      <c r="R264" t="n">
        <v>0.05</v>
      </c>
      <c r="S264" t="n">
        <v>0.2</v>
      </c>
      <c r="T264" t="n">
        <v>0</v>
      </c>
      <c r="U264" t="n">
        <v>0.02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0.03</v>
      </c>
      <c r="AB264" t="n">
        <v>0.04</v>
      </c>
      <c r="AC264" t="n">
        <v>0.1</v>
      </c>
      <c r="AD264" t="n">
        <v>0</v>
      </c>
      <c r="AH264" t="n">
        <v>2020</v>
      </c>
      <c r="AI264" t="n">
        <v>0</v>
      </c>
      <c r="AJ264" t="n">
        <v>0</v>
      </c>
      <c r="AK264" t="n">
        <v>0.01</v>
      </c>
      <c r="AL264" t="n">
        <v>0</v>
      </c>
      <c r="AM264" t="n">
        <v>0</v>
      </c>
      <c r="AN264" t="n">
        <v>0.54</v>
      </c>
      <c r="AO264" t="n">
        <v>0</v>
      </c>
      <c r="AP264" t="n">
        <v>0</v>
      </c>
      <c r="AQ264" t="n">
        <v>0</v>
      </c>
      <c r="AR264" t="n">
        <v>0</v>
      </c>
      <c r="AS264" t="n">
        <v>0.01</v>
      </c>
      <c r="AT264" t="n">
        <v>0.11</v>
      </c>
      <c r="AU264" t="n">
        <v>0</v>
      </c>
      <c r="AV264" t="n">
        <v>0</v>
      </c>
      <c r="AW264" t="n">
        <v>0</v>
      </c>
      <c r="AX264" t="n">
        <v>0.05</v>
      </c>
      <c r="AY264" t="n">
        <v>0.2</v>
      </c>
      <c r="AZ264" t="n">
        <v>0</v>
      </c>
      <c r="BA264" t="n">
        <v>0.02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0.03</v>
      </c>
      <c r="BH264" t="n">
        <v>0.04</v>
      </c>
      <c r="BI264" t="n">
        <v>0.1</v>
      </c>
      <c r="BJ264" t="n">
        <v>0</v>
      </c>
      <c r="BN264" t="n">
        <v>2020</v>
      </c>
      <c r="BO264" t="n">
        <v>0</v>
      </c>
      <c r="BP264" t="n">
        <v>0</v>
      </c>
      <c r="BQ264" t="n">
        <v>0.01</v>
      </c>
      <c r="BR264" t="n">
        <v>0</v>
      </c>
      <c r="BS264" t="n">
        <v>0</v>
      </c>
      <c r="BT264" t="n">
        <v>0.54</v>
      </c>
      <c r="BU264" t="n">
        <v>0</v>
      </c>
      <c r="BV264" t="n">
        <v>0</v>
      </c>
      <c r="BW264" t="n">
        <v>0</v>
      </c>
      <c r="BX264" t="n">
        <v>0</v>
      </c>
      <c r="BY264" t="n">
        <v>0.01</v>
      </c>
      <c r="BZ264" t="n">
        <v>0.11</v>
      </c>
      <c r="CA264" t="n">
        <v>0</v>
      </c>
      <c r="CB264" t="n">
        <v>0</v>
      </c>
      <c r="CC264" t="n">
        <v>0</v>
      </c>
      <c r="CD264" t="n">
        <v>0.05</v>
      </c>
      <c r="CE264" t="n">
        <v>0.2</v>
      </c>
      <c r="CF264" t="n">
        <v>0</v>
      </c>
      <c r="CG264" t="n">
        <v>0.02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0.03</v>
      </c>
      <c r="CN264" t="n">
        <v>0.04</v>
      </c>
      <c r="CO264" t="n">
        <v>0.1</v>
      </c>
      <c r="CP264" t="n">
        <v>0</v>
      </c>
    </row>
    <row r="265">
      <c r="B265" t="n">
        <v>2025</v>
      </c>
      <c r="C265" t="n">
        <v>0</v>
      </c>
      <c r="D265" t="n">
        <v>0</v>
      </c>
      <c r="E265" t="n">
        <v>0.01</v>
      </c>
      <c r="F265" t="n">
        <v>0</v>
      </c>
      <c r="G265" t="n">
        <v>0</v>
      </c>
      <c r="H265" t="n">
        <v>0.54</v>
      </c>
      <c r="I265" t="n">
        <v>0</v>
      </c>
      <c r="J265" t="n">
        <v>0</v>
      </c>
      <c r="K265" t="n">
        <v>0</v>
      </c>
      <c r="L265" t="n">
        <v>0</v>
      </c>
      <c r="M265" t="n">
        <v>0.01</v>
      </c>
      <c r="N265" t="n">
        <v>0.11</v>
      </c>
      <c r="O265" t="n">
        <v>0</v>
      </c>
      <c r="P265" t="n">
        <v>0</v>
      </c>
      <c r="Q265" t="n">
        <v>0</v>
      </c>
      <c r="R265" t="n">
        <v>0.08</v>
      </c>
      <c r="S265" t="n">
        <v>0.24</v>
      </c>
      <c r="T265" t="n">
        <v>0</v>
      </c>
      <c r="U265" t="n">
        <v>0.02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0.05</v>
      </c>
      <c r="AB265" t="n">
        <v>0.05</v>
      </c>
      <c r="AC265" t="n">
        <v>0.14</v>
      </c>
      <c r="AD265" t="n">
        <v>0</v>
      </c>
      <c r="AH265" t="n">
        <v>2025</v>
      </c>
      <c r="AI265" t="n">
        <v>0</v>
      </c>
      <c r="AJ265" t="n">
        <v>0</v>
      </c>
      <c r="AK265" t="n">
        <v>0.02</v>
      </c>
      <c r="AL265" t="n">
        <v>0</v>
      </c>
      <c r="AM265" t="n">
        <v>0</v>
      </c>
      <c r="AN265" t="n">
        <v>0.31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0.1</v>
      </c>
      <c r="AU265" t="n">
        <v>0</v>
      </c>
      <c r="AV265" t="n">
        <v>0</v>
      </c>
      <c r="AW265" t="n">
        <v>0</v>
      </c>
      <c r="AX265" t="n">
        <v>0.08</v>
      </c>
      <c r="AY265" t="n">
        <v>0.23</v>
      </c>
      <c r="AZ265" t="n">
        <v>0</v>
      </c>
      <c r="BA265" t="n">
        <v>0.02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0.08</v>
      </c>
      <c r="BH265" t="n">
        <v>0.05</v>
      </c>
      <c r="BI265" t="n">
        <v>0.15</v>
      </c>
      <c r="BJ265" t="n">
        <v>0</v>
      </c>
      <c r="BN265" t="n">
        <v>2025</v>
      </c>
      <c r="BO265" t="n">
        <v>0</v>
      </c>
      <c r="BP265" t="n">
        <v>0</v>
      </c>
      <c r="BQ265" t="n">
        <v>0.02</v>
      </c>
      <c r="BR265" t="n">
        <v>0</v>
      </c>
      <c r="BS265" t="n">
        <v>0</v>
      </c>
      <c r="BT265" t="n">
        <v>0.43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0.16</v>
      </c>
      <c r="CA265" t="n">
        <v>0</v>
      </c>
      <c r="CB265" t="n">
        <v>0</v>
      </c>
      <c r="CC265" t="n">
        <v>0</v>
      </c>
      <c r="CD265" t="n">
        <v>0.08</v>
      </c>
      <c r="CE265" t="n">
        <v>0.23</v>
      </c>
      <c r="CF265" t="n">
        <v>0</v>
      </c>
      <c r="CG265" t="n">
        <v>0.02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0.07000000000000001</v>
      </c>
      <c r="CN265" t="n">
        <v>0.05</v>
      </c>
      <c r="CO265" t="n">
        <v>0.15</v>
      </c>
      <c r="CP265" t="n">
        <v>0</v>
      </c>
    </row>
    <row r="266">
      <c r="B266" t="n">
        <v>2030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0.57</v>
      </c>
      <c r="I266" t="n">
        <v>0.02</v>
      </c>
      <c r="J266" t="n">
        <v>0</v>
      </c>
      <c r="K266" t="n">
        <v>0</v>
      </c>
      <c r="L266" t="n">
        <v>0</v>
      </c>
      <c r="M266" t="n">
        <v>0</v>
      </c>
      <c r="N266" t="n">
        <v>0.09</v>
      </c>
      <c r="O266" t="n">
        <v>0</v>
      </c>
      <c r="P266" t="n">
        <v>0</v>
      </c>
      <c r="Q266" t="n">
        <v>0</v>
      </c>
      <c r="R266" t="n">
        <v>0.13</v>
      </c>
      <c r="S266" t="n">
        <v>0.24</v>
      </c>
      <c r="T266" t="n">
        <v>0</v>
      </c>
      <c r="U266" t="n">
        <v>0.01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0.09</v>
      </c>
      <c r="AB266" t="n">
        <v>0.06</v>
      </c>
      <c r="AC266" t="n">
        <v>0.18</v>
      </c>
      <c r="AD266" t="n">
        <v>0.01</v>
      </c>
      <c r="AH266" t="n">
        <v>2030</v>
      </c>
      <c r="AI266" t="n">
        <v>0</v>
      </c>
      <c r="AJ266" t="n">
        <v>0</v>
      </c>
      <c r="AK266" t="n">
        <v>0.03</v>
      </c>
      <c r="AL266" t="n">
        <v>0</v>
      </c>
      <c r="AM266" t="n">
        <v>0</v>
      </c>
      <c r="AN266" t="n">
        <v>0.04</v>
      </c>
      <c r="AO266" t="n">
        <v>0</v>
      </c>
      <c r="AP266" t="n">
        <v>0</v>
      </c>
      <c r="AQ266" t="n">
        <v>0</v>
      </c>
      <c r="AR266" t="n">
        <v>0</v>
      </c>
      <c r="AS266" t="n">
        <v>0.03</v>
      </c>
      <c r="AT266" t="n">
        <v>0.02</v>
      </c>
      <c r="AU266" t="n">
        <v>0</v>
      </c>
      <c r="AV266" t="n">
        <v>0</v>
      </c>
      <c r="AW266" t="n">
        <v>0.02</v>
      </c>
      <c r="AX266" t="n">
        <v>0.13</v>
      </c>
      <c r="AY266" t="n">
        <v>0.25</v>
      </c>
      <c r="AZ266" t="n">
        <v>0</v>
      </c>
      <c r="BA266" t="n">
        <v>0.01</v>
      </c>
      <c r="BB266" t="n">
        <v>0</v>
      </c>
      <c r="BC266" t="n">
        <v>0</v>
      </c>
      <c r="BD266" t="n">
        <v>0</v>
      </c>
      <c r="BE266" t="n">
        <v>0</v>
      </c>
      <c r="BF266" t="n">
        <v>0.01</v>
      </c>
      <c r="BG266" t="n">
        <v>0.16</v>
      </c>
      <c r="BH266" t="n">
        <v>0.06</v>
      </c>
      <c r="BI266" t="n">
        <v>0.31</v>
      </c>
      <c r="BJ266" t="n">
        <v>0.02</v>
      </c>
      <c r="BN266" t="n">
        <v>2030</v>
      </c>
      <c r="BO266" t="n">
        <v>0</v>
      </c>
      <c r="BP266" t="n">
        <v>0</v>
      </c>
      <c r="BQ266" t="n">
        <v>0.04</v>
      </c>
      <c r="BR266" t="n">
        <v>0</v>
      </c>
      <c r="BS266" t="n">
        <v>0</v>
      </c>
      <c r="BT266" t="n">
        <v>0.26</v>
      </c>
      <c r="BU266" t="n">
        <v>0</v>
      </c>
      <c r="BV266" t="n">
        <v>0</v>
      </c>
      <c r="BW266" t="n">
        <v>0</v>
      </c>
      <c r="BX266" t="n">
        <v>0</v>
      </c>
      <c r="BY266" t="n">
        <v>0.01</v>
      </c>
      <c r="BZ266" t="n">
        <v>0.16</v>
      </c>
      <c r="CA266" t="n">
        <v>0</v>
      </c>
      <c r="CB266" t="n">
        <v>0</v>
      </c>
      <c r="CC266" t="n">
        <v>0</v>
      </c>
      <c r="CD266" t="n">
        <v>0.1</v>
      </c>
      <c r="CE266" t="n">
        <v>0.25</v>
      </c>
      <c r="CF266" t="n">
        <v>0</v>
      </c>
      <c r="CG266" t="n">
        <v>0.01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0.12</v>
      </c>
      <c r="CN266" t="n">
        <v>0.06</v>
      </c>
      <c r="CO266" t="n">
        <v>0.18</v>
      </c>
      <c r="CP266" t="n">
        <v>0.01</v>
      </c>
    </row>
    <row r="267">
      <c r="B267" t="n">
        <v>2035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0.59</v>
      </c>
      <c r="I267" t="n">
        <v>0.03</v>
      </c>
      <c r="J267" t="n">
        <v>0</v>
      </c>
      <c r="K267" t="n">
        <v>0</v>
      </c>
      <c r="L267" t="n">
        <v>0</v>
      </c>
      <c r="M267" t="n">
        <v>0</v>
      </c>
      <c r="N267" t="n">
        <v>0.09</v>
      </c>
      <c r="O267" t="n">
        <v>0</v>
      </c>
      <c r="P267" t="n">
        <v>0</v>
      </c>
      <c r="Q267" t="n">
        <v>0</v>
      </c>
      <c r="R267" t="n">
        <v>0.16</v>
      </c>
      <c r="S267" t="n">
        <v>0.24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0.14</v>
      </c>
      <c r="AB267" t="n">
        <v>0.05</v>
      </c>
      <c r="AC267" t="n">
        <v>0.21</v>
      </c>
      <c r="AD267" t="n">
        <v>0.01</v>
      </c>
      <c r="AH267" t="n">
        <v>2035</v>
      </c>
      <c r="AI267" t="n">
        <v>0</v>
      </c>
      <c r="AJ267" t="n">
        <v>0</v>
      </c>
      <c r="AK267" t="n">
        <v>0.01</v>
      </c>
      <c r="AL267" t="n">
        <v>0.07000000000000001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0.04</v>
      </c>
      <c r="AT267" t="n">
        <v>0</v>
      </c>
      <c r="AU267" t="n">
        <v>0</v>
      </c>
      <c r="AV267" t="n">
        <v>0</v>
      </c>
      <c r="AW267" t="n">
        <v>0</v>
      </c>
      <c r="AX267" t="n">
        <v>0.15</v>
      </c>
      <c r="AY267" t="n">
        <v>0.2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0.01</v>
      </c>
      <c r="BG267" t="n">
        <v>0.21</v>
      </c>
      <c r="BH267" t="n">
        <v>0.05</v>
      </c>
      <c r="BI267" t="n">
        <v>0.39</v>
      </c>
      <c r="BJ267" t="n">
        <v>0.03</v>
      </c>
      <c r="BN267" t="n">
        <v>2035</v>
      </c>
      <c r="BO267" t="n">
        <v>0</v>
      </c>
      <c r="BP267" t="n">
        <v>0</v>
      </c>
      <c r="BQ267" t="n">
        <v>0.03</v>
      </c>
      <c r="BR267" t="n">
        <v>0.06</v>
      </c>
      <c r="BS267" t="n">
        <v>0</v>
      </c>
      <c r="BT267" t="n">
        <v>0.05</v>
      </c>
      <c r="BU267" t="n">
        <v>0</v>
      </c>
      <c r="BV267" t="n">
        <v>0.01</v>
      </c>
      <c r="BW267" t="n">
        <v>0</v>
      </c>
      <c r="BX267" t="n">
        <v>0</v>
      </c>
      <c r="BY267" t="n">
        <v>0</v>
      </c>
      <c r="BZ267" t="n">
        <v>0.14</v>
      </c>
      <c r="CA267" t="n">
        <v>0</v>
      </c>
      <c r="CB267" t="n">
        <v>0</v>
      </c>
      <c r="CC267" t="n">
        <v>0.01</v>
      </c>
      <c r="CD267" t="n">
        <v>0.16</v>
      </c>
      <c r="CE267" t="n">
        <v>0.25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0.2</v>
      </c>
      <c r="CN267" t="n">
        <v>0.05</v>
      </c>
      <c r="CO267" t="n">
        <v>0.31</v>
      </c>
      <c r="CP267" t="n">
        <v>0.02</v>
      </c>
    </row>
    <row r="268">
      <c r="B268" t="n">
        <v>2040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0.55</v>
      </c>
      <c r="I268" t="n">
        <v>0.04</v>
      </c>
      <c r="J268" t="n">
        <v>0</v>
      </c>
      <c r="K268" t="n">
        <v>0</v>
      </c>
      <c r="L268" t="n">
        <v>0</v>
      </c>
      <c r="M268" t="n">
        <v>0</v>
      </c>
      <c r="N268" t="n">
        <v>0.07000000000000001</v>
      </c>
      <c r="O268" t="n">
        <v>0</v>
      </c>
      <c r="P268" t="n">
        <v>0</v>
      </c>
      <c r="Q268" t="n">
        <v>0</v>
      </c>
      <c r="R268" t="n">
        <v>0.21</v>
      </c>
      <c r="S268" t="n">
        <v>0.25</v>
      </c>
      <c r="T268" t="n">
        <v>0.01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0.23</v>
      </c>
      <c r="AB268" t="n">
        <v>0.04</v>
      </c>
      <c r="AC268" t="n">
        <v>0.22</v>
      </c>
      <c r="AD268" t="n">
        <v>0.01</v>
      </c>
      <c r="AH268" t="n">
        <v>2040</v>
      </c>
      <c r="AI268" t="n">
        <v>0</v>
      </c>
      <c r="AJ268" t="n">
        <v>0</v>
      </c>
      <c r="AK268" t="n">
        <v>0</v>
      </c>
      <c r="AL268" t="n">
        <v>0.17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0.02</v>
      </c>
      <c r="AT268" t="n">
        <v>0</v>
      </c>
      <c r="AU268" t="n">
        <v>0</v>
      </c>
      <c r="AV268" t="n">
        <v>0</v>
      </c>
      <c r="AW268" t="n">
        <v>0</v>
      </c>
      <c r="AX268" t="n">
        <v>0.19</v>
      </c>
      <c r="AY268" t="n">
        <v>0.18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0.01</v>
      </c>
      <c r="BG268" t="n">
        <v>0.26</v>
      </c>
      <c r="BH268" t="n">
        <v>0.05</v>
      </c>
      <c r="BI268" t="n">
        <v>0.42</v>
      </c>
      <c r="BJ268" t="n">
        <v>0.03</v>
      </c>
      <c r="BN268" t="n">
        <v>2040</v>
      </c>
      <c r="BO268" t="n">
        <v>0</v>
      </c>
      <c r="BP268" t="n">
        <v>0</v>
      </c>
      <c r="BQ268" t="n">
        <v>0</v>
      </c>
      <c r="BR268" t="n">
        <v>0.07000000000000001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0.01</v>
      </c>
      <c r="BZ268" t="n">
        <v>0.05</v>
      </c>
      <c r="CA268" t="n">
        <v>0</v>
      </c>
      <c r="CB268" t="n">
        <v>0</v>
      </c>
      <c r="CC268" t="n">
        <v>0</v>
      </c>
      <c r="CD268" t="n">
        <v>0.21</v>
      </c>
      <c r="CE268" t="n">
        <v>0.26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0.29</v>
      </c>
      <c r="CN268" t="n">
        <v>0.05</v>
      </c>
      <c r="CO268" t="n">
        <v>0.4</v>
      </c>
      <c r="CP268" t="n">
        <v>0.02</v>
      </c>
    </row>
    <row r="269">
      <c r="B269" t="n">
        <v>2045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0.51</v>
      </c>
      <c r="I269" t="n">
        <v>0.04</v>
      </c>
      <c r="J269" t="n">
        <v>0</v>
      </c>
      <c r="K269" t="n">
        <v>0</v>
      </c>
      <c r="L269" t="n">
        <v>0</v>
      </c>
      <c r="M269" t="n">
        <v>0</v>
      </c>
      <c r="N269" t="n">
        <v>0.1</v>
      </c>
      <c r="O269" t="n">
        <v>0</v>
      </c>
      <c r="P269" t="n">
        <v>0</v>
      </c>
      <c r="Q269" t="n">
        <v>0</v>
      </c>
      <c r="R269" t="n">
        <v>0.23</v>
      </c>
      <c r="S269" t="n">
        <v>0.25</v>
      </c>
      <c r="T269" t="n">
        <v>0.01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0.29</v>
      </c>
      <c r="AB269" t="n">
        <v>0.07000000000000001</v>
      </c>
      <c r="AC269" t="n">
        <v>0.21</v>
      </c>
      <c r="AD269" t="n">
        <v>0.01</v>
      </c>
      <c r="AH269" t="n">
        <v>2045</v>
      </c>
      <c r="AI269" t="n">
        <v>0</v>
      </c>
      <c r="AJ269" t="n">
        <v>0</v>
      </c>
      <c r="AK269" t="n">
        <v>0</v>
      </c>
      <c r="AL269" t="n">
        <v>0.3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0.14</v>
      </c>
      <c r="AY269" t="n">
        <v>0.1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0.01</v>
      </c>
      <c r="BG269" t="n">
        <v>0.35</v>
      </c>
      <c r="BH269" t="n">
        <v>0.07000000000000001</v>
      </c>
      <c r="BI269" t="n">
        <v>0.49</v>
      </c>
      <c r="BJ269" t="n">
        <v>0.04</v>
      </c>
      <c r="BN269" t="n">
        <v>2045</v>
      </c>
      <c r="BO269" t="n">
        <v>0</v>
      </c>
      <c r="BP269" t="n">
        <v>0</v>
      </c>
      <c r="BQ269" t="n">
        <v>0</v>
      </c>
      <c r="BR269" t="n">
        <v>0.07000000000000001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0.02</v>
      </c>
      <c r="BZ269" t="n">
        <v>0</v>
      </c>
      <c r="CA269" t="n">
        <v>0</v>
      </c>
      <c r="CB269" t="n">
        <v>0</v>
      </c>
      <c r="CC269" t="n">
        <v>0.01</v>
      </c>
      <c r="CD269" t="n">
        <v>0.22</v>
      </c>
      <c r="CE269" t="n">
        <v>0.27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0.36</v>
      </c>
      <c r="CN269" t="n">
        <v>0.08</v>
      </c>
      <c r="CO269" t="n">
        <v>0.43</v>
      </c>
      <c r="CP269" t="n">
        <v>0.03</v>
      </c>
    </row>
    <row r="270">
      <c r="B270" t="n">
        <v>2050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0.51</v>
      </c>
      <c r="I270" t="n">
        <v>0.06</v>
      </c>
      <c r="J270" t="n">
        <v>0</v>
      </c>
      <c r="K270" t="n">
        <v>0</v>
      </c>
      <c r="L270" t="n">
        <v>0</v>
      </c>
      <c r="M270" t="n">
        <v>0</v>
      </c>
      <c r="N270" t="n">
        <v>0.14</v>
      </c>
      <c r="O270" t="n">
        <v>0</v>
      </c>
      <c r="P270" t="n">
        <v>0</v>
      </c>
      <c r="Q270" t="n">
        <v>0</v>
      </c>
      <c r="R270" t="n">
        <v>0.25</v>
      </c>
      <c r="S270" t="n">
        <v>0.25</v>
      </c>
      <c r="T270" t="n">
        <v>0.02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0.3</v>
      </c>
      <c r="AB270" t="n">
        <v>0.11</v>
      </c>
      <c r="AC270" t="n">
        <v>0.22</v>
      </c>
      <c r="AD270" t="n">
        <v>0.02</v>
      </c>
      <c r="AH270" t="n">
        <v>2050</v>
      </c>
      <c r="AI270" t="n">
        <v>0</v>
      </c>
      <c r="AJ270" t="n">
        <v>0</v>
      </c>
      <c r="AK270" t="n">
        <v>0</v>
      </c>
      <c r="AL270" t="n">
        <v>0.38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0.01</v>
      </c>
      <c r="AT270" t="n">
        <v>0</v>
      </c>
      <c r="AU270" t="n">
        <v>0</v>
      </c>
      <c r="AV270" t="n">
        <v>0</v>
      </c>
      <c r="AW270" t="n">
        <v>0.01</v>
      </c>
      <c r="AX270" t="n">
        <v>0.14</v>
      </c>
      <c r="AY270" t="n">
        <v>0.07000000000000001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0.01</v>
      </c>
      <c r="BG270" t="n">
        <v>0.4</v>
      </c>
      <c r="BH270" t="n">
        <v>0.08</v>
      </c>
      <c r="BI270" t="n">
        <v>0.51</v>
      </c>
      <c r="BJ270" t="n">
        <v>0.05</v>
      </c>
      <c r="BN270" t="n">
        <v>2050</v>
      </c>
      <c r="BO270" t="n">
        <v>0</v>
      </c>
      <c r="BP270" t="n">
        <v>0</v>
      </c>
      <c r="BQ270" t="n">
        <v>0</v>
      </c>
      <c r="BR270" t="n">
        <v>0.07000000000000001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0.02</v>
      </c>
      <c r="BZ270" t="n">
        <v>0</v>
      </c>
      <c r="CA270" t="n">
        <v>0</v>
      </c>
      <c r="CB270" t="n">
        <v>0</v>
      </c>
      <c r="CC270" t="n">
        <v>0</v>
      </c>
      <c r="CD270" t="n">
        <v>0.23</v>
      </c>
      <c r="CE270" t="n">
        <v>0.27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0.4</v>
      </c>
      <c r="CN270" t="n">
        <v>0.09</v>
      </c>
      <c r="CO270" t="n">
        <v>0.49</v>
      </c>
      <c r="CP270" t="n">
        <v>0.04</v>
      </c>
    </row>
    <row r="271">
      <c r="B271" t="n">
        <v>2060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0.45</v>
      </c>
      <c r="I271" t="n">
        <v>0.08</v>
      </c>
      <c r="J271" t="n">
        <v>0</v>
      </c>
      <c r="K271" t="n">
        <v>0</v>
      </c>
      <c r="L271" t="n">
        <v>0</v>
      </c>
      <c r="M271" t="n">
        <v>0</v>
      </c>
      <c r="N271" t="n">
        <v>0.22</v>
      </c>
      <c r="O271" t="n">
        <v>0</v>
      </c>
      <c r="P271" t="n">
        <v>0</v>
      </c>
      <c r="Q271" t="n">
        <v>0</v>
      </c>
      <c r="R271" t="n">
        <v>0.3</v>
      </c>
      <c r="S271" t="n">
        <v>0.25</v>
      </c>
      <c r="T271" t="n">
        <v>0.03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0.3</v>
      </c>
      <c r="AB271" t="n">
        <v>0.2</v>
      </c>
      <c r="AC271" t="n">
        <v>0.29</v>
      </c>
      <c r="AD271" t="n">
        <v>0.04</v>
      </c>
      <c r="AH271" t="n">
        <v>2060</v>
      </c>
      <c r="AI271" t="n">
        <v>0</v>
      </c>
      <c r="AJ271" t="n">
        <v>0</v>
      </c>
      <c r="AK271" t="n">
        <v>0</v>
      </c>
      <c r="AL271" t="n">
        <v>0.55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0.17</v>
      </c>
      <c r="AY271" t="n">
        <v>0.09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0.42</v>
      </c>
      <c r="BH271" t="n">
        <v>0.17</v>
      </c>
      <c r="BI271" t="n">
        <v>0.46</v>
      </c>
      <c r="BJ271" t="n">
        <v>0.05</v>
      </c>
      <c r="BN271" t="n">
        <v>2060</v>
      </c>
      <c r="BO271" t="n">
        <v>0</v>
      </c>
      <c r="BP271" t="n">
        <v>0</v>
      </c>
      <c r="BQ271" t="n">
        <v>0</v>
      </c>
      <c r="BR271" t="n">
        <v>0.1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0.03</v>
      </c>
      <c r="BZ271" t="n">
        <v>0.01</v>
      </c>
      <c r="CA271" t="n">
        <v>0</v>
      </c>
      <c r="CB271" t="n">
        <v>0</v>
      </c>
      <c r="CC271" t="n">
        <v>0.01</v>
      </c>
      <c r="CD271" t="n">
        <v>0.26</v>
      </c>
      <c r="CE271" t="n">
        <v>0.26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0.46</v>
      </c>
      <c r="CN271" t="n">
        <v>0.14</v>
      </c>
      <c r="CO271" t="n">
        <v>0.55</v>
      </c>
      <c r="CP271" t="n">
        <v>0.06</v>
      </c>
    </row>
    <row r="272">
      <c r="B272" t="n">
        <v>2070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0.16</v>
      </c>
      <c r="I272" t="n">
        <v>0.07000000000000001</v>
      </c>
      <c r="J272" t="n">
        <v>0</v>
      </c>
      <c r="K272" t="n">
        <v>0</v>
      </c>
      <c r="L272" t="n">
        <v>0</v>
      </c>
      <c r="M272" t="n">
        <v>0</v>
      </c>
      <c r="N272" t="n">
        <v>0.32</v>
      </c>
      <c r="O272" t="n">
        <v>0</v>
      </c>
      <c r="P272" t="n">
        <v>0</v>
      </c>
      <c r="Q272" t="n">
        <v>0</v>
      </c>
      <c r="R272" t="n">
        <v>0.33</v>
      </c>
      <c r="S272" t="n">
        <v>0.25</v>
      </c>
      <c r="T272" t="n">
        <v>0.03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0.44</v>
      </c>
      <c r="AB272" t="n">
        <v>0.23</v>
      </c>
      <c r="AC272" t="n">
        <v>0.48</v>
      </c>
      <c r="AD272" t="n">
        <v>0.07000000000000001</v>
      </c>
      <c r="AH272" t="n">
        <v>2070</v>
      </c>
      <c r="AI272" t="n">
        <v>0</v>
      </c>
      <c r="AJ272" t="n">
        <v>0</v>
      </c>
      <c r="AK272" t="n">
        <v>0</v>
      </c>
      <c r="AL272" t="n">
        <v>0.58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0.01</v>
      </c>
      <c r="AX272" t="n">
        <v>0.2</v>
      </c>
      <c r="AY272" t="n">
        <v>0.1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0.49</v>
      </c>
      <c r="BH272" t="n">
        <v>0.19</v>
      </c>
      <c r="BI272" t="n">
        <v>0.54</v>
      </c>
      <c r="BJ272" t="n">
        <v>0.06</v>
      </c>
      <c r="BN272" t="n">
        <v>2070</v>
      </c>
      <c r="BO272" t="n">
        <v>0</v>
      </c>
      <c r="BP272" t="n">
        <v>0</v>
      </c>
      <c r="BQ272" t="n">
        <v>0</v>
      </c>
      <c r="BR272" t="n">
        <v>0.24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0.03</v>
      </c>
      <c r="BZ272" t="n">
        <v>0.01</v>
      </c>
      <c r="CA272" t="n">
        <v>0</v>
      </c>
      <c r="CB272" t="n">
        <v>0</v>
      </c>
      <c r="CC272" t="n">
        <v>0.01</v>
      </c>
      <c r="CD272" t="n">
        <v>0.28</v>
      </c>
      <c r="CE272" t="n">
        <v>0.24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0.46</v>
      </c>
      <c r="CN272" t="n">
        <v>0.17</v>
      </c>
      <c r="CO272" t="n">
        <v>0.59</v>
      </c>
      <c r="CP272" t="n">
        <v>0.07000000000000001</v>
      </c>
    </row>
    <row r="273">
      <c r="B273" t="n">
        <v>2080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0.06</v>
      </c>
      <c r="I273" t="n">
        <v>0.04</v>
      </c>
      <c r="J273" t="n">
        <v>0</v>
      </c>
      <c r="K273" t="n">
        <v>0</v>
      </c>
      <c r="L273" t="n">
        <v>0</v>
      </c>
      <c r="M273" t="n">
        <v>0.02</v>
      </c>
      <c r="N273" t="n">
        <v>0.29</v>
      </c>
      <c r="O273" t="n">
        <v>0</v>
      </c>
      <c r="P273" t="n">
        <v>0</v>
      </c>
      <c r="Q273" t="n">
        <v>0</v>
      </c>
      <c r="R273" t="n">
        <v>0.35</v>
      </c>
      <c r="S273" t="n">
        <v>0.23</v>
      </c>
      <c r="T273" t="n">
        <v>0.03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0.62</v>
      </c>
      <c r="AB273" t="n">
        <v>0.19</v>
      </c>
      <c r="AC273" t="n">
        <v>0.66</v>
      </c>
      <c r="AD273" t="n">
        <v>0.09</v>
      </c>
      <c r="AH273" t="n">
        <v>2080</v>
      </c>
      <c r="AI273" t="n">
        <v>0</v>
      </c>
      <c r="AJ273" t="n">
        <v>0</v>
      </c>
      <c r="AK273" t="n">
        <v>0</v>
      </c>
      <c r="AL273" t="n">
        <v>0.49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0.22</v>
      </c>
      <c r="AY273" t="n">
        <v>0.12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0.68</v>
      </c>
      <c r="BH273" t="n">
        <v>0.17</v>
      </c>
      <c r="BI273" t="n">
        <v>0.63</v>
      </c>
      <c r="BJ273" t="n">
        <v>0.09</v>
      </c>
      <c r="BN273" t="n">
        <v>2080</v>
      </c>
      <c r="BO273" t="n">
        <v>0</v>
      </c>
      <c r="BP273" t="n">
        <v>0</v>
      </c>
      <c r="BQ273" t="n">
        <v>0</v>
      </c>
      <c r="BR273" t="n">
        <v>0.27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0.02</v>
      </c>
      <c r="BZ273" t="n">
        <v>0</v>
      </c>
      <c r="CA273" t="n">
        <v>0</v>
      </c>
      <c r="CB273" t="n">
        <v>0</v>
      </c>
      <c r="CC273" t="n">
        <v>0.01</v>
      </c>
      <c r="CD273" t="n">
        <v>0.27</v>
      </c>
      <c r="CE273" t="n">
        <v>0.2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0.61</v>
      </c>
      <c r="CN273" t="n">
        <v>0.14</v>
      </c>
      <c r="CO273" t="n">
        <v>0.71</v>
      </c>
      <c r="CP273" t="n">
        <v>0.08</v>
      </c>
    </row>
    <row r="274">
      <c r="B274" t="n">
        <v>2090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0.04</v>
      </c>
      <c r="I274" t="n">
        <v>0.02</v>
      </c>
      <c r="J274" t="n">
        <v>0</v>
      </c>
      <c r="K274" t="n">
        <v>0</v>
      </c>
      <c r="L274" t="n">
        <v>0</v>
      </c>
      <c r="M274" t="n">
        <v>0.05</v>
      </c>
      <c r="N274" t="n">
        <v>0.24</v>
      </c>
      <c r="O274" t="n">
        <v>0</v>
      </c>
      <c r="P274" t="n">
        <v>0</v>
      </c>
      <c r="Q274" t="n">
        <v>0</v>
      </c>
      <c r="R274" t="n">
        <v>0.36</v>
      </c>
      <c r="S274" t="n">
        <v>0.14</v>
      </c>
      <c r="T274" t="n">
        <v>0.02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0.7</v>
      </c>
      <c r="AB274" t="n">
        <v>0.21</v>
      </c>
      <c r="AC274" t="n">
        <v>0.8</v>
      </c>
      <c r="AD274" t="n">
        <v>0.11</v>
      </c>
      <c r="AH274" t="n">
        <v>2090</v>
      </c>
      <c r="AI274" t="n">
        <v>0</v>
      </c>
      <c r="AJ274" t="n">
        <v>0</v>
      </c>
      <c r="AK274" t="n">
        <v>0</v>
      </c>
      <c r="AL274" t="n">
        <v>0.4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0.22</v>
      </c>
      <c r="AY274" t="n">
        <v>0.09</v>
      </c>
      <c r="AZ274" t="n">
        <v>0.01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0.02</v>
      </c>
      <c r="BG274" t="n">
        <v>0.68</v>
      </c>
      <c r="BH274" t="n">
        <v>0.16</v>
      </c>
      <c r="BI274" t="n">
        <v>0.75</v>
      </c>
      <c r="BJ274" t="n">
        <v>0.15</v>
      </c>
      <c r="BN274" t="n">
        <v>2090</v>
      </c>
      <c r="BO274" t="n">
        <v>0</v>
      </c>
      <c r="BP274" t="n">
        <v>0</v>
      </c>
      <c r="BQ274" t="n">
        <v>0</v>
      </c>
      <c r="BR274" t="n">
        <v>0.41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0.02</v>
      </c>
      <c r="BZ274" t="n">
        <v>0</v>
      </c>
      <c r="CA274" t="n">
        <v>0</v>
      </c>
      <c r="CB274" t="n">
        <v>0</v>
      </c>
      <c r="CC274" t="n">
        <v>0.02</v>
      </c>
      <c r="CD274" t="n">
        <v>0.28</v>
      </c>
      <c r="CE274" t="n">
        <v>0.12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0.66</v>
      </c>
      <c r="CN274" t="n">
        <v>0.15</v>
      </c>
      <c r="CO274" t="n">
        <v>0.74</v>
      </c>
      <c r="CP274" t="n">
        <v>0.1</v>
      </c>
    </row>
    <row r="275">
      <c r="B275" t="n">
        <v>2100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0.03</v>
      </c>
      <c r="I275" t="n">
        <v>0.01</v>
      </c>
      <c r="J275" t="n">
        <v>0</v>
      </c>
      <c r="K275" t="n">
        <v>0</v>
      </c>
      <c r="L275" t="n">
        <v>0</v>
      </c>
      <c r="M275" t="n">
        <v>0.14</v>
      </c>
      <c r="N275" t="n">
        <v>0.23</v>
      </c>
      <c r="O275" t="n">
        <v>0</v>
      </c>
      <c r="P275" t="n">
        <v>0</v>
      </c>
      <c r="Q275" t="n">
        <v>0</v>
      </c>
      <c r="R275" t="n">
        <v>0.38</v>
      </c>
      <c r="S275" t="n">
        <v>0.04</v>
      </c>
      <c r="T275" t="n">
        <v>0.02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0.66</v>
      </c>
      <c r="AB275" t="n">
        <v>0.27</v>
      </c>
      <c r="AC275" t="n">
        <v>0.86</v>
      </c>
      <c r="AD275" t="n">
        <v>0.15</v>
      </c>
      <c r="AH275" t="n">
        <v>2100</v>
      </c>
      <c r="AI275" t="n">
        <v>0</v>
      </c>
      <c r="AJ275" t="n">
        <v>0</v>
      </c>
      <c r="AK275" t="n">
        <v>0</v>
      </c>
      <c r="AL275" t="n">
        <v>0.41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0.25</v>
      </c>
      <c r="AY275" t="n">
        <v>0.03</v>
      </c>
      <c r="AZ275" t="n">
        <v>0.02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0.03</v>
      </c>
      <c r="BG275" t="n">
        <v>0.59</v>
      </c>
      <c r="BH275" t="n">
        <v>0.22</v>
      </c>
      <c r="BI275" t="n">
        <v>0.79</v>
      </c>
      <c r="BJ275" t="n">
        <v>0.18</v>
      </c>
      <c r="BN275" t="n">
        <v>2100</v>
      </c>
      <c r="BO275" t="n">
        <v>0</v>
      </c>
      <c r="BP275" t="n">
        <v>0</v>
      </c>
      <c r="BQ275" t="n">
        <v>0</v>
      </c>
      <c r="BR275" t="n">
        <v>0.24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0.02</v>
      </c>
      <c r="BZ275" t="n">
        <v>0</v>
      </c>
      <c r="CA275" t="n">
        <v>0</v>
      </c>
      <c r="CB275" t="n">
        <v>0</v>
      </c>
      <c r="CC275" t="n">
        <v>0.05</v>
      </c>
      <c r="CD275" t="n">
        <v>0.38</v>
      </c>
      <c r="CE275" t="n">
        <v>0.04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0.71</v>
      </c>
      <c r="CN275" t="n">
        <v>0.2</v>
      </c>
      <c r="CO275" t="n">
        <v>0.76</v>
      </c>
      <c r="CP275" t="n">
        <v>0.13</v>
      </c>
    </row>
    <row r="278">
      <c r="A278" t="inlineStr">
        <is>
          <t>RCAM</t>
        </is>
      </c>
      <c r="AG278" t="inlineStr">
        <is>
          <t>RCAM</t>
        </is>
      </c>
      <c r="BM278" t="inlineStr">
        <is>
          <t>RCAM</t>
        </is>
      </c>
    </row>
    <row r="281">
      <c r="C281" t="inlineStr">
        <is>
          <t>Biomass CHP</t>
        </is>
      </c>
      <c r="D281" t="inlineStr">
        <is>
          <t>Biomass CHP CCS</t>
        </is>
      </c>
      <c r="E281" t="inlineStr">
        <is>
          <t>Biomass ST</t>
        </is>
      </c>
      <c r="F281" t="inlineStr">
        <is>
          <t>Biomass IGCC CCS</t>
        </is>
      </c>
      <c r="G281" t="inlineStr">
        <is>
          <t>Biomass IGCC</t>
        </is>
      </c>
      <c r="H281" t="inlineStr">
        <is>
          <t>Coal PC</t>
        </is>
      </c>
      <c r="I281" t="inlineStr">
        <is>
          <t>Coal IGCC</t>
        </is>
      </c>
      <c r="J281" t="inlineStr">
        <is>
          <t>Coal IGCC CCS</t>
        </is>
      </c>
      <c r="K281" t="inlineStr">
        <is>
          <t>Coal CHP</t>
        </is>
      </c>
      <c r="L281" t="inlineStr">
        <is>
          <t>Coal CHP CCS</t>
        </is>
      </c>
      <c r="M281" t="inlineStr">
        <is>
          <t>Gas OC</t>
        </is>
      </c>
      <c r="N281" t="inlineStr">
        <is>
          <t>Gas CC</t>
        </is>
      </c>
      <c r="O281" t="inlineStr">
        <is>
          <t>Gas CHP</t>
        </is>
      </c>
      <c r="P281" t="inlineStr">
        <is>
          <t>Gas CHP CCS</t>
        </is>
      </c>
      <c r="Q281" t="inlineStr">
        <is>
          <t>Gas CC CCS</t>
        </is>
      </c>
      <c r="R281" t="inlineStr">
        <is>
          <t>Geothermal</t>
        </is>
      </c>
      <c r="S281" t="inlineStr">
        <is>
          <t>Hydro</t>
        </is>
      </c>
      <c r="T281" t="inlineStr">
        <is>
          <t>Nuclear</t>
        </is>
      </c>
      <c r="U281" t="inlineStr">
        <is>
          <t>Oil ST</t>
        </is>
      </c>
      <c r="V281" t="inlineStr">
        <is>
          <t>Oil CC</t>
        </is>
      </c>
      <c r="W281" t="inlineStr">
        <is>
          <t>Oil CC CCS</t>
        </is>
      </c>
      <c r="X281" t="inlineStr">
        <is>
          <t>Oil CHP</t>
        </is>
      </c>
      <c r="Y281" t="inlineStr">
        <is>
          <t>Oil CHP CCS</t>
        </is>
      </c>
      <c r="Z281" t="inlineStr">
        <is>
          <t>Solar CSP</t>
        </is>
      </c>
      <c r="AA281" t="inlineStr">
        <is>
          <t>Solar PV Centralized</t>
        </is>
      </c>
      <c r="AB281" t="inlineStr">
        <is>
          <t>Solar PV Residential</t>
        </is>
      </c>
      <c r="AC281" t="inlineStr">
        <is>
          <t>Wind Onshore</t>
        </is>
      </c>
      <c r="AD281" t="inlineStr">
        <is>
          <t>Wind Offshore</t>
        </is>
      </c>
      <c r="AI281" t="inlineStr">
        <is>
          <t>Biomass CHP</t>
        </is>
      </c>
      <c r="AJ281" t="inlineStr">
        <is>
          <t>Biomass CHP CCS</t>
        </is>
      </c>
      <c r="AK281" t="inlineStr">
        <is>
          <t>Biomass ST</t>
        </is>
      </c>
      <c r="AL281" t="inlineStr">
        <is>
          <t>Biomass IGCC CCS</t>
        </is>
      </c>
      <c r="AM281" t="inlineStr">
        <is>
          <t>Biomass IGCC</t>
        </is>
      </c>
      <c r="AN281" t="inlineStr">
        <is>
          <t>Coal PC</t>
        </is>
      </c>
      <c r="AO281" t="inlineStr">
        <is>
          <t>Coal IGCC</t>
        </is>
      </c>
      <c r="AP281" t="inlineStr">
        <is>
          <t>Coal IGCC CCS</t>
        </is>
      </c>
      <c r="AQ281" t="inlineStr">
        <is>
          <t>Coal CHP</t>
        </is>
      </c>
      <c r="AR281" t="inlineStr">
        <is>
          <t>Coal CHP CCS</t>
        </is>
      </c>
      <c r="AS281" t="inlineStr">
        <is>
          <t>Gas OC</t>
        </is>
      </c>
      <c r="AT281" t="inlineStr">
        <is>
          <t>Gas CC</t>
        </is>
      </c>
      <c r="AU281" t="inlineStr">
        <is>
          <t>Gas CHP</t>
        </is>
      </c>
      <c r="AV281" t="inlineStr">
        <is>
          <t>Gas CHP CCS</t>
        </is>
      </c>
      <c r="AW281" t="inlineStr">
        <is>
          <t>Gas CC CCS</t>
        </is>
      </c>
      <c r="AX281" t="inlineStr">
        <is>
          <t>Geothermal</t>
        </is>
      </c>
      <c r="AY281" t="inlineStr">
        <is>
          <t>Hydro</t>
        </is>
      </c>
      <c r="AZ281" t="inlineStr">
        <is>
          <t>Nuclear</t>
        </is>
      </c>
      <c r="BA281" t="inlineStr">
        <is>
          <t>Oil ST</t>
        </is>
      </c>
      <c r="BB281" t="inlineStr">
        <is>
          <t>Oil CC</t>
        </is>
      </c>
      <c r="BC281" t="inlineStr">
        <is>
          <t>Oil CC CCS</t>
        </is>
      </c>
      <c r="BD281" t="inlineStr">
        <is>
          <t>Oil CHP</t>
        </is>
      </c>
      <c r="BE281" t="inlineStr">
        <is>
          <t>Oil CHP CCS</t>
        </is>
      </c>
      <c r="BF281" t="inlineStr">
        <is>
          <t>Solar CSP</t>
        </is>
      </c>
      <c r="BG281" t="inlineStr">
        <is>
          <t>Solar PV Centralized</t>
        </is>
      </c>
      <c r="BH281" t="inlineStr">
        <is>
          <t>Solar PV Residential</t>
        </is>
      </c>
      <c r="BI281" t="inlineStr">
        <is>
          <t>Wind Onshore</t>
        </is>
      </c>
      <c r="BJ281" t="inlineStr">
        <is>
          <t>Wind Offshore</t>
        </is>
      </c>
      <c r="BO281" t="inlineStr">
        <is>
          <t>Biomass CHP</t>
        </is>
      </c>
      <c r="BP281" t="inlineStr">
        <is>
          <t>Biomass CHP CCS</t>
        </is>
      </c>
      <c r="BQ281" t="inlineStr">
        <is>
          <t>Biomass ST</t>
        </is>
      </c>
      <c r="BR281" t="inlineStr">
        <is>
          <t>Biomass IGCC CCS</t>
        </is>
      </c>
      <c r="BS281" t="inlineStr">
        <is>
          <t>Biomass IGCC</t>
        </is>
      </c>
      <c r="BT281" t="inlineStr">
        <is>
          <t>Coal PC</t>
        </is>
      </c>
      <c r="BU281" t="inlineStr">
        <is>
          <t>Coal IGCC</t>
        </is>
      </c>
      <c r="BV281" t="inlineStr">
        <is>
          <t>Coal IGCC CCS</t>
        </is>
      </c>
      <c r="BW281" t="inlineStr">
        <is>
          <t>Coal CHP</t>
        </is>
      </c>
      <c r="BX281" t="inlineStr">
        <is>
          <t>Coal CHP CCS</t>
        </is>
      </c>
      <c r="BY281" t="inlineStr">
        <is>
          <t>Gas OC</t>
        </is>
      </c>
      <c r="BZ281" t="inlineStr">
        <is>
          <t>Gas CC</t>
        </is>
      </c>
      <c r="CA281" t="inlineStr">
        <is>
          <t>Gas CHP</t>
        </is>
      </c>
      <c r="CB281" t="inlineStr">
        <is>
          <t>Gas CHP CCS</t>
        </is>
      </c>
      <c r="CC281" t="inlineStr">
        <is>
          <t>Gas CC CCS</t>
        </is>
      </c>
      <c r="CD281" t="inlineStr">
        <is>
          <t>Geothermal</t>
        </is>
      </c>
      <c r="CE281" t="inlineStr">
        <is>
          <t>Hydro</t>
        </is>
      </c>
      <c r="CF281" t="inlineStr">
        <is>
          <t>Nuclear</t>
        </is>
      </c>
      <c r="CG281" t="inlineStr">
        <is>
          <t>Oil ST</t>
        </is>
      </c>
      <c r="CH281" t="inlineStr">
        <is>
          <t>Oil CC</t>
        </is>
      </c>
      <c r="CI281" t="inlineStr">
        <is>
          <t>Oil CC CCS</t>
        </is>
      </c>
      <c r="CJ281" t="inlineStr">
        <is>
          <t>Oil CHP</t>
        </is>
      </c>
      <c r="CK281" t="inlineStr">
        <is>
          <t>Oil CHP CCS</t>
        </is>
      </c>
      <c r="CL281" t="inlineStr">
        <is>
          <t>Solar CSP</t>
        </is>
      </c>
      <c r="CM281" t="inlineStr">
        <is>
          <t>Solar PV Centralized</t>
        </is>
      </c>
      <c r="CN281" t="inlineStr">
        <is>
          <t>Solar PV Residential</t>
        </is>
      </c>
      <c r="CO281" t="inlineStr">
        <is>
          <t>Wind Onshore</t>
        </is>
      </c>
      <c r="CP281" t="inlineStr">
        <is>
          <t>Wind Offshore</t>
        </is>
      </c>
    </row>
    <row r="282">
      <c r="B282" t="n">
        <v>2005</v>
      </c>
      <c r="C282" t="n">
        <v>0</v>
      </c>
      <c r="D282" t="n">
        <v>0</v>
      </c>
      <c r="E282" t="n">
        <v>0.01</v>
      </c>
      <c r="F282" t="n">
        <v>0</v>
      </c>
      <c r="G282" t="n">
        <v>0</v>
      </c>
      <c r="H282" t="n">
        <v>0.01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0.04</v>
      </c>
      <c r="O282" t="n">
        <v>0</v>
      </c>
      <c r="P282" t="n">
        <v>0</v>
      </c>
      <c r="Q282" t="n">
        <v>0</v>
      </c>
      <c r="R282" t="n">
        <v>0.01</v>
      </c>
      <c r="S282" t="n">
        <v>0.07000000000000001</v>
      </c>
      <c r="T282" t="n">
        <v>0</v>
      </c>
      <c r="U282" t="n">
        <v>0.24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H282" t="n">
        <v>2005</v>
      </c>
      <c r="AI282" t="n">
        <v>0</v>
      </c>
      <c r="AJ282" t="n">
        <v>0</v>
      </c>
      <c r="AK282" t="n">
        <v>0.01</v>
      </c>
      <c r="AL282" t="n">
        <v>0</v>
      </c>
      <c r="AM282" t="n">
        <v>0</v>
      </c>
      <c r="AN282" t="n">
        <v>0.01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0.04</v>
      </c>
      <c r="AU282" t="n">
        <v>0</v>
      </c>
      <c r="AV282" t="n">
        <v>0</v>
      </c>
      <c r="AW282" t="n">
        <v>0</v>
      </c>
      <c r="AX282" t="n">
        <v>0.01</v>
      </c>
      <c r="AY282" t="n">
        <v>0.07000000000000001</v>
      </c>
      <c r="AZ282" t="n">
        <v>0</v>
      </c>
      <c r="BA282" t="n">
        <v>0.24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N282" t="n">
        <v>2005</v>
      </c>
      <c r="BO282" t="n">
        <v>0</v>
      </c>
      <c r="BP282" t="n">
        <v>0</v>
      </c>
      <c r="BQ282" t="n">
        <v>0.01</v>
      </c>
      <c r="BR282" t="n">
        <v>0</v>
      </c>
      <c r="BS282" t="n">
        <v>0</v>
      </c>
      <c r="BT282" t="n">
        <v>0.01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0.04</v>
      </c>
      <c r="CA282" t="n">
        <v>0</v>
      </c>
      <c r="CB282" t="n">
        <v>0</v>
      </c>
      <c r="CC282" t="n">
        <v>0</v>
      </c>
      <c r="CD282" t="n">
        <v>0.01</v>
      </c>
      <c r="CE282" t="n">
        <v>0.07000000000000001</v>
      </c>
      <c r="CF282" t="n">
        <v>0</v>
      </c>
      <c r="CG282" t="n">
        <v>0.24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</row>
    <row r="283">
      <c r="B283" t="n">
        <v>2010</v>
      </c>
      <c r="C283" t="n">
        <v>0</v>
      </c>
      <c r="D283" t="n">
        <v>0</v>
      </c>
      <c r="E283" t="n">
        <v>0.01</v>
      </c>
      <c r="F283" t="n">
        <v>0</v>
      </c>
      <c r="G283" t="n">
        <v>0</v>
      </c>
      <c r="H283" t="n">
        <v>0.01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0.06</v>
      </c>
      <c r="O283" t="n">
        <v>0</v>
      </c>
      <c r="P283" t="n">
        <v>0</v>
      </c>
      <c r="Q283" t="n">
        <v>0</v>
      </c>
      <c r="R283" t="n">
        <v>0.01</v>
      </c>
      <c r="S283" t="n">
        <v>0.08</v>
      </c>
      <c r="T283" t="n">
        <v>0</v>
      </c>
      <c r="U283" t="n">
        <v>0.24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H283" t="n">
        <v>2010</v>
      </c>
      <c r="AI283" t="n">
        <v>0</v>
      </c>
      <c r="AJ283" t="n">
        <v>0</v>
      </c>
      <c r="AK283" t="n">
        <v>0.01</v>
      </c>
      <c r="AL283" t="n">
        <v>0</v>
      </c>
      <c r="AM283" t="n">
        <v>0</v>
      </c>
      <c r="AN283" t="n">
        <v>0.01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0.06</v>
      </c>
      <c r="AU283" t="n">
        <v>0</v>
      </c>
      <c r="AV283" t="n">
        <v>0</v>
      </c>
      <c r="AW283" t="n">
        <v>0</v>
      </c>
      <c r="AX283" t="n">
        <v>0.01</v>
      </c>
      <c r="AY283" t="n">
        <v>0.08</v>
      </c>
      <c r="AZ283" t="n">
        <v>0</v>
      </c>
      <c r="BA283" t="n">
        <v>0.24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N283" t="n">
        <v>2010</v>
      </c>
      <c r="BO283" t="n">
        <v>0</v>
      </c>
      <c r="BP283" t="n">
        <v>0</v>
      </c>
      <c r="BQ283" t="n">
        <v>0.01</v>
      </c>
      <c r="BR283" t="n">
        <v>0</v>
      </c>
      <c r="BS283" t="n">
        <v>0</v>
      </c>
      <c r="BT283" t="n">
        <v>0.01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0.06</v>
      </c>
      <c r="CA283" t="n">
        <v>0</v>
      </c>
      <c r="CB283" t="n">
        <v>0</v>
      </c>
      <c r="CC283" t="n">
        <v>0</v>
      </c>
      <c r="CD283" t="n">
        <v>0.01</v>
      </c>
      <c r="CE283" t="n">
        <v>0.08</v>
      </c>
      <c r="CF283" t="n">
        <v>0</v>
      </c>
      <c r="CG283" t="n">
        <v>0.24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</row>
    <row r="284">
      <c r="B284" t="n">
        <v>2015</v>
      </c>
      <c r="C284" t="n">
        <v>0</v>
      </c>
      <c r="D284" t="n">
        <v>0</v>
      </c>
      <c r="E284" t="n">
        <v>0.02</v>
      </c>
      <c r="F284" t="n">
        <v>0</v>
      </c>
      <c r="G284" t="n">
        <v>0</v>
      </c>
      <c r="H284" t="n">
        <v>0.02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0.07000000000000001</v>
      </c>
      <c r="O284" t="n">
        <v>0</v>
      </c>
      <c r="P284" t="n">
        <v>0</v>
      </c>
      <c r="Q284" t="n">
        <v>0</v>
      </c>
      <c r="R284" t="n">
        <v>0.01</v>
      </c>
      <c r="S284" t="n">
        <v>0.08</v>
      </c>
      <c r="T284" t="n">
        <v>0</v>
      </c>
      <c r="U284" t="n">
        <v>0.25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0.02</v>
      </c>
      <c r="AD284" t="n">
        <v>0</v>
      </c>
      <c r="AH284" t="n">
        <v>2015</v>
      </c>
      <c r="AI284" t="n">
        <v>0</v>
      </c>
      <c r="AJ284" t="n">
        <v>0</v>
      </c>
      <c r="AK284" t="n">
        <v>0.02</v>
      </c>
      <c r="AL284" t="n">
        <v>0</v>
      </c>
      <c r="AM284" t="n">
        <v>0</v>
      </c>
      <c r="AN284" t="n">
        <v>0.02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0.07000000000000001</v>
      </c>
      <c r="AU284" t="n">
        <v>0</v>
      </c>
      <c r="AV284" t="n">
        <v>0</v>
      </c>
      <c r="AW284" t="n">
        <v>0</v>
      </c>
      <c r="AX284" t="n">
        <v>0.01</v>
      </c>
      <c r="AY284" t="n">
        <v>0.08</v>
      </c>
      <c r="AZ284" t="n">
        <v>0</v>
      </c>
      <c r="BA284" t="n">
        <v>0.25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0.02</v>
      </c>
      <c r="BJ284" t="n">
        <v>0</v>
      </c>
      <c r="BN284" t="n">
        <v>2015</v>
      </c>
      <c r="BO284" t="n">
        <v>0</v>
      </c>
      <c r="BP284" t="n">
        <v>0</v>
      </c>
      <c r="BQ284" t="n">
        <v>0.02</v>
      </c>
      <c r="BR284" t="n">
        <v>0</v>
      </c>
      <c r="BS284" t="n">
        <v>0</v>
      </c>
      <c r="BT284" t="n">
        <v>0.02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0.07000000000000001</v>
      </c>
      <c r="CA284" t="n">
        <v>0</v>
      </c>
      <c r="CB284" t="n">
        <v>0</v>
      </c>
      <c r="CC284" t="n">
        <v>0</v>
      </c>
      <c r="CD284" t="n">
        <v>0.01</v>
      </c>
      <c r="CE284" t="n">
        <v>0.08</v>
      </c>
      <c r="CF284" t="n">
        <v>0</v>
      </c>
      <c r="CG284" t="n">
        <v>0.25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0.02</v>
      </c>
      <c r="CP284" t="n">
        <v>0</v>
      </c>
    </row>
    <row r="285">
      <c r="B285" t="n">
        <v>2020</v>
      </c>
      <c r="C285" t="n">
        <v>0</v>
      </c>
      <c r="D285" t="n">
        <v>0</v>
      </c>
      <c r="E285" t="n">
        <v>0.02</v>
      </c>
      <c r="F285" t="n">
        <v>0</v>
      </c>
      <c r="G285" t="n">
        <v>0</v>
      </c>
      <c r="H285" t="n">
        <v>0.03</v>
      </c>
      <c r="I285" t="n">
        <v>0</v>
      </c>
      <c r="J285" t="n">
        <v>0</v>
      </c>
      <c r="K285" t="n">
        <v>0</v>
      </c>
      <c r="L285" t="n">
        <v>0</v>
      </c>
      <c r="M285" t="n">
        <v>0.03</v>
      </c>
      <c r="N285" t="n">
        <v>0.04</v>
      </c>
      <c r="O285" t="n">
        <v>0</v>
      </c>
      <c r="P285" t="n">
        <v>0</v>
      </c>
      <c r="Q285" t="n">
        <v>0</v>
      </c>
      <c r="R285" t="n">
        <v>0.01</v>
      </c>
      <c r="S285" t="n">
        <v>0.09</v>
      </c>
      <c r="T285" t="n">
        <v>0</v>
      </c>
      <c r="U285" t="n">
        <v>0.23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0.02</v>
      </c>
      <c r="AD285" t="n">
        <v>0</v>
      </c>
      <c r="AH285" t="n">
        <v>2020</v>
      </c>
      <c r="AI285" t="n">
        <v>0</v>
      </c>
      <c r="AJ285" t="n">
        <v>0</v>
      </c>
      <c r="AK285" t="n">
        <v>0.02</v>
      </c>
      <c r="AL285" t="n">
        <v>0</v>
      </c>
      <c r="AM285" t="n">
        <v>0</v>
      </c>
      <c r="AN285" t="n">
        <v>0.03</v>
      </c>
      <c r="AO285" t="n">
        <v>0</v>
      </c>
      <c r="AP285" t="n">
        <v>0</v>
      </c>
      <c r="AQ285" t="n">
        <v>0</v>
      </c>
      <c r="AR285" t="n">
        <v>0</v>
      </c>
      <c r="AS285" t="n">
        <v>0.03</v>
      </c>
      <c r="AT285" t="n">
        <v>0.04</v>
      </c>
      <c r="AU285" t="n">
        <v>0</v>
      </c>
      <c r="AV285" t="n">
        <v>0</v>
      </c>
      <c r="AW285" t="n">
        <v>0</v>
      </c>
      <c r="AX285" t="n">
        <v>0.01</v>
      </c>
      <c r="AY285" t="n">
        <v>0.09</v>
      </c>
      <c r="AZ285" t="n">
        <v>0</v>
      </c>
      <c r="BA285" t="n">
        <v>0.23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0.02</v>
      </c>
      <c r="BJ285" t="n">
        <v>0</v>
      </c>
      <c r="BN285" t="n">
        <v>2020</v>
      </c>
      <c r="BO285" t="n">
        <v>0</v>
      </c>
      <c r="BP285" t="n">
        <v>0</v>
      </c>
      <c r="BQ285" t="n">
        <v>0.02</v>
      </c>
      <c r="BR285" t="n">
        <v>0</v>
      </c>
      <c r="BS285" t="n">
        <v>0</v>
      </c>
      <c r="BT285" t="n">
        <v>0.03</v>
      </c>
      <c r="BU285" t="n">
        <v>0</v>
      </c>
      <c r="BV285" t="n">
        <v>0</v>
      </c>
      <c r="BW285" t="n">
        <v>0</v>
      </c>
      <c r="BX285" t="n">
        <v>0</v>
      </c>
      <c r="BY285" t="n">
        <v>0.03</v>
      </c>
      <c r="BZ285" t="n">
        <v>0.04</v>
      </c>
      <c r="CA285" t="n">
        <v>0</v>
      </c>
      <c r="CB285" t="n">
        <v>0</v>
      </c>
      <c r="CC285" t="n">
        <v>0</v>
      </c>
      <c r="CD285" t="n">
        <v>0.01</v>
      </c>
      <c r="CE285" t="n">
        <v>0.09</v>
      </c>
      <c r="CF285" t="n">
        <v>0</v>
      </c>
      <c r="CG285" t="n">
        <v>0.23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0.02</v>
      </c>
      <c r="CP285" t="n">
        <v>0</v>
      </c>
    </row>
    <row r="286">
      <c r="B286" t="n">
        <v>2025</v>
      </c>
      <c r="C286" t="n">
        <v>0</v>
      </c>
      <c r="D286" t="n">
        <v>0</v>
      </c>
      <c r="E286" t="n">
        <v>0.01</v>
      </c>
      <c r="F286" t="n">
        <v>0</v>
      </c>
      <c r="G286" t="n">
        <v>0</v>
      </c>
      <c r="H286" t="n">
        <v>0.03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0.03</v>
      </c>
      <c r="O286" t="n">
        <v>0</v>
      </c>
      <c r="P286" t="n">
        <v>0</v>
      </c>
      <c r="Q286" t="n">
        <v>0</v>
      </c>
      <c r="R286" t="n">
        <v>0.02</v>
      </c>
      <c r="S286" t="n">
        <v>0.11</v>
      </c>
      <c r="T286" t="n">
        <v>0</v>
      </c>
      <c r="U286" t="n">
        <v>0.28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0.01</v>
      </c>
      <c r="AB286" t="n">
        <v>0.01</v>
      </c>
      <c r="AC286" t="n">
        <v>0.03</v>
      </c>
      <c r="AD286" t="n">
        <v>0</v>
      </c>
      <c r="AH286" t="n">
        <v>2025</v>
      </c>
      <c r="AI286" t="n">
        <v>0</v>
      </c>
      <c r="AJ286" t="n">
        <v>0</v>
      </c>
      <c r="AK286" t="n">
        <v>0.03</v>
      </c>
      <c r="AL286" t="n">
        <v>0</v>
      </c>
      <c r="AM286" t="n">
        <v>0</v>
      </c>
      <c r="AN286" t="n">
        <v>0.01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0.03</v>
      </c>
      <c r="AU286" t="n">
        <v>0</v>
      </c>
      <c r="AV286" t="n">
        <v>0</v>
      </c>
      <c r="AW286" t="n">
        <v>0</v>
      </c>
      <c r="AX286" t="n">
        <v>0.02</v>
      </c>
      <c r="AY286" t="n">
        <v>0.11</v>
      </c>
      <c r="AZ286" t="n">
        <v>0</v>
      </c>
      <c r="BA286" t="n">
        <v>0.2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0.01</v>
      </c>
      <c r="BH286" t="n">
        <v>0.01</v>
      </c>
      <c r="BI286" t="n">
        <v>0.03</v>
      </c>
      <c r="BJ286" t="n">
        <v>0</v>
      </c>
      <c r="BN286" t="n">
        <v>2025</v>
      </c>
      <c r="BO286" t="n">
        <v>0</v>
      </c>
      <c r="BP286" t="n">
        <v>0</v>
      </c>
      <c r="BQ286" t="n">
        <v>0.02</v>
      </c>
      <c r="BR286" t="n">
        <v>0</v>
      </c>
      <c r="BS286" t="n">
        <v>0</v>
      </c>
      <c r="BT286" t="n">
        <v>0.01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0.03</v>
      </c>
      <c r="CA286" t="n">
        <v>0</v>
      </c>
      <c r="CB286" t="n">
        <v>0</v>
      </c>
      <c r="CC286" t="n">
        <v>0</v>
      </c>
      <c r="CD286" t="n">
        <v>0.02</v>
      </c>
      <c r="CE286" t="n">
        <v>0.11</v>
      </c>
      <c r="CF286" t="n">
        <v>0</v>
      </c>
      <c r="CG286" t="n">
        <v>0.26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0.01</v>
      </c>
      <c r="CN286" t="n">
        <v>0.01</v>
      </c>
      <c r="CO286" t="n">
        <v>0.03</v>
      </c>
      <c r="CP286" t="n">
        <v>0</v>
      </c>
    </row>
    <row r="287">
      <c r="B287" t="n">
        <v>2030</v>
      </c>
      <c r="C287" t="n">
        <v>0</v>
      </c>
      <c r="D287" t="n">
        <v>0</v>
      </c>
      <c r="E287" t="n">
        <v>0.01</v>
      </c>
      <c r="F287" t="n">
        <v>0</v>
      </c>
      <c r="G287" t="n">
        <v>0</v>
      </c>
      <c r="H287" t="n">
        <v>0.05</v>
      </c>
      <c r="I287" t="n">
        <v>0</v>
      </c>
      <c r="J287" t="n">
        <v>0</v>
      </c>
      <c r="K287" t="n">
        <v>0</v>
      </c>
      <c r="L287" t="n">
        <v>0</v>
      </c>
      <c r="M287" t="n">
        <v>0.05</v>
      </c>
      <c r="N287" t="n">
        <v>0.01</v>
      </c>
      <c r="O287" t="n">
        <v>0</v>
      </c>
      <c r="P287" t="n">
        <v>0</v>
      </c>
      <c r="Q287" t="n">
        <v>0</v>
      </c>
      <c r="R287" t="n">
        <v>0.04</v>
      </c>
      <c r="S287" t="n">
        <v>0.15</v>
      </c>
      <c r="T287" t="n">
        <v>0</v>
      </c>
      <c r="U287" t="n">
        <v>0.25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0.01</v>
      </c>
      <c r="AB287" t="n">
        <v>0.05</v>
      </c>
      <c r="AC287" t="n">
        <v>0.06</v>
      </c>
      <c r="AD287" t="n">
        <v>0</v>
      </c>
      <c r="AH287" t="n">
        <v>2030</v>
      </c>
      <c r="AI287" t="n">
        <v>0</v>
      </c>
      <c r="AJ287" t="n">
        <v>0</v>
      </c>
      <c r="AK287" t="n">
        <v>0.03</v>
      </c>
      <c r="AL287" t="n">
        <v>0.01</v>
      </c>
      <c r="AM287" t="n">
        <v>0</v>
      </c>
      <c r="AN287" t="n">
        <v>0</v>
      </c>
      <c r="AO287" t="n">
        <v>0</v>
      </c>
      <c r="AP287" t="n">
        <v>0.02</v>
      </c>
      <c r="AQ287" t="n">
        <v>0</v>
      </c>
      <c r="AR287" t="n">
        <v>0</v>
      </c>
      <c r="AS287" t="n">
        <v>0.01</v>
      </c>
      <c r="AT287" t="n">
        <v>0.01</v>
      </c>
      <c r="AU287" t="n">
        <v>0</v>
      </c>
      <c r="AV287" t="n">
        <v>0</v>
      </c>
      <c r="AW287" t="n">
        <v>0.05</v>
      </c>
      <c r="AX287" t="n">
        <v>0.03</v>
      </c>
      <c r="AY287" t="n">
        <v>0.19</v>
      </c>
      <c r="AZ287" t="n">
        <v>0</v>
      </c>
      <c r="BA287" t="n">
        <v>0.04</v>
      </c>
      <c r="BB287" t="n">
        <v>0.05</v>
      </c>
      <c r="BC287" t="n">
        <v>0.02</v>
      </c>
      <c r="BD287" t="n">
        <v>0</v>
      </c>
      <c r="BE287" t="n">
        <v>0</v>
      </c>
      <c r="BF287" t="n">
        <v>0</v>
      </c>
      <c r="BG287" t="n">
        <v>0.01</v>
      </c>
      <c r="BH287" t="n">
        <v>0.07000000000000001</v>
      </c>
      <c r="BI287" t="n">
        <v>0.11</v>
      </c>
      <c r="BJ287" t="n">
        <v>0</v>
      </c>
      <c r="BN287" t="n">
        <v>2030</v>
      </c>
      <c r="BO287" t="n">
        <v>0</v>
      </c>
      <c r="BP287" t="n">
        <v>0</v>
      </c>
      <c r="BQ287" t="n">
        <v>0.04</v>
      </c>
      <c r="BR287" t="n">
        <v>0.01</v>
      </c>
      <c r="BS287" t="n">
        <v>0</v>
      </c>
      <c r="BT287" t="n">
        <v>0.01</v>
      </c>
      <c r="BU287" t="n">
        <v>0</v>
      </c>
      <c r="BV287" t="n">
        <v>0</v>
      </c>
      <c r="BW287" t="n">
        <v>0</v>
      </c>
      <c r="BX287" t="n">
        <v>0</v>
      </c>
      <c r="BY287" t="n">
        <v>0.04</v>
      </c>
      <c r="BZ287" t="n">
        <v>0.02</v>
      </c>
      <c r="CA287" t="n">
        <v>0</v>
      </c>
      <c r="CB287" t="n">
        <v>0</v>
      </c>
      <c r="CC287" t="n">
        <v>0</v>
      </c>
      <c r="CD287" t="n">
        <v>0.04</v>
      </c>
      <c r="CE287" t="n">
        <v>0.16</v>
      </c>
      <c r="CF287" t="n">
        <v>0</v>
      </c>
      <c r="CG287" t="n">
        <v>0.16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0.01</v>
      </c>
      <c r="CN287" t="n">
        <v>0.07000000000000001</v>
      </c>
      <c r="CO287" t="n">
        <v>0.07000000000000001</v>
      </c>
      <c r="CP287" t="n">
        <v>0</v>
      </c>
    </row>
    <row r="288">
      <c r="B288" t="n">
        <v>2035</v>
      </c>
      <c r="C288" t="n">
        <v>0</v>
      </c>
      <c r="D288" t="n">
        <v>0</v>
      </c>
      <c r="E288" t="n">
        <v>0.01</v>
      </c>
      <c r="F288" t="n">
        <v>0</v>
      </c>
      <c r="G288" t="n">
        <v>0</v>
      </c>
      <c r="H288" t="n">
        <v>0.19</v>
      </c>
      <c r="I288" t="n">
        <v>0.07000000000000001</v>
      </c>
      <c r="J288" t="n">
        <v>0</v>
      </c>
      <c r="K288" t="n">
        <v>0</v>
      </c>
      <c r="L288" t="n">
        <v>0</v>
      </c>
      <c r="M288" t="n">
        <v>0.1</v>
      </c>
      <c r="N288" t="n">
        <v>0</v>
      </c>
      <c r="O288" t="n">
        <v>0</v>
      </c>
      <c r="P288" t="n">
        <v>0</v>
      </c>
      <c r="Q288" t="n">
        <v>0</v>
      </c>
      <c r="R288" t="n">
        <v>0.04</v>
      </c>
      <c r="S288" t="n">
        <v>0.19</v>
      </c>
      <c r="T288" t="n">
        <v>0</v>
      </c>
      <c r="U288" t="n">
        <v>0.07000000000000001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0.05</v>
      </c>
      <c r="AB288" t="n">
        <v>0.11</v>
      </c>
      <c r="AC288" t="n">
        <v>0.14</v>
      </c>
      <c r="AD288" t="n">
        <v>0.01</v>
      </c>
      <c r="AH288" t="n">
        <v>2035</v>
      </c>
      <c r="AI288" t="n">
        <v>0</v>
      </c>
      <c r="AJ288" t="n">
        <v>0</v>
      </c>
      <c r="AK288" t="n">
        <v>0.02</v>
      </c>
      <c r="AL288" t="n">
        <v>0.04</v>
      </c>
      <c r="AM288" t="n">
        <v>0</v>
      </c>
      <c r="AN288" t="n">
        <v>0</v>
      </c>
      <c r="AO288" t="n">
        <v>0</v>
      </c>
      <c r="AP288" t="n">
        <v>0.01</v>
      </c>
      <c r="AQ288" t="n">
        <v>0</v>
      </c>
      <c r="AR288" t="n">
        <v>0</v>
      </c>
      <c r="AS288" t="n">
        <v>0.02</v>
      </c>
      <c r="AT288" t="n">
        <v>0</v>
      </c>
      <c r="AU288" t="n">
        <v>0</v>
      </c>
      <c r="AV288" t="n">
        <v>0.01</v>
      </c>
      <c r="AW288" t="n">
        <v>0.04</v>
      </c>
      <c r="AX288" t="n">
        <v>0.04</v>
      </c>
      <c r="AY288" t="n">
        <v>0.19</v>
      </c>
      <c r="AZ288" t="n">
        <v>0</v>
      </c>
      <c r="BA288" t="n">
        <v>0</v>
      </c>
      <c r="BB288" t="n">
        <v>0.01</v>
      </c>
      <c r="BC288" t="n">
        <v>0.01</v>
      </c>
      <c r="BD288" t="n">
        <v>0</v>
      </c>
      <c r="BE288" t="n">
        <v>0</v>
      </c>
      <c r="BF288" t="n">
        <v>0.01</v>
      </c>
      <c r="BG288" t="n">
        <v>0.07000000000000001</v>
      </c>
      <c r="BH288" t="n">
        <v>0.14</v>
      </c>
      <c r="BI288" t="n">
        <v>0.16</v>
      </c>
      <c r="BJ288" t="n">
        <v>0.02</v>
      </c>
      <c r="BN288" t="n">
        <v>2035</v>
      </c>
      <c r="BO288" t="n">
        <v>0</v>
      </c>
      <c r="BP288" t="n">
        <v>0</v>
      </c>
      <c r="BQ288" t="n">
        <v>0.04</v>
      </c>
      <c r="BR288" t="n">
        <v>0.06</v>
      </c>
      <c r="BS288" t="n">
        <v>0</v>
      </c>
      <c r="BT288" t="n">
        <v>0</v>
      </c>
      <c r="BU288" t="n">
        <v>0.02</v>
      </c>
      <c r="BV288" t="n">
        <v>0.02</v>
      </c>
      <c r="BW288" t="n">
        <v>0</v>
      </c>
      <c r="BX288" t="n">
        <v>0</v>
      </c>
      <c r="BY288" t="n">
        <v>0.04</v>
      </c>
      <c r="BZ288" t="n">
        <v>0.01</v>
      </c>
      <c r="CA288" t="n">
        <v>0</v>
      </c>
      <c r="CB288" t="n">
        <v>0</v>
      </c>
      <c r="CC288" t="n">
        <v>0.01</v>
      </c>
      <c r="CD288" t="n">
        <v>0.04</v>
      </c>
      <c r="CE288" t="n">
        <v>0.22</v>
      </c>
      <c r="CF288" t="n">
        <v>0</v>
      </c>
      <c r="CG288" t="n">
        <v>0.03</v>
      </c>
      <c r="CH288" t="n">
        <v>0.02</v>
      </c>
      <c r="CI288" t="n">
        <v>0.01</v>
      </c>
      <c r="CJ288" t="n">
        <v>0</v>
      </c>
      <c r="CK288" t="n">
        <v>0</v>
      </c>
      <c r="CL288" t="n">
        <v>0.01</v>
      </c>
      <c r="CM288" t="n">
        <v>0.02</v>
      </c>
      <c r="CN288" t="n">
        <v>0.12</v>
      </c>
      <c r="CO288" t="n">
        <v>0.16</v>
      </c>
      <c r="CP288" t="n">
        <v>0.02</v>
      </c>
    </row>
    <row r="289">
      <c r="B289" t="n">
        <v>2040</v>
      </c>
      <c r="C289" t="n">
        <v>0</v>
      </c>
      <c r="D289" t="n">
        <v>0</v>
      </c>
      <c r="E289" t="n">
        <v>0.03</v>
      </c>
      <c r="F289" t="n">
        <v>0</v>
      </c>
      <c r="G289" t="n">
        <v>0</v>
      </c>
      <c r="H289" t="n">
        <v>0.34</v>
      </c>
      <c r="I289" t="n">
        <v>0.13</v>
      </c>
      <c r="J289" t="n">
        <v>0</v>
      </c>
      <c r="K289" t="n">
        <v>0</v>
      </c>
      <c r="L289" t="n">
        <v>0</v>
      </c>
      <c r="M289" t="n">
        <v>0.04</v>
      </c>
      <c r="N289" t="n">
        <v>0</v>
      </c>
      <c r="O289" t="n">
        <v>0</v>
      </c>
      <c r="P289" t="n">
        <v>0</v>
      </c>
      <c r="Q289" t="n">
        <v>0</v>
      </c>
      <c r="R289" t="n">
        <v>0.06</v>
      </c>
      <c r="S289" t="n">
        <v>0.21</v>
      </c>
      <c r="T289" t="n">
        <v>0</v>
      </c>
      <c r="U289" t="n">
        <v>0.01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0.09</v>
      </c>
      <c r="AB289" t="n">
        <v>0.15</v>
      </c>
      <c r="AC289" t="n">
        <v>0.17</v>
      </c>
      <c r="AD289" t="n">
        <v>0.02</v>
      </c>
      <c r="AH289" t="n">
        <v>2040</v>
      </c>
      <c r="AI289" t="n">
        <v>0</v>
      </c>
      <c r="AJ289" t="n">
        <v>0</v>
      </c>
      <c r="AK289" t="n">
        <v>0.01</v>
      </c>
      <c r="AL289" t="n">
        <v>0.07000000000000001</v>
      </c>
      <c r="AM289" t="n">
        <v>0</v>
      </c>
      <c r="AN289" t="n">
        <v>0</v>
      </c>
      <c r="AO289" t="n">
        <v>0</v>
      </c>
      <c r="AP289" t="n">
        <v>0.02</v>
      </c>
      <c r="AQ289" t="n">
        <v>0</v>
      </c>
      <c r="AR289" t="n">
        <v>0</v>
      </c>
      <c r="AS289" t="n">
        <v>0.02</v>
      </c>
      <c r="AT289" t="n">
        <v>0</v>
      </c>
      <c r="AU289" t="n">
        <v>0</v>
      </c>
      <c r="AV289" t="n">
        <v>0.01</v>
      </c>
      <c r="AW289" t="n">
        <v>0.07000000000000001</v>
      </c>
      <c r="AX289" t="n">
        <v>0.05</v>
      </c>
      <c r="AY289" t="n">
        <v>0.17</v>
      </c>
      <c r="AZ289" t="n">
        <v>0</v>
      </c>
      <c r="BA289" t="n">
        <v>0</v>
      </c>
      <c r="BB289" t="n">
        <v>0</v>
      </c>
      <c r="BC289" t="n">
        <v>0.01</v>
      </c>
      <c r="BD289" t="n">
        <v>0</v>
      </c>
      <c r="BE289" t="n">
        <v>0</v>
      </c>
      <c r="BF289" t="n">
        <v>0.01</v>
      </c>
      <c r="BG289" t="n">
        <v>0.29</v>
      </c>
      <c r="BH289" t="n">
        <v>0.15</v>
      </c>
      <c r="BI289" t="n">
        <v>0.17</v>
      </c>
      <c r="BJ289" t="n">
        <v>0.07000000000000001</v>
      </c>
      <c r="BN289" t="n">
        <v>2040</v>
      </c>
      <c r="BO289" t="n">
        <v>0</v>
      </c>
      <c r="BP289" t="n">
        <v>0</v>
      </c>
      <c r="BQ289" t="n">
        <v>0.04</v>
      </c>
      <c r="BR289" t="n">
        <v>0.09</v>
      </c>
      <c r="BS289" t="n">
        <v>0</v>
      </c>
      <c r="BT289" t="n">
        <v>0</v>
      </c>
      <c r="BU289" t="n">
        <v>0.04</v>
      </c>
      <c r="BV289" t="n">
        <v>0.03</v>
      </c>
      <c r="BW289" t="n">
        <v>0</v>
      </c>
      <c r="BX289" t="n">
        <v>0</v>
      </c>
      <c r="BY289" t="n">
        <v>0.11</v>
      </c>
      <c r="BZ289" t="n">
        <v>0</v>
      </c>
      <c r="CA289" t="n">
        <v>0</v>
      </c>
      <c r="CB289" t="n">
        <v>0</v>
      </c>
      <c r="CC289" t="n">
        <v>0.03</v>
      </c>
      <c r="CD289" t="n">
        <v>0.05</v>
      </c>
      <c r="CE289" t="n">
        <v>0.22</v>
      </c>
      <c r="CF289" t="n">
        <v>0</v>
      </c>
      <c r="CG289" t="n">
        <v>0.01</v>
      </c>
      <c r="CH289" t="n">
        <v>0.01</v>
      </c>
      <c r="CI289" t="n">
        <v>0.01</v>
      </c>
      <c r="CJ289" t="n">
        <v>0</v>
      </c>
      <c r="CK289" t="n">
        <v>0</v>
      </c>
      <c r="CL289" t="n">
        <v>0.03</v>
      </c>
      <c r="CM289" t="n">
        <v>0.05</v>
      </c>
      <c r="CN289" t="n">
        <v>0.15</v>
      </c>
      <c r="CO289" t="n">
        <v>0.17</v>
      </c>
      <c r="CP289" t="n">
        <v>0.04</v>
      </c>
    </row>
    <row r="290">
      <c r="B290" t="n">
        <v>2045</v>
      </c>
      <c r="C290" t="n">
        <v>0</v>
      </c>
      <c r="D290" t="n">
        <v>0</v>
      </c>
      <c r="E290" t="n">
        <v>0.05</v>
      </c>
      <c r="F290" t="n">
        <v>0</v>
      </c>
      <c r="G290" t="n">
        <v>0</v>
      </c>
      <c r="H290" t="n">
        <v>0.53</v>
      </c>
      <c r="I290" t="n">
        <v>0.18</v>
      </c>
      <c r="J290" t="n">
        <v>0</v>
      </c>
      <c r="K290" t="n">
        <v>0</v>
      </c>
      <c r="L290" t="n">
        <v>0</v>
      </c>
      <c r="M290" t="n">
        <v>0.06</v>
      </c>
      <c r="N290" t="n">
        <v>0</v>
      </c>
      <c r="O290" t="n">
        <v>0</v>
      </c>
      <c r="P290" t="n">
        <v>0</v>
      </c>
      <c r="Q290" t="n">
        <v>0</v>
      </c>
      <c r="R290" t="n">
        <v>0.06</v>
      </c>
      <c r="S290" t="n">
        <v>0.19</v>
      </c>
      <c r="T290" t="n">
        <v>0.03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0.13</v>
      </c>
      <c r="AB290" t="n">
        <v>0.2</v>
      </c>
      <c r="AC290" t="n">
        <v>0.15</v>
      </c>
      <c r="AD290" t="n">
        <v>0.03</v>
      </c>
      <c r="AH290" t="n">
        <v>2045</v>
      </c>
      <c r="AI290" t="n">
        <v>0</v>
      </c>
      <c r="AJ290" t="n">
        <v>0</v>
      </c>
      <c r="AK290" t="n">
        <v>0</v>
      </c>
      <c r="AL290" t="n">
        <v>0.06</v>
      </c>
      <c r="AM290" t="n">
        <v>0</v>
      </c>
      <c r="AN290" t="n">
        <v>0</v>
      </c>
      <c r="AO290" t="n">
        <v>0</v>
      </c>
      <c r="AP290" t="n">
        <v>0.02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0.01</v>
      </c>
      <c r="AW290" t="n">
        <v>0.07000000000000001</v>
      </c>
      <c r="AX290" t="n">
        <v>0.05</v>
      </c>
      <c r="AY290" t="n">
        <v>0.13</v>
      </c>
      <c r="AZ290" t="n">
        <v>0.01</v>
      </c>
      <c r="BA290" t="n">
        <v>0</v>
      </c>
      <c r="BB290" t="n">
        <v>0</v>
      </c>
      <c r="BC290" t="n">
        <v>0.01</v>
      </c>
      <c r="BD290" t="n">
        <v>0</v>
      </c>
      <c r="BE290" t="n">
        <v>0</v>
      </c>
      <c r="BF290" t="n">
        <v>0.01</v>
      </c>
      <c r="BG290" t="n">
        <v>0.57</v>
      </c>
      <c r="BH290" t="n">
        <v>0.15</v>
      </c>
      <c r="BI290" t="n">
        <v>0.17</v>
      </c>
      <c r="BJ290" t="n">
        <v>0.15</v>
      </c>
      <c r="BN290" t="n">
        <v>2045</v>
      </c>
      <c r="BO290" t="n">
        <v>0</v>
      </c>
      <c r="BP290" t="n">
        <v>0</v>
      </c>
      <c r="BQ290" t="n">
        <v>0.04</v>
      </c>
      <c r="BR290" t="n">
        <v>0.12</v>
      </c>
      <c r="BS290" t="n">
        <v>0</v>
      </c>
      <c r="BT290" t="n">
        <v>0</v>
      </c>
      <c r="BU290" t="n">
        <v>0.03</v>
      </c>
      <c r="BV290" t="n">
        <v>0.07000000000000001</v>
      </c>
      <c r="BW290" t="n">
        <v>0</v>
      </c>
      <c r="BX290" t="n">
        <v>0</v>
      </c>
      <c r="BY290" t="n">
        <v>0.12</v>
      </c>
      <c r="BZ290" t="n">
        <v>0</v>
      </c>
      <c r="CA290" t="n">
        <v>0</v>
      </c>
      <c r="CB290" t="n">
        <v>0</v>
      </c>
      <c r="CC290" t="n">
        <v>0.06</v>
      </c>
      <c r="CD290" t="n">
        <v>0.07000000000000001</v>
      </c>
      <c r="CE290" t="n">
        <v>0.22</v>
      </c>
      <c r="CF290" t="n">
        <v>0.06</v>
      </c>
      <c r="CG290" t="n">
        <v>0</v>
      </c>
      <c r="CH290" t="n">
        <v>0.01</v>
      </c>
      <c r="CI290" t="n">
        <v>0.03</v>
      </c>
      <c r="CJ290" t="n">
        <v>0</v>
      </c>
      <c r="CK290" t="n">
        <v>0</v>
      </c>
      <c r="CL290" t="n">
        <v>0.05</v>
      </c>
      <c r="CM290" t="n">
        <v>0.07000000000000001</v>
      </c>
      <c r="CN290" t="n">
        <v>0.21</v>
      </c>
      <c r="CO290" t="n">
        <v>0.17</v>
      </c>
      <c r="CP290" t="n">
        <v>0.07000000000000001</v>
      </c>
    </row>
    <row r="291">
      <c r="B291" t="n">
        <v>2050</v>
      </c>
      <c r="C291" t="n">
        <v>0</v>
      </c>
      <c r="D291" t="n">
        <v>0</v>
      </c>
      <c r="E291" t="n">
        <v>0.04</v>
      </c>
      <c r="F291" t="n">
        <v>0</v>
      </c>
      <c r="G291" t="n">
        <v>0.01</v>
      </c>
      <c r="H291" t="n">
        <v>0.68</v>
      </c>
      <c r="I291" t="n">
        <v>0.22</v>
      </c>
      <c r="J291" t="n">
        <v>0</v>
      </c>
      <c r="K291" t="n">
        <v>0</v>
      </c>
      <c r="L291" t="n">
        <v>0</v>
      </c>
      <c r="M291" t="n">
        <v>0.08</v>
      </c>
      <c r="N291" t="n">
        <v>0</v>
      </c>
      <c r="O291" t="n">
        <v>0</v>
      </c>
      <c r="P291" t="n">
        <v>0</v>
      </c>
      <c r="Q291" t="n">
        <v>0</v>
      </c>
      <c r="R291" t="n">
        <v>0.07000000000000001</v>
      </c>
      <c r="S291" t="n">
        <v>0.19</v>
      </c>
      <c r="T291" t="n">
        <v>0.14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0.16</v>
      </c>
      <c r="AB291" t="n">
        <v>0.24</v>
      </c>
      <c r="AC291" t="n">
        <v>0.15</v>
      </c>
      <c r="AD291" t="n">
        <v>0.05</v>
      </c>
      <c r="AH291" t="n">
        <v>2050</v>
      </c>
      <c r="AI291" t="n">
        <v>0</v>
      </c>
      <c r="AJ291" t="n">
        <v>0</v>
      </c>
      <c r="AK291" t="n">
        <v>0</v>
      </c>
      <c r="AL291" t="n">
        <v>0.07000000000000001</v>
      </c>
      <c r="AM291" t="n">
        <v>0</v>
      </c>
      <c r="AN291" t="n">
        <v>0</v>
      </c>
      <c r="AO291" t="n">
        <v>0</v>
      </c>
      <c r="AP291" t="n">
        <v>0.05</v>
      </c>
      <c r="AQ291" t="n">
        <v>0</v>
      </c>
      <c r="AR291" t="n">
        <v>0</v>
      </c>
      <c r="AS291" t="n">
        <v>0.01</v>
      </c>
      <c r="AT291" t="n">
        <v>0</v>
      </c>
      <c r="AU291" t="n">
        <v>0</v>
      </c>
      <c r="AV291" t="n">
        <v>0.01</v>
      </c>
      <c r="AW291" t="n">
        <v>0.08</v>
      </c>
      <c r="AX291" t="n">
        <v>0.06</v>
      </c>
      <c r="AY291" t="n">
        <v>0.14</v>
      </c>
      <c r="AZ291" t="n">
        <v>0.05</v>
      </c>
      <c r="BA291" t="n">
        <v>0</v>
      </c>
      <c r="BB291" t="n">
        <v>0</v>
      </c>
      <c r="BC291" t="n">
        <v>0.01</v>
      </c>
      <c r="BD291" t="n">
        <v>0</v>
      </c>
      <c r="BE291" t="n">
        <v>0</v>
      </c>
      <c r="BF291" t="n">
        <v>0.01</v>
      </c>
      <c r="BG291" t="n">
        <v>0.64</v>
      </c>
      <c r="BH291" t="n">
        <v>0.15</v>
      </c>
      <c r="BI291" t="n">
        <v>0.17</v>
      </c>
      <c r="BJ291" t="n">
        <v>0.2</v>
      </c>
      <c r="BN291" t="n">
        <v>2050</v>
      </c>
      <c r="BO291" t="n">
        <v>0</v>
      </c>
      <c r="BP291" t="n">
        <v>0</v>
      </c>
      <c r="BQ291" t="n">
        <v>0.03</v>
      </c>
      <c r="BR291" t="n">
        <v>0.14</v>
      </c>
      <c r="BS291" t="n">
        <v>0</v>
      </c>
      <c r="BT291" t="n">
        <v>0</v>
      </c>
      <c r="BU291" t="n">
        <v>0.01</v>
      </c>
      <c r="BV291" t="n">
        <v>0.11</v>
      </c>
      <c r="BW291" t="n">
        <v>0</v>
      </c>
      <c r="BX291" t="n">
        <v>0</v>
      </c>
      <c r="BY291" t="n">
        <v>0.13</v>
      </c>
      <c r="BZ291" t="n">
        <v>0</v>
      </c>
      <c r="CA291" t="n">
        <v>0</v>
      </c>
      <c r="CB291" t="n">
        <v>0</v>
      </c>
      <c r="CC291" t="n">
        <v>0.1</v>
      </c>
      <c r="CD291" t="n">
        <v>0.08</v>
      </c>
      <c r="CE291" t="n">
        <v>0.22</v>
      </c>
      <c r="CF291" t="n">
        <v>0.21</v>
      </c>
      <c r="CG291" t="n">
        <v>0</v>
      </c>
      <c r="CH291" t="n">
        <v>0</v>
      </c>
      <c r="CI291" t="n">
        <v>0.02</v>
      </c>
      <c r="CJ291" t="n">
        <v>0</v>
      </c>
      <c r="CK291" t="n">
        <v>0</v>
      </c>
      <c r="CL291" t="n">
        <v>0.07000000000000001</v>
      </c>
      <c r="CM291" t="n">
        <v>0.09</v>
      </c>
      <c r="CN291" t="n">
        <v>0.24</v>
      </c>
      <c r="CO291" t="n">
        <v>0.17</v>
      </c>
      <c r="CP291" t="n">
        <v>0.1</v>
      </c>
    </row>
    <row r="292">
      <c r="B292" t="n">
        <v>2060</v>
      </c>
      <c r="C292" t="n">
        <v>0</v>
      </c>
      <c r="D292" t="n">
        <v>0</v>
      </c>
      <c r="E292" t="n">
        <v>0.03</v>
      </c>
      <c r="F292" t="n">
        <v>0</v>
      </c>
      <c r="G292" t="n">
        <v>0.01</v>
      </c>
      <c r="H292" t="n">
        <v>0.99</v>
      </c>
      <c r="I292" t="n">
        <v>0.31</v>
      </c>
      <c r="J292" t="n">
        <v>0</v>
      </c>
      <c r="K292" t="n">
        <v>0</v>
      </c>
      <c r="L292" t="n">
        <v>0</v>
      </c>
      <c r="M292" t="n">
        <v>0.25</v>
      </c>
      <c r="N292" t="n">
        <v>0</v>
      </c>
      <c r="O292" t="n">
        <v>0</v>
      </c>
      <c r="P292" t="n">
        <v>0</v>
      </c>
      <c r="Q292" t="n">
        <v>0</v>
      </c>
      <c r="R292" t="n">
        <v>0.09</v>
      </c>
      <c r="S292" t="n">
        <v>0.19</v>
      </c>
      <c r="T292" t="n">
        <v>0.33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0.19</v>
      </c>
      <c r="AB292" t="n">
        <v>0.3</v>
      </c>
      <c r="AC292" t="n">
        <v>0.13</v>
      </c>
      <c r="AD292" t="n">
        <v>0.06</v>
      </c>
      <c r="AH292" t="n">
        <v>2060</v>
      </c>
      <c r="AI292" t="n">
        <v>0</v>
      </c>
      <c r="AJ292" t="n">
        <v>0</v>
      </c>
      <c r="AK292" t="n">
        <v>0</v>
      </c>
      <c r="AL292" t="n">
        <v>0.07000000000000001</v>
      </c>
      <c r="AM292" t="n">
        <v>0</v>
      </c>
      <c r="AN292" t="n">
        <v>0</v>
      </c>
      <c r="AO292" t="n">
        <v>0</v>
      </c>
      <c r="AP292" t="n">
        <v>0.02</v>
      </c>
      <c r="AQ292" t="n">
        <v>0</v>
      </c>
      <c r="AR292" t="n">
        <v>0.01</v>
      </c>
      <c r="AS292" t="n">
        <v>0</v>
      </c>
      <c r="AT292" t="n">
        <v>0</v>
      </c>
      <c r="AU292" t="n">
        <v>0</v>
      </c>
      <c r="AV292" t="n">
        <v>0.02</v>
      </c>
      <c r="AW292" t="n">
        <v>0.18</v>
      </c>
      <c r="AX292" t="n">
        <v>0.09</v>
      </c>
      <c r="AY292" t="n">
        <v>0.19</v>
      </c>
      <c r="AZ292" t="n">
        <v>0.14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0.01</v>
      </c>
      <c r="BG292" t="n">
        <v>0.8</v>
      </c>
      <c r="BH292" t="n">
        <v>0.18</v>
      </c>
      <c r="BI292" t="n">
        <v>0.17</v>
      </c>
      <c r="BJ292" t="n">
        <v>0.31</v>
      </c>
      <c r="BN292" t="n">
        <v>2060</v>
      </c>
      <c r="BO292" t="n">
        <v>0</v>
      </c>
      <c r="BP292" t="n">
        <v>0</v>
      </c>
      <c r="BQ292" t="n">
        <v>0</v>
      </c>
      <c r="BR292" t="n">
        <v>0.23</v>
      </c>
      <c r="BS292" t="n">
        <v>0</v>
      </c>
      <c r="BT292" t="n">
        <v>0</v>
      </c>
      <c r="BU292" t="n">
        <v>0</v>
      </c>
      <c r="BV292" t="n">
        <v>0.19</v>
      </c>
      <c r="BW292" t="n">
        <v>0</v>
      </c>
      <c r="BX292" t="n">
        <v>0</v>
      </c>
      <c r="BY292" t="n">
        <v>0.28</v>
      </c>
      <c r="BZ292" t="n">
        <v>0</v>
      </c>
      <c r="CA292" t="n">
        <v>0</v>
      </c>
      <c r="CB292" t="n">
        <v>0.01</v>
      </c>
      <c r="CC292" t="n">
        <v>0.09</v>
      </c>
      <c r="CD292" t="n">
        <v>0.09</v>
      </c>
      <c r="CE292" t="n">
        <v>0.21</v>
      </c>
      <c r="CF292" t="n">
        <v>0.5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0.07000000000000001</v>
      </c>
      <c r="CM292" t="n">
        <v>0.12</v>
      </c>
      <c r="CN292" t="n">
        <v>0.23</v>
      </c>
      <c r="CO292" t="n">
        <v>0.14</v>
      </c>
      <c r="CP292" t="n">
        <v>0.12</v>
      </c>
    </row>
    <row r="293">
      <c r="B293" t="n">
        <v>2070</v>
      </c>
      <c r="C293" t="n">
        <v>0</v>
      </c>
      <c r="D293" t="n">
        <v>0</v>
      </c>
      <c r="E293" t="n">
        <v>0.02</v>
      </c>
      <c r="F293" t="n">
        <v>0</v>
      </c>
      <c r="G293" t="n">
        <v>0.09</v>
      </c>
      <c r="H293" t="n">
        <v>1.07</v>
      </c>
      <c r="I293" t="n">
        <v>0.62</v>
      </c>
      <c r="J293" t="n">
        <v>0</v>
      </c>
      <c r="K293" t="n">
        <v>0</v>
      </c>
      <c r="L293" t="n">
        <v>0</v>
      </c>
      <c r="M293" t="n">
        <v>0.3</v>
      </c>
      <c r="N293" t="n">
        <v>0.02</v>
      </c>
      <c r="O293" t="n">
        <v>0</v>
      </c>
      <c r="P293" t="n">
        <v>0</v>
      </c>
      <c r="Q293" t="n">
        <v>0</v>
      </c>
      <c r="R293" t="n">
        <v>0.11</v>
      </c>
      <c r="S293" t="n">
        <v>0.19</v>
      </c>
      <c r="T293" t="n">
        <v>0.51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0.19</v>
      </c>
      <c r="AB293" t="n">
        <v>0.37</v>
      </c>
      <c r="AC293" t="n">
        <v>0.12</v>
      </c>
      <c r="AD293" t="n">
        <v>0.07000000000000001</v>
      </c>
      <c r="AH293" t="n">
        <v>2070</v>
      </c>
      <c r="AI293" t="n">
        <v>0</v>
      </c>
      <c r="AJ293" t="n">
        <v>0</v>
      </c>
      <c r="AK293" t="n">
        <v>0</v>
      </c>
      <c r="AL293" t="n">
        <v>0.06</v>
      </c>
      <c r="AM293" t="n">
        <v>0</v>
      </c>
      <c r="AN293" t="n">
        <v>0</v>
      </c>
      <c r="AO293" t="n">
        <v>0</v>
      </c>
      <c r="AP293" t="n">
        <v>0.06</v>
      </c>
      <c r="AQ293" t="n">
        <v>0</v>
      </c>
      <c r="AR293" t="n">
        <v>0.01</v>
      </c>
      <c r="AS293" t="n">
        <v>0</v>
      </c>
      <c r="AT293" t="n">
        <v>0</v>
      </c>
      <c r="AU293" t="n">
        <v>0</v>
      </c>
      <c r="AV293" t="n">
        <v>0.02</v>
      </c>
      <c r="AW293" t="n">
        <v>0.35</v>
      </c>
      <c r="AX293" t="n">
        <v>0.11</v>
      </c>
      <c r="AY293" t="n">
        <v>0.22</v>
      </c>
      <c r="AZ293" t="n">
        <v>0.33</v>
      </c>
      <c r="BA293" t="n">
        <v>0</v>
      </c>
      <c r="BB293" t="n">
        <v>0</v>
      </c>
      <c r="BC293" t="n">
        <v>0.01</v>
      </c>
      <c r="BD293" t="n">
        <v>0</v>
      </c>
      <c r="BE293" t="n">
        <v>0</v>
      </c>
      <c r="BF293" t="n">
        <v>0</v>
      </c>
      <c r="BG293" t="n">
        <v>0.6899999999999999</v>
      </c>
      <c r="BH293" t="n">
        <v>0.33</v>
      </c>
      <c r="BI293" t="n">
        <v>0.15</v>
      </c>
      <c r="BJ293" t="n">
        <v>0.4</v>
      </c>
      <c r="BN293" t="n">
        <v>2070</v>
      </c>
      <c r="BO293" t="n">
        <v>0</v>
      </c>
      <c r="BP293" t="n">
        <v>0</v>
      </c>
      <c r="BQ293" t="n">
        <v>0</v>
      </c>
      <c r="BR293" t="n">
        <v>0.23</v>
      </c>
      <c r="BS293" t="n">
        <v>0</v>
      </c>
      <c r="BT293" t="n">
        <v>0</v>
      </c>
      <c r="BU293" t="n">
        <v>0</v>
      </c>
      <c r="BV293" t="n">
        <v>0.29</v>
      </c>
      <c r="BW293" t="n">
        <v>0</v>
      </c>
      <c r="BX293" t="n">
        <v>0.01</v>
      </c>
      <c r="BY293" t="n">
        <v>0.41</v>
      </c>
      <c r="BZ293" t="n">
        <v>0</v>
      </c>
      <c r="CA293" t="n">
        <v>0</v>
      </c>
      <c r="CB293" t="n">
        <v>0.01</v>
      </c>
      <c r="CC293" t="n">
        <v>0.01</v>
      </c>
      <c r="CD293" t="n">
        <v>0.11</v>
      </c>
      <c r="CE293" t="n">
        <v>0.2</v>
      </c>
      <c r="CF293" t="n">
        <v>0.88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0.04</v>
      </c>
      <c r="CM293" t="n">
        <v>0.11</v>
      </c>
      <c r="CN293" t="n">
        <v>0.27</v>
      </c>
      <c r="CO293" t="n">
        <v>0.12</v>
      </c>
      <c r="CP293" t="n">
        <v>0.12</v>
      </c>
    </row>
    <row r="294">
      <c r="B294" t="n">
        <v>2080</v>
      </c>
      <c r="C294" t="n">
        <v>0</v>
      </c>
      <c r="D294" t="n">
        <v>0</v>
      </c>
      <c r="E294" t="n">
        <v>0</v>
      </c>
      <c r="F294" t="n">
        <v>0</v>
      </c>
      <c r="G294" t="n">
        <v>0.09</v>
      </c>
      <c r="H294" t="n">
        <v>1.11</v>
      </c>
      <c r="I294" t="n">
        <v>1.2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0.13</v>
      </c>
      <c r="S294" t="n">
        <v>0.2</v>
      </c>
      <c r="T294" t="n">
        <v>0.8</v>
      </c>
      <c r="U294" t="n">
        <v>0</v>
      </c>
      <c r="V294" t="n">
        <v>0.01</v>
      </c>
      <c r="W294" t="n">
        <v>0</v>
      </c>
      <c r="X294" t="n">
        <v>0</v>
      </c>
      <c r="Y294" t="n">
        <v>0</v>
      </c>
      <c r="Z294" t="n">
        <v>0.03</v>
      </c>
      <c r="AA294" t="n">
        <v>0.18</v>
      </c>
      <c r="AB294" t="n">
        <v>0.42</v>
      </c>
      <c r="AC294" t="n">
        <v>0.11</v>
      </c>
      <c r="AD294" t="n">
        <v>0.12</v>
      </c>
      <c r="AH294" t="n">
        <v>2080</v>
      </c>
      <c r="AI294" t="n">
        <v>0</v>
      </c>
      <c r="AJ294" t="n">
        <v>0</v>
      </c>
      <c r="AK294" t="n">
        <v>0</v>
      </c>
      <c r="AL294" t="n">
        <v>0.01</v>
      </c>
      <c r="AM294" t="n">
        <v>0</v>
      </c>
      <c r="AN294" t="n">
        <v>0</v>
      </c>
      <c r="AO294" t="n">
        <v>0</v>
      </c>
      <c r="AP294" t="n">
        <v>0.05</v>
      </c>
      <c r="AQ294" t="n">
        <v>0</v>
      </c>
      <c r="AR294" t="n">
        <v>0.01</v>
      </c>
      <c r="AS294" t="n">
        <v>0</v>
      </c>
      <c r="AT294" t="n">
        <v>0</v>
      </c>
      <c r="AU294" t="n">
        <v>0</v>
      </c>
      <c r="AV294" t="n">
        <v>0.01</v>
      </c>
      <c r="AW294" t="n">
        <v>0.42</v>
      </c>
      <c r="AX294" t="n">
        <v>0.14</v>
      </c>
      <c r="AY294" t="n">
        <v>0.22</v>
      </c>
      <c r="AZ294" t="n">
        <v>0.47</v>
      </c>
      <c r="BA294" t="n">
        <v>0</v>
      </c>
      <c r="BB294" t="n">
        <v>0</v>
      </c>
      <c r="BC294" t="n">
        <v>0.01</v>
      </c>
      <c r="BD294" t="n">
        <v>0</v>
      </c>
      <c r="BE294" t="n">
        <v>0</v>
      </c>
      <c r="BF294" t="n">
        <v>0</v>
      </c>
      <c r="BG294" t="n">
        <v>0.83</v>
      </c>
      <c r="BH294" t="n">
        <v>0.35</v>
      </c>
      <c r="BI294" t="n">
        <v>0.14</v>
      </c>
      <c r="BJ294" t="n">
        <v>0.54</v>
      </c>
      <c r="BN294" t="n">
        <v>2080</v>
      </c>
      <c r="BO294" t="n">
        <v>0</v>
      </c>
      <c r="BP294" t="n">
        <v>0</v>
      </c>
      <c r="BQ294" t="n">
        <v>0</v>
      </c>
      <c r="BR294" t="n">
        <v>0.25</v>
      </c>
      <c r="BS294" t="n">
        <v>0</v>
      </c>
      <c r="BT294" t="n">
        <v>0</v>
      </c>
      <c r="BU294" t="n">
        <v>0</v>
      </c>
      <c r="BV294" t="n">
        <v>0.38</v>
      </c>
      <c r="BW294" t="n">
        <v>0</v>
      </c>
      <c r="BX294" t="n">
        <v>0.01</v>
      </c>
      <c r="BY294" t="n">
        <v>0.24</v>
      </c>
      <c r="BZ294" t="n">
        <v>0</v>
      </c>
      <c r="CA294" t="n">
        <v>0</v>
      </c>
      <c r="CB294" t="n">
        <v>0.01</v>
      </c>
      <c r="CC294" t="n">
        <v>0.03</v>
      </c>
      <c r="CD294" t="n">
        <v>0.13</v>
      </c>
      <c r="CE294" t="n">
        <v>0.22</v>
      </c>
      <c r="CF294" t="n">
        <v>1.29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0.01</v>
      </c>
      <c r="CM294" t="n">
        <v>0.09</v>
      </c>
      <c r="CN294" t="n">
        <v>0.28</v>
      </c>
      <c r="CO294" t="n">
        <v>0.11</v>
      </c>
      <c r="CP294" t="n">
        <v>0.16</v>
      </c>
    </row>
    <row r="295">
      <c r="B295" t="n">
        <v>2090</v>
      </c>
      <c r="C295" t="n">
        <v>0</v>
      </c>
      <c r="D295" t="n">
        <v>0</v>
      </c>
      <c r="E295" t="n">
        <v>0</v>
      </c>
      <c r="F295" t="n">
        <v>0</v>
      </c>
      <c r="G295" t="n">
        <v>0.36</v>
      </c>
      <c r="H295" t="n">
        <v>0.59</v>
      </c>
      <c r="I295" t="n">
        <v>1.57</v>
      </c>
      <c r="J295" t="n">
        <v>0</v>
      </c>
      <c r="K295" t="n">
        <v>0</v>
      </c>
      <c r="L295" t="n">
        <v>0</v>
      </c>
      <c r="M295" t="n">
        <v>0</v>
      </c>
      <c r="N295" t="n">
        <v>0.18</v>
      </c>
      <c r="O295" t="n">
        <v>0</v>
      </c>
      <c r="P295" t="n">
        <v>0</v>
      </c>
      <c r="Q295" t="n">
        <v>0</v>
      </c>
      <c r="R295" t="n">
        <v>0.15</v>
      </c>
      <c r="S295" t="n">
        <v>0.2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0.03</v>
      </c>
      <c r="AA295" t="n">
        <v>0.15</v>
      </c>
      <c r="AB295" t="n">
        <v>0.47</v>
      </c>
      <c r="AC295" t="n">
        <v>0.1</v>
      </c>
      <c r="AD295" t="n">
        <v>0.17</v>
      </c>
      <c r="AH295" t="n">
        <v>2090</v>
      </c>
      <c r="AI295" t="n">
        <v>0</v>
      </c>
      <c r="AJ295" t="n">
        <v>0</v>
      </c>
      <c r="AK295" t="n">
        <v>0</v>
      </c>
      <c r="AL295" t="n">
        <v>0.01</v>
      </c>
      <c r="AM295" t="n">
        <v>0</v>
      </c>
      <c r="AN295" t="n">
        <v>0</v>
      </c>
      <c r="AO295" t="n">
        <v>0</v>
      </c>
      <c r="AP295" t="n">
        <v>0.05</v>
      </c>
      <c r="AQ295" t="n">
        <v>0</v>
      </c>
      <c r="AR295" t="n">
        <v>0</v>
      </c>
      <c r="AS295" t="n">
        <v>0.01</v>
      </c>
      <c r="AT295" t="n">
        <v>0</v>
      </c>
      <c r="AU295" t="n">
        <v>0</v>
      </c>
      <c r="AV295" t="n">
        <v>0.01</v>
      </c>
      <c r="AW295" t="n">
        <v>0.6</v>
      </c>
      <c r="AX295" t="n">
        <v>0.17</v>
      </c>
      <c r="AY295" t="n">
        <v>0.22</v>
      </c>
      <c r="AZ295" t="n">
        <v>0.61</v>
      </c>
      <c r="BA295" t="n">
        <v>0</v>
      </c>
      <c r="BB295" t="n">
        <v>0</v>
      </c>
      <c r="BC295" t="n">
        <v>0.07000000000000001</v>
      </c>
      <c r="BD295" t="n">
        <v>0</v>
      </c>
      <c r="BE295" t="n">
        <v>0</v>
      </c>
      <c r="BF295" t="n">
        <v>0</v>
      </c>
      <c r="BG295" t="n">
        <v>0.64</v>
      </c>
      <c r="BH295" t="n">
        <v>0.34</v>
      </c>
      <c r="BI295" t="n">
        <v>0.12</v>
      </c>
      <c r="BJ295" t="n">
        <v>0.61</v>
      </c>
      <c r="BN295" t="n">
        <v>2090</v>
      </c>
      <c r="BO295" t="n">
        <v>0</v>
      </c>
      <c r="BP295" t="n">
        <v>0</v>
      </c>
      <c r="BQ295" t="n">
        <v>0</v>
      </c>
      <c r="BR295" t="n">
        <v>0.25</v>
      </c>
      <c r="BS295" t="n">
        <v>0</v>
      </c>
      <c r="BT295" t="n">
        <v>0</v>
      </c>
      <c r="BU295" t="n">
        <v>0</v>
      </c>
      <c r="BV295" t="n">
        <v>0.45</v>
      </c>
      <c r="BW295" t="n">
        <v>0</v>
      </c>
      <c r="BX295" t="n">
        <v>0.01</v>
      </c>
      <c r="BY295" t="n">
        <v>0.12</v>
      </c>
      <c r="BZ295" t="n">
        <v>0</v>
      </c>
      <c r="CA295" t="n">
        <v>0</v>
      </c>
      <c r="CB295" t="n">
        <v>0.02</v>
      </c>
      <c r="CC295" t="n">
        <v>0.09</v>
      </c>
      <c r="CD295" t="n">
        <v>0.16</v>
      </c>
      <c r="CE295" t="n">
        <v>0.22</v>
      </c>
      <c r="CF295" t="n">
        <v>1.65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0.07000000000000001</v>
      </c>
      <c r="CN295" t="n">
        <v>0.28</v>
      </c>
      <c r="CO295" t="n">
        <v>0.1</v>
      </c>
      <c r="CP295" t="n">
        <v>0.21</v>
      </c>
    </row>
    <row r="296">
      <c r="B296" t="n">
        <v>2100</v>
      </c>
      <c r="C296" t="n">
        <v>0</v>
      </c>
      <c r="D296" t="n">
        <v>0</v>
      </c>
      <c r="E296" t="n">
        <v>0</v>
      </c>
      <c r="F296" t="n">
        <v>0</v>
      </c>
      <c r="G296" t="n">
        <v>0.46</v>
      </c>
      <c r="H296" t="n">
        <v>0.29</v>
      </c>
      <c r="I296" t="n">
        <v>1.84</v>
      </c>
      <c r="J296" t="n">
        <v>0</v>
      </c>
      <c r="K296" t="n">
        <v>0</v>
      </c>
      <c r="L296" t="n">
        <v>0</v>
      </c>
      <c r="M296" t="n">
        <v>0</v>
      </c>
      <c r="N296" t="n">
        <v>0.36</v>
      </c>
      <c r="O296" t="n">
        <v>0</v>
      </c>
      <c r="P296" t="n">
        <v>0</v>
      </c>
      <c r="Q296" t="n">
        <v>0</v>
      </c>
      <c r="R296" t="n">
        <v>0.18</v>
      </c>
      <c r="S296" t="n">
        <v>0.21</v>
      </c>
      <c r="T296" t="n">
        <v>1.15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0.02</v>
      </c>
      <c r="AA296" t="n">
        <v>0.11</v>
      </c>
      <c r="AB296" t="n">
        <v>0.5</v>
      </c>
      <c r="AC296" t="n">
        <v>0.1</v>
      </c>
      <c r="AD296" t="n">
        <v>0.2</v>
      </c>
      <c r="AH296" t="n">
        <v>2100</v>
      </c>
      <c r="AI296" t="n">
        <v>0</v>
      </c>
      <c r="AJ296" t="n">
        <v>0</v>
      </c>
      <c r="AK296" t="n">
        <v>0</v>
      </c>
      <c r="AL296" t="n">
        <v>0.01</v>
      </c>
      <c r="AM296" t="n">
        <v>0</v>
      </c>
      <c r="AN296" t="n">
        <v>0</v>
      </c>
      <c r="AO296" t="n">
        <v>0</v>
      </c>
      <c r="AP296" t="n">
        <v>0.04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0.01</v>
      </c>
      <c r="AW296" t="n">
        <v>0.84</v>
      </c>
      <c r="AX296" t="n">
        <v>0.21</v>
      </c>
      <c r="AY296" t="n">
        <v>0.25</v>
      </c>
      <c r="AZ296" t="n">
        <v>0.82</v>
      </c>
      <c r="BA296" t="n">
        <v>0</v>
      </c>
      <c r="BB296" t="n">
        <v>0</v>
      </c>
      <c r="BC296" t="n">
        <v>0.01</v>
      </c>
      <c r="BD296" t="n">
        <v>0</v>
      </c>
      <c r="BE296" t="n">
        <v>0</v>
      </c>
      <c r="BF296" t="n">
        <v>0</v>
      </c>
      <c r="BG296" t="n">
        <v>0.34</v>
      </c>
      <c r="BH296" t="n">
        <v>0.33</v>
      </c>
      <c r="BI296" t="n">
        <v>0.12</v>
      </c>
      <c r="BJ296" t="n">
        <v>0.64</v>
      </c>
      <c r="BN296" t="n">
        <v>2100</v>
      </c>
      <c r="BO296" t="n">
        <v>0</v>
      </c>
      <c r="BP296" t="n">
        <v>0</v>
      </c>
      <c r="BQ296" t="n">
        <v>0</v>
      </c>
      <c r="BR296" t="n">
        <v>0.18</v>
      </c>
      <c r="BS296" t="n">
        <v>0</v>
      </c>
      <c r="BT296" t="n">
        <v>0</v>
      </c>
      <c r="BU296" t="n">
        <v>0</v>
      </c>
      <c r="BV296" t="n">
        <v>0.49</v>
      </c>
      <c r="BW296" t="n">
        <v>0</v>
      </c>
      <c r="BX296" t="n">
        <v>0.01</v>
      </c>
      <c r="BY296" t="n">
        <v>0.04</v>
      </c>
      <c r="BZ296" t="n">
        <v>0</v>
      </c>
      <c r="CA296" t="n">
        <v>0</v>
      </c>
      <c r="CB296" t="n">
        <v>0.02</v>
      </c>
      <c r="CC296" t="n">
        <v>0.21</v>
      </c>
      <c r="CD296" t="n">
        <v>0.17</v>
      </c>
      <c r="CE296" t="n">
        <v>0.22</v>
      </c>
      <c r="CF296" t="n">
        <v>1.84</v>
      </c>
      <c r="CG296" t="n">
        <v>0</v>
      </c>
      <c r="CH296" t="n">
        <v>0</v>
      </c>
      <c r="CI296" t="n">
        <v>0.03</v>
      </c>
      <c r="CJ296" t="n">
        <v>0</v>
      </c>
      <c r="CK296" t="n">
        <v>0</v>
      </c>
      <c r="CL296" t="n">
        <v>0</v>
      </c>
      <c r="CM296" t="n">
        <v>0.22</v>
      </c>
      <c r="CN296" t="n">
        <v>0.27</v>
      </c>
      <c r="CO296" t="n">
        <v>0.1</v>
      </c>
      <c r="CP296" t="n">
        <v>0.23</v>
      </c>
    </row>
    <row r="299">
      <c r="A299" t="inlineStr">
        <is>
          <t>RSAF</t>
        </is>
      </c>
      <c r="AG299" t="inlineStr">
        <is>
          <t>RSAF</t>
        </is>
      </c>
      <c r="BM299" t="inlineStr">
        <is>
          <t>RSAF</t>
        </is>
      </c>
    </row>
    <row r="302">
      <c r="C302" t="inlineStr">
        <is>
          <t>Biomass CHP</t>
        </is>
      </c>
      <c r="D302" t="inlineStr">
        <is>
          <t>Biomass CHP CCS</t>
        </is>
      </c>
      <c r="E302" t="inlineStr">
        <is>
          <t>Biomass ST</t>
        </is>
      </c>
      <c r="F302" t="inlineStr">
        <is>
          <t>Biomass IGCC CCS</t>
        </is>
      </c>
      <c r="G302" t="inlineStr">
        <is>
          <t>Biomass IGCC</t>
        </is>
      </c>
      <c r="H302" t="inlineStr">
        <is>
          <t>Coal PC</t>
        </is>
      </c>
      <c r="I302" t="inlineStr">
        <is>
          <t>Coal IGCC</t>
        </is>
      </c>
      <c r="J302" t="inlineStr">
        <is>
          <t>Coal IGCC CCS</t>
        </is>
      </c>
      <c r="K302" t="inlineStr">
        <is>
          <t>Coal CHP</t>
        </is>
      </c>
      <c r="L302" t="inlineStr">
        <is>
          <t>Coal CHP CCS</t>
        </is>
      </c>
      <c r="M302" t="inlineStr">
        <is>
          <t>Gas OC</t>
        </is>
      </c>
      <c r="N302" t="inlineStr">
        <is>
          <t>Gas CC</t>
        </is>
      </c>
      <c r="O302" t="inlineStr">
        <is>
          <t>Gas CHP</t>
        </is>
      </c>
      <c r="P302" t="inlineStr">
        <is>
          <t>Gas CHP CCS</t>
        </is>
      </c>
      <c r="Q302" t="inlineStr">
        <is>
          <t>Gas CC CCS</t>
        </is>
      </c>
      <c r="R302" t="inlineStr">
        <is>
          <t>Geothermal</t>
        </is>
      </c>
      <c r="S302" t="inlineStr">
        <is>
          <t>Hydro</t>
        </is>
      </c>
      <c r="T302" t="inlineStr">
        <is>
          <t>Nuclear</t>
        </is>
      </c>
      <c r="U302" t="inlineStr">
        <is>
          <t>Oil ST</t>
        </is>
      </c>
      <c r="V302" t="inlineStr">
        <is>
          <t>Oil CC</t>
        </is>
      </c>
      <c r="W302" t="inlineStr">
        <is>
          <t>Oil CC CCS</t>
        </is>
      </c>
      <c r="X302" t="inlineStr">
        <is>
          <t>Oil CHP</t>
        </is>
      </c>
      <c r="Y302" t="inlineStr">
        <is>
          <t>Oil CHP CCS</t>
        </is>
      </c>
      <c r="Z302" t="inlineStr">
        <is>
          <t>Solar CSP</t>
        </is>
      </c>
      <c r="AA302" t="inlineStr">
        <is>
          <t>Solar PV Centralized</t>
        </is>
      </c>
      <c r="AB302" t="inlineStr">
        <is>
          <t>Solar PV Residential</t>
        </is>
      </c>
      <c r="AC302" t="inlineStr">
        <is>
          <t>Wind Onshore</t>
        </is>
      </c>
      <c r="AD302" t="inlineStr">
        <is>
          <t>Wind Offshore</t>
        </is>
      </c>
      <c r="AI302" t="inlineStr">
        <is>
          <t>Biomass CHP</t>
        </is>
      </c>
      <c r="AJ302" t="inlineStr">
        <is>
          <t>Biomass CHP CCS</t>
        </is>
      </c>
      <c r="AK302" t="inlineStr">
        <is>
          <t>Biomass ST</t>
        </is>
      </c>
      <c r="AL302" t="inlineStr">
        <is>
          <t>Biomass IGCC CCS</t>
        </is>
      </c>
      <c r="AM302" t="inlineStr">
        <is>
          <t>Biomass IGCC</t>
        </is>
      </c>
      <c r="AN302" t="inlineStr">
        <is>
          <t>Coal PC</t>
        </is>
      </c>
      <c r="AO302" t="inlineStr">
        <is>
          <t>Coal IGCC</t>
        </is>
      </c>
      <c r="AP302" t="inlineStr">
        <is>
          <t>Coal IGCC CCS</t>
        </is>
      </c>
      <c r="AQ302" t="inlineStr">
        <is>
          <t>Coal CHP</t>
        </is>
      </c>
      <c r="AR302" t="inlineStr">
        <is>
          <t>Coal CHP CCS</t>
        </is>
      </c>
      <c r="AS302" t="inlineStr">
        <is>
          <t>Gas OC</t>
        </is>
      </c>
      <c r="AT302" t="inlineStr">
        <is>
          <t>Gas CC</t>
        </is>
      </c>
      <c r="AU302" t="inlineStr">
        <is>
          <t>Gas CHP</t>
        </is>
      </c>
      <c r="AV302" t="inlineStr">
        <is>
          <t>Gas CHP CCS</t>
        </is>
      </c>
      <c r="AW302" t="inlineStr">
        <is>
          <t>Gas CC CCS</t>
        </is>
      </c>
      <c r="AX302" t="inlineStr">
        <is>
          <t>Geothermal</t>
        </is>
      </c>
      <c r="AY302" t="inlineStr">
        <is>
          <t>Hydro</t>
        </is>
      </c>
      <c r="AZ302" t="inlineStr">
        <is>
          <t>Nuclear</t>
        </is>
      </c>
      <c r="BA302" t="inlineStr">
        <is>
          <t>Oil ST</t>
        </is>
      </c>
      <c r="BB302" t="inlineStr">
        <is>
          <t>Oil CC</t>
        </is>
      </c>
      <c r="BC302" t="inlineStr">
        <is>
          <t>Oil CC CCS</t>
        </is>
      </c>
      <c r="BD302" t="inlineStr">
        <is>
          <t>Oil CHP</t>
        </is>
      </c>
      <c r="BE302" t="inlineStr">
        <is>
          <t>Oil CHP CCS</t>
        </is>
      </c>
      <c r="BF302" t="inlineStr">
        <is>
          <t>Solar CSP</t>
        </is>
      </c>
      <c r="BG302" t="inlineStr">
        <is>
          <t>Solar PV Centralized</t>
        </is>
      </c>
      <c r="BH302" t="inlineStr">
        <is>
          <t>Solar PV Residential</t>
        </is>
      </c>
      <c r="BI302" t="inlineStr">
        <is>
          <t>Wind Onshore</t>
        </is>
      </c>
      <c r="BJ302" t="inlineStr">
        <is>
          <t>Wind Offshore</t>
        </is>
      </c>
      <c r="BO302" t="inlineStr">
        <is>
          <t>Biomass CHP</t>
        </is>
      </c>
      <c r="BP302" t="inlineStr">
        <is>
          <t>Biomass CHP CCS</t>
        </is>
      </c>
      <c r="BQ302" t="inlineStr">
        <is>
          <t>Biomass ST</t>
        </is>
      </c>
      <c r="BR302" t="inlineStr">
        <is>
          <t>Biomass IGCC CCS</t>
        </is>
      </c>
      <c r="BS302" t="inlineStr">
        <is>
          <t>Biomass IGCC</t>
        </is>
      </c>
      <c r="BT302" t="inlineStr">
        <is>
          <t>Coal PC</t>
        </is>
      </c>
      <c r="BU302" t="inlineStr">
        <is>
          <t>Coal IGCC</t>
        </is>
      </c>
      <c r="BV302" t="inlineStr">
        <is>
          <t>Coal IGCC CCS</t>
        </is>
      </c>
      <c r="BW302" t="inlineStr">
        <is>
          <t>Coal CHP</t>
        </is>
      </c>
      <c r="BX302" t="inlineStr">
        <is>
          <t>Coal CHP CCS</t>
        </is>
      </c>
      <c r="BY302" t="inlineStr">
        <is>
          <t>Gas OC</t>
        </is>
      </c>
      <c r="BZ302" t="inlineStr">
        <is>
          <t>Gas CC</t>
        </is>
      </c>
      <c r="CA302" t="inlineStr">
        <is>
          <t>Gas CHP</t>
        </is>
      </c>
      <c r="CB302" t="inlineStr">
        <is>
          <t>Gas CHP CCS</t>
        </is>
      </c>
      <c r="CC302" t="inlineStr">
        <is>
          <t>Gas CC CCS</t>
        </is>
      </c>
      <c r="CD302" t="inlineStr">
        <is>
          <t>Geothermal</t>
        </is>
      </c>
      <c r="CE302" t="inlineStr">
        <is>
          <t>Hydro</t>
        </is>
      </c>
      <c r="CF302" t="inlineStr">
        <is>
          <t>Nuclear</t>
        </is>
      </c>
      <c r="CG302" t="inlineStr">
        <is>
          <t>Oil ST</t>
        </is>
      </c>
      <c r="CH302" t="inlineStr">
        <is>
          <t>Oil CC</t>
        </is>
      </c>
      <c r="CI302" t="inlineStr">
        <is>
          <t>Oil CC CCS</t>
        </is>
      </c>
      <c r="CJ302" t="inlineStr">
        <is>
          <t>Oil CHP</t>
        </is>
      </c>
      <c r="CK302" t="inlineStr">
        <is>
          <t>Oil CHP CCS</t>
        </is>
      </c>
      <c r="CL302" t="inlineStr">
        <is>
          <t>Solar CSP</t>
        </is>
      </c>
      <c r="CM302" t="inlineStr">
        <is>
          <t>Solar PV Centralized</t>
        </is>
      </c>
      <c r="CN302" t="inlineStr">
        <is>
          <t>Solar PV Residential</t>
        </is>
      </c>
      <c r="CO302" t="inlineStr">
        <is>
          <t>Wind Onshore</t>
        </is>
      </c>
      <c r="CP302" t="inlineStr">
        <is>
          <t>Wind Offshore</t>
        </is>
      </c>
    </row>
    <row r="303">
      <c r="B303" t="n">
        <v>2005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0.02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0.12</v>
      </c>
      <c r="T303" t="n">
        <v>0</v>
      </c>
      <c r="U303" t="n">
        <v>0.01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H303" t="n">
        <v>2005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0.02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0.12</v>
      </c>
      <c r="AZ303" t="n">
        <v>0</v>
      </c>
      <c r="BA303" t="n">
        <v>0.01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N303" t="n">
        <v>2005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0.02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0.12</v>
      </c>
      <c r="CF303" t="n">
        <v>0</v>
      </c>
      <c r="CG303" t="n">
        <v>0.01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</row>
    <row r="304">
      <c r="B304" t="n">
        <v>2010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0.01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0.01</v>
      </c>
      <c r="O304" t="n">
        <v>0</v>
      </c>
      <c r="P304" t="n">
        <v>0</v>
      </c>
      <c r="Q304" t="n">
        <v>0</v>
      </c>
      <c r="R304" t="n">
        <v>0</v>
      </c>
      <c r="S304" t="n">
        <v>0.15</v>
      </c>
      <c r="T304" t="n">
        <v>0</v>
      </c>
      <c r="U304" t="n">
        <v>0.01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H304" t="n">
        <v>2010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0.01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0.01</v>
      </c>
      <c r="AU304" t="n">
        <v>0</v>
      </c>
      <c r="AV304" t="n">
        <v>0</v>
      </c>
      <c r="AW304" t="n">
        <v>0</v>
      </c>
      <c r="AX304" t="n">
        <v>0</v>
      </c>
      <c r="AY304" t="n">
        <v>0.15</v>
      </c>
      <c r="AZ304" t="n">
        <v>0</v>
      </c>
      <c r="BA304" t="n">
        <v>0.01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N304" t="n">
        <v>2010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0.01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0.01</v>
      </c>
      <c r="CA304" t="n">
        <v>0</v>
      </c>
      <c r="CB304" t="n">
        <v>0</v>
      </c>
      <c r="CC304" t="n">
        <v>0</v>
      </c>
      <c r="CD304" t="n">
        <v>0</v>
      </c>
      <c r="CE304" t="n">
        <v>0.15</v>
      </c>
      <c r="CF304" t="n">
        <v>0</v>
      </c>
      <c r="CG304" t="n">
        <v>0.01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</row>
    <row r="305">
      <c r="B305" t="n">
        <v>2015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0.03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0.02</v>
      </c>
      <c r="O305" t="n">
        <v>0</v>
      </c>
      <c r="P305" t="n">
        <v>0</v>
      </c>
      <c r="Q305" t="n">
        <v>0</v>
      </c>
      <c r="R305" t="n">
        <v>0</v>
      </c>
      <c r="S305" t="n">
        <v>0.16</v>
      </c>
      <c r="T305" t="n">
        <v>0</v>
      </c>
      <c r="U305" t="n">
        <v>0.03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H305" t="n">
        <v>2015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0.03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0.02</v>
      </c>
      <c r="AU305" t="n">
        <v>0</v>
      </c>
      <c r="AV305" t="n">
        <v>0</v>
      </c>
      <c r="AW305" t="n">
        <v>0</v>
      </c>
      <c r="AX305" t="n">
        <v>0</v>
      </c>
      <c r="AY305" t="n">
        <v>0.16</v>
      </c>
      <c r="AZ305" t="n">
        <v>0</v>
      </c>
      <c r="BA305" t="n">
        <v>0.03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N305" t="n">
        <v>2015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0.03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0.02</v>
      </c>
      <c r="CA305" t="n">
        <v>0</v>
      </c>
      <c r="CB305" t="n">
        <v>0</v>
      </c>
      <c r="CC305" t="n">
        <v>0</v>
      </c>
      <c r="CD305" t="n">
        <v>0</v>
      </c>
      <c r="CE305" t="n">
        <v>0.16</v>
      </c>
      <c r="CF305" t="n">
        <v>0</v>
      </c>
      <c r="CG305" t="n">
        <v>0.03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</row>
    <row r="306">
      <c r="B306" t="n">
        <v>2020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0.04</v>
      </c>
      <c r="I306" t="n">
        <v>0</v>
      </c>
      <c r="J306" t="n">
        <v>0</v>
      </c>
      <c r="K306" t="n">
        <v>0</v>
      </c>
      <c r="L306" t="n">
        <v>0</v>
      </c>
      <c r="M306" t="n">
        <v>0.02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0.22</v>
      </c>
      <c r="T306" t="n">
        <v>0</v>
      </c>
      <c r="U306" t="n">
        <v>0.04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H306" t="n">
        <v>2020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0.04</v>
      </c>
      <c r="AO306" t="n">
        <v>0</v>
      </c>
      <c r="AP306" t="n">
        <v>0</v>
      </c>
      <c r="AQ306" t="n">
        <v>0</v>
      </c>
      <c r="AR306" t="n">
        <v>0</v>
      </c>
      <c r="AS306" t="n">
        <v>0.02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0.22</v>
      </c>
      <c r="AZ306" t="n">
        <v>0</v>
      </c>
      <c r="BA306" t="n">
        <v>0.04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N306" t="n">
        <v>2020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0.04</v>
      </c>
      <c r="BU306" t="n">
        <v>0</v>
      </c>
      <c r="BV306" t="n">
        <v>0</v>
      </c>
      <c r="BW306" t="n">
        <v>0</v>
      </c>
      <c r="BX306" t="n">
        <v>0</v>
      </c>
      <c r="BY306" t="n">
        <v>0.02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0.22</v>
      </c>
      <c r="CF306" t="n">
        <v>0</v>
      </c>
      <c r="CG306" t="n">
        <v>0.04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</row>
    <row r="307">
      <c r="B307" t="n">
        <v>2025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0.07000000000000001</v>
      </c>
      <c r="I307" t="n">
        <v>0</v>
      </c>
      <c r="J307" t="n">
        <v>0</v>
      </c>
      <c r="K307" t="n">
        <v>0</v>
      </c>
      <c r="L307" t="n">
        <v>0</v>
      </c>
      <c r="M307" t="n">
        <v>0.04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0.22</v>
      </c>
      <c r="T307" t="n">
        <v>0</v>
      </c>
      <c r="U307" t="n">
        <v>0.03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0.02</v>
      </c>
      <c r="AD307" t="n">
        <v>0</v>
      </c>
      <c r="AH307" t="n">
        <v>2025</v>
      </c>
      <c r="AI307" t="n">
        <v>0</v>
      </c>
      <c r="AJ307" t="n">
        <v>0</v>
      </c>
      <c r="AK307" t="n">
        <v>0.01</v>
      </c>
      <c r="AL307" t="n">
        <v>0</v>
      </c>
      <c r="AM307" t="n">
        <v>0</v>
      </c>
      <c r="AN307" t="n">
        <v>0.04</v>
      </c>
      <c r="AO307" t="n">
        <v>0</v>
      </c>
      <c r="AP307" t="n">
        <v>0</v>
      </c>
      <c r="AQ307" t="n">
        <v>0</v>
      </c>
      <c r="AR307" t="n">
        <v>0</v>
      </c>
      <c r="AS307" t="n">
        <v>0.02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0.21</v>
      </c>
      <c r="AZ307" t="n">
        <v>0</v>
      </c>
      <c r="BA307" t="n">
        <v>0.03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0.02</v>
      </c>
      <c r="BJ307" t="n">
        <v>0</v>
      </c>
      <c r="BN307" t="n">
        <v>2025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0.05</v>
      </c>
      <c r="BU307" t="n">
        <v>0</v>
      </c>
      <c r="BV307" t="n">
        <v>0</v>
      </c>
      <c r="BW307" t="n">
        <v>0</v>
      </c>
      <c r="BX307" t="n">
        <v>0</v>
      </c>
      <c r="BY307" t="n">
        <v>0.03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0.22</v>
      </c>
      <c r="CF307" t="n">
        <v>0</v>
      </c>
      <c r="CG307" t="n">
        <v>0.03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0.02</v>
      </c>
      <c r="CP307" t="n">
        <v>0</v>
      </c>
    </row>
    <row r="308">
      <c r="B308" t="n">
        <v>2030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0.13</v>
      </c>
      <c r="I308" t="n">
        <v>0.01</v>
      </c>
      <c r="J308" t="n">
        <v>0</v>
      </c>
      <c r="K308" t="n">
        <v>0</v>
      </c>
      <c r="L308" t="n">
        <v>0</v>
      </c>
      <c r="M308" t="n">
        <v>0.06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0.22</v>
      </c>
      <c r="T308" t="n">
        <v>0</v>
      </c>
      <c r="U308" t="n">
        <v>0.01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0.01</v>
      </c>
      <c r="AB308" t="n">
        <v>0</v>
      </c>
      <c r="AC308" t="n">
        <v>0.08</v>
      </c>
      <c r="AD308" t="n">
        <v>0.01</v>
      </c>
      <c r="AH308" t="n">
        <v>2030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0.01</v>
      </c>
      <c r="AO308" t="n">
        <v>0</v>
      </c>
      <c r="AP308" t="n">
        <v>0</v>
      </c>
      <c r="AQ308" t="n">
        <v>0</v>
      </c>
      <c r="AR308" t="n">
        <v>0</v>
      </c>
      <c r="AS308" t="n">
        <v>0.01</v>
      </c>
      <c r="AT308" t="n">
        <v>0</v>
      </c>
      <c r="AU308" t="n">
        <v>0</v>
      </c>
      <c r="AV308" t="n">
        <v>0</v>
      </c>
      <c r="AW308" t="n">
        <v>0.01</v>
      </c>
      <c r="AX308" t="n">
        <v>0</v>
      </c>
      <c r="AY308" t="n">
        <v>0.14</v>
      </c>
      <c r="AZ308" t="n">
        <v>0</v>
      </c>
      <c r="BA308" t="n">
        <v>0.01</v>
      </c>
      <c r="BB308" t="n">
        <v>0.04</v>
      </c>
      <c r="BC308" t="n">
        <v>0</v>
      </c>
      <c r="BD308" t="n">
        <v>0</v>
      </c>
      <c r="BE308" t="n">
        <v>0</v>
      </c>
      <c r="BF308" t="n">
        <v>0</v>
      </c>
      <c r="BG308" t="n">
        <v>0.01</v>
      </c>
      <c r="BH308" t="n">
        <v>0.01</v>
      </c>
      <c r="BI308" t="n">
        <v>0.31</v>
      </c>
      <c r="BJ308" t="n">
        <v>0.02</v>
      </c>
      <c r="BN308" t="n">
        <v>2030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0.05</v>
      </c>
      <c r="BU308" t="n">
        <v>0</v>
      </c>
      <c r="BV308" t="n">
        <v>0</v>
      </c>
      <c r="BW308" t="n">
        <v>0</v>
      </c>
      <c r="BX308" t="n">
        <v>0</v>
      </c>
      <c r="BY308" t="n">
        <v>0.05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0.21</v>
      </c>
      <c r="CF308" t="n">
        <v>0</v>
      </c>
      <c r="CG308" t="n">
        <v>0.03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0.01</v>
      </c>
      <c r="CN308" t="n">
        <v>0</v>
      </c>
      <c r="CO308" t="n">
        <v>0.11</v>
      </c>
      <c r="CP308" t="n">
        <v>0</v>
      </c>
    </row>
    <row r="309">
      <c r="B309" t="n">
        <v>2035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0.2</v>
      </c>
      <c r="I309" t="n">
        <v>0.04</v>
      </c>
      <c r="J309" t="n">
        <v>0</v>
      </c>
      <c r="K309" t="n">
        <v>0</v>
      </c>
      <c r="L309" t="n">
        <v>0</v>
      </c>
      <c r="M309" t="n">
        <v>0.09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0.21</v>
      </c>
      <c r="T309" t="n">
        <v>0</v>
      </c>
      <c r="U309" t="n">
        <v>0.02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0.02</v>
      </c>
      <c r="AB309" t="n">
        <v>0</v>
      </c>
      <c r="AC309" t="n">
        <v>0.14</v>
      </c>
      <c r="AD309" t="n">
        <v>0.02</v>
      </c>
      <c r="AH309" t="n">
        <v>2035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0.09</v>
      </c>
      <c r="AZ309" t="n">
        <v>0</v>
      </c>
      <c r="BA309" t="n">
        <v>0</v>
      </c>
      <c r="BB309" t="n">
        <v>0.01</v>
      </c>
      <c r="BC309" t="n">
        <v>0</v>
      </c>
      <c r="BD309" t="n">
        <v>0</v>
      </c>
      <c r="BE309" t="n">
        <v>0</v>
      </c>
      <c r="BF309" t="n">
        <v>0</v>
      </c>
      <c r="BG309" t="n">
        <v>0.02</v>
      </c>
      <c r="BH309" t="n">
        <v>0.04</v>
      </c>
      <c r="BI309" t="n">
        <v>0.39</v>
      </c>
      <c r="BJ309" t="n">
        <v>0.02</v>
      </c>
      <c r="BN309" t="n">
        <v>2035</v>
      </c>
      <c r="BO309" t="n">
        <v>0</v>
      </c>
      <c r="BP309" t="n">
        <v>0</v>
      </c>
      <c r="BQ309" t="n">
        <v>0</v>
      </c>
      <c r="BR309" t="n">
        <v>0.01</v>
      </c>
      <c r="BS309" t="n">
        <v>0</v>
      </c>
      <c r="BT309" t="n">
        <v>0.02</v>
      </c>
      <c r="BU309" t="n">
        <v>0.01</v>
      </c>
      <c r="BV309" t="n">
        <v>0</v>
      </c>
      <c r="BW309" t="n">
        <v>0</v>
      </c>
      <c r="BX309" t="n">
        <v>0</v>
      </c>
      <c r="BY309" t="n">
        <v>0.05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0.19</v>
      </c>
      <c r="CF309" t="n">
        <v>0</v>
      </c>
      <c r="CG309" t="n">
        <v>0.01</v>
      </c>
      <c r="CH309" t="n">
        <v>0.01</v>
      </c>
      <c r="CI309" t="n">
        <v>0</v>
      </c>
      <c r="CJ309" t="n">
        <v>0</v>
      </c>
      <c r="CK309" t="n">
        <v>0</v>
      </c>
      <c r="CL309" t="n">
        <v>0.01</v>
      </c>
      <c r="CM309" t="n">
        <v>0.03</v>
      </c>
      <c r="CN309" t="n">
        <v>0.01</v>
      </c>
      <c r="CO309" t="n">
        <v>0.25</v>
      </c>
      <c r="CP309" t="n">
        <v>0.01</v>
      </c>
    </row>
    <row r="310">
      <c r="B310" t="n">
        <v>2040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0.26</v>
      </c>
      <c r="I310" t="n">
        <v>0.06</v>
      </c>
      <c r="J310" t="n">
        <v>0</v>
      </c>
      <c r="K310" t="n">
        <v>0</v>
      </c>
      <c r="L310" t="n">
        <v>0</v>
      </c>
      <c r="M310" t="n">
        <v>0.1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0.23</v>
      </c>
      <c r="T310" t="n">
        <v>0</v>
      </c>
      <c r="U310" t="n">
        <v>0.03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0.05</v>
      </c>
      <c r="AB310" t="n">
        <v>0.01</v>
      </c>
      <c r="AC310" t="n">
        <v>0.18</v>
      </c>
      <c r="AD310" t="n">
        <v>0.02</v>
      </c>
      <c r="AH310" t="n">
        <v>2040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0.01</v>
      </c>
      <c r="AX310" t="n">
        <v>0</v>
      </c>
      <c r="AY310" t="n">
        <v>0.09</v>
      </c>
      <c r="AZ310" t="n">
        <v>0</v>
      </c>
      <c r="BA310" t="n">
        <v>0</v>
      </c>
      <c r="BB310" t="n">
        <v>0.02</v>
      </c>
      <c r="BC310" t="n">
        <v>0</v>
      </c>
      <c r="BD310" t="n">
        <v>0</v>
      </c>
      <c r="BE310" t="n">
        <v>0</v>
      </c>
      <c r="BF310" t="n">
        <v>0</v>
      </c>
      <c r="BG310" t="n">
        <v>0.02</v>
      </c>
      <c r="BH310" t="n">
        <v>0.06</v>
      </c>
      <c r="BI310" t="n">
        <v>0.47</v>
      </c>
      <c r="BJ310" t="n">
        <v>0.04</v>
      </c>
      <c r="BN310" t="n">
        <v>2040</v>
      </c>
      <c r="BO310" t="n">
        <v>0</v>
      </c>
      <c r="BP310" t="n">
        <v>0</v>
      </c>
      <c r="BQ310" t="n">
        <v>0</v>
      </c>
      <c r="BR310" t="n">
        <v>0.03</v>
      </c>
      <c r="BS310" t="n">
        <v>0</v>
      </c>
      <c r="BT310" t="n">
        <v>0.01</v>
      </c>
      <c r="BU310" t="n">
        <v>0.01</v>
      </c>
      <c r="BV310" t="n">
        <v>0</v>
      </c>
      <c r="BW310" t="n">
        <v>0</v>
      </c>
      <c r="BX310" t="n">
        <v>0</v>
      </c>
      <c r="BY310" t="n">
        <v>0.07000000000000001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0.16</v>
      </c>
      <c r="CF310" t="n">
        <v>0</v>
      </c>
      <c r="CG310" t="n">
        <v>0</v>
      </c>
      <c r="CH310" t="n">
        <v>0.01</v>
      </c>
      <c r="CI310" t="n">
        <v>0</v>
      </c>
      <c r="CJ310" t="n">
        <v>0</v>
      </c>
      <c r="CK310" t="n">
        <v>0</v>
      </c>
      <c r="CL310" t="n">
        <v>0.01</v>
      </c>
      <c r="CM310" t="n">
        <v>0.06</v>
      </c>
      <c r="CN310" t="n">
        <v>0.03</v>
      </c>
      <c r="CO310" t="n">
        <v>0.35</v>
      </c>
      <c r="CP310" t="n">
        <v>0.03</v>
      </c>
    </row>
    <row r="311">
      <c r="B311" t="n">
        <v>2045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0.31</v>
      </c>
      <c r="I311" t="n">
        <v>0.09</v>
      </c>
      <c r="J311" t="n">
        <v>0</v>
      </c>
      <c r="K311" t="n">
        <v>0</v>
      </c>
      <c r="L311" t="n">
        <v>0</v>
      </c>
      <c r="M311" t="n">
        <v>0.11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0.26</v>
      </c>
      <c r="T311" t="n">
        <v>0.01</v>
      </c>
      <c r="U311" t="n">
        <v>0.02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0.12</v>
      </c>
      <c r="AB311" t="n">
        <v>0.04</v>
      </c>
      <c r="AC311" t="n">
        <v>0.24</v>
      </c>
      <c r="AD311" t="n">
        <v>0.04</v>
      </c>
      <c r="AH311" t="n">
        <v>2045</v>
      </c>
      <c r="AI311" t="n">
        <v>0</v>
      </c>
      <c r="AJ311" t="n">
        <v>0</v>
      </c>
      <c r="AK311" t="n">
        <v>0.01</v>
      </c>
      <c r="AL311" t="n">
        <v>0</v>
      </c>
      <c r="AM311" t="n">
        <v>0</v>
      </c>
      <c r="AN311" t="n">
        <v>0</v>
      </c>
      <c r="AO311" t="n">
        <v>0</v>
      </c>
      <c r="AP311" t="n">
        <v>0.01</v>
      </c>
      <c r="AQ311" t="n">
        <v>0</v>
      </c>
      <c r="AR311" t="n">
        <v>0</v>
      </c>
      <c r="AS311" t="n">
        <v>0.02</v>
      </c>
      <c r="AT311" t="n">
        <v>0</v>
      </c>
      <c r="AU311" t="n">
        <v>0</v>
      </c>
      <c r="AV311" t="n">
        <v>0</v>
      </c>
      <c r="AW311" t="n">
        <v>0.03</v>
      </c>
      <c r="AX311" t="n">
        <v>0</v>
      </c>
      <c r="AY311" t="n">
        <v>0.11</v>
      </c>
      <c r="AZ311" t="n">
        <v>0</v>
      </c>
      <c r="BA311" t="n">
        <v>0</v>
      </c>
      <c r="BB311" t="n">
        <v>0.04</v>
      </c>
      <c r="BC311" t="n">
        <v>0.01</v>
      </c>
      <c r="BD311" t="n">
        <v>0</v>
      </c>
      <c r="BE311" t="n">
        <v>0</v>
      </c>
      <c r="BF311" t="n">
        <v>0.01</v>
      </c>
      <c r="BG311" t="n">
        <v>0.05</v>
      </c>
      <c r="BH311" t="n">
        <v>0.07000000000000001</v>
      </c>
      <c r="BI311" t="n">
        <v>0.54</v>
      </c>
      <c r="BJ311" t="n">
        <v>0.06</v>
      </c>
      <c r="BN311" t="n">
        <v>2045</v>
      </c>
      <c r="BO311" t="n">
        <v>0</v>
      </c>
      <c r="BP311" t="n">
        <v>0</v>
      </c>
      <c r="BQ311" t="n">
        <v>0</v>
      </c>
      <c r="BR311" t="n">
        <v>0.07000000000000001</v>
      </c>
      <c r="BS311" t="n">
        <v>0</v>
      </c>
      <c r="BT311" t="n">
        <v>0</v>
      </c>
      <c r="BU311" t="n">
        <v>0.01</v>
      </c>
      <c r="BV311" t="n">
        <v>0.01</v>
      </c>
      <c r="BW311" t="n">
        <v>0</v>
      </c>
      <c r="BX311" t="n">
        <v>0</v>
      </c>
      <c r="BY311" t="n">
        <v>0.1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0.13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0.02</v>
      </c>
      <c r="CM311" t="n">
        <v>0.1</v>
      </c>
      <c r="CN311" t="n">
        <v>0.07000000000000001</v>
      </c>
      <c r="CO311" t="n">
        <v>0.45</v>
      </c>
      <c r="CP311" t="n">
        <v>0.05</v>
      </c>
    </row>
    <row r="312">
      <c r="B312" t="n">
        <v>2050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0.33</v>
      </c>
      <c r="I312" t="n">
        <v>0.12</v>
      </c>
      <c r="J312" t="n">
        <v>0</v>
      </c>
      <c r="K312" t="n">
        <v>0</v>
      </c>
      <c r="L312" t="n">
        <v>0</v>
      </c>
      <c r="M312" t="n">
        <v>0.08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0.29</v>
      </c>
      <c r="T312" t="n">
        <v>0.05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0.18</v>
      </c>
      <c r="AB312" t="n">
        <v>0.09</v>
      </c>
      <c r="AC312" t="n">
        <v>0.43</v>
      </c>
      <c r="AD312" t="n">
        <v>0.06</v>
      </c>
      <c r="AH312" t="n">
        <v>2050</v>
      </c>
      <c r="AI312" t="n">
        <v>0</v>
      </c>
      <c r="AJ312" t="n">
        <v>0</v>
      </c>
      <c r="AK312" t="n">
        <v>0.01</v>
      </c>
      <c r="AL312" t="n">
        <v>0.08</v>
      </c>
      <c r="AM312" t="n">
        <v>0</v>
      </c>
      <c r="AN312" t="n">
        <v>0</v>
      </c>
      <c r="AO312" t="n">
        <v>0</v>
      </c>
      <c r="AP312" t="n">
        <v>0.01</v>
      </c>
      <c r="AQ312" t="n">
        <v>0</v>
      </c>
      <c r="AR312" t="n">
        <v>0</v>
      </c>
      <c r="AS312" t="n">
        <v>0.04</v>
      </c>
      <c r="AT312" t="n">
        <v>0</v>
      </c>
      <c r="AU312" t="n">
        <v>0</v>
      </c>
      <c r="AV312" t="n">
        <v>0</v>
      </c>
      <c r="AW312" t="n">
        <v>0.05</v>
      </c>
      <c r="AX312" t="n">
        <v>0</v>
      </c>
      <c r="AY312" t="n">
        <v>0.13</v>
      </c>
      <c r="AZ312" t="n">
        <v>0.01</v>
      </c>
      <c r="BA312" t="n">
        <v>0</v>
      </c>
      <c r="BB312" t="n">
        <v>0.02</v>
      </c>
      <c r="BC312" t="n">
        <v>0</v>
      </c>
      <c r="BD312" t="n">
        <v>0</v>
      </c>
      <c r="BE312" t="n">
        <v>0</v>
      </c>
      <c r="BF312" t="n">
        <v>0.01</v>
      </c>
      <c r="BG312" t="n">
        <v>0.09</v>
      </c>
      <c r="BH312" t="n">
        <v>0.08</v>
      </c>
      <c r="BI312" t="n">
        <v>0.71</v>
      </c>
      <c r="BJ312" t="n">
        <v>0.06</v>
      </c>
      <c r="BN312" t="n">
        <v>2050</v>
      </c>
      <c r="BO312" t="n">
        <v>0</v>
      </c>
      <c r="BP312" t="n">
        <v>0</v>
      </c>
      <c r="BQ312" t="n">
        <v>0</v>
      </c>
      <c r="BR312" t="n">
        <v>0.07000000000000001</v>
      </c>
      <c r="BS312" t="n">
        <v>0</v>
      </c>
      <c r="BT312" t="n">
        <v>0</v>
      </c>
      <c r="BU312" t="n">
        <v>0</v>
      </c>
      <c r="BV312" t="n">
        <v>0.01</v>
      </c>
      <c r="BW312" t="n">
        <v>0</v>
      </c>
      <c r="BX312" t="n">
        <v>0</v>
      </c>
      <c r="BY312" t="n">
        <v>0.18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0.14</v>
      </c>
      <c r="CF312" t="n">
        <v>0.01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0.03</v>
      </c>
      <c r="CM312" t="n">
        <v>0.12</v>
      </c>
      <c r="CN312" t="n">
        <v>0.09</v>
      </c>
      <c r="CO312" t="n">
        <v>0.6</v>
      </c>
      <c r="CP312" t="n">
        <v>0.08</v>
      </c>
    </row>
    <row r="313">
      <c r="B313" t="n">
        <v>2060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0.42</v>
      </c>
      <c r="I313" t="n">
        <v>0.19</v>
      </c>
      <c r="J313" t="n">
        <v>0</v>
      </c>
      <c r="K313" t="n">
        <v>0</v>
      </c>
      <c r="L313" t="n">
        <v>0</v>
      </c>
      <c r="M313" t="n">
        <v>0.14</v>
      </c>
      <c r="N313" t="n">
        <v>0.28</v>
      </c>
      <c r="O313" t="n">
        <v>0</v>
      </c>
      <c r="P313" t="n">
        <v>0</v>
      </c>
      <c r="Q313" t="n">
        <v>0</v>
      </c>
      <c r="R313" t="n">
        <v>0</v>
      </c>
      <c r="S313" t="n">
        <v>0.3</v>
      </c>
      <c r="T313" t="n">
        <v>0.12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0.33</v>
      </c>
      <c r="AB313" t="n">
        <v>0.22</v>
      </c>
      <c r="AC313" t="n">
        <v>0.82</v>
      </c>
      <c r="AD313" t="n">
        <v>0.09</v>
      </c>
      <c r="AH313" t="n">
        <v>2060</v>
      </c>
      <c r="AI313" t="n">
        <v>0</v>
      </c>
      <c r="AJ313" t="n">
        <v>0</v>
      </c>
      <c r="AK313" t="n">
        <v>0</v>
      </c>
      <c r="AL313" t="n">
        <v>0.24</v>
      </c>
      <c r="AM313" t="n">
        <v>0</v>
      </c>
      <c r="AN313" t="n">
        <v>0</v>
      </c>
      <c r="AO313" t="n">
        <v>0</v>
      </c>
      <c r="AP313" t="n">
        <v>0.03</v>
      </c>
      <c r="AQ313" t="n">
        <v>0</v>
      </c>
      <c r="AR313" t="n">
        <v>0</v>
      </c>
      <c r="AS313" t="n">
        <v>0.07000000000000001</v>
      </c>
      <c r="AT313" t="n">
        <v>0</v>
      </c>
      <c r="AU313" t="n">
        <v>0</v>
      </c>
      <c r="AV313" t="n">
        <v>0</v>
      </c>
      <c r="AW313" t="n">
        <v>0.2</v>
      </c>
      <c r="AX313" t="n">
        <v>0</v>
      </c>
      <c r="AY313" t="n">
        <v>0.18</v>
      </c>
      <c r="AZ313" t="n">
        <v>0.07000000000000001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0.04</v>
      </c>
      <c r="BG313" t="n">
        <v>0.28</v>
      </c>
      <c r="BH313" t="n">
        <v>0.16</v>
      </c>
      <c r="BI313" t="n">
        <v>1.14</v>
      </c>
      <c r="BJ313" t="n">
        <v>0.08</v>
      </c>
      <c r="BN313" t="n">
        <v>2060</v>
      </c>
      <c r="BO313" t="n">
        <v>0</v>
      </c>
      <c r="BP313" t="n">
        <v>0</v>
      </c>
      <c r="BQ313" t="n">
        <v>0</v>
      </c>
      <c r="BR313" t="n">
        <v>0.32</v>
      </c>
      <c r="BS313" t="n">
        <v>0</v>
      </c>
      <c r="BT313" t="n">
        <v>0</v>
      </c>
      <c r="BU313" t="n">
        <v>0</v>
      </c>
      <c r="BV313" t="n">
        <v>0.02</v>
      </c>
      <c r="BW313" t="n">
        <v>0</v>
      </c>
      <c r="BX313" t="n">
        <v>0</v>
      </c>
      <c r="BY313" t="n">
        <v>0.26</v>
      </c>
      <c r="BZ313" t="n">
        <v>0</v>
      </c>
      <c r="CA313" t="n">
        <v>0</v>
      </c>
      <c r="CB313" t="n">
        <v>0</v>
      </c>
      <c r="CC313" t="n">
        <v>0.05</v>
      </c>
      <c r="CD313" t="n">
        <v>0</v>
      </c>
      <c r="CE313" t="n">
        <v>0.18</v>
      </c>
      <c r="CF313" t="n">
        <v>0.05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0.04</v>
      </c>
      <c r="CM313" t="n">
        <v>0.18</v>
      </c>
      <c r="CN313" t="n">
        <v>0.2</v>
      </c>
      <c r="CO313" t="n">
        <v>0.93</v>
      </c>
      <c r="CP313" t="n">
        <v>0.09</v>
      </c>
    </row>
    <row r="314">
      <c r="B314" t="n">
        <v>2070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0.4</v>
      </c>
      <c r="I314" t="n">
        <v>0.28</v>
      </c>
      <c r="J314" t="n">
        <v>0</v>
      </c>
      <c r="K314" t="n">
        <v>0</v>
      </c>
      <c r="L314" t="n">
        <v>0</v>
      </c>
      <c r="M314" t="n">
        <v>0.25</v>
      </c>
      <c r="N314" t="n">
        <v>0.98</v>
      </c>
      <c r="O314" t="n">
        <v>0</v>
      </c>
      <c r="P314" t="n">
        <v>0</v>
      </c>
      <c r="Q314" t="n">
        <v>0</v>
      </c>
      <c r="R314" t="n">
        <v>0</v>
      </c>
      <c r="S314" t="n">
        <v>0.32</v>
      </c>
      <c r="T314" t="n">
        <v>0.23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0.01</v>
      </c>
      <c r="AA314" t="n">
        <v>0.54</v>
      </c>
      <c r="AB314" t="n">
        <v>0.41</v>
      </c>
      <c r="AC314" t="n">
        <v>1.5</v>
      </c>
      <c r="AD314" t="n">
        <v>0.08</v>
      </c>
      <c r="AH314" t="n">
        <v>2070</v>
      </c>
      <c r="AI314" t="n">
        <v>0</v>
      </c>
      <c r="AJ314" t="n">
        <v>0</v>
      </c>
      <c r="AK314" t="n">
        <v>0</v>
      </c>
      <c r="AL314" t="n">
        <v>0.26</v>
      </c>
      <c r="AM314" t="n">
        <v>0</v>
      </c>
      <c r="AN314" t="n">
        <v>0</v>
      </c>
      <c r="AO314" t="n">
        <v>0</v>
      </c>
      <c r="AP314" t="n">
        <v>0.04</v>
      </c>
      <c r="AQ314" t="n">
        <v>0</v>
      </c>
      <c r="AR314" t="n">
        <v>0</v>
      </c>
      <c r="AS314" t="n">
        <v>0.09</v>
      </c>
      <c r="AT314" t="n">
        <v>0</v>
      </c>
      <c r="AU314" t="n">
        <v>0</v>
      </c>
      <c r="AV314" t="n">
        <v>0</v>
      </c>
      <c r="AW314" t="n">
        <v>0.32</v>
      </c>
      <c r="AX314" t="n">
        <v>0</v>
      </c>
      <c r="AY314" t="n">
        <v>0.23</v>
      </c>
      <c r="AZ314" t="n">
        <v>0.13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0.1</v>
      </c>
      <c r="BG314" t="n">
        <v>0.57</v>
      </c>
      <c r="BH314" t="n">
        <v>0.29</v>
      </c>
      <c r="BI314" t="n">
        <v>1.91</v>
      </c>
      <c r="BJ314" t="n">
        <v>0.08</v>
      </c>
      <c r="BN314" t="n">
        <v>2070</v>
      </c>
      <c r="BO314" t="n">
        <v>0</v>
      </c>
      <c r="BP314" t="n">
        <v>0</v>
      </c>
      <c r="BQ314" t="n">
        <v>0</v>
      </c>
      <c r="BR314" t="n">
        <v>0.74</v>
      </c>
      <c r="BS314" t="n">
        <v>0</v>
      </c>
      <c r="BT314" t="n">
        <v>0</v>
      </c>
      <c r="BU314" t="n">
        <v>0</v>
      </c>
      <c r="BV314" t="n">
        <v>0.03</v>
      </c>
      <c r="BW314" t="n">
        <v>0</v>
      </c>
      <c r="BX314" t="n">
        <v>0</v>
      </c>
      <c r="BY314" t="n">
        <v>0.26</v>
      </c>
      <c r="BZ314" t="n">
        <v>0.09</v>
      </c>
      <c r="CA314" t="n">
        <v>0</v>
      </c>
      <c r="CB314" t="n">
        <v>0</v>
      </c>
      <c r="CC314" t="n">
        <v>0.13</v>
      </c>
      <c r="CD314" t="n">
        <v>0</v>
      </c>
      <c r="CE314" t="n">
        <v>0.19</v>
      </c>
      <c r="CF314" t="n">
        <v>0.08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0.07000000000000001</v>
      </c>
      <c r="CM314" t="n">
        <v>0.38</v>
      </c>
      <c r="CN314" t="n">
        <v>0.35</v>
      </c>
      <c r="CO314" t="n">
        <v>1.52</v>
      </c>
      <c r="CP314" t="n">
        <v>0.08</v>
      </c>
    </row>
    <row r="315">
      <c r="B315" t="n">
        <v>2080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0.43</v>
      </c>
      <c r="I315" t="n">
        <v>0.38</v>
      </c>
      <c r="J315" t="n">
        <v>0</v>
      </c>
      <c r="K315" t="n">
        <v>0</v>
      </c>
      <c r="L315" t="n">
        <v>0</v>
      </c>
      <c r="M315" t="n">
        <v>0.42</v>
      </c>
      <c r="N315" t="n">
        <v>2.02</v>
      </c>
      <c r="O315" t="n">
        <v>0</v>
      </c>
      <c r="P315" t="n">
        <v>0</v>
      </c>
      <c r="Q315" t="n">
        <v>0</v>
      </c>
      <c r="R315" t="n">
        <v>0</v>
      </c>
      <c r="S315" t="n">
        <v>0.36</v>
      </c>
      <c r="T315" t="n">
        <v>0.38</v>
      </c>
      <c r="U315" t="n">
        <v>0.01</v>
      </c>
      <c r="V315" t="n">
        <v>0.02</v>
      </c>
      <c r="W315" t="n">
        <v>0</v>
      </c>
      <c r="X315" t="n">
        <v>0</v>
      </c>
      <c r="Y315" t="n">
        <v>0</v>
      </c>
      <c r="Z315" t="n">
        <v>0.01</v>
      </c>
      <c r="AA315" t="n">
        <v>0.89</v>
      </c>
      <c r="AB315" t="n">
        <v>0.76</v>
      </c>
      <c r="AC315" t="n">
        <v>2.33</v>
      </c>
      <c r="AD315" t="n">
        <v>0.1</v>
      </c>
      <c r="AH315" t="n">
        <v>2080</v>
      </c>
      <c r="AI315" t="n">
        <v>0</v>
      </c>
      <c r="AJ315" t="n">
        <v>0</v>
      </c>
      <c r="AK315" t="n">
        <v>0</v>
      </c>
      <c r="AL315" t="n">
        <v>0.3</v>
      </c>
      <c r="AM315" t="n">
        <v>0</v>
      </c>
      <c r="AN315" t="n">
        <v>0</v>
      </c>
      <c r="AO315" t="n">
        <v>0</v>
      </c>
      <c r="AP315" t="n">
        <v>0.03</v>
      </c>
      <c r="AQ315" t="n">
        <v>0</v>
      </c>
      <c r="AR315" t="n">
        <v>0</v>
      </c>
      <c r="AS315" t="n">
        <v>0.18</v>
      </c>
      <c r="AT315" t="n">
        <v>0</v>
      </c>
      <c r="AU315" t="n">
        <v>0</v>
      </c>
      <c r="AV315" t="n">
        <v>0</v>
      </c>
      <c r="AW315" t="n">
        <v>0.53</v>
      </c>
      <c r="AX315" t="n">
        <v>0</v>
      </c>
      <c r="AY315" t="n">
        <v>0.25</v>
      </c>
      <c r="AZ315" t="n">
        <v>0.21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0.21</v>
      </c>
      <c r="BG315" t="n">
        <v>0.9</v>
      </c>
      <c r="BH315" t="n">
        <v>0.53</v>
      </c>
      <c r="BI315" t="n">
        <v>2.74</v>
      </c>
      <c r="BJ315" t="n">
        <v>0.11</v>
      </c>
      <c r="BN315" t="n">
        <v>2080</v>
      </c>
      <c r="BO315" t="n">
        <v>0</v>
      </c>
      <c r="BP315" t="n">
        <v>0</v>
      </c>
      <c r="BQ315" t="n">
        <v>0</v>
      </c>
      <c r="BR315" t="n">
        <v>0.86</v>
      </c>
      <c r="BS315" t="n">
        <v>0</v>
      </c>
      <c r="BT315" t="n">
        <v>0</v>
      </c>
      <c r="BU315" t="n">
        <v>0</v>
      </c>
      <c r="BV315" t="n">
        <v>0.05</v>
      </c>
      <c r="BW315" t="n">
        <v>0</v>
      </c>
      <c r="BX315" t="n">
        <v>0</v>
      </c>
      <c r="BY315" t="n">
        <v>0.34</v>
      </c>
      <c r="BZ315" t="n">
        <v>0.06</v>
      </c>
      <c r="CA315" t="n">
        <v>0</v>
      </c>
      <c r="CB315" t="n">
        <v>0</v>
      </c>
      <c r="CC315" t="n">
        <v>0.38</v>
      </c>
      <c r="CD315" t="n">
        <v>0</v>
      </c>
      <c r="CE315" t="n">
        <v>0.22</v>
      </c>
      <c r="CF315" t="n">
        <v>0.12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0.14</v>
      </c>
      <c r="CM315" t="n">
        <v>0.6899999999999999</v>
      </c>
      <c r="CN315" t="n">
        <v>0.58</v>
      </c>
      <c r="CO315" t="n">
        <v>2.38</v>
      </c>
      <c r="CP315" t="n">
        <v>0.09</v>
      </c>
    </row>
    <row r="316">
      <c r="B316" t="n">
        <v>2090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0.52</v>
      </c>
      <c r="I316" t="n">
        <v>0.52</v>
      </c>
      <c r="J316" t="n">
        <v>0</v>
      </c>
      <c r="K316" t="n">
        <v>0</v>
      </c>
      <c r="L316" t="n">
        <v>0</v>
      </c>
      <c r="M316" t="n">
        <v>0.6899999999999999</v>
      </c>
      <c r="N316" t="n">
        <v>3.61</v>
      </c>
      <c r="O316" t="n">
        <v>0</v>
      </c>
      <c r="P316" t="n">
        <v>0</v>
      </c>
      <c r="Q316" t="n">
        <v>0</v>
      </c>
      <c r="R316" t="n">
        <v>0</v>
      </c>
      <c r="S316" t="n">
        <v>0.39</v>
      </c>
      <c r="T316" t="n">
        <v>0.55</v>
      </c>
      <c r="U316" t="n">
        <v>0.03</v>
      </c>
      <c r="V316" t="n">
        <v>0.01</v>
      </c>
      <c r="W316" t="n">
        <v>0</v>
      </c>
      <c r="X316" t="n">
        <v>0</v>
      </c>
      <c r="Y316" t="n">
        <v>0</v>
      </c>
      <c r="Z316" t="n">
        <v>0.04</v>
      </c>
      <c r="AA316" t="n">
        <v>1.31</v>
      </c>
      <c r="AB316" t="n">
        <v>1.33</v>
      </c>
      <c r="AC316" t="n">
        <v>3.07</v>
      </c>
      <c r="AD316" t="n">
        <v>0.11</v>
      </c>
      <c r="AH316" t="n">
        <v>2090</v>
      </c>
      <c r="AI316" t="n">
        <v>0</v>
      </c>
      <c r="AJ316" t="n">
        <v>0</v>
      </c>
      <c r="AK316" t="n">
        <v>0</v>
      </c>
      <c r="AL316" t="n">
        <v>0.29</v>
      </c>
      <c r="AM316" t="n">
        <v>0</v>
      </c>
      <c r="AN316" t="n">
        <v>0</v>
      </c>
      <c r="AO316" t="n">
        <v>0</v>
      </c>
      <c r="AP316" t="n">
        <v>0.05</v>
      </c>
      <c r="AQ316" t="n">
        <v>0</v>
      </c>
      <c r="AR316" t="n">
        <v>0</v>
      </c>
      <c r="AS316" t="n">
        <v>0.16</v>
      </c>
      <c r="AT316" t="n">
        <v>0</v>
      </c>
      <c r="AU316" t="n">
        <v>0</v>
      </c>
      <c r="AV316" t="n">
        <v>0</v>
      </c>
      <c r="AW316" t="n">
        <v>0.97</v>
      </c>
      <c r="AX316" t="n">
        <v>0</v>
      </c>
      <c r="AY316" t="n">
        <v>0.29</v>
      </c>
      <c r="AZ316" t="n">
        <v>0.27</v>
      </c>
      <c r="BA316" t="n">
        <v>0</v>
      </c>
      <c r="BB316" t="n">
        <v>0</v>
      </c>
      <c r="BC316" t="n">
        <v>0.01</v>
      </c>
      <c r="BD316" t="n">
        <v>0</v>
      </c>
      <c r="BE316" t="n">
        <v>0</v>
      </c>
      <c r="BF316" t="n">
        <v>0.39</v>
      </c>
      <c r="BG316" t="n">
        <v>1.17</v>
      </c>
      <c r="BH316" t="n">
        <v>0.84</v>
      </c>
      <c r="BI316" t="n">
        <v>3.77</v>
      </c>
      <c r="BJ316" t="n">
        <v>0.17</v>
      </c>
      <c r="BN316" t="n">
        <v>2090</v>
      </c>
      <c r="BO316" t="n">
        <v>0</v>
      </c>
      <c r="BP316" t="n">
        <v>0</v>
      </c>
      <c r="BQ316" t="n">
        <v>0</v>
      </c>
      <c r="BR316" t="n">
        <v>0.98</v>
      </c>
      <c r="BS316" t="n">
        <v>0</v>
      </c>
      <c r="BT316" t="n">
        <v>0</v>
      </c>
      <c r="BU316" t="n">
        <v>0</v>
      </c>
      <c r="BV316" t="n">
        <v>0.07000000000000001</v>
      </c>
      <c r="BW316" t="n">
        <v>0</v>
      </c>
      <c r="BX316" t="n">
        <v>0</v>
      </c>
      <c r="BY316" t="n">
        <v>0.42</v>
      </c>
      <c r="BZ316" t="n">
        <v>0</v>
      </c>
      <c r="CA316" t="n">
        <v>0</v>
      </c>
      <c r="CB316" t="n">
        <v>0</v>
      </c>
      <c r="CC316" t="n">
        <v>0.83</v>
      </c>
      <c r="CD316" t="n">
        <v>0</v>
      </c>
      <c r="CE316" t="n">
        <v>0.23</v>
      </c>
      <c r="CF316" t="n">
        <v>0.17</v>
      </c>
      <c r="CG316" t="n">
        <v>0</v>
      </c>
      <c r="CH316" t="n">
        <v>0</v>
      </c>
      <c r="CI316" t="n">
        <v>0.04</v>
      </c>
      <c r="CJ316" t="n">
        <v>0</v>
      </c>
      <c r="CK316" t="n">
        <v>0</v>
      </c>
      <c r="CL316" t="n">
        <v>0.29</v>
      </c>
      <c r="CM316" t="n">
        <v>1.02</v>
      </c>
      <c r="CN316" t="n">
        <v>0.84</v>
      </c>
      <c r="CO316" t="n">
        <v>3.33</v>
      </c>
      <c r="CP316" t="n">
        <v>0.13</v>
      </c>
    </row>
    <row r="317">
      <c r="B317" t="n">
        <v>2100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0.6</v>
      </c>
      <c r="I317" t="n">
        <v>0.6899999999999999</v>
      </c>
      <c r="J317" t="n">
        <v>0</v>
      </c>
      <c r="K317" t="n">
        <v>0</v>
      </c>
      <c r="L317" t="n">
        <v>0</v>
      </c>
      <c r="M317" t="n">
        <v>0.99</v>
      </c>
      <c r="N317" t="n">
        <v>5.23</v>
      </c>
      <c r="O317" t="n">
        <v>0</v>
      </c>
      <c r="P317" t="n">
        <v>0</v>
      </c>
      <c r="Q317" t="n">
        <v>0</v>
      </c>
      <c r="R317" t="n">
        <v>0</v>
      </c>
      <c r="S317" t="n">
        <v>0.38</v>
      </c>
      <c r="T317" t="n">
        <v>0.68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0.11</v>
      </c>
      <c r="AA317" t="n">
        <v>1.73</v>
      </c>
      <c r="AB317" t="n">
        <v>2.02</v>
      </c>
      <c r="AC317" t="n">
        <v>4.32</v>
      </c>
      <c r="AD317" t="n">
        <v>0.14</v>
      </c>
      <c r="AH317" t="n">
        <v>2100</v>
      </c>
      <c r="AI317" t="n">
        <v>0</v>
      </c>
      <c r="AJ317" t="n">
        <v>0</v>
      </c>
      <c r="AK317" t="n">
        <v>0</v>
      </c>
      <c r="AL317" t="n">
        <v>0.35</v>
      </c>
      <c r="AM317" t="n">
        <v>0</v>
      </c>
      <c r="AN317" t="n">
        <v>0</v>
      </c>
      <c r="AO317" t="n">
        <v>0</v>
      </c>
      <c r="AP317" t="n">
        <v>0.02</v>
      </c>
      <c r="AQ317" t="n">
        <v>0</v>
      </c>
      <c r="AR317" t="n">
        <v>0</v>
      </c>
      <c r="AS317" t="n">
        <v>0.14</v>
      </c>
      <c r="AT317" t="n">
        <v>0</v>
      </c>
      <c r="AU317" t="n">
        <v>0</v>
      </c>
      <c r="AV317" t="n">
        <v>0</v>
      </c>
      <c r="AW317" t="n">
        <v>1.4</v>
      </c>
      <c r="AX317" t="n">
        <v>0</v>
      </c>
      <c r="AY317" t="n">
        <v>0.24</v>
      </c>
      <c r="AZ317" t="n">
        <v>0.27</v>
      </c>
      <c r="BA317" t="n">
        <v>0</v>
      </c>
      <c r="BB317" t="n">
        <v>0</v>
      </c>
      <c r="BC317" t="n">
        <v>0.03</v>
      </c>
      <c r="BD317" t="n">
        <v>0</v>
      </c>
      <c r="BE317" t="n">
        <v>0</v>
      </c>
      <c r="BF317" t="n">
        <v>0.57</v>
      </c>
      <c r="BG317" t="n">
        <v>1.71</v>
      </c>
      <c r="BH317" t="n">
        <v>1.14</v>
      </c>
      <c r="BI317" t="n">
        <v>5.01</v>
      </c>
      <c r="BJ317" t="n">
        <v>0.27</v>
      </c>
      <c r="BN317" t="n">
        <v>2100</v>
      </c>
      <c r="BO317" t="n">
        <v>0</v>
      </c>
      <c r="BP317" t="n">
        <v>0</v>
      </c>
      <c r="BQ317" t="n">
        <v>0</v>
      </c>
      <c r="BR317" t="n">
        <v>0.89</v>
      </c>
      <c r="BS317" t="n">
        <v>0</v>
      </c>
      <c r="BT317" t="n">
        <v>0</v>
      </c>
      <c r="BU317" t="n">
        <v>0</v>
      </c>
      <c r="BV317" t="n">
        <v>0.08</v>
      </c>
      <c r="BW317" t="n">
        <v>0</v>
      </c>
      <c r="BX317" t="n">
        <v>0</v>
      </c>
      <c r="BY317" t="n">
        <v>0.52</v>
      </c>
      <c r="BZ317" t="n">
        <v>0</v>
      </c>
      <c r="CA317" t="n">
        <v>0</v>
      </c>
      <c r="CB317" t="n">
        <v>0</v>
      </c>
      <c r="CC317" t="n">
        <v>1.34</v>
      </c>
      <c r="CD317" t="n">
        <v>0</v>
      </c>
      <c r="CE317" t="n">
        <v>0.22</v>
      </c>
      <c r="CF317" t="n">
        <v>0.19</v>
      </c>
      <c r="CG317" t="n">
        <v>0</v>
      </c>
      <c r="CH317" t="n">
        <v>0</v>
      </c>
      <c r="CI317" t="n">
        <v>0.08</v>
      </c>
      <c r="CJ317" t="n">
        <v>0</v>
      </c>
      <c r="CK317" t="n">
        <v>0</v>
      </c>
      <c r="CL317" t="n">
        <v>0.4</v>
      </c>
      <c r="CM317" t="n">
        <v>1.46</v>
      </c>
      <c r="CN317" t="n">
        <v>1.13</v>
      </c>
      <c r="CO317" t="n">
        <v>4.54</v>
      </c>
      <c r="CP317" t="n">
        <v>0.18</v>
      </c>
    </row>
    <row r="320">
      <c r="A320" t="inlineStr">
        <is>
          <t>RSAM</t>
        </is>
      </c>
      <c r="AG320" t="inlineStr">
        <is>
          <t>RSAM</t>
        </is>
      </c>
      <c r="BM320" t="inlineStr">
        <is>
          <t>RSAM</t>
        </is>
      </c>
    </row>
    <row r="323">
      <c r="C323" t="inlineStr">
        <is>
          <t>Biomass CHP</t>
        </is>
      </c>
      <c r="D323" t="inlineStr">
        <is>
          <t>Biomass CHP CCS</t>
        </is>
      </c>
      <c r="E323" t="inlineStr">
        <is>
          <t>Biomass ST</t>
        </is>
      </c>
      <c r="F323" t="inlineStr">
        <is>
          <t>Biomass IGCC CCS</t>
        </is>
      </c>
      <c r="G323" t="inlineStr">
        <is>
          <t>Biomass IGCC</t>
        </is>
      </c>
      <c r="H323" t="inlineStr">
        <is>
          <t>Coal PC</t>
        </is>
      </c>
      <c r="I323" t="inlineStr">
        <is>
          <t>Coal IGCC</t>
        </is>
      </c>
      <c r="J323" t="inlineStr">
        <is>
          <t>Coal IGCC CCS</t>
        </is>
      </c>
      <c r="K323" t="inlineStr">
        <is>
          <t>Coal CHP</t>
        </is>
      </c>
      <c r="L323" t="inlineStr">
        <is>
          <t>Coal CHP CCS</t>
        </is>
      </c>
      <c r="M323" t="inlineStr">
        <is>
          <t>Gas OC</t>
        </is>
      </c>
      <c r="N323" t="inlineStr">
        <is>
          <t>Gas CC</t>
        </is>
      </c>
      <c r="O323" t="inlineStr">
        <is>
          <t>Gas CHP</t>
        </is>
      </c>
      <c r="P323" t="inlineStr">
        <is>
          <t>Gas CHP CCS</t>
        </is>
      </c>
      <c r="Q323" t="inlineStr">
        <is>
          <t>Gas CC CCS</t>
        </is>
      </c>
      <c r="R323" t="inlineStr">
        <is>
          <t>Geothermal</t>
        </is>
      </c>
      <c r="S323" t="inlineStr">
        <is>
          <t>Hydro</t>
        </is>
      </c>
      <c r="T323" t="inlineStr">
        <is>
          <t>Nuclear</t>
        </is>
      </c>
      <c r="U323" t="inlineStr">
        <is>
          <t>Oil ST</t>
        </is>
      </c>
      <c r="V323" t="inlineStr">
        <is>
          <t>Oil CC</t>
        </is>
      </c>
      <c r="W323" t="inlineStr">
        <is>
          <t>Oil CC CCS</t>
        </is>
      </c>
      <c r="X323" t="inlineStr">
        <is>
          <t>Oil CHP</t>
        </is>
      </c>
      <c r="Y323" t="inlineStr">
        <is>
          <t>Oil CHP CCS</t>
        </is>
      </c>
      <c r="Z323" t="inlineStr">
        <is>
          <t>Solar CSP</t>
        </is>
      </c>
      <c r="AA323" t="inlineStr">
        <is>
          <t>Solar PV Centralized</t>
        </is>
      </c>
      <c r="AB323" t="inlineStr">
        <is>
          <t>Solar PV Residential</t>
        </is>
      </c>
      <c r="AC323" t="inlineStr">
        <is>
          <t>Wind Onshore</t>
        </is>
      </c>
      <c r="AD323" t="inlineStr">
        <is>
          <t>Wind Offshore</t>
        </is>
      </c>
      <c r="AI323" t="inlineStr">
        <is>
          <t>Biomass CHP</t>
        </is>
      </c>
      <c r="AJ323" t="inlineStr">
        <is>
          <t>Biomass CHP CCS</t>
        </is>
      </c>
      <c r="AK323" t="inlineStr">
        <is>
          <t>Biomass ST</t>
        </is>
      </c>
      <c r="AL323" t="inlineStr">
        <is>
          <t>Biomass IGCC CCS</t>
        </is>
      </c>
      <c r="AM323" t="inlineStr">
        <is>
          <t>Biomass IGCC</t>
        </is>
      </c>
      <c r="AN323" t="inlineStr">
        <is>
          <t>Coal PC</t>
        </is>
      </c>
      <c r="AO323" t="inlineStr">
        <is>
          <t>Coal IGCC</t>
        </is>
      </c>
      <c r="AP323" t="inlineStr">
        <is>
          <t>Coal IGCC CCS</t>
        </is>
      </c>
      <c r="AQ323" t="inlineStr">
        <is>
          <t>Coal CHP</t>
        </is>
      </c>
      <c r="AR323" t="inlineStr">
        <is>
          <t>Coal CHP CCS</t>
        </is>
      </c>
      <c r="AS323" t="inlineStr">
        <is>
          <t>Gas OC</t>
        </is>
      </c>
      <c r="AT323" t="inlineStr">
        <is>
          <t>Gas CC</t>
        </is>
      </c>
      <c r="AU323" t="inlineStr">
        <is>
          <t>Gas CHP</t>
        </is>
      </c>
      <c r="AV323" t="inlineStr">
        <is>
          <t>Gas CHP CCS</t>
        </is>
      </c>
      <c r="AW323" t="inlineStr">
        <is>
          <t>Gas CC CCS</t>
        </is>
      </c>
      <c r="AX323" t="inlineStr">
        <is>
          <t>Geothermal</t>
        </is>
      </c>
      <c r="AY323" t="inlineStr">
        <is>
          <t>Hydro</t>
        </is>
      </c>
      <c r="AZ323" t="inlineStr">
        <is>
          <t>Nuclear</t>
        </is>
      </c>
      <c r="BA323" t="inlineStr">
        <is>
          <t>Oil ST</t>
        </is>
      </c>
      <c r="BB323" t="inlineStr">
        <is>
          <t>Oil CC</t>
        </is>
      </c>
      <c r="BC323" t="inlineStr">
        <is>
          <t>Oil CC CCS</t>
        </is>
      </c>
      <c r="BD323" t="inlineStr">
        <is>
          <t>Oil CHP</t>
        </is>
      </c>
      <c r="BE323" t="inlineStr">
        <is>
          <t>Oil CHP CCS</t>
        </is>
      </c>
      <c r="BF323" t="inlineStr">
        <is>
          <t>Solar CSP</t>
        </is>
      </c>
      <c r="BG323" t="inlineStr">
        <is>
          <t>Solar PV Centralized</t>
        </is>
      </c>
      <c r="BH323" t="inlineStr">
        <is>
          <t>Solar PV Residential</t>
        </is>
      </c>
      <c r="BI323" t="inlineStr">
        <is>
          <t>Wind Onshore</t>
        </is>
      </c>
      <c r="BJ323" t="inlineStr">
        <is>
          <t>Wind Offshore</t>
        </is>
      </c>
      <c r="BO323" t="inlineStr">
        <is>
          <t>Biomass CHP</t>
        </is>
      </c>
      <c r="BP323" t="inlineStr">
        <is>
          <t>Biomass CHP CCS</t>
        </is>
      </c>
      <c r="BQ323" t="inlineStr">
        <is>
          <t>Biomass ST</t>
        </is>
      </c>
      <c r="BR323" t="inlineStr">
        <is>
          <t>Biomass IGCC CCS</t>
        </is>
      </c>
      <c r="BS323" t="inlineStr">
        <is>
          <t>Biomass IGCC</t>
        </is>
      </c>
      <c r="BT323" t="inlineStr">
        <is>
          <t>Coal PC</t>
        </is>
      </c>
      <c r="BU323" t="inlineStr">
        <is>
          <t>Coal IGCC</t>
        </is>
      </c>
      <c r="BV323" t="inlineStr">
        <is>
          <t>Coal IGCC CCS</t>
        </is>
      </c>
      <c r="BW323" t="inlineStr">
        <is>
          <t>Coal CHP</t>
        </is>
      </c>
      <c r="BX323" t="inlineStr">
        <is>
          <t>Coal CHP CCS</t>
        </is>
      </c>
      <c r="BY323" t="inlineStr">
        <is>
          <t>Gas OC</t>
        </is>
      </c>
      <c r="BZ323" t="inlineStr">
        <is>
          <t>Gas CC</t>
        </is>
      </c>
      <c r="CA323" t="inlineStr">
        <is>
          <t>Gas CHP</t>
        </is>
      </c>
      <c r="CB323" t="inlineStr">
        <is>
          <t>Gas CHP CCS</t>
        </is>
      </c>
      <c r="CC323" t="inlineStr">
        <is>
          <t>Gas CC CCS</t>
        </is>
      </c>
      <c r="CD323" t="inlineStr">
        <is>
          <t>Geothermal</t>
        </is>
      </c>
      <c r="CE323" t="inlineStr">
        <is>
          <t>Hydro</t>
        </is>
      </c>
      <c r="CF323" t="inlineStr">
        <is>
          <t>Nuclear</t>
        </is>
      </c>
      <c r="CG323" t="inlineStr">
        <is>
          <t>Oil ST</t>
        </is>
      </c>
      <c r="CH323" t="inlineStr">
        <is>
          <t>Oil CC</t>
        </is>
      </c>
      <c r="CI323" t="inlineStr">
        <is>
          <t>Oil CC CCS</t>
        </is>
      </c>
      <c r="CJ323" t="inlineStr">
        <is>
          <t>Oil CHP</t>
        </is>
      </c>
      <c r="CK323" t="inlineStr">
        <is>
          <t>Oil CHP CCS</t>
        </is>
      </c>
      <c r="CL323" t="inlineStr">
        <is>
          <t>Solar CSP</t>
        </is>
      </c>
      <c r="CM323" t="inlineStr">
        <is>
          <t>Solar PV Centralized</t>
        </is>
      </c>
      <c r="CN323" t="inlineStr">
        <is>
          <t>Solar PV Residential</t>
        </is>
      </c>
      <c r="CO323" t="inlineStr">
        <is>
          <t>Wind Onshore</t>
        </is>
      </c>
      <c r="CP323" t="inlineStr">
        <is>
          <t>Wind Offshore</t>
        </is>
      </c>
    </row>
    <row r="324">
      <c r="B324" t="n">
        <v>2005</v>
      </c>
      <c r="C324" t="n">
        <v>0</v>
      </c>
      <c r="D324" t="n">
        <v>0</v>
      </c>
      <c r="E324" t="n">
        <v>0.01</v>
      </c>
      <c r="F324" t="n">
        <v>0</v>
      </c>
      <c r="G324" t="n">
        <v>0</v>
      </c>
      <c r="H324" t="n">
        <v>0.05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0.36</v>
      </c>
      <c r="O324" t="n">
        <v>0</v>
      </c>
      <c r="P324" t="n">
        <v>0</v>
      </c>
      <c r="Q324" t="n">
        <v>0</v>
      </c>
      <c r="R324" t="n">
        <v>0</v>
      </c>
      <c r="S324" t="n">
        <v>0.95</v>
      </c>
      <c r="T324" t="n">
        <v>0.02</v>
      </c>
      <c r="U324" t="n">
        <v>0.13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H324" t="n">
        <v>2005</v>
      </c>
      <c r="AI324" t="n">
        <v>0</v>
      </c>
      <c r="AJ324" t="n">
        <v>0</v>
      </c>
      <c r="AK324" t="n">
        <v>0.01</v>
      </c>
      <c r="AL324" t="n">
        <v>0</v>
      </c>
      <c r="AM324" t="n">
        <v>0</v>
      </c>
      <c r="AN324" t="n">
        <v>0.05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0.36</v>
      </c>
      <c r="AU324" t="n">
        <v>0</v>
      </c>
      <c r="AV324" t="n">
        <v>0</v>
      </c>
      <c r="AW324" t="n">
        <v>0</v>
      </c>
      <c r="AX324" t="n">
        <v>0</v>
      </c>
      <c r="AY324" t="n">
        <v>0.95</v>
      </c>
      <c r="AZ324" t="n">
        <v>0.02</v>
      </c>
      <c r="BA324" t="n">
        <v>0.13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N324" t="n">
        <v>2005</v>
      </c>
      <c r="BO324" t="n">
        <v>0</v>
      </c>
      <c r="BP324" t="n">
        <v>0</v>
      </c>
      <c r="BQ324" t="n">
        <v>0.01</v>
      </c>
      <c r="BR324" t="n">
        <v>0</v>
      </c>
      <c r="BS324" t="n">
        <v>0</v>
      </c>
      <c r="BT324" t="n">
        <v>0.05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</v>
      </c>
      <c r="CB324" t="n">
        <v>0</v>
      </c>
      <c r="CC324" t="n">
        <v>0</v>
      </c>
      <c r="CD324" t="n">
        <v>0</v>
      </c>
      <c r="CE324" t="n">
        <v>0.95</v>
      </c>
      <c r="CF324" t="n">
        <v>0.02</v>
      </c>
      <c r="CG324" t="n">
        <v>0.13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</row>
    <row r="325">
      <c r="B325" t="n">
        <v>2010</v>
      </c>
      <c r="C325" t="n">
        <v>0</v>
      </c>
      <c r="D325" t="n">
        <v>0</v>
      </c>
      <c r="E325" t="n">
        <v>0.02</v>
      </c>
      <c r="F325" t="n">
        <v>0</v>
      </c>
      <c r="G325" t="n">
        <v>0</v>
      </c>
      <c r="H325" t="n">
        <v>0.09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0.44</v>
      </c>
      <c r="O325" t="n">
        <v>0</v>
      </c>
      <c r="P325" t="n">
        <v>0</v>
      </c>
      <c r="Q325" t="n">
        <v>0</v>
      </c>
      <c r="R325" t="n">
        <v>0</v>
      </c>
      <c r="S325" t="n">
        <v>0.96</v>
      </c>
      <c r="T325" t="n">
        <v>0.03</v>
      </c>
      <c r="U325" t="n">
        <v>0.22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H325" t="n">
        <v>2010</v>
      </c>
      <c r="AI325" t="n">
        <v>0</v>
      </c>
      <c r="AJ325" t="n">
        <v>0</v>
      </c>
      <c r="AK325" t="n">
        <v>0.02</v>
      </c>
      <c r="AL325" t="n">
        <v>0</v>
      </c>
      <c r="AM325" t="n">
        <v>0</v>
      </c>
      <c r="AN325" t="n">
        <v>0.09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0.44</v>
      </c>
      <c r="AU325" t="n">
        <v>0</v>
      </c>
      <c r="AV325" t="n">
        <v>0</v>
      </c>
      <c r="AW325" t="n">
        <v>0</v>
      </c>
      <c r="AX325" t="n">
        <v>0</v>
      </c>
      <c r="AY325" t="n">
        <v>0.96</v>
      </c>
      <c r="AZ325" t="n">
        <v>0.03</v>
      </c>
      <c r="BA325" t="n">
        <v>0.22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N325" t="n">
        <v>2010</v>
      </c>
      <c r="BO325" t="n">
        <v>0</v>
      </c>
      <c r="BP325" t="n">
        <v>0</v>
      </c>
      <c r="BQ325" t="n">
        <v>0.02</v>
      </c>
      <c r="BR325" t="n">
        <v>0</v>
      </c>
      <c r="BS325" t="n">
        <v>0</v>
      </c>
      <c r="BT325" t="n">
        <v>0.09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0.44</v>
      </c>
      <c r="CA325" t="n">
        <v>0</v>
      </c>
      <c r="CB325" t="n">
        <v>0</v>
      </c>
      <c r="CC325" t="n">
        <v>0</v>
      </c>
      <c r="CD325" t="n">
        <v>0</v>
      </c>
      <c r="CE325" t="n">
        <v>0.96</v>
      </c>
      <c r="CF325" t="n">
        <v>0.03</v>
      </c>
      <c r="CG325" t="n">
        <v>0.22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</row>
    <row r="326">
      <c r="B326" t="n">
        <v>2015</v>
      </c>
      <c r="C326" t="n">
        <v>0</v>
      </c>
      <c r="D326" t="n">
        <v>0</v>
      </c>
      <c r="E326" t="n">
        <v>0.02</v>
      </c>
      <c r="F326" t="n">
        <v>0</v>
      </c>
      <c r="G326" t="n">
        <v>0</v>
      </c>
      <c r="H326" t="n">
        <v>0.14</v>
      </c>
      <c r="I326" t="n">
        <v>0</v>
      </c>
      <c r="J326" t="n">
        <v>0</v>
      </c>
      <c r="K326" t="n">
        <v>0</v>
      </c>
      <c r="L326" t="n">
        <v>0</v>
      </c>
      <c r="M326" t="n">
        <v>0.01</v>
      </c>
      <c r="N326" t="n">
        <v>0.54</v>
      </c>
      <c r="O326" t="n">
        <v>0</v>
      </c>
      <c r="P326" t="n">
        <v>0</v>
      </c>
      <c r="Q326" t="n">
        <v>0</v>
      </c>
      <c r="R326" t="n">
        <v>0</v>
      </c>
      <c r="S326" t="n">
        <v>1.03</v>
      </c>
      <c r="T326" t="n">
        <v>0.03</v>
      </c>
      <c r="U326" t="n">
        <v>0.23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0.02</v>
      </c>
      <c r="AD326" t="n">
        <v>0</v>
      </c>
      <c r="AH326" t="n">
        <v>2015</v>
      </c>
      <c r="AI326" t="n">
        <v>0</v>
      </c>
      <c r="AJ326" t="n">
        <v>0</v>
      </c>
      <c r="AK326" t="n">
        <v>0.02</v>
      </c>
      <c r="AL326" t="n">
        <v>0</v>
      </c>
      <c r="AM326" t="n">
        <v>0</v>
      </c>
      <c r="AN326" t="n">
        <v>0.14</v>
      </c>
      <c r="AO326" t="n">
        <v>0</v>
      </c>
      <c r="AP326" t="n">
        <v>0</v>
      </c>
      <c r="AQ326" t="n">
        <v>0</v>
      </c>
      <c r="AR326" t="n">
        <v>0</v>
      </c>
      <c r="AS326" t="n">
        <v>0.01</v>
      </c>
      <c r="AT326" t="n">
        <v>0.54</v>
      </c>
      <c r="AU326" t="n">
        <v>0</v>
      </c>
      <c r="AV326" t="n">
        <v>0</v>
      </c>
      <c r="AW326" t="n">
        <v>0</v>
      </c>
      <c r="AX326" t="n">
        <v>0</v>
      </c>
      <c r="AY326" t="n">
        <v>1.03</v>
      </c>
      <c r="AZ326" t="n">
        <v>0.03</v>
      </c>
      <c r="BA326" t="n">
        <v>0.23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0.02</v>
      </c>
      <c r="BJ326" t="n">
        <v>0</v>
      </c>
      <c r="BN326" t="n">
        <v>2015</v>
      </c>
      <c r="BO326" t="n">
        <v>0</v>
      </c>
      <c r="BP326" t="n">
        <v>0</v>
      </c>
      <c r="BQ326" t="n">
        <v>0.02</v>
      </c>
      <c r="BR326" t="n">
        <v>0</v>
      </c>
      <c r="BS326" t="n">
        <v>0</v>
      </c>
      <c r="BT326" t="n">
        <v>0.14</v>
      </c>
      <c r="BU326" t="n">
        <v>0</v>
      </c>
      <c r="BV326" t="n">
        <v>0</v>
      </c>
      <c r="BW326" t="n">
        <v>0</v>
      </c>
      <c r="BX326" t="n">
        <v>0</v>
      </c>
      <c r="BY326" t="n">
        <v>0.01</v>
      </c>
      <c r="BZ326" t="n">
        <v>0.54</v>
      </c>
      <c r="CA326" t="n">
        <v>0</v>
      </c>
      <c r="CB326" t="n">
        <v>0</v>
      </c>
      <c r="CC326" t="n">
        <v>0</v>
      </c>
      <c r="CD326" t="n">
        <v>0</v>
      </c>
      <c r="CE326" t="n">
        <v>1.03</v>
      </c>
      <c r="CF326" t="n">
        <v>0.03</v>
      </c>
      <c r="CG326" t="n">
        <v>0.23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0.02</v>
      </c>
      <c r="CP326" t="n">
        <v>0</v>
      </c>
    </row>
    <row r="327">
      <c r="B327" t="n">
        <v>2020</v>
      </c>
      <c r="C327" t="n">
        <v>0</v>
      </c>
      <c r="D327" t="n">
        <v>0</v>
      </c>
      <c r="E327" t="n">
        <v>0.02</v>
      </c>
      <c r="F327" t="n">
        <v>0</v>
      </c>
      <c r="G327" t="n">
        <v>0</v>
      </c>
      <c r="H327" t="n">
        <v>0.18</v>
      </c>
      <c r="I327" t="n">
        <v>0</v>
      </c>
      <c r="J327" t="n">
        <v>0</v>
      </c>
      <c r="K327" t="n">
        <v>0</v>
      </c>
      <c r="L327" t="n">
        <v>0</v>
      </c>
      <c r="M327" t="n">
        <v>0.06</v>
      </c>
      <c r="N327" t="n">
        <v>0.49</v>
      </c>
      <c r="O327" t="n">
        <v>0</v>
      </c>
      <c r="P327" t="n">
        <v>0</v>
      </c>
      <c r="Q327" t="n">
        <v>0</v>
      </c>
      <c r="R327" t="n">
        <v>0</v>
      </c>
      <c r="S327" t="n">
        <v>1.09</v>
      </c>
      <c r="T327" t="n">
        <v>0.03</v>
      </c>
      <c r="U327" t="n">
        <v>0.22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0.01</v>
      </c>
      <c r="AB327" t="n">
        <v>0.02</v>
      </c>
      <c r="AC327" t="n">
        <v>0.06</v>
      </c>
      <c r="AD327" t="n">
        <v>0</v>
      </c>
      <c r="AH327" t="n">
        <v>2020</v>
      </c>
      <c r="AI327" t="n">
        <v>0</v>
      </c>
      <c r="AJ327" t="n">
        <v>0</v>
      </c>
      <c r="AK327" t="n">
        <v>0.02</v>
      </c>
      <c r="AL327" t="n">
        <v>0</v>
      </c>
      <c r="AM327" t="n">
        <v>0</v>
      </c>
      <c r="AN327" t="n">
        <v>0.18</v>
      </c>
      <c r="AO327" t="n">
        <v>0</v>
      </c>
      <c r="AP327" t="n">
        <v>0</v>
      </c>
      <c r="AQ327" t="n">
        <v>0</v>
      </c>
      <c r="AR327" t="n">
        <v>0</v>
      </c>
      <c r="AS327" t="n">
        <v>0.06</v>
      </c>
      <c r="AT327" t="n">
        <v>0.49</v>
      </c>
      <c r="AU327" t="n">
        <v>0</v>
      </c>
      <c r="AV327" t="n">
        <v>0</v>
      </c>
      <c r="AW327" t="n">
        <v>0</v>
      </c>
      <c r="AX327" t="n">
        <v>0</v>
      </c>
      <c r="AY327" t="n">
        <v>1.09</v>
      </c>
      <c r="AZ327" t="n">
        <v>0.03</v>
      </c>
      <c r="BA327" t="n">
        <v>0.22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0.01</v>
      </c>
      <c r="BH327" t="n">
        <v>0.02</v>
      </c>
      <c r="BI327" t="n">
        <v>0.06</v>
      </c>
      <c r="BJ327" t="n">
        <v>0</v>
      </c>
      <c r="BN327" t="n">
        <v>2020</v>
      </c>
      <c r="BO327" t="n">
        <v>0</v>
      </c>
      <c r="BP327" t="n">
        <v>0</v>
      </c>
      <c r="BQ327" t="n">
        <v>0.02</v>
      </c>
      <c r="BR327" t="n">
        <v>0</v>
      </c>
      <c r="BS327" t="n">
        <v>0</v>
      </c>
      <c r="BT327" t="n">
        <v>0.18</v>
      </c>
      <c r="BU327" t="n">
        <v>0</v>
      </c>
      <c r="BV327" t="n">
        <v>0</v>
      </c>
      <c r="BW327" t="n">
        <v>0</v>
      </c>
      <c r="BX327" t="n">
        <v>0</v>
      </c>
      <c r="BY327" t="n">
        <v>0.06</v>
      </c>
      <c r="BZ327" t="n">
        <v>0.49</v>
      </c>
      <c r="CA327" t="n">
        <v>0</v>
      </c>
      <c r="CB327" t="n">
        <v>0</v>
      </c>
      <c r="CC327" t="n">
        <v>0</v>
      </c>
      <c r="CD327" t="n">
        <v>0</v>
      </c>
      <c r="CE327" t="n">
        <v>1.09</v>
      </c>
      <c r="CF327" t="n">
        <v>0.03</v>
      </c>
      <c r="CG327" t="n">
        <v>0.22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0.01</v>
      </c>
      <c r="CN327" t="n">
        <v>0.02</v>
      </c>
      <c r="CO327" t="n">
        <v>0.06</v>
      </c>
      <c r="CP327" t="n">
        <v>0</v>
      </c>
    </row>
    <row r="328">
      <c r="B328" t="n">
        <v>2025</v>
      </c>
      <c r="C328" t="n">
        <v>0</v>
      </c>
      <c r="D328" t="n">
        <v>0</v>
      </c>
      <c r="E328" t="n">
        <v>0.02</v>
      </c>
      <c r="F328" t="n">
        <v>0</v>
      </c>
      <c r="G328" t="n">
        <v>0</v>
      </c>
      <c r="H328" t="n">
        <v>0.2</v>
      </c>
      <c r="I328" t="n">
        <v>0</v>
      </c>
      <c r="J328" t="n">
        <v>0</v>
      </c>
      <c r="K328" t="n">
        <v>0</v>
      </c>
      <c r="L328" t="n">
        <v>0</v>
      </c>
      <c r="M328" t="n">
        <v>0.13</v>
      </c>
      <c r="N328" t="n">
        <v>0.4</v>
      </c>
      <c r="O328" t="n">
        <v>0</v>
      </c>
      <c r="P328" t="n">
        <v>0</v>
      </c>
      <c r="Q328" t="n">
        <v>0</v>
      </c>
      <c r="R328" t="n">
        <v>0</v>
      </c>
      <c r="S328" t="n">
        <v>1.24</v>
      </c>
      <c r="T328" t="n">
        <v>0.03</v>
      </c>
      <c r="U328" t="n">
        <v>0.18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0.02</v>
      </c>
      <c r="AB328" t="n">
        <v>0.04</v>
      </c>
      <c r="AC328" t="n">
        <v>0.08</v>
      </c>
      <c r="AD328" t="n">
        <v>0</v>
      </c>
      <c r="AH328" t="n">
        <v>2025</v>
      </c>
      <c r="AI328" t="n">
        <v>0</v>
      </c>
      <c r="AJ328" t="n">
        <v>0</v>
      </c>
      <c r="AK328" t="n">
        <v>0.09</v>
      </c>
      <c r="AL328" t="n">
        <v>0</v>
      </c>
      <c r="AM328" t="n">
        <v>0</v>
      </c>
      <c r="AN328" t="n">
        <v>0.1</v>
      </c>
      <c r="AO328" t="n">
        <v>0</v>
      </c>
      <c r="AP328" t="n">
        <v>0</v>
      </c>
      <c r="AQ328" t="n">
        <v>0</v>
      </c>
      <c r="AR328" t="n">
        <v>0</v>
      </c>
      <c r="AS328" t="n">
        <v>0.02</v>
      </c>
      <c r="AT328" t="n">
        <v>0.33</v>
      </c>
      <c r="AU328" t="n">
        <v>0</v>
      </c>
      <c r="AV328" t="n">
        <v>0</v>
      </c>
      <c r="AW328" t="n">
        <v>0</v>
      </c>
      <c r="AX328" t="n">
        <v>0</v>
      </c>
      <c r="AY328" t="n">
        <v>1.19</v>
      </c>
      <c r="AZ328" t="n">
        <v>0.03</v>
      </c>
      <c r="BA328" t="n">
        <v>0.13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0.02</v>
      </c>
      <c r="BH328" t="n">
        <v>0.04</v>
      </c>
      <c r="BI328" t="n">
        <v>0.07000000000000001</v>
      </c>
      <c r="BJ328" t="n">
        <v>0</v>
      </c>
      <c r="BN328" t="n">
        <v>2025</v>
      </c>
      <c r="BO328" t="n">
        <v>0</v>
      </c>
      <c r="BP328" t="n">
        <v>0</v>
      </c>
      <c r="BQ328" t="n">
        <v>0.09</v>
      </c>
      <c r="BR328" t="n">
        <v>0</v>
      </c>
      <c r="BS328" t="n">
        <v>0</v>
      </c>
      <c r="BT328" t="n">
        <v>0.17</v>
      </c>
      <c r="BU328" t="n">
        <v>0</v>
      </c>
      <c r="BV328" t="n">
        <v>0</v>
      </c>
      <c r="BW328" t="n">
        <v>0</v>
      </c>
      <c r="BX328" t="n">
        <v>0</v>
      </c>
      <c r="BY328" t="n">
        <v>0.03</v>
      </c>
      <c r="BZ328" t="n">
        <v>0.39</v>
      </c>
      <c r="CA328" t="n">
        <v>0</v>
      </c>
      <c r="CB328" t="n">
        <v>0</v>
      </c>
      <c r="CC328" t="n">
        <v>0</v>
      </c>
      <c r="CD328" t="n">
        <v>0</v>
      </c>
      <c r="CE328" t="n">
        <v>1.18</v>
      </c>
      <c r="CF328" t="n">
        <v>0.03</v>
      </c>
      <c r="CG328" t="n">
        <v>0.17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0.02</v>
      </c>
      <c r="CN328" t="n">
        <v>0.04</v>
      </c>
      <c r="CO328" t="n">
        <v>0.07000000000000001</v>
      </c>
      <c r="CP328" t="n">
        <v>0</v>
      </c>
    </row>
    <row r="329">
      <c r="B329" t="n">
        <v>2030</v>
      </c>
      <c r="C329" t="n">
        <v>0</v>
      </c>
      <c r="D329" t="n">
        <v>0</v>
      </c>
      <c r="E329" t="n">
        <v>0.01</v>
      </c>
      <c r="F329" t="n">
        <v>0</v>
      </c>
      <c r="G329" t="n">
        <v>0</v>
      </c>
      <c r="H329" t="n">
        <v>0.22</v>
      </c>
      <c r="I329" t="n">
        <v>0.01</v>
      </c>
      <c r="J329" t="n">
        <v>0</v>
      </c>
      <c r="K329" t="n">
        <v>0</v>
      </c>
      <c r="L329" t="n">
        <v>0</v>
      </c>
      <c r="M329" t="n">
        <v>0.27</v>
      </c>
      <c r="N329" t="n">
        <v>0.36</v>
      </c>
      <c r="O329" t="n">
        <v>0</v>
      </c>
      <c r="P329" t="n">
        <v>0</v>
      </c>
      <c r="Q329" t="n">
        <v>0</v>
      </c>
      <c r="R329" t="n">
        <v>0</v>
      </c>
      <c r="S329" t="n">
        <v>1.44</v>
      </c>
      <c r="T329" t="n">
        <v>0.05</v>
      </c>
      <c r="U329" t="n">
        <v>0.09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0.08</v>
      </c>
      <c r="AB329" t="n">
        <v>0.09</v>
      </c>
      <c r="AC329" t="n">
        <v>0.12</v>
      </c>
      <c r="AD329" t="n">
        <v>0</v>
      </c>
      <c r="AH329" t="n">
        <v>2030</v>
      </c>
      <c r="AI329" t="n">
        <v>0</v>
      </c>
      <c r="AJ329" t="n">
        <v>0</v>
      </c>
      <c r="AK329" t="n">
        <v>0.16</v>
      </c>
      <c r="AL329" t="n">
        <v>0.03</v>
      </c>
      <c r="AM329" t="n">
        <v>0</v>
      </c>
      <c r="AN329" t="n">
        <v>0.01</v>
      </c>
      <c r="AO329" t="n">
        <v>0</v>
      </c>
      <c r="AP329" t="n">
        <v>0</v>
      </c>
      <c r="AQ329" t="n">
        <v>0</v>
      </c>
      <c r="AR329" t="n">
        <v>0</v>
      </c>
      <c r="AS329" t="n">
        <v>0.11</v>
      </c>
      <c r="AT329" t="n">
        <v>0.03</v>
      </c>
      <c r="AU329" t="n">
        <v>0</v>
      </c>
      <c r="AV329" t="n">
        <v>0.01</v>
      </c>
      <c r="AW329" t="n">
        <v>0.01</v>
      </c>
      <c r="AX329" t="n">
        <v>0</v>
      </c>
      <c r="AY329" t="n">
        <v>1.43</v>
      </c>
      <c r="AZ329" t="n">
        <v>0.07000000000000001</v>
      </c>
      <c r="BA329" t="n">
        <v>0.02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0.15</v>
      </c>
      <c r="BH329" t="n">
        <v>0.13</v>
      </c>
      <c r="BI329" t="n">
        <v>0.18</v>
      </c>
      <c r="BJ329" t="n">
        <v>0</v>
      </c>
      <c r="BN329" t="n">
        <v>2030</v>
      </c>
      <c r="BO329" t="n">
        <v>0</v>
      </c>
      <c r="BP329" t="n">
        <v>0</v>
      </c>
      <c r="BQ329" t="n">
        <v>0.16</v>
      </c>
      <c r="BR329" t="n">
        <v>0.02</v>
      </c>
      <c r="BS329" t="n">
        <v>0</v>
      </c>
      <c r="BT329" t="n">
        <v>0.08</v>
      </c>
      <c r="BU329" t="n">
        <v>0</v>
      </c>
      <c r="BV329" t="n">
        <v>0</v>
      </c>
      <c r="BW329" t="n">
        <v>0</v>
      </c>
      <c r="BX329" t="n">
        <v>0</v>
      </c>
      <c r="BY329" t="n">
        <v>0.14</v>
      </c>
      <c r="BZ329" t="n">
        <v>0.18</v>
      </c>
      <c r="CA329" t="n">
        <v>0</v>
      </c>
      <c r="CB329" t="n">
        <v>0</v>
      </c>
      <c r="CC329" t="n">
        <v>0</v>
      </c>
      <c r="CD329" t="n">
        <v>0</v>
      </c>
      <c r="CE329" t="n">
        <v>1.36</v>
      </c>
      <c r="CF329" t="n">
        <v>0.06</v>
      </c>
      <c r="CG329" t="n">
        <v>0.06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0.09</v>
      </c>
      <c r="CN329" t="n">
        <v>0.11</v>
      </c>
      <c r="CO329" t="n">
        <v>0.12</v>
      </c>
      <c r="CP329" t="n">
        <v>0</v>
      </c>
    </row>
    <row r="330">
      <c r="B330" t="n">
        <v>2035</v>
      </c>
      <c r="C330" t="n">
        <v>0</v>
      </c>
      <c r="D330" t="n">
        <v>0</v>
      </c>
      <c r="E330" t="n">
        <v>0.04</v>
      </c>
      <c r="F330" t="n">
        <v>0</v>
      </c>
      <c r="G330" t="n">
        <v>0</v>
      </c>
      <c r="H330" t="n">
        <v>0.32</v>
      </c>
      <c r="I330" t="n">
        <v>0.03</v>
      </c>
      <c r="J330" t="n">
        <v>0</v>
      </c>
      <c r="K330" t="n">
        <v>0</v>
      </c>
      <c r="L330" t="n">
        <v>0</v>
      </c>
      <c r="M330" t="n">
        <v>0.32</v>
      </c>
      <c r="N330" t="n">
        <v>0.38</v>
      </c>
      <c r="O330" t="n">
        <v>0</v>
      </c>
      <c r="P330" t="n">
        <v>0</v>
      </c>
      <c r="Q330" t="n">
        <v>0</v>
      </c>
      <c r="R330" t="n">
        <v>0</v>
      </c>
      <c r="S330" t="n">
        <v>1.48</v>
      </c>
      <c r="T330" t="n">
        <v>0.16</v>
      </c>
      <c r="U330" t="n">
        <v>0.01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0.17</v>
      </c>
      <c r="AB330" t="n">
        <v>0.13</v>
      </c>
      <c r="AC330" t="n">
        <v>0.24</v>
      </c>
      <c r="AD330" t="n">
        <v>0.02</v>
      </c>
      <c r="AH330" t="n">
        <v>2035</v>
      </c>
      <c r="AI330" t="n">
        <v>0</v>
      </c>
      <c r="AJ330" t="n">
        <v>0.01</v>
      </c>
      <c r="AK330" t="n">
        <v>0.16</v>
      </c>
      <c r="AL330" t="n">
        <v>0.25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0.01</v>
      </c>
      <c r="AS330" t="n">
        <v>0.1</v>
      </c>
      <c r="AT330" t="n">
        <v>0.01</v>
      </c>
      <c r="AU330" t="n">
        <v>0</v>
      </c>
      <c r="AV330" t="n">
        <v>0.02</v>
      </c>
      <c r="AW330" t="n">
        <v>0.03</v>
      </c>
      <c r="AX330" t="n">
        <v>0</v>
      </c>
      <c r="AY330" t="n">
        <v>1.51</v>
      </c>
      <c r="AZ330" t="n">
        <v>0.17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0.01</v>
      </c>
      <c r="BG330" t="n">
        <v>0.19</v>
      </c>
      <c r="BH330" t="n">
        <v>0.2</v>
      </c>
      <c r="BI330" t="n">
        <v>0.3</v>
      </c>
      <c r="BJ330" t="n">
        <v>0.02</v>
      </c>
      <c r="BN330" t="n">
        <v>2035</v>
      </c>
      <c r="BO330" t="n">
        <v>0</v>
      </c>
      <c r="BP330" t="n">
        <v>0</v>
      </c>
      <c r="BQ330" t="n">
        <v>0.17</v>
      </c>
      <c r="BR330" t="n">
        <v>0.31</v>
      </c>
      <c r="BS330" t="n">
        <v>0</v>
      </c>
      <c r="BT330" t="n">
        <v>0.02</v>
      </c>
      <c r="BU330" t="n">
        <v>0</v>
      </c>
      <c r="BV330" t="n">
        <v>0</v>
      </c>
      <c r="BW330" t="n">
        <v>0</v>
      </c>
      <c r="BX330" t="n">
        <v>0</v>
      </c>
      <c r="BY330" t="n">
        <v>0.15</v>
      </c>
      <c r="BZ330" t="n">
        <v>0.03</v>
      </c>
      <c r="CA330" t="n">
        <v>0</v>
      </c>
      <c r="CB330" t="n">
        <v>0</v>
      </c>
      <c r="CC330" t="n">
        <v>0.01</v>
      </c>
      <c r="CD330" t="n">
        <v>0</v>
      </c>
      <c r="CE330" t="n">
        <v>1.48</v>
      </c>
      <c r="CF330" t="n">
        <v>0.15</v>
      </c>
      <c r="CG330" t="n">
        <v>0.01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0.15</v>
      </c>
      <c r="CN330" t="n">
        <v>0.15</v>
      </c>
      <c r="CO330" t="n">
        <v>0.26</v>
      </c>
      <c r="CP330" t="n">
        <v>0.01</v>
      </c>
    </row>
    <row r="331">
      <c r="B331" t="n">
        <v>2040</v>
      </c>
      <c r="C331" t="n">
        <v>0</v>
      </c>
      <c r="D331" t="n">
        <v>0</v>
      </c>
      <c r="E331" t="n">
        <v>0.1</v>
      </c>
      <c r="F331" t="n">
        <v>0</v>
      </c>
      <c r="G331" t="n">
        <v>0</v>
      </c>
      <c r="H331" t="n">
        <v>0.45</v>
      </c>
      <c r="I331" t="n">
        <v>0.05</v>
      </c>
      <c r="J331" t="n">
        <v>0</v>
      </c>
      <c r="K331" t="n">
        <v>0</v>
      </c>
      <c r="L331" t="n">
        <v>0</v>
      </c>
      <c r="M331" t="n">
        <v>0.03</v>
      </c>
      <c r="N331" t="n">
        <v>0.46</v>
      </c>
      <c r="O331" t="n">
        <v>0</v>
      </c>
      <c r="P331" t="n">
        <v>0</v>
      </c>
      <c r="Q331" t="n">
        <v>0</v>
      </c>
      <c r="R331" t="n">
        <v>0</v>
      </c>
      <c r="S331" t="n">
        <v>1.55</v>
      </c>
      <c r="T331" t="n">
        <v>0.3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0.2</v>
      </c>
      <c r="AB331" t="n">
        <v>0.18</v>
      </c>
      <c r="AC331" t="n">
        <v>0.37</v>
      </c>
      <c r="AD331" t="n">
        <v>0.03</v>
      </c>
      <c r="AH331" t="n">
        <v>2040</v>
      </c>
      <c r="AI331" t="n">
        <v>0</v>
      </c>
      <c r="AJ331" t="n">
        <v>0.04</v>
      </c>
      <c r="AK331" t="n">
        <v>0.09</v>
      </c>
      <c r="AL331" t="n">
        <v>0.68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0.01</v>
      </c>
      <c r="AS331" t="n">
        <v>0.01</v>
      </c>
      <c r="AT331" t="n">
        <v>0</v>
      </c>
      <c r="AU331" t="n">
        <v>0</v>
      </c>
      <c r="AV331" t="n">
        <v>0.06</v>
      </c>
      <c r="AW331" t="n">
        <v>0.04</v>
      </c>
      <c r="AX331" t="n">
        <v>0</v>
      </c>
      <c r="AY331" t="n">
        <v>1.55</v>
      </c>
      <c r="AZ331" t="n">
        <v>0.28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0.01</v>
      </c>
      <c r="BG331" t="n">
        <v>0.21</v>
      </c>
      <c r="BH331" t="n">
        <v>0.31</v>
      </c>
      <c r="BI331" t="n">
        <v>0.43</v>
      </c>
      <c r="BJ331" t="n">
        <v>0.04</v>
      </c>
      <c r="BN331" t="n">
        <v>2040</v>
      </c>
      <c r="BO331" t="n">
        <v>0</v>
      </c>
      <c r="BP331" t="n">
        <v>0</v>
      </c>
      <c r="BQ331" t="n">
        <v>0.09</v>
      </c>
      <c r="BR331" t="n">
        <v>0.57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0.01</v>
      </c>
      <c r="CC331" t="n">
        <v>0.02</v>
      </c>
      <c r="CD331" t="n">
        <v>0</v>
      </c>
      <c r="CE331" t="n">
        <v>1.53</v>
      </c>
      <c r="CF331" t="n">
        <v>0.28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0.17</v>
      </c>
      <c r="CN331" t="n">
        <v>0.23</v>
      </c>
      <c r="CO331" t="n">
        <v>0.36</v>
      </c>
      <c r="CP331" t="n">
        <v>0.02</v>
      </c>
    </row>
    <row r="332">
      <c r="B332" t="n">
        <v>2045</v>
      </c>
      <c r="C332" t="n">
        <v>0</v>
      </c>
      <c r="D332" t="n">
        <v>0</v>
      </c>
      <c r="E332" t="n">
        <v>0.03</v>
      </c>
      <c r="F332" t="n">
        <v>0</v>
      </c>
      <c r="G332" t="n">
        <v>0</v>
      </c>
      <c r="H332" t="n">
        <v>0.5600000000000001</v>
      </c>
      <c r="I332" t="n">
        <v>0.07000000000000001</v>
      </c>
      <c r="J332" t="n">
        <v>0</v>
      </c>
      <c r="K332" t="n">
        <v>0</v>
      </c>
      <c r="L332" t="n">
        <v>0</v>
      </c>
      <c r="M332" t="n">
        <v>0.19</v>
      </c>
      <c r="N332" t="n">
        <v>0.55</v>
      </c>
      <c r="O332" t="n">
        <v>0</v>
      </c>
      <c r="P332" t="n">
        <v>0</v>
      </c>
      <c r="Q332" t="n">
        <v>0</v>
      </c>
      <c r="R332" t="n">
        <v>0</v>
      </c>
      <c r="S332" t="n">
        <v>1.53</v>
      </c>
      <c r="T332" t="n">
        <v>0.43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0.22</v>
      </c>
      <c r="AB332" t="n">
        <v>0.22</v>
      </c>
      <c r="AC332" t="n">
        <v>0.44</v>
      </c>
      <c r="AD332" t="n">
        <v>0.04</v>
      </c>
      <c r="AH332" t="n">
        <v>2045</v>
      </c>
      <c r="AI332" t="n">
        <v>0</v>
      </c>
      <c r="AJ332" t="n">
        <v>0.04</v>
      </c>
      <c r="AK332" t="n">
        <v>0.02</v>
      </c>
      <c r="AL332" t="n">
        <v>0.83</v>
      </c>
      <c r="AM332" t="n">
        <v>0</v>
      </c>
      <c r="AN332" t="n">
        <v>0</v>
      </c>
      <c r="AO332" t="n">
        <v>0</v>
      </c>
      <c r="AP332" t="n">
        <v>0.01</v>
      </c>
      <c r="AQ332" t="n">
        <v>0</v>
      </c>
      <c r="AR332" t="n">
        <v>0.02</v>
      </c>
      <c r="AS332" t="n">
        <v>0</v>
      </c>
      <c r="AT332" t="n">
        <v>0</v>
      </c>
      <c r="AU332" t="n">
        <v>0</v>
      </c>
      <c r="AV332" t="n">
        <v>0.09</v>
      </c>
      <c r="AW332" t="n">
        <v>0.06</v>
      </c>
      <c r="AX332" t="n">
        <v>0</v>
      </c>
      <c r="AY332" t="n">
        <v>1.68</v>
      </c>
      <c r="AZ332" t="n">
        <v>0.51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0.02</v>
      </c>
      <c r="BG332" t="n">
        <v>0.31</v>
      </c>
      <c r="BH332" t="n">
        <v>0.32</v>
      </c>
      <c r="BI332" t="n">
        <v>0.8</v>
      </c>
      <c r="BJ332" t="n">
        <v>0.1</v>
      </c>
      <c r="BN332" t="n">
        <v>2045</v>
      </c>
      <c r="BO332" t="n">
        <v>0</v>
      </c>
      <c r="BP332" t="n">
        <v>0.01</v>
      </c>
      <c r="BQ332" t="n">
        <v>0.08</v>
      </c>
      <c r="BR332" t="n">
        <v>0.65</v>
      </c>
      <c r="BS332" t="n">
        <v>0</v>
      </c>
      <c r="BT332" t="n">
        <v>0</v>
      </c>
      <c r="BU332" t="n">
        <v>0</v>
      </c>
      <c r="BV332" t="n">
        <v>0.01</v>
      </c>
      <c r="BW332" t="n">
        <v>0</v>
      </c>
      <c r="BX332" t="n">
        <v>0.01</v>
      </c>
      <c r="BY332" t="n">
        <v>0</v>
      </c>
      <c r="BZ332" t="n">
        <v>0</v>
      </c>
      <c r="CA332" t="n">
        <v>0</v>
      </c>
      <c r="CB332" t="n">
        <v>0.03</v>
      </c>
      <c r="CC332" t="n">
        <v>0.03</v>
      </c>
      <c r="CD332" t="n">
        <v>0</v>
      </c>
      <c r="CE332" t="n">
        <v>1.55</v>
      </c>
      <c r="CF332" t="n">
        <v>0.47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0.2</v>
      </c>
      <c r="CN332" t="n">
        <v>0.26</v>
      </c>
      <c r="CO332" t="n">
        <v>0.46</v>
      </c>
      <c r="CP332" t="n">
        <v>0.04</v>
      </c>
    </row>
    <row r="333">
      <c r="B333" t="n">
        <v>2050</v>
      </c>
      <c r="C333" t="n">
        <v>0</v>
      </c>
      <c r="D333" t="n">
        <v>0</v>
      </c>
      <c r="E333" t="n">
        <v>0.13</v>
      </c>
      <c r="F333" t="n">
        <v>0</v>
      </c>
      <c r="G333" t="n">
        <v>0</v>
      </c>
      <c r="H333" t="n">
        <v>0.67</v>
      </c>
      <c r="I333" t="n">
        <v>0.09</v>
      </c>
      <c r="J333" t="n">
        <v>0</v>
      </c>
      <c r="K333" t="n">
        <v>0</v>
      </c>
      <c r="L333" t="n">
        <v>0</v>
      </c>
      <c r="M333" t="n">
        <v>0.13</v>
      </c>
      <c r="N333" t="n">
        <v>0.7</v>
      </c>
      <c r="O333" t="n">
        <v>0.01</v>
      </c>
      <c r="P333" t="n">
        <v>0</v>
      </c>
      <c r="Q333" t="n">
        <v>0</v>
      </c>
      <c r="R333" t="n">
        <v>0</v>
      </c>
      <c r="S333" t="n">
        <v>1.54</v>
      </c>
      <c r="T333" t="n">
        <v>0.57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0.24</v>
      </c>
      <c r="AB333" t="n">
        <v>0.28</v>
      </c>
      <c r="AC333" t="n">
        <v>0.5</v>
      </c>
      <c r="AD333" t="n">
        <v>0.05</v>
      </c>
      <c r="AH333" t="n">
        <v>2050</v>
      </c>
      <c r="AI333" t="n">
        <v>0</v>
      </c>
      <c r="AJ333" t="n">
        <v>0.05</v>
      </c>
      <c r="AK333" t="n">
        <v>0</v>
      </c>
      <c r="AL333" t="n">
        <v>1.05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0.02</v>
      </c>
      <c r="AS333" t="n">
        <v>0.05</v>
      </c>
      <c r="AT333" t="n">
        <v>0</v>
      </c>
      <c r="AU333" t="n">
        <v>0</v>
      </c>
      <c r="AV333" t="n">
        <v>0.13</v>
      </c>
      <c r="AW333" t="n">
        <v>0.07000000000000001</v>
      </c>
      <c r="AX333" t="n">
        <v>0</v>
      </c>
      <c r="AY333" t="n">
        <v>1.75</v>
      </c>
      <c r="AZ333" t="n">
        <v>0.67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0.03</v>
      </c>
      <c r="BG333" t="n">
        <v>0.44</v>
      </c>
      <c r="BH333" t="n">
        <v>0.32</v>
      </c>
      <c r="BI333" t="n">
        <v>1</v>
      </c>
      <c r="BJ333" t="n">
        <v>0.15</v>
      </c>
      <c r="BN333" t="n">
        <v>2050</v>
      </c>
      <c r="BO333" t="n">
        <v>0</v>
      </c>
      <c r="BP333" t="n">
        <v>0.01</v>
      </c>
      <c r="BQ333" t="n">
        <v>0.07000000000000001</v>
      </c>
      <c r="BR333" t="n">
        <v>0.78</v>
      </c>
      <c r="BS333" t="n">
        <v>0</v>
      </c>
      <c r="BT333" t="n">
        <v>0</v>
      </c>
      <c r="BU333" t="n">
        <v>0</v>
      </c>
      <c r="BV333" t="n">
        <v>0.04</v>
      </c>
      <c r="BW333" t="n">
        <v>0</v>
      </c>
      <c r="BX333" t="n">
        <v>0.01</v>
      </c>
      <c r="BY333" t="n">
        <v>0</v>
      </c>
      <c r="BZ333" t="n">
        <v>0</v>
      </c>
      <c r="CA333" t="n">
        <v>0</v>
      </c>
      <c r="CB333" t="n">
        <v>0.04</v>
      </c>
      <c r="CC333" t="n">
        <v>0.07000000000000001</v>
      </c>
      <c r="CD333" t="n">
        <v>0</v>
      </c>
      <c r="CE333" t="n">
        <v>1.58</v>
      </c>
      <c r="CF333" t="n">
        <v>0.63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0.23</v>
      </c>
      <c r="CN333" t="n">
        <v>0.3</v>
      </c>
      <c r="CO333" t="n">
        <v>0.53</v>
      </c>
      <c r="CP333" t="n">
        <v>0.05</v>
      </c>
    </row>
    <row r="334">
      <c r="B334" t="n">
        <v>2060</v>
      </c>
      <c r="C334" t="n">
        <v>0</v>
      </c>
      <c r="D334" t="n">
        <v>0</v>
      </c>
      <c r="E334" t="n">
        <v>0.11</v>
      </c>
      <c r="F334" t="n">
        <v>0</v>
      </c>
      <c r="G334" t="n">
        <v>0.05</v>
      </c>
      <c r="H334" t="n">
        <v>0.83</v>
      </c>
      <c r="I334" t="n">
        <v>0.27</v>
      </c>
      <c r="J334" t="n">
        <v>0</v>
      </c>
      <c r="K334" t="n">
        <v>0</v>
      </c>
      <c r="L334" t="n">
        <v>0</v>
      </c>
      <c r="M334" t="n">
        <v>0.14</v>
      </c>
      <c r="N334" t="n">
        <v>1.01</v>
      </c>
      <c r="O334" t="n">
        <v>0.04</v>
      </c>
      <c r="P334" t="n">
        <v>0</v>
      </c>
      <c r="Q334" t="n">
        <v>0</v>
      </c>
      <c r="R334" t="n">
        <v>0</v>
      </c>
      <c r="S334" t="n">
        <v>1.51</v>
      </c>
      <c r="T334" t="n">
        <v>0.91</v>
      </c>
      <c r="U334" t="n">
        <v>0.02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0.21</v>
      </c>
      <c r="AB334" t="n">
        <v>0.41</v>
      </c>
      <c r="AC334" t="n">
        <v>0.61</v>
      </c>
      <c r="AD334" t="n">
        <v>0.08</v>
      </c>
      <c r="AH334" t="n">
        <v>2060</v>
      </c>
      <c r="AI334" t="n">
        <v>0</v>
      </c>
      <c r="AJ334" t="n">
        <v>0.06</v>
      </c>
      <c r="AK334" t="n">
        <v>0</v>
      </c>
      <c r="AL334" t="n">
        <v>1.38</v>
      </c>
      <c r="AM334" t="n">
        <v>0</v>
      </c>
      <c r="AN334" t="n">
        <v>0</v>
      </c>
      <c r="AO334" t="n">
        <v>0</v>
      </c>
      <c r="AP334" t="n">
        <v>0.01</v>
      </c>
      <c r="AQ334" t="n">
        <v>0</v>
      </c>
      <c r="AR334" t="n">
        <v>0.03</v>
      </c>
      <c r="AS334" t="n">
        <v>0.03</v>
      </c>
      <c r="AT334" t="n">
        <v>0</v>
      </c>
      <c r="AU334" t="n">
        <v>0</v>
      </c>
      <c r="AV334" t="n">
        <v>0.17</v>
      </c>
      <c r="AW334" t="n">
        <v>0.15</v>
      </c>
      <c r="AX334" t="n">
        <v>0</v>
      </c>
      <c r="AY334" t="n">
        <v>1.75</v>
      </c>
      <c r="AZ334" t="n">
        <v>1.07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0.05</v>
      </c>
      <c r="BG334" t="n">
        <v>0.67</v>
      </c>
      <c r="BH334" t="n">
        <v>0.36</v>
      </c>
      <c r="BI334" t="n">
        <v>1.34</v>
      </c>
      <c r="BJ334" t="n">
        <v>0.25</v>
      </c>
      <c r="BN334" t="n">
        <v>2060</v>
      </c>
      <c r="BO334" t="n">
        <v>0</v>
      </c>
      <c r="BP334" t="n">
        <v>0.02</v>
      </c>
      <c r="BQ334" t="n">
        <v>0.02</v>
      </c>
      <c r="BR334" t="n">
        <v>1.12</v>
      </c>
      <c r="BS334" t="n">
        <v>0</v>
      </c>
      <c r="BT334" t="n">
        <v>0</v>
      </c>
      <c r="BU334" t="n">
        <v>0</v>
      </c>
      <c r="BV334" t="n">
        <v>0.14</v>
      </c>
      <c r="BW334" t="n">
        <v>0</v>
      </c>
      <c r="BX334" t="n">
        <v>0.01</v>
      </c>
      <c r="BY334" t="n">
        <v>0.02</v>
      </c>
      <c r="BZ334" t="n">
        <v>0</v>
      </c>
      <c r="CA334" t="n">
        <v>0</v>
      </c>
      <c r="CB334" t="n">
        <v>0.07000000000000001</v>
      </c>
      <c r="CC334" t="n">
        <v>0.16</v>
      </c>
      <c r="CD334" t="n">
        <v>0</v>
      </c>
      <c r="CE334" t="n">
        <v>1.54</v>
      </c>
      <c r="CF334" t="n">
        <v>1.02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0.3</v>
      </c>
      <c r="CN334" t="n">
        <v>0.33</v>
      </c>
      <c r="CO334" t="n">
        <v>0.61</v>
      </c>
      <c r="CP334" t="n">
        <v>0.09</v>
      </c>
    </row>
    <row r="335">
      <c r="B335" t="n">
        <v>2070</v>
      </c>
      <c r="C335" t="n">
        <v>0</v>
      </c>
      <c r="D335" t="n">
        <v>0</v>
      </c>
      <c r="E335" t="n">
        <v>0.09</v>
      </c>
      <c r="F335" t="n">
        <v>0</v>
      </c>
      <c r="G335" t="n">
        <v>0.27</v>
      </c>
      <c r="H335" t="n">
        <v>0.83</v>
      </c>
      <c r="I335" t="n">
        <v>0.5</v>
      </c>
      <c r="J335" t="n">
        <v>0</v>
      </c>
      <c r="K335" t="n">
        <v>0</v>
      </c>
      <c r="L335" t="n">
        <v>0</v>
      </c>
      <c r="M335" t="n">
        <v>0.34</v>
      </c>
      <c r="N335" t="n">
        <v>1.2</v>
      </c>
      <c r="O335" t="n">
        <v>0.07000000000000001</v>
      </c>
      <c r="P335" t="n">
        <v>0</v>
      </c>
      <c r="Q335" t="n">
        <v>0</v>
      </c>
      <c r="R335" t="n">
        <v>0</v>
      </c>
      <c r="S335" t="n">
        <v>1.46</v>
      </c>
      <c r="T335" t="n">
        <v>1.1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0.24</v>
      </c>
      <c r="AB335" t="n">
        <v>0.54</v>
      </c>
      <c r="AC335" t="n">
        <v>0.65</v>
      </c>
      <c r="AD335" t="n">
        <v>0.11</v>
      </c>
      <c r="AH335" t="n">
        <v>2070</v>
      </c>
      <c r="AI335" t="n">
        <v>0</v>
      </c>
      <c r="AJ335" t="n">
        <v>0.06</v>
      </c>
      <c r="AK335" t="n">
        <v>0</v>
      </c>
      <c r="AL335" t="n">
        <v>1.77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0.03</v>
      </c>
      <c r="AS335" t="n">
        <v>0.04</v>
      </c>
      <c r="AT335" t="n">
        <v>0</v>
      </c>
      <c r="AU335" t="n">
        <v>0</v>
      </c>
      <c r="AV335" t="n">
        <v>0.18</v>
      </c>
      <c r="AW335" t="n">
        <v>0.03</v>
      </c>
      <c r="AX335" t="n">
        <v>0</v>
      </c>
      <c r="AY335" t="n">
        <v>1.63</v>
      </c>
      <c r="AZ335" t="n">
        <v>0.99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0.1</v>
      </c>
      <c r="BG335" t="n">
        <v>0.84</v>
      </c>
      <c r="BH335" t="n">
        <v>0.51</v>
      </c>
      <c r="BI335" t="n">
        <v>1.71</v>
      </c>
      <c r="BJ335" t="n">
        <v>0.37</v>
      </c>
      <c r="BN335" t="n">
        <v>2070</v>
      </c>
      <c r="BO335" t="n">
        <v>0</v>
      </c>
      <c r="BP335" t="n">
        <v>0.05</v>
      </c>
      <c r="BQ335" t="n">
        <v>0</v>
      </c>
      <c r="BR335" t="n">
        <v>1.61</v>
      </c>
      <c r="BS335" t="n">
        <v>0</v>
      </c>
      <c r="BT335" t="n">
        <v>0</v>
      </c>
      <c r="BU335" t="n">
        <v>0</v>
      </c>
      <c r="BV335" t="n">
        <v>0.22</v>
      </c>
      <c r="BW335" t="n">
        <v>0</v>
      </c>
      <c r="BX335" t="n">
        <v>0.02</v>
      </c>
      <c r="BY335" t="n">
        <v>0.06</v>
      </c>
      <c r="BZ335" t="n">
        <v>0.01</v>
      </c>
      <c r="CA335" t="n">
        <v>0</v>
      </c>
      <c r="CB335" t="n">
        <v>0.1</v>
      </c>
      <c r="CC335" t="n">
        <v>0.23</v>
      </c>
      <c r="CD335" t="n">
        <v>0</v>
      </c>
      <c r="CE335" t="n">
        <v>1.49</v>
      </c>
      <c r="CF335" t="n">
        <v>1.26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0.34</v>
      </c>
      <c r="CN335" t="n">
        <v>0.41</v>
      </c>
      <c r="CO335" t="n">
        <v>0.67</v>
      </c>
      <c r="CP335" t="n">
        <v>0.12</v>
      </c>
    </row>
    <row r="336">
      <c r="B336" t="n">
        <v>2080</v>
      </c>
      <c r="C336" t="n">
        <v>0</v>
      </c>
      <c r="D336" t="n">
        <v>0</v>
      </c>
      <c r="E336" t="n">
        <v>0.09</v>
      </c>
      <c r="F336" t="n">
        <v>0</v>
      </c>
      <c r="G336" t="n">
        <v>0.34</v>
      </c>
      <c r="H336" t="n">
        <v>0.6899999999999999</v>
      </c>
      <c r="I336" t="n">
        <v>0.82</v>
      </c>
      <c r="J336" t="n">
        <v>0</v>
      </c>
      <c r="K336" t="n">
        <v>0</v>
      </c>
      <c r="L336" t="n">
        <v>0</v>
      </c>
      <c r="M336" t="n">
        <v>0.29</v>
      </c>
      <c r="N336" t="n">
        <v>1.36</v>
      </c>
      <c r="O336" t="n">
        <v>0.11</v>
      </c>
      <c r="P336" t="n">
        <v>0</v>
      </c>
      <c r="Q336" t="n">
        <v>0</v>
      </c>
      <c r="R336" t="n">
        <v>0</v>
      </c>
      <c r="S336" t="n">
        <v>1.47</v>
      </c>
      <c r="T336" t="n">
        <v>1.41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0.23</v>
      </c>
      <c r="AB336" t="n">
        <v>0.66</v>
      </c>
      <c r="AC336" t="n">
        <v>0.8</v>
      </c>
      <c r="AD336" t="n">
        <v>0.15</v>
      </c>
      <c r="AH336" t="n">
        <v>2080</v>
      </c>
      <c r="AI336" t="n">
        <v>0</v>
      </c>
      <c r="AJ336" t="n">
        <v>0.05</v>
      </c>
      <c r="AK336" t="n">
        <v>0</v>
      </c>
      <c r="AL336" t="n">
        <v>1.54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0.02</v>
      </c>
      <c r="AS336" t="n">
        <v>0.08</v>
      </c>
      <c r="AT336" t="n">
        <v>0</v>
      </c>
      <c r="AU336" t="n">
        <v>0</v>
      </c>
      <c r="AV336" t="n">
        <v>0.21</v>
      </c>
      <c r="AW336" t="n">
        <v>0.09</v>
      </c>
      <c r="AX336" t="n">
        <v>0</v>
      </c>
      <c r="AY336" t="n">
        <v>1.62</v>
      </c>
      <c r="AZ336" t="n">
        <v>1.16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0.15</v>
      </c>
      <c r="BG336" t="n">
        <v>0.89</v>
      </c>
      <c r="BH336" t="n">
        <v>0.64</v>
      </c>
      <c r="BI336" t="n">
        <v>2.13</v>
      </c>
      <c r="BJ336" t="n">
        <v>0.38</v>
      </c>
      <c r="BN336" t="n">
        <v>2080</v>
      </c>
      <c r="BO336" t="n">
        <v>0</v>
      </c>
      <c r="BP336" t="n">
        <v>0.06</v>
      </c>
      <c r="BQ336" t="n">
        <v>0</v>
      </c>
      <c r="BR336" t="n">
        <v>1.54</v>
      </c>
      <c r="BS336" t="n">
        <v>0</v>
      </c>
      <c r="BT336" t="n">
        <v>0</v>
      </c>
      <c r="BU336" t="n">
        <v>0</v>
      </c>
      <c r="BV336" t="n">
        <v>0.32</v>
      </c>
      <c r="BW336" t="n">
        <v>0</v>
      </c>
      <c r="BX336" t="n">
        <v>0.02</v>
      </c>
      <c r="BY336" t="n">
        <v>0.01</v>
      </c>
      <c r="BZ336" t="n">
        <v>0</v>
      </c>
      <c r="CA336" t="n">
        <v>0</v>
      </c>
      <c r="CB336" t="n">
        <v>0.14</v>
      </c>
      <c r="CC336" t="n">
        <v>0.33</v>
      </c>
      <c r="CD336" t="n">
        <v>0</v>
      </c>
      <c r="CE336" t="n">
        <v>1.52</v>
      </c>
      <c r="CF336" t="n">
        <v>1.61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0.44</v>
      </c>
      <c r="CN336" t="n">
        <v>0.5</v>
      </c>
      <c r="CO336" t="n">
        <v>0.85</v>
      </c>
      <c r="CP336" t="n">
        <v>0.15</v>
      </c>
    </row>
    <row r="337">
      <c r="B337" t="n">
        <v>2090</v>
      </c>
      <c r="C337" t="n">
        <v>0</v>
      </c>
      <c r="D337" t="n">
        <v>0</v>
      </c>
      <c r="E337" t="n">
        <v>0.05</v>
      </c>
      <c r="F337" t="n">
        <v>0</v>
      </c>
      <c r="G337" t="n">
        <v>0.36</v>
      </c>
      <c r="H337" t="n">
        <v>0.53</v>
      </c>
      <c r="I337" t="n">
        <v>1.1</v>
      </c>
      <c r="J337" t="n">
        <v>0</v>
      </c>
      <c r="K337" t="n">
        <v>0</v>
      </c>
      <c r="L337" t="n">
        <v>0</v>
      </c>
      <c r="M337" t="n">
        <v>0.5</v>
      </c>
      <c r="N337" t="n">
        <v>1.47</v>
      </c>
      <c r="O337" t="n">
        <v>0.11</v>
      </c>
      <c r="P337" t="n">
        <v>0</v>
      </c>
      <c r="Q337" t="n">
        <v>0</v>
      </c>
      <c r="R337" t="n">
        <v>0</v>
      </c>
      <c r="S337" t="n">
        <v>1.48</v>
      </c>
      <c r="T337" t="n">
        <v>1.63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0.24</v>
      </c>
      <c r="AB337" t="n">
        <v>0.75</v>
      </c>
      <c r="AC337" t="n">
        <v>0.88</v>
      </c>
      <c r="AD337" t="n">
        <v>0.17</v>
      </c>
      <c r="AH337" t="n">
        <v>2090</v>
      </c>
      <c r="AI337" t="n">
        <v>0</v>
      </c>
      <c r="AJ337" t="n">
        <v>0.03</v>
      </c>
      <c r="AK337" t="n">
        <v>0</v>
      </c>
      <c r="AL337" t="n">
        <v>1.43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0.04</v>
      </c>
      <c r="AX337" t="n">
        <v>0</v>
      </c>
      <c r="AY337" t="n">
        <v>1.55</v>
      </c>
      <c r="AZ337" t="n">
        <v>1.06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0.17</v>
      </c>
      <c r="BG337" t="n">
        <v>1.14</v>
      </c>
      <c r="BH337" t="n">
        <v>0.6</v>
      </c>
      <c r="BI337" t="n">
        <v>2.37</v>
      </c>
      <c r="BJ337" t="n">
        <v>0.41</v>
      </c>
      <c r="BN337" t="n">
        <v>2090</v>
      </c>
      <c r="BO337" t="n">
        <v>0</v>
      </c>
      <c r="BP337" t="n">
        <v>0.07000000000000001</v>
      </c>
      <c r="BQ337" t="n">
        <v>0</v>
      </c>
      <c r="BR337" t="n">
        <v>1.8</v>
      </c>
      <c r="BS337" t="n">
        <v>0</v>
      </c>
      <c r="BT337" t="n">
        <v>0</v>
      </c>
      <c r="BU337" t="n">
        <v>0</v>
      </c>
      <c r="BV337" t="n">
        <v>0.32</v>
      </c>
      <c r="BW337" t="n">
        <v>0</v>
      </c>
      <c r="BX337" t="n">
        <v>0.02</v>
      </c>
      <c r="BY337" t="n">
        <v>0.03</v>
      </c>
      <c r="BZ337" t="n">
        <v>0</v>
      </c>
      <c r="CA337" t="n">
        <v>0</v>
      </c>
      <c r="CB337" t="n">
        <v>0.16</v>
      </c>
      <c r="CC337" t="n">
        <v>0.35</v>
      </c>
      <c r="CD337" t="n">
        <v>0</v>
      </c>
      <c r="CE337" t="n">
        <v>1.49</v>
      </c>
      <c r="CF337" t="n">
        <v>1.76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0.5</v>
      </c>
      <c r="CN337" t="n">
        <v>0.52</v>
      </c>
      <c r="CO337" t="n">
        <v>0.91</v>
      </c>
      <c r="CP337" t="n">
        <v>0.17</v>
      </c>
    </row>
    <row r="338">
      <c r="B338" t="n">
        <v>2100</v>
      </c>
      <c r="C338" t="n">
        <v>0</v>
      </c>
      <c r="D338" t="n">
        <v>0</v>
      </c>
      <c r="E338" t="n">
        <v>0.01</v>
      </c>
      <c r="F338" t="n">
        <v>0</v>
      </c>
      <c r="G338" t="n">
        <v>0.29</v>
      </c>
      <c r="H338" t="n">
        <v>0.4</v>
      </c>
      <c r="I338" t="n">
        <v>1.38</v>
      </c>
      <c r="J338" t="n">
        <v>0</v>
      </c>
      <c r="K338" t="n">
        <v>0</v>
      </c>
      <c r="L338" t="n">
        <v>0</v>
      </c>
      <c r="M338" t="n">
        <v>0.6899999999999999</v>
      </c>
      <c r="N338" t="n">
        <v>1.59</v>
      </c>
      <c r="O338" t="n">
        <v>0.1</v>
      </c>
      <c r="P338" t="n">
        <v>0</v>
      </c>
      <c r="Q338" t="n">
        <v>0</v>
      </c>
      <c r="R338" t="n">
        <v>0</v>
      </c>
      <c r="S338" t="n">
        <v>1.57</v>
      </c>
      <c r="T338" t="n">
        <v>1.72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0.3</v>
      </c>
      <c r="AB338" t="n">
        <v>0.79</v>
      </c>
      <c r="AC338" t="n">
        <v>0.98</v>
      </c>
      <c r="AD338" t="n">
        <v>0.19</v>
      </c>
      <c r="AH338" t="n">
        <v>2100</v>
      </c>
      <c r="AI338" t="n">
        <v>0</v>
      </c>
      <c r="AJ338" t="n">
        <v>0.02</v>
      </c>
      <c r="AK338" t="n">
        <v>0</v>
      </c>
      <c r="AL338" t="n">
        <v>1.4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0.01</v>
      </c>
      <c r="AT338" t="n">
        <v>0</v>
      </c>
      <c r="AU338" t="n">
        <v>0</v>
      </c>
      <c r="AV338" t="n">
        <v>0.16</v>
      </c>
      <c r="AW338" t="n">
        <v>0.02</v>
      </c>
      <c r="AX338" t="n">
        <v>0</v>
      </c>
      <c r="AY338" t="n">
        <v>1.58</v>
      </c>
      <c r="AZ338" t="n">
        <v>0.84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0.13</v>
      </c>
      <c r="BG338" t="n">
        <v>1.21</v>
      </c>
      <c r="BH338" t="n">
        <v>0.57</v>
      </c>
      <c r="BI338" t="n">
        <v>2.41</v>
      </c>
      <c r="BJ338" t="n">
        <v>0.39</v>
      </c>
      <c r="BN338" t="n">
        <v>2100</v>
      </c>
      <c r="BO338" t="n">
        <v>0</v>
      </c>
      <c r="BP338" t="n">
        <v>0.08</v>
      </c>
      <c r="BQ338" t="n">
        <v>0</v>
      </c>
      <c r="BR338" t="n">
        <v>1.81</v>
      </c>
      <c r="BS338" t="n">
        <v>0</v>
      </c>
      <c r="BT338" t="n">
        <v>0</v>
      </c>
      <c r="BU338" t="n">
        <v>0</v>
      </c>
      <c r="BV338" t="n">
        <v>0.25</v>
      </c>
      <c r="BW338" t="n">
        <v>0</v>
      </c>
      <c r="BX338" t="n">
        <v>0.02</v>
      </c>
      <c r="BY338" t="n">
        <v>0.01</v>
      </c>
      <c r="BZ338" t="n">
        <v>0</v>
      </c>
      <c r="CA338" t="n">
        <v>0</v>
      </c>
      <c r="CB338" t="n">
        <v>0.19</v>
      </c>
      <c r="CC338" t="n">
        <v>0.37</v>
      </c>
      <c r="CD338" t="n">
        <v>0</v>
      </c>
      <c r="CE338" t="n">
        <v>1.58</v>
      </c>
      <c r="CF338" t="n">
        <v>1.75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0.01</v>
      </c>
      <c r="CM338" t="n">
        <v>0.62</v>
      </c>
      <c r="CN338" t="n">
        <v>0.51</v>
      </c>
      <c r="CO338" t="n">
        <v>0.95</v>
      </c>
      <c r="CP338" t="n">
        <v>0.19</v>
      </c>
    </row>
    <row r="341">
      <c r="A341" t="inlineStr">
        <is>
          <t>RSAS</t>
        </is>
      </c>
      <c r="AG341" t="inlineStr">
        <is>
          <t>RSAS</t>
        </is>
      </c>
      <c r="BM341" t="inlineStr">
        <is>
          <t>RSAS</t>
        </is>
      </c>
    </row>
    <row r="344">
      <c r="C344" t="inlineStr">
        <is>
          <t>Biomass CHP</t>
        </is>
      </c>
      <c r="D344" t="inlineStr">
        <is>
          <t>Biomass CHP CCS</t>
        </is>
      </c>
      <c r="E344" t="inlineStr">
        <is>
          <t>Biomass ST</t>
        </is>
      </c>
      <c r="F344" t="inlineStr">
        <is>
          <t>Biomass IGCC CCS</t>
        </is>
      </c>
      <c r="G344" t="inlineStr">
        <is>
          <t>Biomass IGCC</t>
        </is>
      </c>
      <c r="H344" t="inlineStr">
        <is>
          <t>Coal PC</t>
        </is>
      </c>
      <c r="I344" t="inlineStr">
        <is>
          <t>Coal IGCC</t>
        </is>
      </c>
      <c r="J344" t="inlineStr">
        <is>
          <t>Coal IGCC CCS</t>
        </is>
      </c>
      <c r="K344" t="inlineStr">
        <is>
          <t>Coal CHP</t>
        </is>
      </c>
      <c r="L344" t="inlineStr">
        <is>
          <t>Coal CHP CCS</t>
        </is>
      </c>
      <c r="M344" t="inlineStr">
        <is>
          <t>Gas OC</t>
        </is>
      </c>
      <c r="N344" t="inlineStr">
        <is>
          <t>Gas CC</t>
        </is>
      </c>
      <c r="O344" t="inlineStr">
        <is>
          <t>Gas CHP</t>
        </is>
      </c>
      <c r="P344" t="inlineStr">
        <is>
          <t>Gas CHP CCS</t>
        </is>
      </c>
      <c r="Q344" t="inlineStr">
        <is>
          <t>Gas CC CCS</t>
        </is>
      </c>
      <c r="R344" t="inlineStr">
        <is>
          <t>Geothermal</t>
        </is>
      </c>
      <c r="S344" t="inlineStr">
        <is>
          <t>Hydro</t>
        </is>
      </c>
      <c r="T344" t="inlineStr">
        <is>
          <t>Nuclear</t>
        </is>
      </c>
      <c r="U344" t="inlineStr">
        <is>
          <t>Oil ST</t>
        </is>
      </c>
      <c r="V344" t="inlineStr">
        <is>
          <t>Oil CC</t>
        </is>
      </c>
      <c r="W344" t="inlineStr">
        <is>
          <t>Oil CC CCS</t>
        </is>
      </c>
      <c r="X344" t="inlineStr">
        <is>
          <t>Oil CHP</t>
        </is>
      </c>
      <c r="Y344" t="inlineStr">
        <is>
          <t>Oil CHP CCS</t>
        </is>
      </c>
      <c r="Z344" t="inlineStr">
        <is>
          <t>Solar CSP</t>
        </is>
      </c>
      <c r="AA344" t="inlineStr">
        <is>
          <t>Solar PV Centralized</t>
        </is>
      </c>
      <c r="AB344" t="inlineStr">
        <is>
          <t>Solar PV Residential</t>
        </is>
      </c>
      <c r="AC344" t="inlineStr">
        <is>
          <t>Wind Onshore</t>
        </is>
      </c>
      <c r="AD344" t="inlineStr">
        <is>
          <t>Wind Offshore</t>
        </is>
      </c>
      <c r="AI344" t="inlineStr">
        <is>
          <t>Biomass CHP</t>
        </is>
      </c>
      <c r="AJ344" t="inlineStr">
        <is>
          <t>Biomass CHP CCS</t>
        </is>
      </c>
      <c r="AK344" t="inlineStr">
        <is>
          <t>Biomass ST</t>
        </is>
      </c>
      <c r="AL344" t="inlineStr">
        <is>
          <t>Biomass IGCC CCS</t>
        </is>
      </c>
      <c r="AM344" t="inlineStr">
        <is>
          <t>Biomass IGCC</t>
        </is>
      </c>
      <c r="AN344" t="inlineStr">
        <is>
          <t>Coal PC</t>
        </is>
      </c>
      <c r="AO344" t="inlineStr">
        <is>
          <t>Coal IGCC</t>
        </is>
      </c>
      <c r="AP344" t="inlineStr">
        <is>
          <t>Coal IGCC CCS</t>
        </is>
      </c>
      <c r="AQ344" t="inlineStr">
        <is>
          <t>Coal CHP</t>
        </is>
      </c>
      <c r="AR344" t="inlineStr">
        <is>
          <t>Coal CHP CCS</t>
        </is>
      </c>
      <c r="AS344" t="inlineStr">
        <is>
          <t>Gas OC</t>
        </is>
      </c>
      <c r="AT344" t="inlineStr">
        <is>
          <t>Gas CC</t>
        </is>
      </c>
      <c r="AU344" t="inlineStr">
        <is>
          <t>Gas CHP</t>
        </is>
      </c>
      <c r="AV344" t="inlineStr">
        <is>
          <t>Gas CHP CCS</t>
        </is>
      </c>
      <c r="AW344" t="inlineStr">
        <is>
          <t>Gas CC CCS</t>
        </is>
      </c>
      <c r="AX344" t="inlineStr">
        <is>
          <t>Geothermal</t>
        </is>
      </c>
      <c r="AY344" t="inlineStr">
        <is>
          <t>Hydro</t>
        </is>
      </c>
      <c r="AZ344" t="inlineStr">
        <is>
          <t>Nuclear</t>
        </is>
      </c>
      <c r="BA344" t="inlineStr">
        <is>
          <t>Oil ST</t>
        </is>
      </c>
      <c r="BB344" t="inlineStr">
        <is>
          <t>Oil CC</t>
        </is>
      </c>
      <c r="BC344" t="inlineStr">
        <is>
          <t>Oil CC CCS</t>
        </is>
      </c>
      <c r="BD344" t="inlineStr">
        <is>
          <t>Oil CHP</t>
        </is>
      </c>
      <c r="BE344" t="inlineStr">
        <is>
          <t>Oil CHP CCS</t>
        </is>
      </c>
      <c r="BF344" t="inlineStr">
        <is>
          <t>Solar CSP</t>
        </is>
      </c>
      <c r="BG344" t="inlineStr">
        <is>
          <t>Solar PV Centralized</t>
        </is>
      </c>
      <c r="BH344" t="inlineStr">
        <is>
          <t>Solar PV Residential</t>
        </is>
      </c>
      <c r="BI344" t="inlineStr">
        <is>
          <t>Wind Onshore</t>
        </is>
      </c>
      <c r="BJ344" t="inlineStr">
        <is>
          <t>Wind Offshore</t>
        </is>
      </c>
      <c r="BO344" t="inlineStr">
        <is>
          <t>Biomass CHP</t>
        </is>
      </c>
      <c r="BP344" t="inlineStr">
        <is>
          <t>Biomass CHP CCS</t>
        </is>
      </c>
      <c r="BQ344" t="inlineStr">
        <is>
          <t>Biomass ST</t>
        </is>
      </c>
      <c r="BR344" t="inlineStr">
        <is>
          <t>Biomass IGCC CCS</t>
        </is>
      </c>
      <c r="BS344" t="inlineStr">
        <is>
          <t>Biomass IGCC</t>
        </is>
      </c>
      <c r="BT344" t="inlineStr">
        <is>
          <t>Coal PC</t>
        </is>
      </c>
      <c r="BU344" t="inlineStr">
        <is>
          <t>Coal IGCC</t>
        </is>
      </c>
      <c r="BV344" t="inlineStr">
        <is>
          <t>Coal IGCC CCS</t>
        </is>
      </c>
      <c r="BW344" t="inlineStr">
        <is>
          <t>Coal CHP</t>
        </is>
      </c>
      <c r="BX344" t="inlineStr">
        <is>
          <t>Coal CHP CCS</t>
        </is>
      </c>
      <c r="BY344" t="inlineStr">
        <is>
          <t>Gas OC</t>
        </is>
      </c>
      <c r="BZ344" t="inlineStr">
        <is>
          <t>Gas CC</t>
        </is>
      </c>
      <c r="CA344" t="inlineStr">
        <is>
          <t>Gas CHP</t>
        </is>
      </c>
      <c r="CB344" t="inlineStr">
        <is>
          <t>Gas CHP CCS</t>
        </is>
      </c>
      <c r="CC344" t="inlineStr">
        <is>
          <t>Gas CC CCS</t>
        </is>
      </c>
      <c r="CD344" t="inlineStr">
        <is>
          <t>Geothermal</t>
        </is>
      </c>
      <c r="CE344" t="inlineStr">
        <is>
          <t>Hydro</t>
        </is>
      </c>
      <c r="CF344" t="inlineStr">
        <is>
          <t>Nuclear</t>
        </is>
      </c>
      <c r="CG344" t="inlineStr">
        <is>
          <t>Oil ST</t>
        </is>
      </c>
      <c r="CH344" t="inlineStr">
        <is>
          <t>Oil CC</t>
        </is>
      </c>
      <c r="CI344" t="inlineStr">
        <is>
          <t>Oil CC CCS</t>
        </is>
      </c>
      <c r="CJ344" t="inlineStr">
        <is>
          <t>Oil CHP</t>
        </is>
      </c>
      <c r="CK344" t="inlineStr">
        <is>
          <t>Oil CHP CCS</t>
        </is>
      </c>
      <c r="CL344" t="inlineStr">
        <is>
          <t>Solar CSP</t>
        </is>
      </c>
      <c r="CM344" t="inlineStr">
        <is>
          <t>Solar PV Centralized</t>
        </is>
      </c>
      <c r="CN344" t="inlineStr">
        <is>
          <t>Solar PV Residential</t>
        </is>
      </c>
      <c r="CO344" t="inlineStr">
        <is>
          <t>Wind Onshore</t>
        </is>
      </c>
      <c r="CP344" t="inlineStr">
        <is>
          <t>Wind Offshore</t>
        </is>
      </c>
    </row>
    <row r="345">
      <c r="B345" t="n">
        <v>2005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0.23</v>
      </c>
      <c r="O345" t="n">
        <v>0</v>
      </c>
      <c r="P345" t="n">
        <v>0</v>
      </c>
      <c r="Q345" t="n">
        <v>0</v>
      </c>
      <c r="R345" t="n">
        <v>0</v>
      </c>
      <c r="S345" t="n">
        <v>0.15</v>
      </c>
      <c r="T345" t="n">
        <v>0.01</v>
      </c>
      <c r="U345" t="n">
        <v>0.11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H345" t="n">
        <v>2005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0.23</v>
      </c>
      <c r="AU345" t="n">
        <v>0</v>
      </c>
      <c r="AV345" t="n">
        <v>0</v>
      </c>
      <c r="AW345" t="n">
        <v>0</v>
      </c>
      <c r="AX345" t="n">
        <v>0</v>
      </c>
      <c r="AY345" t="n">
        <v>0.15</v>
      </c>
      <c r="AZ345" t="n">
        <v>0.01</v>
      </c>
      <c r="BA345" t="n">
        <v>0.11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N345" t="n">
        <v>2005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0.23</v>
      </c>
      <c r="CA345" t="n">
        <v>0</v>
      </c>
      <c r="CB345" t="n">
        <v>0</v>
      </c>
      <c r="CC345" t="n">
        <v>0</v>
      </c>
      <c r="CD345" t="n">
        <v>0</v>
      </c>
      <c r="CE345" t="n">
        <v>0.15</v>
      </c>
      <c r="CF345" t="n">
        <v>0.01</v>
      </c>
      <c r="CG345" t="n">
        <v>0.11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</row>
    <row r="346">
      <c r="B346" t="n">
        <v>2010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0.23</v>
      </c>
      <c r="O346" t="n">
        <v>0</v>
      </c>
      <c r="P346" t="n">
        <v>0</v>
      </c>
      <c r="Q346" t="n">
        <v>0</v>
      </c>
      <c r="R346" t="n">
        <v>0</v>
      </c>
      <c r="S346" t="n">
        <v>0.17</v>
      </c>
      <c r="T346" t="n">
        <v>0.01</v>
      </c>
      <c r="U346" t="n">
        <v>0.15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H346" t="n">
        <v>2010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0.23</v>
      </c>
      <c r="AU346" t="n">
        <v>0</v>
      </c>
      <c r="AV346" t="n">
        <v>0</v>
      </c>
      <c r="AW346" t="n">
        <v>0</v>
      </c>
      <c r="AX346" t="n">
        <v>0</v>
      </c>
      <c r="AY346" t="n">
        <v>0.17</v>
      </c>
      <c r="AZ346" t="n">
        <v>0.01</v>
      </c>
      <c r="BA346" t="n">
        <v>0.15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N346" t="n">
        <v>2010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0.23</v>
      </c>
      <c r="CA346" t="n">
        <v>0</v>
      </c>
      <c r="CB346" t="n">
        <v>0</v>
      </c>
      <c r="CC346" t="n">
        <v>0</v>
      </c>
      <c r="CD346" t="n">
        <v>0</v>
      </c>
      <c r="CE346" t="n">
        <v>0.17</v>
      </c>
      <c r="CF346" t="n">
        <v>0.01</v>
      </c>
      <c r="CG346" t="n">
        <v>0.15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</row>
    <row r="347">
      <c r="B347" t="n">
        <v>2015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0.02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0.27</v>
      </c>
      <c r="O347" t="n">
        <v>0</v>
      </c>
      <c r="P347" t="n">
        <v>0</v>
      </c>
      <c r="Q347" t="n">
        <v>0</v>
      </c>
      <c r="R347" t="n">
        <v>0</v>
      </c>
      <c r="S347" t="n">
        <v>0.18</v>
      </c>
      <c r="T347" t="n">
        <v>0.02</v>
      </c>
      <c r="U347" t="n">
        <v>0.2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H347" t="n">
        <v>2015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0.02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0.27</v>
      </c>
      <c r="AU347" t="n">
        <v>0</v>
      </c>
      <c r="AV347" t="n">
        <v>0</v>
      </c>
      <c r="AW347" t="n">
        <v>0</v>
      </c>
      <c r="AX347" t="n">
        <v>0</v>
      </c>
      <c r="AY347" t="n">
        <v>0.18</v>
      </c>
      <c r="AZ347" t="n">
        <v>0.02</v>
      </c>
      <c r="BA347" t="n">
        <v>0.2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N347" t="n">
        <v>2015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0.02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0.27</v>
      </c>
      <c r="CA347" t="n">
        <v>0</v>
      </c>
      <c r="CB347" t="n">
        <v>0</v>
      </c>
      <c r="CC347" t="n">
        <v>0</v>
      </c>
      <c r="CD347" t="n">
        <v>0</v>
      </c>
      <c r="CE347" t="n">
        <v>0.18</v>
      </c>
      <c r="CF347" t="n">
        <v>0.02</v>
      </c>
      <c r="CG347" t="n">
        <v>0.2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</row>
    <row r="348">
      <c r="B348" t="n">
        <v>2020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0.15</v>
      </c>
      <c r="I348" t="n">
        <v>0</v>
      </c>
      <c r="J348" t="n">
        <v>0</v>
      </c>
      <c r="K348" t="n">
        <v>0</v>
      </c>
      <c r="L348" t="n">
        <v>0</v>
      </c>
      <c r="M348" t="n">
        <v>0.05</v>
      </c>
      <c r="N348" t="n">
        <v>0.28</v>
      </c>
      <c r="O348" t="n">
        <v>0</v>
      </c>
      <c r="P348" t="n">
        <v>0</v>
      </c>
      <c r="Q348" t="n">
        <v>0</v>
      </c>
      <c r="R348" t="n">
        <v>0</v>
      </c>
      <c r="S348" t="n">
        <v>0.26</v>
      </c>
      <c r="T348" t="n">
        <v>0.07000000000000001</v>
      </c>
      <c r="U348" t="n">
        <v>0.2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0.01</v>
      </c>
      <c r="AD348" t="n">
        <v>0</v>
      </c>
      <c r="AH348" t="n">
        <v>2020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0.15</v>
      </c>
      <c r="AO348" t="n">
        <v>0</v>
      </c>
      <c r="AP348" t="n">
        <v>0</v>
      </c>
      <c r="AQ348" t="n">
        <v>0</v>
      </c>
      <c r="AR348" t="n">
        <v>0</v>
      </c>
      <c r="AS348" t="n">
        <v>0.05</v>
      </c>
      <c r="AT348" t="n">
        <v>0.28</v>
      </c>
      <c r="AU348" t="n">
        <v>0</v>
      </c>
      <c r="AV348" t="n">
        <v>0</v>
      </c>
      <c r="AW348" t="n">
        <v>0</v>
      </c>
      <c r="AX348" t="n">
        <v>0</v>
      </c>
      <c r="AY348" t="n">
        <v>0.26</v>
      </c>
      <c r="AZ348" t="n">
        <v>0.07000000000000001</v>
      </c>
      <c r="BA348" t="n">
        <v>0.2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0.01</v>
      </c>
      <c r="BJ348" t="n">
        <v>0</v>
      </c>
      <c r="BN348" t="n">
        <v>2020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0.15</v>
      </c>
      <c r="BU348" t="n">
        <v>0</v>
      </c>
      <c r="BV348" t="n">
        <v>0</v>
      </c>
      <c r="BW348" t="n">
        <v>0</v>
      </c>
      <c r="BX348" t="n">
        <v>0</v>
      </c>
      <c r="BY348" t="n">
        <v>0.05</v>
      </c>
      <c r="BZ348" t="n">
        <v>0.28</v>
      </c>
      <c r="CA348" t="n">
        <v>0</v>
      </c>
      <c r="CB348" t="n">
        <v>0</v>
      </c>
      <c r="CC348" t="n">
        <v>0</v>
      </c>
      <c r="CD348" t="n">
        <v>0</v>
      </c>
      <c r="CE348" t="n">
        <v>0.26</v>
      </c>
      <c r="CF348" t="n">
        <v>0.07000000000000001</v>
      </c>
      <c r="CG348" t="n">
        <v>0.2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0.01</v>
      </c>
      <c r="CP348" t="n">
        <v>0</v>
      </c>
    </row>
    <row r="349">
      <c r="B349" t="n">
        <v>2025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0.22</v>
      </c>
      <c r="I349" t="n">
        <v>0</v>
      </c>
      <c r="J349" t="n">
        <v>0</v>
      </c>
      <c r="K349" t="n">
        <v>0</v>
      </c>
      <c r="L349" t="n">
        <v>0</v>
      </c>
      <c r="M349" t="n">
        <v>0.07000000000000001</v>
      </c>
      <c r="N349" t="n">
        <v>0.22</v>
      </c>
      <c r="O349" t="n">
        <v>0</v>
      </c>
      <c r="P349" t="n">
        <v>0</v>
      </c>
      <c r="Q349" t="n">
        <v>0</v>
      </c>
      <c r="R349" t="n">
        <v>0</v>
      </c>
      <c r="S349" t="n">
        <v>0.33</v>
      </c>
      <c r="T349" t="n">
        <v>0.07000000000000001</v>
      </c>
      <c r="U349" t="n">
        <v>0.16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0.01</v>
      </c>
      <c r="AB349" t="n">
        <v>0</v>
      </c>
      <c r="AC349" t="n">
        <v>0.04</v>
      </c>
      <c r="AD349" t="n">
        <v>0</v>
      </c>
      <c r="AH349" t="n">
        <v>2025</v>
      </c>
      <c r="AI349" t="n">
        <v>0</v>
      </c>
      <c r="AJ349" t="n">
        <v>0</v>
      </c>
      <c r="AK349" t="n">
        <v>0.05</v>
      </c>
      <c r="AL349" t="n">
        <v>0</v>
      </c>
      <c r="AM349" t="n">
        <v>0</v>
      </c>
      <c r="AN349" t="n">
        <v>0.1</v>
      </c>
      <c r="AO349" t="n">
        <v>0</v>
      </c>
      <c r="AP349" t="n">
        <v>0</v>
      </c>
      <c r="AQ349" t="n">
        <v>0</v>
      </c>
      <c r="AR349" t="n">
        <v>0</v>
      </c>
      <c r="AS349" t="n">
        <v>0.01</v>
      </c>
      <c r="AT349" t="n">
        <v>0.2</v>
      </c>
      <c r="AU349" t="n">
        <v>0</v>
      </c>
      <c r="AV349" t="n">
        <v>0</v>
      </c>
      <c r="AW349" t="n">
        <v>0</v>
      </c>
      <c r="AX349" t="n">
        <v>0</v>
      </c>
      <c r="AY349" t="n">
        <v>0.31</v>
      </c>
      <c r="AZ349" t="n">
        <v>0.07000000000000001</v>
      </c>
      <c r="BA349" t="n">
        <v>0.16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0.03</v>
      </c>
      <c r="BJ349" t="n">
        <v>0</v>
      </c>
      <c r="BN349" t="n">
        <v>2025</v>
      </c>
      <c r="BO349" t="n">
        <v>0</v>
      </c>
      <c r="BP349" t="n">
        <v>0</v>
      </c>
      <c r="BQ349" t="n">
        <v>0.03</v>
      </c>
      <c r="BR349" t="n">
        <v>0</v>
      </c>
      <c r="BS349" t="n">
        <v>0</v>
      </c>
      <c r="BT349" t="n">
        <v>0.15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0.21</v>
      </c>
      <c r="CA349" t="n">
        <v>0</v>
      </c>
      <c r="CB349" t="n">
        <v>0</v>
      </c>
      <c r="CC349" t="n">
        <v>0</v>
      </c>
      <c r="CD349" t="n">
        <v>0</v>
      </c>
      <c r="CE349" t="n">
        <v>0.31</v>
      </c>
      <c r="CF349" t="n">
        <v>0.07000000000000001</v>
      </c>
      <c r="CG349" t="n">
        <v>0.21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0.03</v>
      </c>
      <c r="CP349" t="n">
        <v>0</v>
      </c>
    </row>
    <row r="350">
      <c r="B350" t="n">
        <v>2030</v>
      </c>
      <c r="C350" t="n">
        <v>0</v>
      </c>
      <c r="D350" t="n">
        <v>0</v>
      </c>
      <c r="E350" t="n">
        <v>0.01</v>
      </c>
      <c r="F350" t="n">
        <v>0</v>
      </c>
      <c r="G350" t="n">
        <v>0</v>
      </c>
      <c r="H350" t="n">
        <v>0.3</v>
      </c>
      <c r="I350" t="n">
        <v>0.01</v>
      </c>
      <c r="J350" t="n">
        <v>0</v>
      </c>
      <c r="K350" t="n">
        <v>0</v>
      </c>
      <c r="L350" t="n">
        <v>0</v>
      </c>
      <c r="M350" t="n">
        <v>0.18</v>
      </c>
      <c r="N350" t="n">
        <v>0.25</v>
      </c>
      <c r="O350" t="n">
        <v>0</v>
      </c>
      <c r="P350" t="n">
        <v>0</v>
      </c>
      <c r="Q350" t="n">
        <v>0</v>
      </c>
      <c r="R350" t="n">
        <v>0</v>
      </c>
      <c r="S350" t="n">
        <v>0.44</v>
      </c>
      <c r="T350" t="n">
        <v>0.12</v>
      </c>
      <c r="U350" t="n">
        <v>0.08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0.07000000000000001</v>
      </c>
      <c r="AB350" t="n">
        <v>0.01</v>
      </c>
      <c r="AC350" t="n">
        <v>0.14</v>
      </c>
      <c r="AD350" t="n">
        <v>0.01</v>
      </c>
      <c r="AH350" t="n">
        <v>2030</v>
      </c>
      <c r="AI350" t="n">
        <v>0</v>
      </c>
      <c r="AJ350" t="n">
        <v>0</v>
      </c>
      <c r="AK350" t="n">
        <v>0.07000000000000001</v>
      </c>
      <c r="AL350" t="n">
        <v>0.02</v>
      </c>
      <c r="AM350" t="n">
        <v>0</v>
      </c>
      <c r="AN350" t="n">
        <v>0.02</v>
      </c>
      <c r="AO350" t="n">
        <v>0</v>
      </c>
      <c r="AP350" t="n">
        <v>0</v>
      </c>
      <c r="AQ350" t="n">
        <v>0</v>
      </c>
      <c r="AR350" t="n">
        <v>0</v>
      </c>
      <c r="AS350" t="n">
        <v>0.08</v>
      </c>
      <c r="AT350" t="n">
        <v>0.03</v>
      </c>
      <c r="AU350" t="n">
        <v>0</v>
      </c>
      <c r="AV350" t="n">
        <v>0</v>
      </c>
      <c r="AW350" t="n">
        <v>0.07000000000000001</v>
      </c>
      <c r="AX350" t="n">
        <v>0</v>
      </c>
      <c r="AY350" t="n">
        <v>0.45</v>
      </c>
      <c r="AZ350" t="n">
        <v>0.27</v>
      </c>
      <c r="BA350" t="n">
        <v>0.03</v>
      </c>
      <c r="BB350" t="n">
        <v>0.01</v>
      </c>
      <c r="BC350" t="n">
        <v>0</v>
      </c>
      <c r="BD350" t="n">
        <v>0</v>
      </c>
      <c r="BE350" t="n">
        <v>0</v>
      </c>
      <c r="BF350" t="n">
        <v>0</v>
      </c>
      <c r="BG350" t="n">
        <v>0.08</v>
      </c>
      <c r="BH350" t="n">
        <v>0.09</v>
      </c>
      <c r="BI350" t="n">
        <v>0.18</v>
      </c>
      <c r="BJ350" t="n">
        <v>0.02</v>
      </c>
      <c r="BN350" t="n">
        <v>2030</v>
      </c>
      <c r="BO350" t="n">
        <v>0</v>
      </c>
      <c r="BP350" t="n">
        <v>0</v>
      </c>
      <c r="BQ350" t="n">
        <v>0.08</v>
      </c>
      <c r="BR350" t="n">
        <v>0.05</v>
      </c>
      <c r="BS350" t="n">
        <v>0</v>
      </c>
      <c r="BT350" t="n">
        <v>0.09</v>
      </c>
      <c r="BU350" t="n">
        <v>0</v>
      </c>
      <c r="BV350" t="n">
        <v>0</v>
      </c>
      <c r="BW350" t="n">
        <v>0</v>
      </c>
      <c r="BX350" t="n">
        <v>0</v>
      </c>
      <c r="BY350" t="n">
        <v>0.12</v>
      </c>
      <c r="BZ350" t="n">
        <v>0.11</v>
      </c>
      <c r="CA350" t="n">
        <v>0</v>
      </c>
      <c r="CB350" t="n">
        <v>0</v>
      </c>
      <c r="CC350" t="n">
        <v>0.01</v>
      </c>
      <c r="CD350" t="n">
        <v>0</v>
      </c>
      <c r="CE350" t="n">
        <v>0.42</v>
      </c>
      <c r="CF350" t="n">
        <v>0.13</v>
      </c>
      <c r="CG350" t="n">
        <v>0.12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0.09</v>
      </c>
      <c r="CN350" t="n">
        <v>0.01</v>
      </c>
      <c r="CO350" t="n">
        <v>0.12</v>
      </c>
      <c r="CP350" t="n">
        <v>0.01</v>
      </c>
    </row>
    <row r="351">
      <c r="B351" t="n">
        <v>2035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0.39</v>
      </c>
      <c r="I351" t="n">
        <v>0.03</v>
      </c>
      <c r="J351" t="n">
        <v>0</v>
      </c>
      <c r="K351" t="n">
        <v>0</v>
      </c>
      <c r="L351" t="n">
        <v>0</v>
      </c>
      <c r="M351" t="n">
        <v>0.1</v>
      </c>
      <c r="N351" t="n">
        <v>0.42</v>
      </c>
      <c r="O351" t="n">
        <v>0</v>
      </c>
      <c r="P351" t="n">
        <v>0</v>
      </c>
      <c r="Q351" t="n">
        <v>0</v>
      </c>
      <c r="R351" t="n">
        <v>0</v>
      </c>
      <c r="S351" t="n">
        <v>0.5</v>
      </c>
      <c r="T351" t="n">
        <v>0.24</v>
      </c>
      <c r="U351" t="n">
        <v>0.02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0.17</v>
      </c>
      <c r="AB351" t="n">
        <v>0.01</v>
      </c>
      <c r="AC351" t="n">
        <v>0.29</v>
      </c>
      <c r="AD351" t="n">
        <v>0.02</v>
      </c>
      <c r="AH351" t="n">
        <v>2035</v>
      </c>
      <c r="AI351" t="n">
        <v>0</v>
      </c>
      <c r="AJ351" t="n">
        <v>0</v>
      </c>
      <c r="AK351" t="n">
        <v>0.03</v>
      </c>
      <c r="AL351" t="n">
        <v>0.07000000000000001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0.08</v>
      </c>
      <c r="AT351" t="n">
        <v>0</v>
      </c>
      <c r="AU351" t="n">
        <v>0</v>
      </c>
      <c r="AV351" t="n">
        <v>0</v>
      </c>
      <c r="AW351" t="n">
        <v>0.07000000000000001</v>
      </c>
      <c r="AX351" t="n">
        <v>0</v>
      </c>
      <c r="AY351" t="n">
        <v>0.48</v>
      </c>
      <c r="AZ351" t="n">
        <v>0.33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0.13</v>
      </c>
      <c r="BH351" t="n">
        <v>0.21</v>
      </c>
      <c r="BI351" t="n">
        <v>0.45</v>
      </c>
      <c r="BJ351" t="n">
        <v>0.04</v>
      </c>
      <c r="BN351" t="n">
        <v>2035</v>
      </c>
      <c r="BO351" t="n">
        <v>0</v>
      </c>
      <c r="BP351" t="n">
        <v>0</v>
      </c>
      <c r="BQ351" t="n">
        <v>0.06</v>
      </c>
      <c r="BR351" t="n">
        <v>0.29</v>
      </c>
      <c r="BS351" t="n">
        <v>0</v>
      </c>
      <c r="BT351" t="n">
        <v>0.02</v>
      </c>
      <c r="BU351" t="n">
        <v>0</v>
      </c>
      <c r="BV351" t="n">
        <v>0</v>
      </c>
      <c r="BW351" t="n">
        <v>0</v>
      </c>
      <c r="BX351" t="n">
        <v>0</v>
      </c>
      <c r="BY351" t="n">
        <v>0.1</v>
      </c>
      <c r="BZ351" t="n">
        <v>0.02</v>
      </c>
      <c r="CA351" t="n">
        <v>0</v>
      </c>
      <c r="CB351" t="n">
        <v>0</v>
      </c>
      <c r="CC351" t="n">
        <v>0.03</v>
      </c>
      <c r="CD351" t="n">
        <v>0</v>
      </c>
      <c r="CE351" t="n">
        <v>0.48</v>
      </c>
      <c r="CF351" t="n">
        <v>0.26</v>
      </c>
      <c r="CG351" t="n">
        <v>0.02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0.18</v>
      </c>
      <c r="CN351" t="n">
        <v>0.03</v>
      </c>
      <c r="CO351" t="n">
        <v>0.35</v>
      </c>
      <c r="CP351" t="n">
        <v>0.02</v>
      </c>
    </row>
    <row r="352">
      <c r="B352" t="n">
        <v>2040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0.5600000000000001</v>
      </c>
      <c r="I352" t="n">
        <v>0.06</v>
      </c>
      <c r="J352" t="n">
        <v>0</v>
      </c>
      <c r="K352" t="n">
        <v>0</v>
      </c>
      <c r="L352" t="n">
        <v>0</v>
      </c>
      <c r="M352" t="n">
        <v>0.13</v>
      </c>
      <c r="N352" t="n">
        <v>0.5</v>
      </c>
      <c r="O352" t="n">
        <v>0</v>
      </c>
      <c r="P352" t="n">
        <v>0</v>
      </c>
      <c r="Q352" t="n">
        <v>0</v>
      </c>
      <c r="R352" t="n">
        <v>0</v>
      </c>
      <c r="S352" t="n">
        <v>0.53</v>
      </c>
      <c r="T352" t="n">
        <v>0.35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0.25</v>
      </c>
      <c r="AB352" t="n">
        <v>0.01</v>
      </c>
      <c r="AC352" t="n">
        <v>0.37</v>
      </c>
      <c r="AD352" t="n">
        <v>0.02</v>
      </c>
      <c r="AH352" t="n">
        <v>2040</v>
      </c>
      <c r="AI352" t="n">
        <v>0</v>
      </c>
      <c r="AJ352" t="n">
        <v>0</v>
      </c>
      <c r="AK352" t="n">
        <v>0.02</v>
      </c>
      <c r="AL352" t="n">
        <v>0.25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0.1</v>
      </c>
      <c r="AT352" t="n">
        <v>0</v>
      </c>
      <c r="AU352" t="n">
        <v>0</v>
      </c>
      <c r="AV352" t="n">
        <v>0</v>
      </c>
      <c r="AW352" t="n">
        <v>0.12</v>
      </c>
      <c r="AX352" t="n">
        <v>0</v>
      </c>
      <c r="AY352" t="n">
        <v>0.51</v>
      </c>
      <c r="AZ352" t="n">
        <v>0.38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0.01</v>
      </c>
      <c r="BG352" t="n">
        <v>0.21</v>
      </c>
      <c r="BH352" t="n">
        <v>0.24</v>
      </c>
      <c r="BI352" t="n">
        <v>0.77</v>
      </c>
      <c r="BJ352" t="n">
        <v>0.04</v>
      </c>
      <c r="BN352" t="n">
        <v>2040</v>
      </c>
      <c r="BO352" t="n">
        <v>0</v>
      </c>
      <c r="BP352" t="n">
        <v>0</v>
      </c>
      <c r="BQ352" t="n">
        <v>0.04</v>
      </c>
      <c r="BR352" t="n">
        <v>0.41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0.2</v>
      </c>
      <c r="BZ352" t="n">
        <v>0</v>
      </c>
      <c r="CA352" t="n">
        <v>0</v>
      </c>
      <c r="CB352" t="n">
        <v>0</v>
      </c>
      <c r="CC352" t="n">
        <v>0.04</v>
      </c>
      <c r="CD352" t="n">
        <v>0</v>
      </c>
      <c r="CE352" t="n">
        <v>0.51</v>
      </c>
      <c r="CF352" t="n">
        <v>0.32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0.24</v>
      </c>
      <c r="CN352" t="n">
        <v>0.05</v>
      </c>
      <c r="CO352" t="n">
        <v>0.51</v>
      </c>
      <c r="CP352" t="n">
        <v>0.03</v>
      </c>
    </row>
    <row r="353">
      <c r="B353" t="n">
        <v>2045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0.8</v>
      </c>
      <c r="I353" t="n">
        <v>0.09</v>
      </c>
      <c r="J353" t="n">
        <v>0</v>
      </c>
      <c r="K353" t="n">
        <v>0</v>
      </c>
      <c r="L353" t="n">
        <v>0</v>
      </c>
      <c r="M353" t="n">
        <v>0.33</v>
      </c>
      <c r="N353" t="n">
        <v>0.55</v>
      </c>
      <c r="O353" t="n">
        <v>0</v>
      </c>
      <c r="P353" t="n">
        <v>0</v>
      </c>
      <c r="Q353" t="n">
        <v>0</v>
      </c>
      <c r="R353" t="n">
        <v>0</v>
      </c>
      <c r="S353" t="n">
        <v>0.53</v>
      </c>
      <c r="T353" t="n">
        <v>0.47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0.33</v>
      </c>
      <c r="AB353" t="n">
        <v>0</v>
      </c>
      <c r="AC353" t="n">
        <v>0.45</v>
      </c>
      <c r="AD353" t="n">
        <v>0.02</v>
      </c>
      <c r="AH353" t="n">
        <v>2045</v>
      </c>
      <c r="AI353" t="n">
        <v>0</v>
      </c>
      <c r="AJ353" t="n">
        <v>0</v>
      </c>
      <c r="AK353" t="n">
        <v>0.02</v>
      </c>
      <c r="AL353" t="n">
        <v>0.36</v>
      </c>
      <c r="AM353" t="n">
        <v>0</v>
      </c>
      <c r="AN353" t="n">
        <v>0</v>
      </c>
      <c r="AO353" t="n">
        <v>0</v>
      </c>
      <c r="AP353" t="n">
        <v>0.01</v>
      </c>
      <c r="AQ353" t="n">
        <v>0</v>
      </c>
      <c r="AR353" t="n">
        <v>0</v>
      </c>
      <c r="AS353" t="n">
        <v>0.06</v>
      </c>
      <c r="AT353" t="n">
        <v>0</v>
      </c>
      <c r="AU353" t="n">
        <v>0</v>
      </c>
      <c r="AV353" t="n">
        <v>0.04</v>
      </c>
      <c r="AW353" t="n">
        <v>0.23</v>
      </c>
      <c r="AX353" t="n">
        <v>0</v>
      </c>
      <c r="AY353" t="n">
        <v>0.54</v>
      </c>
      <c r="AZ353" t="n">
        <v>0.5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0.02</v>
      </c>
      <c r="BG353" t="n">
        <v>0.4</v>
      </c>
      <c r="BH353" t="n">
        <v>0.27</v>
      </c>
      <c r="BI353" t="n">
        <v>1.25</v>
      </c>
      <c r="BJ353" t="n">
        <v>0.04</v>
      </c>
      <c r="BN353" t="n">
        <v>2045</v>
      </c>
      <c r="BO353" t="n">
        <v>0</v>
      </c>
      <c r="BP353" t="n">
        <v>0</v>
      </c>
      <c r="BQ353" t="n">
        <v>0.07000000000000001</v>
      </c>
      <c r="BR353" t="n">
        <v>0.48</v>
      </c>
      <c r="BS353" t="n">
        <v>0</v>
      </c>
      <c r="BT353" t="n">
        <v>0</v>
      </c>
      <c r="BU353" t="n">
        <v>0</v>
      </c>
      <c r="BV353" t="n">
        <v>0.01</v>
      </c>
      <c r="BW353" t="n">
        <v>0</v>
      </c>
      <c r="BX353" t="n">
        <v>0</v>
      </c>
      <c r="BY353" t="n">
        <v>0.25</v>
      </c>
      <c r="BZ353" t="n">
        <v>0</v>
      </c>
      <c r="CA353" t="n">
        <v>0</v>
      </c>
      <c r="CB353" t="n">
        <v>0</v>
      </c>
      <c r="CC353" t="n">
        <v>0.08</v>
      </c>
      <c r="CD353" t="n">
        <v>0</v>
      </c>
      <c r="CE353" t="n">
        <v>0.5600000000000001</v>
      </c>
      <c r="CF353" t="n">
        <v>0.47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0.01</v>
      </c>
      <c r="CM353" t="n">
        <v>0.33</v>
      </c>
      <c r="CN353" t="n">
        <v>0.05</v>
      </c>
      <c r="CO353" t="n">
        <v>0.7</v>
      </c>
      <c r="CP353" t="n">
        <v>0.03</v>
      </c>
    </row>
    <row r="354">
      <c r="B354" t="n">
        <v>2050</v>
      </c>
      <c r="C354" t="n">
        <v>0</v>
      </c>
      <c r="D354" t="n">
        <v>0</v>
      </c>
      <c r="E354" t="n">
        <v>0.22</v>
      </c>
      <c r="F354" t="n">
        <v>0</v>
      </c>
      <c r="G354" t="n">
        <v>0</v>
      </c>
      <c r="H354" t="n">
        <v>0.88</v>
      </c>
      <c r="I354" t="n">
        <v>0.15</v>
      </c>
      <c r="J354" t="n">
        <v>0</v>
      </c>
      <c r="K354" t="n">
        <v>0</v>
      </c>
      <c r="L354" t="n">
        <v>0</v>
      </c>
      <c r="M354" t="n">
        <v>0.38</v>
      </c>
      <c r="N354" t="n">
        <v>0.64</v>
      </c>
      <c r="O354" t="n">
        <v>0</v>
      </c>
      <c r="P354" t="n">
        <v>0</v>
      </c>
      <c r="Q354" t="n">
        <v>0</v>
      </c>
      <c r="R354" t="n">
        <v>0</v>
      </c>
      <c r="S354" t="n">
        <v>0.54</v>
      </c>
      <c r="T354" t="n">
        <v>0.65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0.5</v>
      </c>
      <c r="AB354" t="n">
        <v>0.01</v>
      </c>
      <c r="AC354" t="n">
        <v>0.54</v>
      </c>
      <c r="AD354" t="n">
        <v>0.02</v>
      </c>
      <c r="AH354" t="n">
        <v>2050</v>
      </c>
      <c r="AI354" t="n">
        <v>0</v>
      </c>
      <c r="AJ354" t="n">
        <v>0</v>
      </c>
      <c r="AK354" t="n">
        <v>0.02</v>
      </c>
      <c r="AL354" t="n">
        <v>0.36</v>
      </c>
      <c r="AM354" t="n">
        <v>0</v>
      </c>
      <c r="AN354" t="n">
        <v>0</v>
      </c>
      <c r="AO354" t="n">
        <v>0</v>
      </c>
      <c r="AP354" t="n">
        <v>0.01</v>
      </c>
      <c r="AQ354" t="n">
        <v>0</v>
      </c>
      <c r="AR354" t="n">
        <v>0</v>
      </c>
      <c r="AS354" t="n">
        <v>0.07000000000000001</v>
      </c>
      <c r="AT354" t="n">
        <v>0</v>
      </c>
      <c r="AU354" t="n">
        <v>0</v>
      </c>
      <c r="AV354" t="n">
        <v>0.02</v>
      </c>
      <c r="AW354" t="n">
        <v>0.4</v>
      </c>
      <c r="AX354" t="n">
        <v>0</v>
      </c>
      <c r="AY354" t="n">
        <v>0.55</v>
      </c>
      <c r="AZ354" t="n">
        <v>0.63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0.02</v>
      </c>
      <c r="BG354" t="n">
        <v>0.75</v>
      </c>
      <c r="BH354" t="n">
        <v>0.25</v>
      </c>
      <c r="BI354" t="n">
        <v>1.84</v>
      </c>
      <c r="BJ354" t="n">
        <v>0.06</v>
      </c>
      <c r="BN354" t="n">
        <v>2050</v>
      </c>
      <c r="BO354" t="n">
        <v>0</v>
      </c>
      <c r="BP354" t="n">
        <v>0</v>
      </c>
      <c r="BQ354" t="n">
        <v>0.08</v>
      </c>
      <c r="BR354" t="n">
        <v>0.58</v>
      </c>
      <c r="BS354" t="n">
        <v>0</v>
      </c>
      <c r="BT354" t="n">
        <v>0</v>
      </c>
      <c r="BU354" t="n">
        <v>0</v>
      </c>
      <c r="BV354" t="n">
        <v>0.02</v>
      </c>
      <c r="BW354" t="n">
        <v>0</v>
      </c>
      <c r="BX354" t="n">
        <v>0</v>
      </c>
      <c r="BY354" t="n">
        <v>0.31</v>
      </c>
      <c r="BZ354" t="n">
        <v>0</v>
      </c>
      <c r="CA354" t="n">
        <v>0</v>
      </c>
      <c r="CB354" t="n">
        <v>0</v>
      </c>
      <c r="CC354" t="n">
        <v>0.13</v>
      </c>
      <c r="CD354" t="n">
        <v>0</v>
      </c>
      <c r="CE354" t="n">
        <v>0.57</v>
      </c>
      <c r="CF354" t="n">
        <v>0.68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0.01</v>
      </c>
      <c r="CM354" t="n">
        <v>0.45</v>
      </c>
      <c r="CN354" t="n">
        <v>0.06</v>
      </c>
      <c r="CO354" t="n">
        <v>0.93</v>
      </c>
      <c r="CP354" t="n">
        <v>0.03</v>
      </c>
    </row>
    <row r="355">
      <c r="B355" t="n">
        <v>2060</v>
      </c>
      <c r="C355" t="n">
        <v>0</v>
      </c>
      <c r="D355" t="n">
        <v>0</v>
      </c>
      <c r="E355" t="n">
        <v>0.21</v>
      </c>
      <c r="F355" t="n">
        <v>0</v>
      </c>
      <c r="G355" t="n">
        <v>0.17</v>
      </c>
      <c r="H355" t="n">
        <v>0.9</v>
      </c>
      <c r="I355" t="n">
        <v>0.52</v>
      </c>
      <c r="J355" t="n">
        <v>0</v>
      </c>
      <c r="K355" t="n">
        <v>0</v>
      </c>
      <c r="L355" t="n">
        <v>0</v>
      </c>
      <c r="M355" t="n">
        <v>0.73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0.55</v>
      </c>
      <c r="T355" t="n">
        <v>1.33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0.67</v>
      </c>
      <c r="AB355" t="n">
        <v>0.09</v>
      </c>
      <c r="AC355" t="n">
        <v>0.78</v>
      </c>
      <c r="AD355" t="n">
        <v>0.02</v>
      </c>
      <c r="AH355" t="n">
        <v>2060</v>
      </c>
      <c r="AI355" t="n">
        <v>0</v>
      </c>
      <c r="AJ355" t="n">
        <v>0</v>
      </c>
      <c r="AK355" t="n">
        <v>0</v>
      </c>
      <c r="AL355" t="n">
        <v>0.33</v>
      </c>
      <c r="AM355" t="n">
        <v>0</v>
      </c>
      <c r="AN355" t="n">
        <v>0</v>
      </c>
      <c r="AO355" t="n">
        <v>0</v>
      </c>
      <c r="AP355" t="n">
        <v>0.02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0.01</v>
      </c>
      <c r="AW355" t="n">
        <v>0.54</v>
      </c>
      <c r="AX355" t="n">
        <v>0</v>
      </c>
      <c r="AY355" t="n">
        <v>0.49</v>
      </c>
      <c r="AZ355" t="n">
        <v>0.5</v>
      </c>
      <c r="BA355" t="n">
        <v>0</v>
      </c>
      <c r="BB355" t="n">
        <v>0</v>
      </c>
      <c r="BC355" t="n">
        <v>0.01</v>
      </c>
      <c r="BD355" t="n">
        <v>0</v>
      </c>
      <c r="BE355" t="n">
        <v>0</v>
      </c>
      <c r="BF355" t="n">
        <v>0.03</v>
      </c>
      <c r="BG355" t="n">
        <v>2.78</v>
      </c>
      <c r="BH355" t="n">
        <v>0.03</v>
      </c>
      <c r="BI355" t="n">
        <v>3.05</v>
      </c>
      <c r="BJ355" t="n">
        <v>0.07000000000000001</v>
      </c>
      <c r="BN355" t="n">
        <v>2060</v>
      </c>
      <c r="BO355" t="n">
        <v>0</v>
      </c>
      <c r="BP355" t="n">
        <v>0.01</v>
      </c>
      <c r="BQ355" t="n">
        <v>0.02</v>
      </c>
      <c r="BR355" t="n">
        <v>0.8100000000000001</v>
      </c>
      <c r="BS355" t="n">
        <v>0</v>
      </c>
      <c r="BT355" t="n">
        <v>0</v>
      </c>
      <c r="BU355" t="n">
        <v>0</v>
      </c>
      <c r="BV355" t="n">
        <v>0.11</v>
      </c>
      <c r="BW355" t="n">
        <v>0</v>
      </c>
      <c r="BX355" t="n">
        <v>0</v>
      </c>
      <c r="BY355" t="n">
        <v>0.53</v>
      </c>
      <c r="BZ355" t="n">
        <v>0</v>
      </c>
      <c r="CA355" t="n">
        <v>0</v>
      </c>
      <c r="CB355" t="n">
        <v>0.05</v>
      </c>
      <c r="CC355" t="n">
        <v>0.13</v>
      </c>
      <c r="CD355" t="n">
        <v>0</v>
      </c>
      <c r="CE355" t="n">
        <v>0.6</v>
      </c>
      <c r="CF355" t="n">
        <v>1.29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0.02</v>
      </c>
      <c r="CM355" t="n">
        <v>0.67</v>
      </c>
      <c r="CN355" t="n">
        <v>0.18</v>
      </c>
      <c r="CO355" t="n">
        <v>1.45</v>
      </c>
      <c r="CP355" t="n">
        <v>0.03</v>
      </c>
    </row>
    <row r="356">
      <c r="B356" t="n">
        <v>2070</v>
      </c>
      <c r="C356" t="n">
        <v>0</v>
      </c>
      <c r="D356" t="n">
        <v>0</v>
      </c>
      <c r="E356" t="n">
        <v>0.2</v>
      </c>
      <c r="F356" t="n">
        <v>0</v>
      </c>
      <c r="G356" t="n">
        <v>0.54</v>
      </c>
      <c r="H356" t="n">
        <v>0.88</v>
      </c>
      <c r="I356" t="n">
        <v>1.15</v>
      </c>
      <c r="J356" t="n">
        <v>0</v>
      </c>
      <c r="K356" t="n">
        <v>0</v>
      </c>
      <c r="L356" t="n">
        <v>0</v>
      </c>
      <c r="M356" t="n">
        <v>0.93</v>
      </c>
      <c r="N356" t="n">
        <v>1.43</v>
      </c>
      <c r="O356" t="n">
        <v>0</v>
      </c>
      <c r="P356" t="n">
        <v>0</v>
      </c>
      <c r="Q356" t="n">
        <v>0</v>
      </c>
      <c r="R356" t="n">
        <v>0</v>
      </c>
      <c r="S356" t="n">
        <v>0.58</v>
      </c>
      <c r="T356" t="n">
        <v>2.22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0.75</v>
      </c>
      <c r="AB356" t="n">
        <v>0.43</v>
      </c>
      <c r="AC356" t="n">
        <v>1.26</v>
      </c>
      <c r="AD356" t="n">
        <v>0.02</v>
      </c>
      <c r="AH356" t="n">
        <v>2070</v>
      </c>
      <c r="AI356" t="n">
        <v>0</v>
      </c>
      <c r="AJ356" t="n">
        <v>0</v>
      </c>
      <c r="AK356" t="n">
        <v>0</v>
      </c>
      <c r="AL356" t="n">
        <v>0.27</v>
      </c>
      <c r="AM356" t="n">
        <v>0</v>
      </c>
      <c r="AN356" t="n">
        <v>0</v>
      </c>
      <c r="AO356" t="n">
        <v>0</v>
      </c>
      <c r="AP356" t="n">
        <v>0.02</v>
      </c>
      <c r="AQ356" t="n">
        <v>0</v>
      </c>
      <c r="AR356" t="n">
        <v>0</v>
      </c>
      <c r="AS356" t="n">
        <v>0.07000000000000001</v>
      </c>
      <c r="AT356" t="n">
        <v>0</v>
      </c>
      <c r="AU356" t="n">
        <v>0</v>
      </c>
      <c r="AV356" t="n">
        <v>0.02</v>
      </c>
      <c r="AW356" t="n">
        <v>0.9399999999999999</v>
      </c>
      <c r="AX356" t="n">
        <v>0</v>
      </c>
      <c r="AY356" t="n">
        <v>0.4</v>
      </c>
      <c r="AZ356" t="n">
        <v>0.46</v>
      </c>
      <c r="BA356" t="n">
        <v>0</v>
      </c>
      <c r="BB356" t="n">
        <v>0</v>
      </c>
      <c r="BC356" t="n">
        <v>0.01</v>
      </c>
      <c r="BD356" t="n">
        <v>0</v>
      </c>
      <c r="BE356" t="n">
        <v>0</v>
      </c>
      <c r="BF356" t="n">
        <v>0.03</v>
      </c>
      <c r="BG356" t="n">
        <v>4.82</v>
      </c>
      <c r="BH356" t="n">
        <v>0.1</v>
      </c>
      <c r="BI356" t="n">
        <v>3.47</v>
      </c>
      <c r="BJ356" t="n">
        <v>0.09</v>
      </c>
      <c r="BN356" t="n">
        <v>2070</v>
      </c>
      <c r="BO356" t="n">
        <v>0</v>
      </c>
      <c r="BP356" t="n">
        <v>0.01</v>
      </c>
      <c r="BQ356" t="n">
        <v>0</v>
      </c>
      <c r="BR356" t="n">
        <v>0.92</v>
      </c>
      <c r="BS356" t="n">
        <v>0</v>
      </c>
      <c r="BT356" t="n">
        <v>0</v>
      </c>
      <c r="BU356" t="n">
        <v>0</v>
      </c>
      <c r="BV356" t="n">
        <v>0.14</v>
      </c>
      <c r="BW356" t="n">
        <v>0</v>
      </c>
      <c r="BX356" t="n">
        <v>0</v>
      </c>
      <c r="BY356" t="n">
        <v>0.36</v>
      </c>
      <c r="BZ356" t="n">
        <v>0.35</v>
      </c>
      <c r="CA356" t="n">
        <v>0</v>
      </c>
      <c r="CB356" t="n">
        <v>0.06</v>
      </c>
      <c r="CC356" t="n">
        <v>0.11</v>
      </c>
      <c r="CD356" t="n">
        <v>0</v>
      </c>
      <c r="CE356" t="n">
        <v>0.62</v>
      </c>
      <c r="CF356" t="n">
        <v>1.79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0.02</v>
      </c>
      <c r="CM356" t="n">
        <v>1.05</v>
      </c>
      <c r="CN356" t="n">
        <v>0.53</v>
      </c>
      <c r="CO356" t="n">
        <v>2.58</v>
      </c>
      <c r="CP356" t="n">
        <v>0.06</v>
      </c>
    </row>
    <row r="357">
      <c r="B357" t="n">
        <v>2080</v>
      </c>
      <c r="C357" t="n">
        <v>0</v>
      </c>
      <c r="D357" t="n">
        <v>0</v>
      </c>
      <c r="E357" t="n">
        <v>0.19</v>
      </c>
      <c r="F357" t="n">
        <v>0</v>
      </c>
      <c r="G357" t="n">
        <v>0.73</v>
      </c>
      <c r="H357" t="n">
        <v>0.86</v>
      </c>
      <c r="I357" t="n">
        <v>2.04</v>
      </c>
      <c r="J357" t="n">
        <v>0</v>
      </c>
      <c r="K357" t="n">
        <v>0</v>
      </c>
      <c r="L357" t="n">
        <v>0</v>
      </c>
      <c r="M357" t="n">
        <v>1.53</v>
      </c>
      <c r="N357" t="n">
        <v>2.03</v>
      </c>
      <c r="O357" t="n">
        <v>0</v>
      </c>
      <c r="P357" t="n">
        <v>0</v>
      </c>
      <c r="Q357" t="n">
        <v>0</v>
      </c>
      <c r="R357" t="n">
        <v>0</v>
      </c>
      <c r="S357" t="n">
        <v>0.63</v>
      </c>
      <c r="T357" t="n">
        <v>3.35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0.73</v>
      </c>
      <c r="AB357" t="n">
        <v>1.09</v>
      </c>
      <c r="AC357" t="n">
        <v>1.72</v>
      </c>
      <c r="AD357" t="n">
        <v>0.03</v>
      </c>
      <c r="AH357" t="n">
        <v>2080</v>
      </c>
      <c r="AI357" t="n">
        <v>0</v>
      </c>
      <c r="AJ357" t="n">
        <v>0</v>
      </c>
      <c r="AK357" t="n">
        <v>0</v>
      </c>
      <c r="AL357" t="n">
        <v>0.09</v>
      </c>
      <c r="AM357" t="n">
        <v>0</v>
      </c>
      <c r="AN357" t="n">
        <v>0</v>
      </c>
      <c r="AO357" t="n">
        <v>0</v>
      </c>
      <c r="AP357" t="n">
        <v>0.02</v>
      </c>
      <c r="AQ357" t="n">
        <v>0</v>
      </c>
      <c r="AR357" t="n">
        <v>0</v>
      </c>
      <c r="AS357" t="n">
        <v>0.02</v>
      </c>
      <c r="AT357" t="n">
        <v>0</v>
      </c>
      <c r="AU357" t="n">
        <v>0</v>
      </c>
      <c r="AV357" t="n">
        <v>0.04</v>
      </c>
      <c r="AW357" t="n">
        <v>1.51</v>
      </c>
      <c r="AX357" t="n">
        <v>0</v>
      </c>
      <c r="AY357" t="n">
        <v>0.36</v>
      </c>
      <c r="AZ357" t="n">
        <v>0.45</v>
      </c>
      <c r="BA357" t="n">
        <v>0</v>
      </c>
      <c r="BB357" t="n">
        <v>0</v>
      </c>
      <c r="BC357" t="n">
        <v>0.02</v>
      </c>
      <c r="BD357" t="n">
        <v>0</v>
      </c>
      <c r="BE357" t="n">
        <v>0</v>
      </c>
      <c r="BF357" t="n">
        <v>0.04</v>
      </c>
      <c r="BG357" t="n">
        <v>9.43</v>
      </c>
      <c r="BH357" t="n">
        <v>0.1</v>
      </c>
      <c r="BI357" t="n">
        <v>3.83</v>
      </c>
      <c r="BJ357" t="n">
        <v>0.09</v>
      </c>
      <c r="BN357" t="n">
        <v>2080</v>
      </c>
      <c r="BO357" t="n">
        <v>0</v>
      </c>
      <c r="BP357" t="n">
        <v>0.01</v>
      </c>
      <c r="BQ357" t="n">
        <v>0</v>
      </c>
      <c r="BR357" t="n">
        <v>0.91</v>
      </c>
      <c r="BS357" t="n">
        <v>0</v>
      </c>
      <c r="BT357" t="n">
        <v>0</v>
      </c>
      <c r="BU357" t="n">
        <v>0</v>
      </c>
      <c r="BV357" t="n">
        <v>0.09</v>
      </c>
      <c r="BW357" t="n">
        <v>0</v>
      </c>
      <c r="BX357" t="n">
        <v>0</v>
      </c>
      <c r="BY357" t="n">
        <v>0.05</v>
      </c>
      <c r="BZ357" t="n">
        <v>0.18</v>
      </c>
      <c r="CA357" t="n">
        <v>0</v>
      </c>
      <c r="CB357" t="n">
        <v>0.1</v>
      </c>
      <c r="CC357" t="n">
        <v>0.47</v>
      </c>
      <c r="CD357" t="n">
        <v>0</v>
      </c>
      <c r="CE357" t="n">
        <v>0.5600000000000001</v>
      </c>
      <c r="CF357" t="n">
        <v>1.39</v>
      </c>
      <c r="CG357" t="n">
        <v>0.01</v>
      </c>
      <c r="CH357" t="n">
        <v>0</v>
      </c>
      <c r="CI357" t="n">
        <v>0</v>
      </c>
      <c r="CJ357" t="n">
        <v>0</v>
      </c>
      <c r="CK357" t="n">
        <v>0</v>
      </c>
      <c r="CL357" t="n">
        <v>0.08</v>
      </c>
      <c r="CM357" t="n">
        <v>3.57</v>
      </c>
      <c r="CN357" t="n">
        <v>0.62</v>
      </c>
      <c r="CO357" t="n">
        <v>3.81</v>
      </c>
      <c r="CP357" t="n">
        <v>0.08</v>
      </c>
    </row>
    <row r="358">
      <c r="B358" t="n">
        <v>2090</v>
      </c>
      <c r="C358" t="n">
        <v>0</v>
      </c>
      <c r="D358" t="n">
        <v>0</v>
      </c>
      <c r="E358" t="n">
        <v>0.07000000000000001</v>
      </c>
      <c r="F358" t="n">
        <v>0</v>
      </c>
      <c r="G358" t="n">
        <v>0.88</v>
      </c>
      <c r="H358" t="n">
        <v>0.96</v>
      </c>
      <c r="I358" t="n">
        <v>3.39</v>
      </c>
      <c r="J358" t="n">
        <v>0</v>
      </c>
      <c r="K358" t="n">
        <v>0</v>
      </c>
      <c r="L358" t="n">
        <v>0</v>
      </c>
      <c r="M358" t="n">
        <v>1.8</v>
      </c>
      <c r="N358" t="n">
        <v>2.47</v>
      </c>
      <c r="O358" t="n">
        <v>0.01</v>
      </c>
      <c r="P358" t="n">
        <v>0</v>
      </c>
      <c r="Q358" t="n">
        <v>0</v>
      </c>
      <c r="R358" t="n">
        <v>0</v>
      </c>
      <c r="S358" t="n">
        <v>0.66</v>
      </c>
      <c r="T358" t="n">
        <v>4.89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0.72</v>
      </c>
      <c r="AB358" t="n">
        <v>1.99</v>
      </c>
      <c r="AC358" t="n">
        <v>2.25</v>
      </c>
      <c r="AD358" t="n">
        <v>0.04</v>
      </c>
      <c r="AH358" t="n">
        <v>2090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0.06</v>
      </c>
      <c r="AW358" t="n">
        <v>2.18</v>
      </c>
      <c r="AX358" t="n">
        <v>0</v>
      </c>
      <c r="AY358" t="n">
        <v>0.55</v>
      </c>
      <c r="AZ358" t="n">
        <v>0.86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0.02</v>
      </c>
      <c r="BG358" t="n">
        <v>12</v>
      </c>
      <c r="BH358" t="n">
        <v>0.22</v>
      </c>
      <c r="BI358" t="n">
        <v>5.32</v>
      </c>
      <c r="BJ358" t="n">
        <v>0.12</v>
      </c>
      <c r="BN358" t="n">
        <v>2090</v>
      </c>
      <c r="BO358" t="n">
        <v>0</v>
      </c>
      <c r="BP358" t="n">
        <v>0.01</v>
      </c>
      <c r="BQ358" t="n">
        <v>0</v>
      </c>
      <c r="BR358" t="n">
        <v>0.79</v>
      </c>
      <c r="BS358" t="n">
        <v>0</v>
      </c>
      <c r="BT358" t="n">
        <v>0</v>
      </c>
      <c r="BU358" t="n">
        <v>0</v>
      </c>
      <c r="BV358" t="n">
        <v>0.05</v>
      </c>
      <c r="BW358" t="n">
        <v>0</v>
      </c>
      <c r="BX358" t="n">
        <v>0</v>
      </c>
      <c r="BY358" t="n">
        <v>0.17</v>
      </c>
      <c r="BZ358" t="n">
        <v>0.02</v>
      </c>
      <c r="CA358" t="n">
        <v>0</v>
      </c>
      <c r="CB358" t="n">
        <v>0.12</v>
      </c>
      <c r="CC358" t="n">
        <v>1.03</v>
      </c>
      <c r="CD358" t="n">
        <v>0</v>
      </c>
      <c r="CE358" t="n">
        <v>0.39</v>
      </c>
      <c r="CF358" t="n">
        <v>0.93</v>
      </c>
      <c r="CG358" t="n">
        <v>0.01</v>
      </c>
      <c r="CH358" t="n">
        <v>0</v>
      </c>
      <c r="CI358" t="n">
        <v>0.02</v>
      </c>
      <c r="CJ358" t="n">
        <v>0</v>
      </c>
      <c r="CK358" t="n">
        <v>0</v>
      </c>
      <c r="CL358" t="n">
        <v>0.08</v>
      </c>
      <c r="CM358" t="n">
        <v>7.47</v>
      </c>
      <c r="CN358" t="n">
        <v>0.36</v>
      </c>
      <c r="CO358" t="n">
        <v>4.09</v>
      </c>
      <c r="CP358" t="n">
        <v>0.08</v>
      </c>
    </row>
    <row r="359">
      <c r="B359" t="n">
        <v>2100</v>
      </c>
      <c r="C359" t="n">
        <v>0</v>
      </c>
      <c r="D359" t="n">
        <v>0</v>
      </c>
      <c r="E359" t="n">
        <v>0</v>
      </c>
      <c r="F359" t="n">
        <v>0</v>
      </c>
      <c r="G359" t="n">
        <v>0.89</v>
      </c>
      <c r="H359" t="n">
        <v>1.76</v>
      </c>
      <c r="I359" t="n">
        <v>5.67</v>
      </c>
      <c r="J359" t="n">
        <v>0</v>
      </c>
      <c r="K359" t="n">
        <v>0.01</v>
      </c>
      <c r="L359" t="n">
        <v>0</v>
      </c>
      <c r="M359" t="n">
        <v>2.39</v>
      </c>
      <c r="N359" t="n">
        <v>0.4</v>
      </c>
      <c r="O359" t="n">
        <v>0.01</v>
      </c>
      <c r="P359" t="n">
        <v>0</v>
      </c>
      <c r="Q359" t="n">
        <v>0</v>
      </c>
      <c r="R359" t="n">
        <v>0</v>
      </c>
      <c r="S359" t="n">
        <v>0.7</v>
      </c>
      <c r="T359" t="n">
        <v>7.21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0.03</v>
      </c>
      <c r="AA359" t="n">
        <v>1.07</v>
      </c>
      <c r="AB359" t="n">
        <v>2.97</v>
      </c>
      <c r="AC359" t="n">
        <v>2.88</v>
      </c>
      <c r="AD359" t="n">
        <v>0.08</v>
      </c>
      <c r="AH359" t="n">
        <v>2100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0.06</v>
      </c>
      <c r="AW359" t="n">
        <v>3.02</v>
      </c>
      <c r="AX359" t="n">
        <v>0</v>
      </c>
      <c r="AY359" t="n">
        <v>0.57</v>
      </c>
      <c r="AZ359" t="n">
        <v>1.3</v>
      </c>
      <c r="BA359" t="n">
        <v>0</v>
      </c>
      <c r="BB359" t="n">
        <v>0</v>
      </c>
      <c r="BC359" t="n">
        <v>0.09</v>
      </c>
      <c r="BD359" t="n">
        <v>0</v>
      </c>
      <c r="BE359" t="n">
        <v>0</v>
      </c>
      <c r="BF359" t="n">
        <v>0</v>
      </c>
      <c r="BG359" t="n">
        <v>13</v>
      </c>
      <c r="BH359" t="n">
        <v>0.68</v>
      </c>
      <c r="BI359" t="n">
        <v>5.44</v>
      </c>
      <c r="BJ359" t="n">
        <v>0.12</v>
      </c>
      <c r="BN359" t="n">
        <v>2100</v>
      </c>
      <c r="BO359" t="n">
        <v>0</v>
      </c>
      <c r="BP359" t="n">
        <v>0.01</v>
      </c>
      <c r="BQ359" t="n">
        <v>0</v>
      </c>
      <c r="BR359" t="n">
        <v>0.82</v>
      </c>
      <c r="BS359" t="n">
        <v>0</v>
      </c>
      <c r="BT359" t="n">
        <v>0</v>
      </c>
      <c r="BU359" t="n">
        <v>0</v>
      </c>
      <c r="BV359" t="n">
        <v>0.03</v>
      </c>
      <c r="BW359" t="n">
        <v>0</v>
      </c>
      <c r="BX359" t="n">
        <v>0</v>
      </c>
      <c r="BY359" t="n">
        <v>0.06</v>
      </c>
      <c r="BZ359" t="n">
        <v>0.08</v>
      </c>
      <c r="CA359" t="n">
        <v>0</v>
      </c>
      <c r="CB359" t="n">
        <v>0.12</v>
      </c>
      <c r="CC359" t="n">
        <v>1.73</v>
      </c>
      <c r="CD359" t="n">
        <v>0</v>
      </c>
      <c r="CE359" t="n">
        <v>0.42</v>
      </c>
      <c r="CF359" t="n">
        <v>0.85</v>
      </c>
      <c r="CG359" t="n">
        <v>0</v>
      </c>
      <c r="CH359" t="n">
        <v>0</v>
      </c>
      <c r="CI359" t="n">
        <v>0.03</v>
      </c>
      <c r="CJ359" t="n">
        <v>0</v>
      </c>
      <c r="CK359" t="n">
        <v>0</v>
      </c>
      <c r="CL359" t="n">
        <v>0.04</v>
      </c>
      <c r="CM359" t="n">
        <v>12</v>
      </c>
      <c r="CN359" t="n">
        <v>0.24</v>
      </c>
      <c r="CO359" t="n">
        <v>4.43</v>
      </c>
      <c r="CP359" t="n">
        <v>0.09</v>
      </c>
    </row>
    <row r="362">
      <c r="A362" t="inlineStr">
        <is>
          <t>RUS</t>
        </is>
      </c>
      <c r="AG362" t="inlineStr">
        <is>
          <t>RUS</t>
        </is>
      </c>
      <c r="BM362" t="inlineStr">
        <is>
          <t>RUS</t>
        </is>
      </c>
    </row>
    <row r="365">
      <c r="C365" t="inlineStr">
        <is>
          <t>Biomass CHP</t>
        </is>
      </c>
      <c r="D365" t="inlineStr">
        <is>
          <t>Biomass CHP CCS</t>
        </is>
      </c>
      <c r="E365" t="inlineStr">
        <is>
          <t>Biomass ST</t>
        </is>
      </c>
      <c r="F365" t="inlineStr">
        <is>
          <t>Biomass IGCC CCS</t>
        </is>
      </c>
      <c r="G365" t="inlineStr">
        <is>
          <t>Biomass IGCC</t>
        </is>
      </c>
      <c r="H365" t="inlineStr">
        <is>
          <t>Coal PC</t>
        </is>
      </c>
      <c r="I365" t="inlineStr">
        <is>
          <t>Coal IGCC</t>
        </is>
      </c>
      <c r="J365" t="inlineStr">
        <is>
          <t>Coal IGCC CCS</t>
        </is>
      </c>
      <c r="K365" t="inlineStr">
        <is>
          <t>Coal CHP</t>
        </is>
      </c>
      <c r="L365" t="inlineStr">
        <is>
          <t>Coal CHP CCS</t>
        </is>
      </c>
      <c r="M365" t="inlineStr">
        <is>
          <t>Gas OC</t>
        </is>
      </c>
      <c r="N365" t="inlineStr">
        <is>
          <t>Gas CC</t>
        </is>
      </c>
      <c r="O365" t="inlineStr">
        <is>
          <t>Gas CHP</t>
        </is>
      </c>
      <c r="P365" t="inlineStr">
        <is>
          <t>Gas CHP CCS</t>
        </is>
      </c>
      <c r="Q365" t="inlineStr">
        <is>
          <t>Gas CC CCS</t>
        </is>
      </c>
      <c r="R365" t="inlineStr">
        <is>
          <t>Geothermal</t>
        </is>
      </c>
      <c r="S365" t="inlineStr">
        <is>
          <t>Hydro</t>
        </is>
      </c>
      <c r="T365" t="inlineStr">
        <is>
          <t>Nuclear</t>
        </is>
      </c>
      <c r="U365" t="inlineStr">
        <is>
          <t>Oil ST</t>
        </is>
      </c>
      <c r="V365" t="inlineStr">
        <is>
          <t>Oil CC</t>
        </is>
      </c>
      <c r="W365" t="inlineStr">
        <is>
          <t>Oil CC CCS</t>
        </is>
      </c>
      <c r="X365" t="inlineStr">
        <is>
          <t>Oil CHP</t>
        </is>
      </c>
      <c r="Y365" t="inlineStr">
        <is>
          <t>Oil CHP CCS</t>
        </is>
      </c>
      <c r="Z365" t="inlineStr">
        <is>
          <t>Solar CSP</t>
        </is>
      </c>
      <c r="AA365" t="inlineStr">
        <is>
          <t>Solar PV Centralized</t>
        </is>
      </c>
      <c r="AB365" t="inlineStr">
        <is>
          <t>Solar PV Residential</t>
        </is>
      </c>
      <c r="AC365" t="inlineStr">
        <is>
          <t>Wind Onshore</t>
        </is>
      </c>
      <c r="AD365" t="inlineStr">
        <is>
          <t>Wind Offshore</t>
        </is>
      </c>
      <c r="AI365" t="inlineStr">
        <is>
          <t>Biomass CHP</t>
        </is>
      </c>
      <c r="AJ365" t="inlineStr">
        <is>
          <t>Biomass CHP CCS</t>
        </is>
      </c>
      <c r="AK365" t="inlineStr">
        <is>
          <t>Biomass ST</t>
        </is>
      </c>
      <c r="AL365" t="inlineStr">
        <is>
          <t>Biomass IGCC CCS</t>
        </is>
      </c>
      <c r="AM365" t="inlineStr">
        <is>
          <t>Biomass IGCC</t>
        </is>
      </c>
      <c r="AN365" t="inlineStr">
        <is>
          <t>Coal PC</t>
        </is>
      </c>
      <c r="AO365" t="inlineStr">
        <is>
          <t>Coal IGCC</t>
        </is>
      </c>
      <c r="AP365" t="inlineStr">
        <is>
          <t>Coal IGCC CCS</t>
        </is>
      </c>
      <c r="AQ365" t="inlineStr">
        <is>
          <t>Coal CHP</t>
        </is>
      </c>
      <c r="AR365" t="inlineStr">
        <is>
          <t>Coal CHP CCS</t>
        </is>
      </c>
      <c r="AS365" t="inlineStr">
        <is>
          <t>Gas OC</t>
        </is>
      </c>
      <c r="AT365" t="inlineStr">
        <is>
          <t>Gas CC</t>
        </is>
      </c>
      <c r="AU365" t="inlineStr">
        <is>
          <t>Gas CHP</t>
        </is>
      </c>
      <c r="AV365" t="inlineStr">
        <is>
          <t>Gas CHP CCS</t>
        </is>
      </c>
      <c r="AW365" t="inlineStr">
        <is>
          <t>Gas CC CCS</t>
        </is>
      </c>
      <c r="AX365" t="inlineStr">
        <is>
          <t>Geothermal</t>
        </is>
      </c>
      <c r="AY365" t="inlineStr">
        <is>
          <t>Hydro</t>
        </is>
      </c>
      <c r="AZ365" t="inlineStr">
        <is>
          <t>Nuclear</t>
        </is>
      </c>
      <c r="BA365" t="inlineStr">
        <is>
          <t>Oil ST</t>
        </is>
      </c>
      <c r="BB365" t="inlineStr">
        <is>
          <t>Oil CC</t>
        </is>
      </c>
      <c r="BC365" t="inlineStr">
        <is>
          <t>Oil CC CCS</t>
        </is>
      </c>
      <c r="BD365" t="inlineStr">
        <is>
          <t>Oil CHP</t>
        </is>
      </c>
      <c r="BE365" t="inlineStr">
        <is>
          <t>Oil CHP CCS</t>
        </is>
      </c>
      <c r="BF365" t="inlineStr">
        <is>
          <t>Solar CSP</t>
        </is>
      </c>
      <c r="BG365" t="inlineStr">
        <is>
          <t>Solar PV Centralized</t>
        </is>
      </c>
      <c r="BH365" t="inlineStr">
        <is>
          <t>Solar PV Residential</t>
        </is>
      </c>
      <c r="BI365" t="inlineStr">
        <is>
          <t>Wind Onshore</t>
        </is>
      </c>
      <c r="BJ365" t="inlineStr">
        <is>
          <t>Wind Offshore</t>
        </is>
      </c>
      <c r="BO365" t="inlineStr">
        <is>
          <t>Biomass CHP</t>
        </is>
      </c>
      <c r="BP365" t="inlineStr">
        <is>
          <t>Biomass CHP CCS</t>
        </is>
      </c>
      <c r="BQ365" t="inlineStr">
        <is>
          <t>Biomass ST</t>
        </is>
      </c>
      <c r="BR365" t="inlineStr">
        <is>
          <t>Biomass IGCC CCS</t>
        </is>
      </c>
      <c r="BS365" t="inlineStr">
        <is>
          <t>Biomass IGCC</t>
        </is>
      </c>
      <c r="BT365" t="inlineStr">
        <is>
          <t>Coal PC</t>
        </is>
      </c>
      <c r="BU365" t="inlineStr">
        <is>
          <t>Coal IGCC</t>
        </is>
      </c>
      <c r="BV365" t="inlineStr">
        <is>
          <t>Coal IGCC CCS</t>
        </is>
      </c>
      <c r="BW365" t="inlineStr">
        <is>
          <t>Coal CHP</t>
        </is>
      </c>
      <c r="BX365" t="inlineStr">
        <is>
          <t>Coal CHP CCS</t>
        </is>
      </c>
      <c r="BY365" t="inlineStr">
        <is>
          <t>Gas OC</t>
        </is>
      </c>
      <c r="BZ365" t="inlineStr">
        <is>
          <t>Gas CC</t>
        </is>
      </c>
      <c r="CA365" t="inlineStr">
        <is>
          <t>Gas CHP</t>
        </is>
      </c>
      <c r="CB365" t="inlineStr">
        <is>
          <t>Gas CHP CCS</t>
        </is>
      </c>
      <c r="CC365" t="inlineStr">
        <is>
          <t>Gas CC CCS</t>
        </is>
      </c>
      <c r="CD365" t="inlineStr">
        <is>
          <t>Geothermal</t>
        </is>
      </c>
      <c r="CE365" t="inlineStr">
        <is>
          <t>Hydro</t>
        </is>
      </c>
      <c r="CF365" t="inlineStr">
        <is>
          <t>Nuclear</t>
        </is>
      </c>
      <c r="CG365" t="inlineStr">
        <is>
          <t>Oil ST</t>
        </is>
      </c>
      <c r="CH365" t="inlineStr">
        <is>
          <t>Oil CC</t>
        </is>
      </c>
      <c r="CI365" t="inlineStr">
        <is>
          <t>Oil CC CCS</t>
        </is>
      </c>
      <c r="CJ365" t="inlineStr">
        <is>
          <t>Oil CHP</t>
        </is>
      </c>
      <c r="CK365" t="inlineStr">
        <is>
          <t>Oil CHP CCS</t>
        </is>
      </c>
      <c r="CL365" t="inlineStr">
        <is>
          <t>Solar CSP</t>
        </is>
      </c>
      <c r="CM365" t="inlineStr">
        <is>
          <t>Solar PV Centralized</t>
        </is>
      </c>
      <c r="CN365" t="inlineStr">
        <is>
          <t>Solar PV Residential</t>
        </is>
      </c>
      <c r="CO365" t="inlineStr">
        <is>
          <t>Wind Onshore</t>
        </is>
      </c>
      <c r="CP365" t="inlineStr">
        <is>
          <t>Wind Offshore</t>
        </is>
      </c>
    </row>
    <row r="366">
      <c r="B366" t="n">
        <v>2005</v>
      </c>
      <c r="C366" t="n">
        <v>0.01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0.4</v>
      </c>
      <c r="L366" t="n">
        <v>0</v>
      </c>
      <c r="M366" t="n">
        <v>0</v>
      </c>
      <c r="N366" t="n">
        <v>0.02</v>
      </c>
      <c r="O366" t="n">
        <v>0.79</v>
      </c>
      <c r="P366" t="n">
        <v>0</v>
      </c>
      <c r="Q366" t="n">
        <v>0</v>
      </c>
      <c r="R366" t="n">
        <v>0</v>
      </c>
      <c r="S366" t="n">
        <v>0.66</v>
      </c>
      <c r="T366" t="n">
        <v>0.55</v>
      </c>
      <c r="U366" t="n">
        <v>0</v>
      </c>
      <c r="V366" t="n">
        <v>0</v>
      </c>
      <c r="W366" t="n">
        <v>0</v>
      </c>
      <c r="X366" t="n">
        <v>0.06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H366" t="n">
        <v>2005</v>
      </c>
      <c r="AI366" t="n">
        <v>0.01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0.4</v>
      </c>
      <c r="AR366" t="n">
        <v>0</v>
      </c>
      <c r="AS366" t="n">
        <v>0</v>
      </c>
      <c r="AT366" t="n">
        <v>0.02</v>
      </c>
      <c r="AU366" t="n">
        <v>0.79</v>
      </c>
      <c r="AV366" t="n">
        <v>0</v>
      </c>
      <c r="AW366" t="n">
        <v>0</v>
      </c>
      <c r="AX366" t="n">
        <v>0</v>
      </c>
      <c r="AY366" t="n">
        <v>0.66</v>
      </c>
      <c r="AZ366" t="n">
        <v>0.55</v>
      </c>
      <c r="BA366" t="n">
        <v>0</v>
      </c>
      <c r="BB366" t="n">
        <v>0</v>
      </c>
      <c r="BC366" t="n">
        <v>0</v>
      </c>
      <c r="BD366" t="n">
        <v>0.06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N366" t="n">
        <v>2005</v>
      </c>
      <c r="BO366" t="n">
        <v>0.01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0.4</v>
      </c>
      <c r="BX366" t="n">
        <v>0</v>
      </c>
      <c r="BY366" t="n">
        <v>0</v>
      </c>
      <c r="BZ366" t="n">
        <v>0.02</v>
      </c>
      <c r="CA366" t="n">
        <v>0.79</v>
      </c>
      <c r="CB366" t="n">
        <v>0</v>
      </c>
      <c r="CC366" t="n">
        <v>0</v>
      </c>
      <c r="CD366" t="n">
        <v>0</v>
      </c>
      <c r="CE366" t="n">
        <v>0.66</v>
      </c>
      <c r="CF366" t="n">
        <v>0.55</v>
      </c>
      <c r="CG366" t="n">
        <v>0</v>
      </c>
      <c r="CH366" t="n">
        <v>0</v>
      </c>
      <c r="CI366" t="n">
        <v>0</v>
      </c>
      <c r="CJ366" t="n">
        <v>0.06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</row>
    <row r="367">
      <c r="B367" t="n">
        <v>2010</v>
      </c>
      <c r="C367" t="n">
        <v>0.01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0.36</v>
      </c>
      <c r="L367" t="n">
        <v>0</v>
      </c>
      <c r="M367" t="n">
        <v>0</v>
      </c>
      <c r="N367" t="n">
        <v>0.06</v>
      </c>
      <c r="O367" t="n">
        <v>1.03</v>
      </c>
      <c r="P367" t="n">
        <v>0</v>
      </c>
      <c r="Q367" t="n">
        <v>0</v>
      </c>
      <c r="R367" t="n">
        <v>0</v>
      </c>
      <c r="S367" t="n">
        <v>0.65</v>
      </c>
      <c r="T367" t="n">
        <v>0.62</v>
      </c>
      <c r="U367" t="n">
        <v>0.01</v>
      </c>
      <c r="V367" t="n">
        <v>0</v>
      </c>
      <c r="W367" t="n">
        <v>0</v>
      </c>
      <c r="X367" t="n">
        <v>0.04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H367" t="n">
        <v>2010</v>
      </c>
      <c r="AI367" t="n">
        <v>0.01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0.36</v>
      </c>
      <c r="AR367" t="n">
        <v>0</v>
      </c>
      <c r="AS367" t="n">
        <v>0</v>
      </c>
      <c r="AT367" t="n">
        <v>0.06</v>
      </c>
      <c r="AU367" t="n">
        <v>1.03</v>
      </c>
      <c r="AV367" t="n">
        <v>0</v>
      </c>
      <c r="AW367" t="n">
        <v>0</v>
      </c>
      <c r="AX367" t="n">
        <v>0</v>
      </c>
      <c r="AY367" t="n">
        <v>0.65</v>
      </c>
      <c r="AZ367" t="n">
        <v>0.62</v>
      </c>
      <c r="BA367" t="n">
        <v>0.01</v>
      </c>
      <c r="BB367" t="n">
        <v>0</v>
      </c>
      <c r="BC367" t="n">
        <v>0</v>
      </c>
      <c r="BD367" t="n">
        <v>0.04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N367" t="n">
        <v>2010</v>
      </c>
      <c r="BO367" t="n">
        <v>0.01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0.36</v>
      </c>
      <c r="BX367" t="n">
        <v>0</v>
      </c>
      <c r="BY367" t="n">
        <v>0</v>
      </c>
      <c r="BZ367" t="n">
        <v>0.06</v>
      </c>
      <c r="CA367" t="n">
        <v>1.03</v>
      </c>
      <c r="CB367" t="n">
        <v>0</v>
      </c>
      <c r="CC367" t="n">
        <v>0</v>
      </c>
      <c r="CD367" t="n">
        <v>0</v>
      </c>
      <c r="CE367" t="n">
        <v>0.65</v>
      </c>
      <c r="CF367" t="n">
        <v>0.62</v>
      </c>
      <c r="CG367" t="n">
        <v>0.01</v>
      </c>
      <c r="CH367" t="n">
        <v>0</v>
      </c>
      <c r="CI367" t="n">
        <v>0</v>
      </c>
      <c r="CJ367" t="n">
        <v>0.04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</row>
    <row r="368">
      <c r="B368" t="n">
        <v>2015</v>
      </c>
      <c r="C368" t="n">
        <v>0.01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0.33</v>
      </c>
      <c r="L368" t="n">
        <v>0</v>
      </c>
      <c r="M368" t="n">
        <v>0</v>
      </c>
      <c r="N368" t="n">
        <v>0.1</v>
      </c>
      <c r="O368" t="n">
        <v>1.28</v>
      </c>
      <c r="P368" t="n">
        <v>0</v>
      </c>
      <c r="Q368" t="n">
        <v>0</v>
      </c>
      <c r="R368" t="n">
        <v>0</v>
      </c>
      <c r="S368" t="n">
        <v>0.65</v>
      </c>
      <c r="T368" t="n">
        <v>0.71</v>
      </c>
      <c r="U368" t="n">
        <v>0.01</v>
      </c>
      <c r="V368" t="n">
        <v>0</v>
      </c>
      <c r="W368" t="n">
        <v>0</v>
      </c>
      <c r="X368" t="n">
        <v>0.03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H368" t="n">
        <v>2015</v>
      </c>
      <c r="AI368" t="n">
        <v>0.01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0.33</v>
      </c>
      <c r="AR368" t="n">
        <v>0</v>
      </c>
      <c r="AS368" t="n">
        <v>0</v>
      </c>
      <c r="AT368" t="n">
        <v>0.1</v>
      </c>
      <c r="AU368" t="n">
        <v>1.28</v>
      </c>
      <c r="AV368" t="n">
        <v>0</v>
      </c>
      <c r="AW368" t="n">
        <v>0</v>
      </c>
      <c r="AX368" t="n">
        <v>0</v>
      </c>
      <c r="AY368" t="n">
        <v>0.65</v>
      </c>
      <c r="AZ368" t="n">
        <v>0.71</v>
      </c>
      <c r="BA368" t="n">
        <v>0.01</v>
      </c>
      <c r="BB368" t="n">
        <v>0</v>
      </c>
      <c r="BC368" t="n">
        <v>0</v>
      </c>
      <c r="BD368" t="n">
        <v>0.03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N368" t="n">
        <v>2015</v>
      </c>
      <c r="BO368" t="n">
        <v>0.01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0.33</v>
      </c>
      <c r="BX368" t="n">
        <v>0</v>
      </c>
      <c r="BY368" t="n">
        <v>0</v>
      </c>
      <c r="BZ368" t="n">
        <v>0.1</v>
      </c>
      <c r="CA368" t="n">
        <v>1.28</v>
      </c>
      <c r="CB368" t="n">
        <v>0</v>
      </c>
      <c r="CC368" t="n">
        <v>0</v>
      </c>
      <c r="CD368" t="n">
        <v>0</v>
      </c>
      <c r="CE368" t="n">
        <v>0.65</v>
      </c>
      <c r="CF368" t="n">
        <v>0.71</v>
      </c>
      <c r="CG368" t="n">
        <v>0.01</v>
      </c>
      <c r="CH368" t="n">
        <v>0</v>
      </c>
      <c r="CI368" t="n">
        <v>0</v>
      </c>
      <c r="CJ368" t="n">
        <v>0.03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</row>
    <row r="369">
      <c r="B369" t="n">
        <v>2020</v>
      </c>
      <c r="C369" t="n">
        <v>0.01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0.83</v>
      </c>
      <c r="L369" t="n">
        <v>0</v>
      </c>
      <c r="M369" t="n">
        <v>0</v>
      </c>
      <c r="N369" t="n">
        <v>0.03</v>
      </c>
      <c r="O369" t="n">
        <v>1.73</v>
      </c>
      <c r="P369" t="n">
        <v>0</v>
      </c>
      <c r="Q369" t="n">
        <v>0</v>
      </c>
      <c r="R369" t="n">
        <v>0.01</v>
      </c>
      <c r="S369" t="n">
        <v>0.57</v>
      </c>
      <c r="T369" t="n">
        <v>0.87</v>
      </c>
      <c r="U369" t="n">
        <v>0</v>
      </c>
      <c r="V369" t="n">
        <v>0</v>
      </c>
      <c r="W369" t="n">
        <v>0</v>
      </c>
      <c r="X369" t="n">
        <v>0.13</v>
      </c>
      <c r="Y369" t="n">
        <v>0</v>
      </c>
      <c r="Z369" t="n">
        <v>0</v>
      </c>
      <c r="AA369" t="n">
        <v>0.01</v>
      </c>
      <c r="AB369" t="n">
        <v>0.01</v>
      </c>
      <c r="AC369" t="n">
        <v>0.02</v>
      </c>
      <c r="AD369" t="n">
        <v>0</v>
      </c>
      <c r="AH369" t="n">
        <v>2020</v>
      </c>
      <c r="AI369" t="n">
        <v>0.01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0.83</v>
      </c>
      <c r="AR369" t="n">
        <v>0</v>
      </c>
      <c r="AS369" t="n">
        <v>0</v>
      </c>
      <c r="AT369" t="n">
        <v>0.03</v>
      </c>
      <c r="AU369" t="n">
        <v>1.73</v>
      </c>
      <c r="AV369" t="n">
        <v>0</v>
      </c>
      <c r="AW369" t="n">
        <v>0</v>
      </c>
      <c r="AX369" t="n">
        <v>0.01</v>
      </c>
      <c r="AY369" t="n">
        <v>0.57</v>
      </c>
      <c r="AZ369" t="n">
        <v>0.87</v>
      </c>
      <c r="BA369" t="n">
        <v>0</v>
      </c>
      <c r="BB369" t="n">
        <v>0</v>
      </c>
      <c r="BC369" t="n">
        <v>0</v>
      </c>
      <c r="BD369" t="n">
        <v>0.13</v>
      </c>
      <c r="BE369" t="n">
        <v>0</v>
      </c>
      <c r="BF369" t="n">
        <v>0</v>
      </c>
      <c r="BG369" t="n">
        <v>0.01</v>
      </c>
      <c r="BH369" t="n">
        <v>0.01</v>
      </c>
      <c r="BI369" t="n">
        <v>0.02</v>
      </c>
      <c r="BJ369" t="n">
        <v>0</v>
      </c>
      <c r="BN369" t="n">
        <v>2020</v>
      </c>
      <c r="BO369" t="n">
        <v>0.01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0.83</v>
      </c>
      <c r="BX369" t="n">
        <v>0</v>
      </c>
      <c r="BY369" t="n">
        <v>0</v>
      </c>
      <c r="BZ369" t="n">
        <v>0.03</v>
      </c>
      <c r="CA369" t="n">
        <v>1.73</v>
      </c>
      <c r="CB369" t="n">
        <v>0</v>
      </c>
      <c r="CC369" t="n">
        <v>0</v>
      </c>
      <c r="CD369" t="n">
        <v>0.01</v>
      </c>
      <c r="CE369" t="n">
        <v>0.57</v>
      </c>
      <c r="CF369" t="n">
        <v>0.87</v>
      </c>
      <c r="CG369" t="n">
        <v>0</v>
      </c>
      <c r="CH369" t="n">
        <v>0</v>
      </c>
      <c r="CI369" t="n">
        <v>0</v>
      </c>
      <c r="CJ369" t="n">
        <v>0.13</v>
      </c>
      <c r="CK369" t="n">
        <v>0</v>
      </c>
      <c r="CL369" t="n">
        <v>0</v>
      </c>
      <c r="CM369" t="n">
        <v>0.01</v>
      </c>
      <c r="CN369" t="n">
        <v>0.01</v>
      </c>
      <c r="CO369" t="n">
        <v>0.02</v>
      </c>
      <c r="CP369" t="n">
        <v>0</v>
      </c>
    </row>
    <row r="370">
      <c r="B370" t="n">
        <v>2025</v>
      </c>
      <c r="C370" t="n">
        <v>0.01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0.84</v>
      </c>
      <c r="L370" t="n">
        <v>0</v>
      </c>
      <c r="M370" t="n">
        <v>0</v>
      </c>
      <c r="N370" t="n">
        <v>0.03</v>
      </c>
      <c r="O370" t="n">
        <v>2.03</v>
      </c>
      <c r="P370" t="n">
        <v>0</v>
      </c>
      <c r="Q370" t="n">
        <v>0</v>
      </c>
      <c r="R370" t="n">
        <v>0.01</v>
      </c>
      <c r="S370" t="n">
        <v>0.48</v>
      </c>
      <c r="T370" t="n">
        <v>0.74</v>
      </c>
      <c r="U370" t="n">
        <v>0</v>
      </c>
      <c r="V370" t="n">
        <v>0</v>
      </c>
      <c r="W370" t="n">
        <v>0</v>
      </c>
      <c r="X370" t="n">
        <v>0.07000000000000001</v>
      </c>
      <c r="Y370" t="n">
        <v>0</v>
      </c>
      <c r="Z370" t="n">
        <v>0</v>
      </c>
      <c r="AA370" t="n">
        <v>0.01</v>
      </c>
      <c r="AB370" t="n">
        <v>0.02</v>
      </c>
      <c r="AC370" t="n">
        <v>0.02</v>
      </c>
      <c r="AD370" t="n">
        <v>0</v>
      </c>
      <c r="AH370" t="n">
        <v>2025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0.01</v>
      </c>
      <c r="AO370" t="n">
        <v>0</v>
      </c>
      <c r="AP370" t="n">
        <v>0</v>
      </c>
      <c r="AQ370" t="n">
        <v>0.67</v>
      </c>
      <c r="AR370" t="n">
        <v>0</v>
      </c>
      <c r="AS370" t="n">
        <v>0.02</v>
      </c>
      <c r="AT370" t="n">
        <v>0.02</v>
      </c>
      <c r="AU370" t="n">
        <v>1.6</v>
      </c>
      <c r="AV370" t="n">
        <v>0</v>
      </c>
      <c r="AW370" t="n">
        <v>0</v>
      </c>
      <c r="AX370" t="n">
        <v>0.01</v>
      </c>
      <c r="AY370" t="n">
        <v>0.52</v>
      </c>
      <c r="AZ370" t="n">
        <v>0.79</v>
      </c>
      <c r="BA370" t="n">
        <v>0</v>
      </c>
      <c r="BB370" t="n">
        <v>0</v>
      </c>
      <c r="BC370" t="n">
        <v>0</v>
      </c>
      <c r="BD370" t="n">
        <v>0.05</v>
      </c>
      <c r="BE370" t="n">
        <v>0</v>
      </c>
      <c r="BF370" t="n">
        <v>0</v>
      </c>
      <c r="BG370" t="n">
        <v>0.01</v>
      </c>
      <c r="BH370" t="n">
        <v>0.02</v>
      </c>
      <c r="BI370" t="n">
        <v>0.02</v>
      </c>
      <c r="BJ370" t="n">
        <v>0</v>
      </c>
      <c r="BN370" t="n">
        <v>2025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0.01</v>
      </c>
      <c r="BU370" t="n">
        <v>0</v>
      </c>
      <c r="BV370" t="n">
        <v>0</v>
      </c>
      <c r="BW370" t="n">
        <v>0.73</v>
      </c>
      <c r="BX370" t="n">
        <v>0</v>
      </c>
      <c r="BY370" t="n">
        <v>0.01</v>
      </c>
      <c r="BZ370" t="n">
        <v>0.02</v>
      </c>
      <c r="CA370" t="n">
        <v>1.76</v>
      </c>
      <c r="CB370" t="n">
        <v>0</v>
      </c>
      <c r="CC370" t="n">
        <v>0</v>
      </c>
      <c r="CD370" t="n">
        <v>0.01</v>
      </c>
      <c r="CE370" t="n">
        <v>0.51</v>
      </c>
      <c r="CF370" t="n">
        <v>0.77</v>
      </c>
      <c r="CG370" t="n">
        <v>0</v>
      </c>
      <c r="CH370" t="n">
        <v>0</v>
      </c>
      <c r="CI370" t="n">
        <v>0</v>
      </c>
      <c r="CJ370" t="n">
        <v>0.05</v>
      </c>
      <c r="CK370" t="n">
        <v>0</v>
      </c>
      <c r="CL370" t="n">
        <v>0</v>
      </c>
      <c r="CM370" t="n">
        <v>0.01</v>
      </c>
      <c r="CN370" t="n">
        <v>0.02</v>
      </c>
      <c r="CO370" t="n">
        <v>0.02</v>
      </c>
      <c r="CP370" t="n">
        <v>0</v>
      </c>
    </row>
    <row r="371">
      <c r="B371" t="n">
        <v>2030</v>
      </c>
      <c r="C371" t="n">
        <v>0.01</v>
      </c>
      <c r="D371" t="n">
        <v>0</v>
      </c>
      <c r="E371" t="n">
        <v>0</v>
      </c>
      <c r="F371" t="n">
        <v>0</v>
      </c>
      <c r="G371" t="n">
        <v>0</v>
      </c>
      <c r="H371" t="n">
        <v>0.03</v>
      </c>
      <c r="I371" t="n">
        <v>0</v>
      </c>
      <c r="J371" t="n">
        <v>0</v>
      </c>
      <c r="K371" t="n">
        <v>0.5600000000000001</v>
      </c>
      <c r="L371" t="n">
        <v>0</v>
      </c>
      <c r="M371" t="n">
        <v>0.03</v>
      </c>
      <c r="N371" t="n">
        <v>0.03</v>
      </c>
      <c r="O371" t="n">
        <v>2.06</v>
      </c>
      <c r="P371" t="n">
        <v>0</v>
      </c>
      <c r="Q371" t="n">
        <v>0</v>
      </c>
      <c r="R371" t="n">
        <v>0.01</v>
      </c>
      <c r="S371" t="n">
        <v>0.48</v>
      </c>
      <c r="T371" t="n">
        <v>0.7</v>
      </c>
      <c r="U371" t="n">
        <v>0</v>
      </c>
      <c r="V371" t="n">
        <v>0</v>
      </c>
      <c r="W371" t="n">
        <v>0</v>
      </c>
      <c r="X371" t="n">
        <v>0.4</v>
      </c>
      <c r="Y371" t="n">
        <v>0</v>
      </c>
      <c r="Z371" t="n">
        <v>0</v>
      </c>
      <c r="AA371" t="n">
        <v>0.03</v>
      </c>
      <c r="AB371" t="n">
        <v>0.01</v>
      </c>
      <c r="AC371" t="n">
        <v>0.03</v>
      </c>
      <c r="AD371" t="n">
        <v>0</v>
      </c>
      <c r="AH371" t="n">
        <v>2030</v>
      </c>
      <c r="AI371" t="n">
        <v>0</v>
      </c>
      <c r="AJ371" t="n">
        <v>0</v>
      </c>
      <c r="AK371" t="n">
        <v>0</v>
      </c>
      <c r="AL371" t="n">
        <v>0.05</v>
      </c>
      <c r="AM371" t="n">
        <v>0</v>
      </c>
      <c r="AN371" t="n">
        <v>0.11</v>
      </c>
      <c r="AO371" t="n">
        <v>0</v>
      </c>
      <c r="AP371" t="n">
        <v>0</v>
      </c>
      <c r="AQ371" t="n">
        <v>0.16</v>
      </c>
      <c r="AR371" t="n">
        <v>0</v>
      </c>
      <c r="AS371" t="n">
        <v>0.9</v>
      </c>
      <c r="AT371" t="n">
        <v>0.02</v>
      </c>
      <c r="AU371" t="n">
        <v>0.47</v>
      </c>
      <c r="AV371" t="n">
        <v>0</v>
      </c>
      <c r="AW371" t="n">
        <v>0.02</v>
      </c>
      <c r="AX371" t="n">
        <v>0.02</v>
      </c>
      <c r="AY371" t="n">
        <v>0.78</v>
      </c>
      <c r="AZ371" t="n">
        <v>1</v>
      </c>
      <c r="BA371" t="n">
        <v>0</v>
      </c>
      <c r="BB371" t="n">
        <v>0</v>
      </c>
      <c r="BC371" t="n">
        <v>0</v>
      </c>
      <c r="BD371" t="n">
        <v>0.01</v>
      </c>
      <c r="BE371" t="n">
        <v>0</v>
      </c>
      <c r="BF371" t="n">
        <v>0</v>
      </c>
      <c r="BG371" t="n">
        <v>0.01</v>
      </c>
      <c r="BH371" t="n">
        <v>0.01</v>
      </c>
      <c r="BI371" t="n">
        <v>0.04</v>
      </c>
      <c r="BJ371" t="n">
        <v>0</v>
      </c>
      <c r="BN371" t="n">
        <v>2030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0.09</v>
      </c>
      <c r="BU371" t="n">
        <v>0</v>
      </c>
      <c r="BV371" t="n">
        <v>0</v>
      </c>
      <c r="BW371" t="n">
        <v>0.37</v>
      </c>
      <c r="BX371" t="n">
        <v>0</v>
      </c>
      <c r="BY371" t="n">
        <v>0.42</v>
      </c>
      <c r="BZ371" t="n">
        <v>0.06</v>
      </c>
      <c r="CA371" t="n">
        <v>1.06</v>
      </c>
      <c r="CB371" t="n">
        <v>0</v>
      </c>
      <c r="CC371" t="n">
        <v>0</v>
      </c>
      <c r="CD371" t="n">
        <v>0.01</v>
      </c>
      <c r="CE371" t="n">
        <v>0.68</v>
      </c>
      <c r="CF371" t="n">
        <v>0.97</v>
      </c>
      <c r="CG371" t="n">
        <v>0</v>
      </c>
      <c r="CH371" t="n">
        <v>0</v>
      </c>
      <c r="CI371" t="n">
        <v>0</v>
      </c>
      <c r="CJ371" t="n">
        <v>0.01</v>
      </c>
      <c r="CK371" t="n">
        <v>0</v>
      </c>
      <c r="CL371" t="n">
        <v>0</v>
      </c>
      <c r="CM371" t="n">
        <v>0.01</v>
      </c>
      <c r="CN371" t="n">
        <v>0.01</v>
      </c>
      <c r="CO371" t="n">
        <v>0.03</v>
      </c>
      <c r="CP371" t="n">
        <v>0</v>
      </c>
    </row>
    <row r="372">
      <c r="B372" t="n">
        <v>2035</v>
      </c>
      <c r="C372" t="n">
        <v>0.01</v>
      </c>
      <c r="D372" t="n">
        <v>0</v>
      </c>
      <c r="E372" t="n">
        <v>0</v>
      </c>
      <c r="F372" t="n">
        <v>0</v>
      </c>
      <c r="G372" t="n">
        <v>0</v>
      </c>
      <c r="H372" t="n">
        <v>0.2</v>
      </c>
      <c r="I372" t="n">
        <v>0.02</v>
      </c>
      <c r="J372" t="n">
        <v>0</v>
      </c>
      <c r="K372" t="n">
        <v>0.39</v>
      </c>
      <c r="L372" t="n">
        <v>0</v>
      </c>
      <c r="M372" t="n">
        <v>0.1</v>
      </c>
      <c r="N372" t="n">
        <v>0.07000000000000001</v>
      </c>
      <c r="O372" t="n">
        <v>2.07</v>
      </c>
      <c r="P372" t="n">
        <v>0</v>
      </c>
      <c r="Q372" t="n">
        <v>0</v>
      </c>
      <c r="R372" t="n">
        <v>0.03</v>
      </c>
      <c r="S372" t="n">
        <v>0.58</v>
      </c>
      <c r="T372" t="n">
        <v>0.66</v>
      </c>
      <c r="U372" t="n">
        <v>0</v>
      </c>
      <c r="V372" t="n">
        <v>0</v>
      </c>
      <c r="W372" t="n">
        <v>0</v>
      </c>
      <c r="X372" t="n">
        <v>0.4</v>
      </c>
      <c r="Y372" t="n">
        <v>0</v>
      </c>
      <c r="Z372" t="n">
        <v>0</v>
      </c>
      <c r="AA372" t="n">
        <v>0.11</v>
      </c>
      <c r="AB372" t="n">
        <v>0.01</v>
      </c>
      <c r="AC372" t="n">
        <v>0.1</v>
      </c>
      <c r="AD372" t="n">
        <v>0</v>
      </c>
      <c r="AH372" t="n">
        <v>2035</v>
      </c>
      <c r="AI372" t="n">
        <v>0</v>
      </c>
      <c r="AJ372" t="n">
        <v>0</v>
      </c>
      <c r="AK372" t="n">
        <v>0.01</v>
      </c>
      <c r="AL372" t="n">
        <v>0.51</v>
      </c>
      <c r="AM372" t="n">
        <v>0</v>
      </c>
      <c r="AN372" t="n">
        <v>0.05</v>
      </c>
      <c r="AO372" t="n">
        <v>0</v>
      </c>
      <c r="AP372" t="n">
        <v>0.04</v>
      </c>
      <c r="AQ372" t="n">
        <v>0.03</v>
      </c>
      <c r="AR372" t="n">
        <v>0</v>
      </c>
      <c r="AS372" t="n">
        <v>0.8100000000000001</v>
      </c>
      <c r="AT372" t="n">
        <v>0.02</v>
      </c>
      <c r="AU372" t="n">
        <v>0.13</v>
      </c>
      <c r="AV372" t="n">
        <v>0.02</v>
      </c>
      <c r="AW372" t="n">
        <v>0.24</v>
      </c>
      <c r="AX372" t="n">
        <v>0.03</v>
      </c>
      <c r="AY372" t="n">
        <v>0.97</v>
      </c>
      <c r="AZ372" t="n">
        <v>1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0.03</v>
      </c>
      <c r="BH372" t="n">
        <v>0.15</v>
      </c>
      <c r="BI372" t="n">
        <v>0.16</v>
      </c>
      <c r="BJ372" t="n">
        <v>0.02</v>
      </c>
      <c r="BN372" t="n">
        <v>2035</v>
      </c>
      <c r="BO372" t="n">
        <v>0</v>
      </c>
      <c r="BP372" t="n">
        <v>0</v>
      </c>
      <c r="BQ372" t="n">
        <v>0</v>
      </c>
      <c r="BR372" t="n">
        <v>0.39</v>
      </c>
      <c r="BS372" t="n">
        <v>0</v>
      </c>
      <c r="BT372" t="n">
        <v>0.12</v>
      </c>
      <c r="BU372" t="n">
        <v>0</v>
      </c>
      <c r="BV372" t="n">
        <v>0</v>
      </c>
      <c r="BW372" t="n">
        <v>0.19</v>
      </c>
      <c r="BX372" t="n">
        <v>0</v>
      </c>
      <c r="BY372" t="n">
        <v>0.41</v>
      </c>
      <c r="BZ372" t="n">
        <v>0.2</v>
      </c>
      <c r="CA372" t="n">
        <v>1.09</v>
      </c>
      <c r="CB372" t="n">
        <v>0</v>
      </c>
      <c r="CC372" t="n">
        <v>0</v>
      </c>
      <c r="CD372" t="n">
        <v>0.03</v>
      </c>
      <c r="CE372" t="n">
        <v>0.83</v>
      </c>
      <c r="CF372" t="n">
        <v>0.92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0.02</v>
      </c>
      <c r="CN372" t="n">
        <v>0.01</v>
      </c>
      <c r="CO372" t="n">
        <v>0.09</v>
      </c>
      <c r="CP372" t="n">
        <v>0.01</v>
      </c>
    </row>
    <row r="373">
      <c r="B373" t="n">
        <v>2040</v>
      </c>
      <c r="C373" t="n">
        <v>0.01</v>
      </c>
      <c r="D373" t="n">
        <v>0</v>
      </c>
      <c r="E373" t="n">
        <v>0</v>
      </c>
      <c r="F373" t="n">
        <v>0</v>
      </c>
      <c r="G373" t="n">
        <v>0</v>
      </c>
      <c r="H373" t="n">
        <v>0.51</v>
      </c>
      <c r="I373" t="n">
        <v>0.08</v>
      </c>
      <c r="J373" t="n">
        <v>0</v>
      </c>
      <c r="K373" t="n">
        <v>0.13</v>
      </c>
      <c r="L373" t="n">
        <v>0</v>
      </c>
      <c r="M373" t="n">
        <v>0.21</v>
      </c>
      <c r="N373" t="n">
        <v>0.13</v>
      </c>
      <c r="O373" t="n">
        <v>2.3</v>
      </c>
      <c r="P373" t="n">
        <v>0</v>
      </c>
      <c r="Q373" t="n">
        <v>0</v>
      </c>
      <c r="R373" t="n">
        <v>0.04</v>
      </c>
      <c r="S373" t="n">
        <v>0.72</v>
      </c>
      <c r="T373" t="n">
        <v>0.59</v>
      </c>
      <c r="U373" t="n">
        <v>0</v>
      </c>
      <c r="V373" t="n">
        <v>0</v>
      </c>
      <c r="W373" t="n">
        <v>0</v>
      </c>
      <c r="X373" t="n">
        <v>0.31</v>
      </c>
      <c r="Y373" t="n">
        <v>0</v>
      </c>
      <c r="Z373" t="n">
        <v>0</v>
      </c>
      <c r="AA373" t="n">
        <v>0.17</v>
      </c>
      <c r="AB373" t="n">
        <v>0.01</v>
      </c>
      <c r="AC373" t="n">
        <v>0.14</v>
      </c>
      <c r="AD373" t="n">
        <v>0</v>
      </c>
      <c r="AH373" t="n">
        <v>2040</v>
      </c>
      <c r="AI373" t="n">
        <v>0</v>
      </c>
      <c r="AJ373" t="n">
        <v>0.04</v>
      </c>
      <c r="AK373" t="n">
        <v>0</v>
      </c>
      <c r="AL373" t="n">
        <v>0.68</v>
      </c>
      <c r="AM373" t="n">
        <v>0</v>
      </c>
      <c r="AN373" t="n">
        <v>0.01</v>
      </c>
      <c r="AO373" t="n">
        <v>0</v>
      </c>
      <c r="AP373" t="n">
        <v>0.06</v>
      </c>
      <c r="AQ373" t="n">
        <v>0.03</v>
      </c>
      <c r="AR373" t="n">
        <v>0</v>
      </c>
      <c r="AS373" t="n">
        <v>0.31</v>
      </c>
      <c r="AT373" t="n">
        <v>0.02</v>
      </c>
      <c r="AU373" t="n">
        <v>0.11</v>
      </c>
      <c r="AV373" t="n">
        <v>1.03</v>
      </c>
      <c r="AW373" t="n">
        <v>0.3</v>
      </c>
      <c r="AX373" t="n">
        <v>0.04</v>
      </c>
      <c r="AY373" t="n">
        <v>0.79</v>
      </c>
      <c r="AZ373" t="n">
        <v>0.77</v>
      </c>
      <c r="BA373" t="n">
        <v>0</v>
      </c>
      <c r="BB373" t="n">
        <v>0</v>
      </c>
      <c r="BC373" t="n">
        <v>0</v>
      </c>
      <c r="BD373" t="n">
        <v>0.01</v>
      </c>
      <c r="BE373" t="n">
        <v>0</v>
      </c>
      <c r="BF373" t="n">
        <v>0</v>
      </c>
      <c r="BG373" t="n">
        <v>0.14</v>
      </c>
      <c r="BH373" t="n">
        <v>0.34</v>
      </c>
      <c r="BI373" t="n">
        <v>0.28</v>
      </c>
      <c r="BJ373" t="n">
        <v>0.04</v>
      </c>
      <c r="BN373" t="n">
        <v>2040</v>
      </c>
      <c r="BO373" t="n">
        <v>0</v>
      </c>
      <c r="BP373" t="n">
        <v>0.03</v>
      </c>
      <c r="BQ373" t="n">
        <v>0</v>
      </c>
      <c r="BR373" t="n">
        <v>0.53</v>
      </c>
      <c r="BS373" t="n">
        <v>0</v>
      </c>
      <c r="BT373" t="n">
        <v>0.07000000000000001</v>
      </c>
      <c r="BU373" t="n">
        <v>0</v>
      </c>
      <c r="BV373" t="n">
        <v>0.01</v>
      </c>
      <c r="BW373" t="n">
        <v>0.07000000000000001</v>
      </c>
      <c r="BX373" t="n">
        <v>0</v>
      </c>
      <c r="BY373" t="n">
        <v>0.26</v>
      </c>
      <c r="BZ373" t="n">
        <v>0.19</v>
      </c>
      <c r="CA373" t="n">
        <v>1.28</v>
      </c>
      <c r="CB373" t="n">
        <v>0.54</v>
      </c>
      <c r="CC373" t="n">
        <v>0.02</v>
      </c>
      <c r="CD373" t="n">
        <v>0.04</v>
      </c>
      <c r="CE373" t="n">
        <v>0.83</v>
      </c>
      <c r="CF373" t="n">
        <v>0.77</v>
      </c>
      <c r="CG373" t="n">
        <v>0</v>
      </c>
      <c r="CH373" t="n">
        <v>0</v>
      </c>
      <c r="CI373" t="n">
        <v>0</v>
      </c>
      <c r="CJ373" t="n">
        <v>0.01</v>
      </c>
      <c r="CK373" t="n">
        <v>0</v>
      </c>
      <c r="CL373" t="n">
        <v>0</v>
      </c>
      <c r="CM373" t="n">
        <v>0.08</v>
      </c>
      <c r="CN373" t="n">
        <v>0.01</v>
      </c>
      <c r="CO373" t="n">
        <v>0.14</v>
      </c>
      <c r="CP373" t="n">
        <v>0.02</v>
      </c>
    </row>
    <row r="374">
      <c r="B374" t="n">
        <v>2045</v>
      </c>
      <c r="C374" t="n">
        <v>0.01</v>
      </c>
      <c r="D374" t="n">
        <v>0</v>
      </c>
      <c r="E374" t="n">
        <v>0</v>
      </c>
      <c r="F374" t="n">
        <v>0</v>
      </c>
      <c r="G374" t="n">
        <v>0</v>
      </c>
      <c r="H374" t="n">
        <v>0.6899999999999999</v>
      </c>
      <c r="I374" t="n">
        <v>0.12</v>
      </c>
      <c r="J374" t="n">
        <v>0</v>
      </c>
      <c r="K374" t="n">
        <v>0.03</v>
      </c>
      <c r="L374" t="n">
        <v>0</v>
      </c>
      <c r="M374" t="n">
        <v>0.1</v>
      </c>
      <c r="N374" t="n">
        <v>0.16</v>
      </c>
      <c r="O374" t="n">
        <v>3.31</v>
      </c>
      <c r="P374" t="n">
        <v>0</v>
      </c>
      <c r="Q374" t="n">
        <v>0</v>
      </c>
      <c r="R374" t="n">
        <v>0.04</v>
      </c>
      <c r="S374" t="n">
        <v>0.66</v>
      </c>
      <c r="T374" t="n">
        <v>0.38</v>
      </c>
      <c r="U374" t="n">
        <v>0</v>
      </c>
      <c r="V374" t="n">
        <v>0</v>
      </c>
      <c r="W374" t="n">
        <v>0</v>
      </c>
      <c r="X374" t="n">
        <v>0.09</v>
      </c>
      <c r="Y374" t="n">
        <v>0</v>
      </c>
      <c r="Z374" t="n">
        <v>0</v>
      </c>
      <c r="AA374" t="n">
        <v>0.19</v>
      </c>
      <c r="AB374" t="n">
        <v>0</v>
      </c>
      <c r="AC374" t="n">
        <v>0.16</v>
      </c>
      <c r="AD374" t="n">
        <v>0</v>
      </c>
      <c r="AH374" t="n">
        <v>2045</v>
      </c>
      <c r="AI374" t="n">
        <v>0</v>
      </c>
      <c r="AJ374" t="n">
        <v>0.08</v>
      </c>
      <c r="AK374" t="n">
        <v>0</v>
      </c>
      <c r="AL374" t="n">
        <v>0.71</v>
      </c>
      <c r="AM374" t="n">
        <v>0</v>
      </c>
      <c r="AN374" t="n">
        <v>0</v>
      </c>
      <c r="AO374" t="n">
        <v>0</v>
      </c>
      <c r="AP374" t="n">
        <v>0.03</v>
      </c>
      <c r="AQ374" t="n">
        <v>0.01</v>
      </c>
      <c r="AR374" t="n">
        <v>0</v>
      </c>
      <c r="AS374" t="n">
        <v>0.02</v>
      </c>
      <c r="AT374" t="n">
        <v>0</v>
      </c>
      <c r="AU374" t="n">
        <v>0.03</v>
      </c>
      <c r="AV374" t="n">
        <v>2.25</v>
      </c>
      <c r="AW374" t="n">
        <v>0.15</v>
      </c>
      <c r="AX374" t="n">
        <v>0.03</v>
      </c>
      <c r="AY374" t="n">
        <v>0.5600000000000001</v>
      </c>
      <c r="AZ374" t="n">
        <v>0.32</v>
      </c>
      <c r="BA374" t="n">
        <v>0</v>
      </c>
      <c r="BB374" t="n">
        <v>0</v>
      </c>
      <c r="BC374" t="n">
        <v>0</v>
      </c>
      <c r="BD374" t="n">
        <v>0.01</v>
      </c>
      <c r="BE374" t="n">
        <v>0</v>
      </c>
      <c r="BF374" t="n">
        <v>0</v>
      </c>
      <c r="BG374" t="n">
        <v>0.44</v>
      </c>
      <c r="BH374" t="n">
        <v>0.21</v>
      </c>
      <c r="BI374" t="n">
        <v>0.64</v>
      </c>
      <c r="BJ374" t="n">
        <v>0.09</v>
      </c>
      <c r="BN374" t="n">
        <v>2045</v>
      </c>
      <c r="BO374" t="n">
        <v>0</v>
      </c>
      <c r="BP374" t="n">
        <v>0.13</v>
      </c>
      <c r="BQ374" t="n">
        <v>0</v>
      </c>
      <c r="BR374" t="n">
        <v>0.34</v>
      </c>
      <c r="BS374" t="n">
        <v>0</v>
      </c>
      <c r="BT374" t="n">
        <v>0.03</v>
      </c>
      <c r="BU374" t="n">
        <v>0</v>
      </c>
      <c r="BV374" t="n">
        <v>0.02</v>
      </c>
      <c r="BW374" t="n">
        <v>0.02</v>
      </c>
      <c r="BX374" t="n">
        <v>0</v>
      </c>
      <c r="BY374" t="n">
        <v>0.28</v>
      </c>
      <c r="BZ374" t="n">
        <v>0.27</v>
      </c>
      <c r="CA374" t="n">
        <v>0.32</v>
      </c>
      <c r="CB374" t="n">
        <v>1.87</v>
      </c>
      <c r="CC374" t="n">
        <v>0.1</v>
      </c>
      <c r="CD374" t="n">
        <v>0.04</v>
      </c>
      <c r="CE374" t="n">
        <v>0.6899999999999999</v>
      </c>
      <c r="CF374" t="n">
        <v>0.52</v>
      </c>
      <c r="CG374" t="n">
        <v>0</v>
      </c>
      <c r="CH374" t="n">
        <v>0</v>
      </c>
      <c r="CI374" t="n">
        <v>0</v>
      </c>
      <c r="CJ374" t="n">
        <v>0.01</v>
      </c>
      <c r="CK374" t="n">
        <v>0</v>
      </c>
      <c r="CL374" t="n">
        <v>0</v>
      </c>
      <c r="CM374" t="n">
        <v>0.39</v>
      </c>
      <c r="CN374" t="n">
        <v>0.02</v>
      </c>
      <c r="CO374" t="n">
        <v>0.38</v>
      </c>
      <c r="CP374" t="n">
        <v>0.05</v>
      </c>
    </row>
    <row r="375">
      <c r="B375" t="n">
        <v>2050</v>
      </c>
      <c r="C375" t="n">
        <v>0.01</v>
      </c>
      <c r="D375" t="n">
        <v>0</v>
      </c>
      <c r="E375" t="n">
        <v>0</v>
      </c>
      <c r="F375" t="n">
        <v>0</v>
      </c>
      <c r="G375" t="n">
        <v>0</v>
      </c>
      <c r="H375" t="n">
        <v>0.79</v>
      </c>
      <c r="I375" t="n">
        <v>0.2</v>
      </c>
      <c r="J375" t="n">
        <v>0</v>
      </c>
      <c r="K375" t="n">
        <v>0.01</v>
      </c>
      <c r="L375" t="n">
        <v>0</v>
      </c>
      <c r="M375" t="n">
        <v>0.07000000000000001</v>
      </c>
      <c r="N375" t="n">
        <v>0.24</v>
      </c>
      <c r="O375" t="n">
        <v>3.41</v>
      </c>
      <c r="P375" t="n">
        <v>0</v>
      </c>
      <c r="Q375" t="n">
        <v>0</v>
      </c>
      <c r="R375" t="n">
        <v>0.04</v>
      </c>
      <c r="S375" t="n">
        <v>0.63</v>
      </c>
      <c r="T375" t="n">
        <v>0.31</v>
      </c>
      <c r="U375" t="n">
        <v>0</v>
      </c>
      <c r="V375" t="n">
        <v>0</v>
      </c>
      <c r="W375" t="n">
        <v>0</v>
      </c>
      <c r="X375" t="n">
        <v>0.02</v>
      </c>
      <c r="Y375" t="n">
        <v>0</v>
      </c>
      <c r="Z375" t="n">
        <v>0</v>
      </c>
      <c r="AA375" t="n">
        <v>0.39</v>
      </c>
      <c r="AB375" t="n">
        <v>0</v>
      </c>
      <c r="AC375" t="n">
        <v>0.27</v>
      </c>
      <c r="AD375" t="n">
        <v>0.02</v>
      </c>
      <c r="AH375" t="n">
        <v>2050</v>
      </c>
      <c r="AI375" t="n">
        <v>0</v>
      </c>
      <c r="AJ375" t="n">
        <v>0.07000000000000001</v>
      </c>
      <c r="AK375" t="n">
        <v>0</v>
      </c>
      <c r="AL375" t="n">
        <v>1.02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0.02</v>
      </c>
      <c r="AV375" t="n">
        <v>1.8</v>
      </c>
      <c r="AW375" t="n">
        <v>0</v>
      </c>
      <c r="AX375" t="n">
        <v>0.02</v>
      </c>
      <c r="AY375" t="n">
        <v>0.42</v>
      </c>
      <c r="AZ375" t="n">
        <v>0.11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0.93</v>
      </c>
      <c r="BH375" t="n">
        <v>0.3</v>
      </c>
      <c r="BI375" t="n">
        <v>1.42</v>
      </c>
      <c r="BJ375" t="n">
        <v>0.16</v>
      </c>
      <c r="BN375" t="n">
        <v>2050</v>
      </c>
      <c r="BO375" t="n">
        <v>0</v>
      </c>
      <c r="BP375" t="n">
        <v>0.12</v>
      </c>
      <c r="BQ375" t="n">
        <v>0</v>
      </c>
      <c r="BR375" t="n">
        <v>0.25</v>
      </c>
      <c r="BS375" t="n">
        <v>0</v>
      </c>
      <c r="BT375" t="n">
        <v>0</v>
      </c>
      <c r="BU375" t="n">
        <v>0</v>
      </c>
      <c r="BV375" t="n">
        <v>0.05</v>
      </c>
      <c r="BW375" t="n">
        <v>0.01</v>
      </c>
      <c r="BX375" t="n">
        <v>0</v>
      </c>
      <c r="BY375" t="n">
        <v>0.03</v>
      </c>
      <c r="BZ375" t="n">
        <v>0.18</v>
      </c>
      <c r="CA375" t="n">
        <v>0.08</v>
      </c>
      <c r="CB375" t="n">
        <v>1.99</v>
      </c>
      <c r="CC375" t="n">
        <v>0.32</v>
      </c>
      <c r="CD375" t="n">
        <v>0.04</v>
      </c>
      <c r="CE375" t="n">
        <v>0.63</v>
      </c>
      <c r="CF375" t="n">
        <v>0.42</v>
      </c>
      <c r="CG375" t="n">
        <v>0.01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0.57</v>
      </c>
      <c r="CN375" t="n">
        <v>0.06</v>
      </c>
      <c r="CO375" t="n">
        <v>0.93</v>
      </c>
      <c r="CP375" t="n">
        <v>0.11</v>
      </c>
    </row>
    <row r="376">
      <c r="B376" t="n">
        <v>2060</v>
      </c>
      <c r="C376" t="n">
        <v>0.01</v>
      </c>
      <c r="D376" t="n">
        <v>0</v>
      </c>
      <c r="E376" t="n">
        <v>0</v>
      </c>
      <c r="F376" t="n">
        <v>0</v>
      </c>
      <c r="G376" t="n">
        <v>0</v>
      </c>
      <c r="H376" t="n">
        <v>0.61</v>
      </c>
      <c r="I376" t="n">
        <v>0.25</v>
      </c>
      <c r="J376" t="n">
        <v>0</v>
      </c>
      <c r="K376" t="n">
        <v>0.01</v>
      </c>
      <c r="L376" t="n">
        <v>0</v>
      </c>
      <c r="M376" t="n">
        <v>0</v>
      </c>
      <c r="N376" t="n">
        <v>0.5</v>
      </c>
      <c r="O376" t="n">
        <v>3.07</v>
      </c>
      <c r="P376" t="n">
        <v>0</v>
      </c>
      <c r="Q376" t="n">
        <v>0</v>
      </c>
      <c r="R376" t="n">
        <v>0.04</v>
      </c>
      <c r="S376" t="n">
        <v>0.64</v>
      </c>
      <c r="T376" t="n">
        <v>0.31</v>
      </c>
      <c r="U376" t="n">
        <v>0</v>
      </c>
      <c r="V376" t="n">
        <v>0</v>
      </c>
      <c r="W376" t="n">
        <v>0</v>
      </c>
      <c r="X376" t="n">
        <v>0.01</v>
      </c>
      <c r="Y376" t="n">
        <v>0</v>
      </c>
      <c r="Z376" t="n">
        <v>0</v>
      </c>
      <c r="AA376" t="n">
        <v>0.52</v>
      </c>
      <c r="AB376" t="n">
        <v>0.05</v>
      </c>
      <c r="AC376" t="n">
        <v>0.54</v>
      </c>
      <c r="AD376" t="n">
        <v>0.08</v>
      </c>
      <c r="AH376" t="n">
        <v>2060</v>
      </c>
      <c r="AI376" t="n">
        <v>0</v>
      </c>
      <c r="AJ376" t="n">
        <v>0.14</v>
      </c>
      <c r="AK376" t="n">
        <v>0</v>
      </c>
      <c r="AL376" t="n">
        <v>1.06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0.02</v>
      </c>
      <c r="AV376" t="n">
        <v>2.18</v>
      </c>
      <c r="AW376" t="n">
        <v>0</v>
      </c>
      <c r="AX376" t="n">
        <v>0.01</v>
      </c>
      <c r="AY376" t="n">
        <v>0.25</v>
      </c>
      <c r="AZ376" t="n">
        <v>0.02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0.95</v>
      </c>
      <c r="BH376" t="n">
        <v>0.31</v>
      </c>
      <c r="BI376" t="n">
        <v>1.65</v>
      </c>
      <c r="BJ376" t="n">
        <v>0.15</v>
      </c>
      <c r="BN376" t="n">
        <v>2060</v>
      </c>
      <c r="BO376" t="n">
        <v>0</v>
      </c>
      <c r="BP376" t="n">
        <v>0.17</v>
      </c>
      <c r="BQ376" t="n">
        <v>0</v>
      </c>
      <c r="BR376" t="n">
        <v>0.25</v>
      </c>
      <c r="BS376" t="n">
        <v>0</v>
      </c>
      <c r="BT376" t="n">
        <v>0</v>
      </c>
      <c r="BU376" t="n">
        <v>0</v>
      </c>
      <c r="BV376" t="n">
        <v>0</v>
      </c>
      <c r="BW376" t="n">
        <v>0.01</v>
      </c>
      <c r="BX376" t="n">
        <v>0</v>
      </c>
      <c r="BY376" t="n">
        <v>0</v>
      </c>
      <c r="BZ376" t="n">
        <v>0</v>
      </c>
      <c r="CA376" t="n">
        <v>0.03</v>
      </c>
      <c r="CB376" t="n">
        <v>2.39</v>
      </c>
      <c r="CC376" t="n">
        <v>0.02</v>
      </c>
      <c r="CD376" t="n">
        <v>0.03</v>
      </c>
      <c r="CE376" t="n">
        <v>0.42</v>
      </c>
      <c r="CF376" t="n">
        <v>0.18</v>
      </c>
      <c r="CG376" t="n">
        <v>0</v>
      </c>
      <c r="CH376" t="n">
        <v>0</v>
      </c>
      <c r="CI376" t="n">
        <v>0</v>
      </c>
      <c r="CJ376" t="n">
        <v>0.01</v>
      </c>
      <c r="CK376" t="n">
        <v>0</v>
      </c>
      <c r="CL376" t="n">
        <v>0</v>
      </c>
      <c r="CM376" t="n">
        <v>0.76</v>
      </c>
      <c r="CN376" t="n">
        <v>0.23</v>
      </c>
      <c r="CO376" t="n">
        <v>1.27</v>
      </c>
      <c r="CP376" t="n">
        <v>0.14</v>
      </c>
    </row>
    <row r="377">
      <c r="B377" t="n">
        <v>2070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0.6</v>
      </c>
      <c r="I377" t="n">
        <v>0.26</v>
      </c>
      <c r="J377" t="n">
        <v>0</v>
      </c>
      <c r="K377" t="n">
        <v>0.01</v>
      </c>
      <c r="L377" t="n">
        <v>0</v>
      </c>
      <c r="M377" t="n">
        <v>0</v>
      </c>
      <c r="N377" t="n">
        <v>0.65</v>
      </c>
      <c r="O377" t="n">
        <v>2.75</v>
      </c>
      <c r="P377" t="n">
        <v>0</v>
      </c>
      <c r="Q377" t="n">
        <v>0</v>
      </c>
      <c r="R377" t="n">
        <v>0.04</v>
      </c>
      <c r="S377" t="n">
        <v>0.65</v>
      </c>
      <c r="T377" t="n">
        <v>0.29</v>
      </c>
      <c r="U377" t="n">
        <v>0</v>
      </c>
      <c r="V377" t="n">
        <v>0</v>
      </c>
      <c r="W377" t="n">
        <v>0</v>
      </c>
      <c r="X377" t="n">
        <v>0.01</v>
      </c>
      <c r="Y377" t="n">
        <v>0</v>
      </c>
      <c r="Z377" t="n">
        <v>0</v>
      </c>
      <c r="AA377" t="n">
        <v>0.48</v>
      </c>
      <c r="AB377" t="n">
        <v>0.11</v>
      </c>
      <c r="AC377" t="n">
        <v>0.62</v>
      </c>
      <c r="AD377" t="n">
        <v>0.08</v>
      </c>
      <c r="AH377" t="n">
        <v>2070</v>
      </c>
      <c r="AI377" t="n">
        <v>0</v>
      </c>
      <c r="AJ377" t="n">
        <v>0.17</v>
      </c>
      <c r="AK377" t="n">
        <v>0</v>
      </c>
      <c r="AL377" t="n">
        <v>0.95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0.02</v>
      </c>
      <c r="AV377" t="n">
        <v>2.56</v>
      </c>
      <c r="AW377" t="n">
        <v>0.07000000000000001</v>
      </c>
      <c r="AX377" t="n">
        <v>0.03</v>
      </c>
      <c r="AY377" t="n">
        <v>0.38</v>
      </c>
      <c r="AZ377" t="n">
        <v>0.27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0.66</v>
      </c>
      <c r="BH377" t="n">
        <v>0.28</v>
      </c>
      <c r="BI377" t="n">
        <v>1.4</v>
      </c>
      <c r="BJ377" t="n">
        <v>0.08</v>
      </c>
      <c r="BN377" t="n">
        <v>2070</v>
      </c>
      <c r="BO377" t="n">
        <v>0</v>
      </c>
      <c r="BP377" t="n">
        <v>0.18</v>
      </c>
      <c r="BQ377" t="n">
        <v>0</v>
      </c>
      <c r="BR377" t="n">
        <v>0.49</v>
      </c>
      <c r="BS377" t="n">
        <v>0</v>
      </c>
      <c r="BT377" t="n">
        <v>0</v>
      </c>
      <c r="BU377" t="n">
        <v>0</v>
      </c>
      <c r="BV377" t="n">
        <v>0.03</v>
      </c>
      <c r="BW377" t="n">
        <v>0.01</v>
      </c>
      <c r="BX377" t="n">
        <v>0</v>
      </c>
      <c r="BY377" t="n">
        <v>0</v>
      </c>
      <c r="BZ377" t="n">
        <v>0.01</v>
      </c>
      <c r="CA377" t="n">
        <v>0.02</v>
      </c>
      <c r="CB377" t="n">
        <v>2.4</v>
      </c>
      <c r="CC377" t="n">
        <v>0.22</v>
      </c>
      <c r="CD377" t="n">
        <v>0.03</v>
      </c>
      <c r="CE377" t="n">
        <v>0.43</v>
      </c>
      <c r="CF377" t="n">
        <v>0.26</v>
      </c>
      <c r="CG377" t="n">
        <v>0</v>
      </c>
      <c r="CH377" t="n">
        <v>0</v>
      </c>
      <c r="CI377" t="n">
        <v>0</v>
      </c>
      <c r="CJ377" t="n">
        <v>0.01</v>
      </c>
      <c r="CK377" t="n">
        <v>0</v>
      </c>
      <c r="CL377" t="n">
        <v>0</v>
      </c>
      <c r="CM377" t="n">
        <v>0.39</v>
      </c>
      <c r="CN377" t="n">
        <v>0.29</v>
      </c>
      <c r="CO377" t="n">
        <v>0.99</v>
      </c>
      <c r="CP377" t="n">
        <v>0.09</v>
      </c>
    </row>
    <row r="378">
      <c r="B378" t="n">
        <v>2080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0.53</v>
      </c>
      <c r="I378" t="n">
        <v>0.29</v>
      </c>
      <c r="J378" t="n">
        <v>0</v>
      </c>
      <c r="K378" t="n">
        <v>0</v>
      </c>
      <c r="L378" t="n">
        <v>0</v>
      </c>
      <c r="M378" t="n">
        <v>0.01</v>
      </c>
      <c r="N378" t="n">
        <v>1.21</v>
      </c>
      <c r="O378" t="n">
        <v>2.27</v>
      </c>
      <c r="P378" t="n">
        <v>0</v>
      </c>
      <c r="Q378" t="n">
        <v>0</v>
      </c>
      <c r="R378" t="n">
        <v>0.05</v>
      </c>
      <c r="S378" t="n">
        <v>0.62</v>
      </c>
      <c r="T378" t="n">
        <v>0.07000000000000001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0.36</v>
      </c>
      <c r="AB378" t="n">
        <v>0.16</v>
      </c>
      <c r="AC378" t="n">
        <v>0.88</v>
      </c>
      <c r="AD378" t="n">
        <v>0.08</v>
      </c>
      <c r="AH378" t="n">
        <v>2080</v>
      </c>
      <c r="AI378" t="n">
        <v>0</v>
      </c>
      <c r="AJ378" t="n">
        <v>0.16</v>
      </c>
      <c r="AK378" t="n">
        <v>0</v>
      </c>
      <c r="AL378" t="n">
        <v>0.67</v>
      </c>
      <c r="AM378" t="n">
        <v>0</v>
      </c>
      <c r="AN378" t="n">
        <v>0</v>
      </c>
      <c r="AO378" t="n">
        <v>0</v>
      </c>
      <c r="AP378" t="n">
        <v>0</v>
      </c>
      <c r="AQ378" t="n">
        <v>0.01</v>
      </c>
      <c r="AR378" t="n">
        <v>0</v>
      </c>
      <c r="AS378" t="n">
        <v>0</v>
      </c>
      <c r="AT378" t="n">
        <v>0</v>
      </c>
      <c r="AU378" t="n">
        <v>0.02</v>
      </c>
      <c r="AV378" t="n">
        <v>2.35</v>
      </c>
      <c r="AW378" t="n">
        <v>0.1</v>
      </c>
      <c r="AX378" t="n">
        <v>0.03</v>
      </c>
      <c r="AY378" t="n">
        <v>0.45</v>
      </c>
      <c r="AZ378" t="n">
        <v>0.31</v>
      </c>
      <c r="BA378" t="n">
        <v>0</v>
      </c>
      <c r="BB378" t="n">
        <v>0</v>
      </c>
      <c r="BC378" t="n">
        <v>0</v>
      </c>
      <c r="BD378" t="n">
        <v>0.01</v>
      </c>
      <c r="BE378" t="n">
        <v>0</v>
      </c>
      <c r="BF378" t="n">
        <v>0</v>
      </c>
      <c r="BG378" t="n">
        <v>0.89</v>
      </c>
      <c r="BH378" t="n">
        <v>0.42</v>
      </c>
      <c r="BI378" t="n">
        <v>1.7</v>
      </c>
      <c r="BJ378" t="n">
        <v>0.13</v>
      </c>
      <c r="BN378" t="n">
        <v>2080</v>
      </c>
      <c r="BO378" t="n">
        <v>0</v>
      </c>
      <c r="BP378" t="n">
        <v>0.16</v>
      </c>
      <c r="BQ378" t="n">
        <v>0</v>
      </c>
      <c r="BR378" t="n">
        <v>0.17</v>
      </c>
      <c r="BS378" t="n">
        <v>0</v>
      </c>
      <c r="BT378" t="n">
        <v>0</v>
      </c>
      <c r="BU378" t="n">
        <v>0</v>
      </c>
      <c r="BV378" t="n">
        <v>0.13</v>
      </c>
      <c r="BW378" t="n">
        <v>0.01</v>
      </c>
      <c r="BX378" t="n">
        <v>0</v>
      </c>
      <c r="BY378" t="n">
        <v>0</v>
      </c>
      <c r="BZ378" t="n">
        <v>0.02</v>
      </c>
      <c r="CA378" t="n">
        <v>0.02</v>
      </c>
      <c r="CB378" t="n">
        <v>2.36</v>
      </c>
      <c r="CC378" t="n">
        <v>0.54</v>
      </c>
      <c r="CD378" t="n">
        <v>0.05</v>
      </c>
      <c r="CE378" t="n">
        <v>0.62</v>
      </c>
      <c r="CF378" t="n">
        <v>0.38</v>
      </c>
      <c r="CG378" t="n">
        <v>0</v>
      </c>
      <c r="CH378" t="n">
        <v>0</v>
      </c>
      <c r="CI378" t="n">
        <v>0</v>
      </c>
      <c r="CJ378" t="n">
        <v>0.01</v>
      </c>
      <c r="CK378" t="n">
        <v>0</v>
      </c>
      <c r="CL378" t="n">
        <v>0</v>
      </c>
      <c r="CM378" t="n">
        <v>0.35</v>
      </c>
      <c r="CN378" t="n">
        <v>0.2</v>
      </c>
      <c r="CO378" t="n">
        <v>1.15</v>
      </c>
      <c r="CP378" t="n">
        <v>0.09</v>
      </c>
    </row>
    <row r="379">
      <c r="B379" t="n">
        <v>2090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0.33</v>
      </c>
      <c r="I379" t="n">
        <v>0.29</v>
      </c>
      <c r="J379" t="n">
        <v>0</v>
      </c>
      <c r="K379" t="n">
        <v>0.01</v>
      </c>
      <c r="L379" t="n">
        <v>0</v>
      </c>
      <c r="M379" t="n">
        <v>0.03</v>
      </c>
      <c r="N379" t="n">
        <v>1.5</v>
      </c>
      <c r="O379" t="n">
        <v>1.92</v>
      </c>
      <c r="P379" t="n">
        <v>0</v>
      </c>
      <c r="Q379" t="n">
        <v>0</v>
      </c>
      <c r="R379" t="n">
        <v>0.05</v>
      </c>
      <c r="S379" t="n">
        <v>0.61</v>
      </c>
      <c r="T379" t="n">
        <v>0.02</v>
      </c>
      <c r="U379" t="n">
        <v>0</v>
      </c>
      <c r="V379" t="n">
        <v>0</v>
      </c>
      <c r="W379" t="n">
        <v>0</v>
      </c>
      <c r="X379" t="n">
        <v>0.01</v>
      </c>
      <c r="Y379" t="n">
        <v>0</v>
      </c>
      <c r="Z379" t="n">
        <v>0</v>
      </c>
      <c r="AA379" t="n">
        <v>0.43</v>
      </c>
      <c r="AB379" t="n">
        <v>0.22</v>
      </c>
      <c r="AC379" t="n">
        <v>0.99</v>
      </c>
      <c r="AD379" t="n">
        <v>0.08</v>
      </c>
      <c r="AH379" t="n">
        <v>2090</v>
      </c>
      <c r="AI379" t="n">
        <v>0</v>
      </c>
      <c r="AJ379" t="n">
        <v>0.16</v>
      </c>
      <c r="AK379" t="n">
        <v>0</v>
      </c>
      <c r="AL379" t="n">
        <v>0.51</v>
      </c>
      <c r="AM379" t="n">
        <v>0</v>
      </c>
      <c r="AN379" t="n">
        <v>0</v>
      </c>
      <c r="AO379" t="n">
        <v>0</v>
      </c>
      <c r="AP379" t="n">
        <v>0</v>
      </c>
      <c r="AQ379" t="n">
        <v>0.01</v>
      </c>
      <c r="AR379" t="n">
        <v>0</v>
      </c>
      <c r="AS379" t="n">
        <v>0</v>
      </c>
      <c r="AT379" t="n">
        <v>0</v>
      </c>
      <c r="AU379" t="n">
        <v>0.02</v>
      </c>
      <c r="AV379" t="n">
        <v>1.86</v>
      </c>
      <c r="AW379" t="n">
        <v>0.08</v>
      </c>
      <c r="AX379" t="n">
        <v>0.03</v>
      </c>
      <c r="AY379" t="n">
        <v>0.38</v>
      </c>
      <c r="AZ379" t="n">
        <v>0.23</v>
      </c>
      <c r="BA379" t="n">
        <v>0</v>
      </c>
      <c r="BB379" t="n">
        <v>0</v>
      </c>
      <c r="BC379" t="n">
        <v>0</v>
      </c>
      <c r="BD379" t="n">
        <v>0.01</v>
      </c>
      <c r="BE379" t="n">
        <v>0</v>
      </c>
      <c r="BF379" t="n">
        <v>0</v>
      </c>
      <c r="BG379" t="n">
        <v>1.09</v>
      </c>
      <c r="BH379" t="n">
        <v>0.51</v>
      </c>
      <c r="BI379" t="n">
        <v>2.18</v>
      </c>
      <c r="BJ379" t="n">
        <v>0.14</v>
      </c>
      <c r="BN379" t="n">
        <v>2090</v>
      </c>
      <c r="BO379" t="n">
        <v>0</v>
      </c>
      <c r="BP379" t="n">
        <v>0.14</v>
      </c>
      <c r="BQ379" t="n">
        <v>0</v>
      </c>
      <c r="BR379" t="n">
        <v>0.3</v>
      </c>
      <c r="BS379" t="n">
        <v>0</v>
      </c>
      <c r="BT379" t="n">
        <v>0</v>
      </c>
      <c r="BU379" t="n">
        <v>0</v>
      </c>
      <c r="BV379" t="n">
        <v>0.01</v>
      </c>
      <c r="BW379" t="n">
        <v>0.01</v>
      </c>
      <c r="BX379" t="n">
        <v>0</v>
      </c>
      <c r="BY379" t="n">
        <v>0</v>
      </c>
      <c r="BZ379" t="n">
        <v>0</v>
      </c>
      <c r="CA379" t="n">
        <v>0.03</v>
      </c>
      <c r="CB379" t="n">
        <v>2.03</v>
      </c>
      <c r="CC379" t="n">
        <v>0.21</v>
      </c>
      <c r="CD379" t="n">
        <v>0.04</v>
      </c>
      <c r="CE379" t="n">
        <v>0.43</v>
      </c>
      <c r="CF379" t="n">
        <v>0.27</v>
      </c>
      <c r="CG379" t="n">
        <v>0</v>
      </c>
      <c r="CH379" t="n">
        <v>0</v>
      </c>
      <c r="CI379" t="n">
        <v>0</v>
      </c>
      <c r="CJ379" t="n">
        <v>0.01</v>
      </c>
      <c r="CK379" t="n">
        <v>0</v>
      </c>
      <c r="CL379" t="n">
        <v>0</v>
      </c>
      <c r="CM379" t="n">
        <v>0.71</v>
      </c>
      <c r="CN379" t="n">
        <v>0.35</v>
      </c>
      <c r="CO379" t="n">
        <v>1.84</v>
      </c>
      <c r="CP379" t="n">
        <v>0.11</v>
      </c>
    </row>
    <row r="380">
      <c r="B380" t="n">
        <v>2100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0.26</v>
      </c>
      <c r="I380" t="n">
        <v>0.32</v>
      </c>
      <c r="J380" t="n">
        <v>0</v>
      </c>
      <c r="K380" t="n">
        <v>0.01</v>
      </c>
      <c r="L380" t="n">
        <v>0</v>
      </c>
      <c r="M380" t="n">
        <v>0.17</v>
      </c>
      <c r="N380" t="n">
        <v>1.47</v>
      </c>
      <c r="O380" t="n">
        <v>1.65</v>
      </c>
      <c r="P380" t="n">
        <v>0</v>
      </c>
      <c r="Q380" t="n">
        <v>0</v>
      </c>
      <c r="R380" t="n">
        <v>0.05</v>
      </c>
      <c r="S380" t="n">
        <v>0.73</v>
      </c>
      <c r="T380" t="n">
        <v>0.05</v>
      </c>
      <c r="U380" t="n">
        <v>0</v>
      </c>
      <c r="V380" t="n">
        <v>0</v>
      </c>
      <c r="W380" t="n">
        <v>0</v>
      </c>
      <c r="X380" t="n">
        <v>0.01</v>
      </c>
      <c r="Y380" t="n">
        <v>0</v>
      </c>
      <c r="Z380" t="n">
        <v>0</v>
      </c>
      <c r="AA380" t="n">
        <v>0.44</v>
      </c>
      <c r="AB380" t="n">
        <v>0.3</v>
      </c>
      <c r="AC380" t="n">
        <v>0.88</v>
      </c>
      <c r="AD380" t="n">
        <v>0.08</v>
      </c>
      <c r="AH380" t="n">
        <v>2100</v>
      </c>
      <c r="AI380" t="n">
        <v>0</v>
      </c>
      <c r="AJ380" t="n">
        <v>0.13</v>
      </c>
      <c r="AK380" t="n">
        <v>0</v>
      </c>
      <c r="AL380" t="n">
        <v>0.63</v>
      </c>
      <c r="AM380" t="n">
        <v>0</v>
      </c>
      <c r="AN380" t="n">
        <v>0</v>
      </c>
      <c r="AO380" t="n">
        <v>0</v>
      </c>
      <c r="AP380" t="n">
        <v>0.01</v>
      </c>
      <c r="AQ380" t="n">
        <v>0.01</v>
      </c>
      <c r="AR380" t="n">
        <v>0</v>
      </c>
      <c r="AS380" t="n">
        <v>0.03</v>
      </c>
      <c r="AT380" t="n">
        <v>0</v>
      </c>
      <c r="AU380" t="n">
        <v>0.03</v>
      </c>
      <c r="AV380" t="n">
        <v>1.9</v>
      </c>
      <c r="AW380" t="n">
        <v>0.17</v>
      </c>
      <c r="AX380" t="n">
        <v>0.04</v>
      </c>
      <c r="AY380" t="n">
        <v>0.48</v>
      </c>
      <c r="AZ380" t="n">
        <v>0.25</v>
      </c>
      <c r="BA380" t="n">
        <v>0</v>
      </c>
      <c r="BB380" t="n">
        <v>0</v>
      </c>
      <c r="BC380" t="n">
        <v>0</v>
      </c>
      <c r="BD380" t="n">
        <v>0.01</v>
      </c>
      <c r="BE380" t="n">
        <v>0</v>
      </c>
      <c r="BF380" t="n">
        <v>0</v>
      </c>
      <c r="BG380" t="n">
        <v>0.7</v>
      </c>
      <c r="BH380" t="n">
        <v>0.61</v>
      </c>
      <c r="BI380" t="n">
        <v>1.54</v>
      </c>
      <c r="BJ380" t="n">
        <v>0.07000000000000001</v>
      </c>
      <c r="BN380" t="n">
        <v>2100</v>
      </c>
      <c r="BO380" t="n">
        <v>0</v>
      </c>
      <c r="BP380" t="n">
        <v>0.11</v>
      </c>
      <c r="BQ380" t="n">
        <v>0</v>
      </c>
      <c r="BR380" t="n">
        <v>0.37</v>
      </c>
      <c r="BS380" t="n">
        <v>0</v>
      </c>
      <c r="BT380" t="n">
        <v>0</v>
      </c>
      <c r="BU380" t="n">
        <v>0</v>
      </c>
      <c r="BV380" t="n">
        <v>0.03</v>
      </c>
      <c r="BW380" t="n">
        <v>0.01</v>
      </c>
      <c r="BX380" t="n">
        <v>0</v>
      </c>
      <c r="BY380" t="n">
        <v>0.03</v>
      </c>
      <c r="BZ380" t="n">
        <v>0</v>
      </c>
      <c r="CA380" t="n">
        <v>0.03</v>
      </c>
      <c r="CB380" t="n">
        <v>1.94</v>
      </c>
      <c r="CC380" t="n">
        <v>0.18</v>
      </c>
      <c r="CD380" t="n">
        <v>0.04</v>
      </c>
      <c r="CE380" t="n">
        <v>0.48</v>
      </c>
      <c r="CF380" t="n">
        <v>0.25</v>
      </c>
      <c r="CG380" t="n">
        <v>0</v>
      </c>
      <c r="CH380" t="n">
        <v>0</v>
      </c>
      <c r="CI380" t="n">
        <v>0</v>
      </c>
      <c r="CJ380" t="n">
        <v>0.01</v>
      </c>
      <c r="CK380" t="n">
        <v>0</v>
      </c>
      <c r="CL380" t="n">
        <v>0</v>
      </c>
      <c r="CM380" t="n">
        <v>0.71</v>
      </c>
      <c r="CN380" t="n">
        <v>0.54</v>
      </c>
      <c r="CO380" t="n">
        <v>1.48</v>
      </c>
      <c r="CP380" t="n">
        <v>0.07000000000000001</v>
      </c>
    </row>
    <row r="383">
      <c r="A383" t="inlineStr">
        <is>
          <t>SAF</t>
        </is>
      </c>
      <c r="AG383" t="inlineStr">
        <is>
          <t>SAF</t>
        </is>
      </c>
      <c r="BM383" t="inlineStr">
        <is>
          <t>SAF</t>
        </is>
      </c>
    </row>
    <row r="386">
      <c r="C386" t="inlineStr">
        <is>
          <t>Biomass CHP</t>
        </is>
      </c>
      <c r="D386" t="inlineStr">
        <is>
          <t>Biomass CHP CCS</t>
        </is>
      </c>
      <c r="E386" t="inlineStr">
        <is>
          <t>Biomass ST</t>
        </is>
      </c>
      <c r="F386" t="inlineStr">
        <is>
          <t>Biomass IGCC CCS</t>
        </is>
      </c>
      <c r="G386" t="inlineStr">
        <is>
          <t>Biomass IGCC</t>
        </is>
      </c>
      <c r="H386" t="inlineStr">
        <is>
          <t>Coal PC</t>
        </is>
      </c>
      <c r="I386" t="inlineStr">
        <is>
          <t>Coal IGCC</t>
        </is>
      </c>
      <c r="J386" t="inlineStr">
        <is>
          <t>Coal IGCC CCS</t>
        </is>
      </c>
      <c r="K386" t="inlineStr">
        <is>
          <t>Coal CHP</t>
        </is>
      </c>
      <c r="L386" t="inlineStr">
        <is>
          <t>Coal CHP CCS</t>
        </is>
      </c>
      <c r="M386" t="inlineStr">
        <is>
          <t>Gas OC</t>
        </is>
      </c>
      <c r="N386" t="inlineStr">
        <is>
          <t>Gas CC</t>
        </is>
      </c>
      <c r="O386" t="inlineStr">
        <is>
          <t>Gas CHP</t>
        </is>
      </c>
      <c r="P386" t="inlineStr">
        <is>
          <t>Gas CHP CCS</t>
        </is>
      </c>
      <c r="Q386" t="inlineStr">
        <is>
          <t>Gas CC CCS</t>
        </is>
      </c>
      <c r="R386" t="inlineStr">
        <is>
          <t>Geothermal</t>
        </is>
      </c>
      <c r="S386" t="inlineStr">
        <is>
          <t>Hydro</t>
        </is>
      </c>
      <c r="T386" t="inlineStr">
        <is>
          <t>Nuclear</t>
        </is>
      </c>
      <c r="U386" t="inlineStr">
        <is>
          <t>Oil ST</t>
        </is>
      </c>
      <c r="V386" t="inlineStr">
        <is>
          <t>Oil CC</t>
        </is>
      </c>
      <c r="W386" t="inlineStr">
        <is>
          <t>Oil CC CCS</t>
        </is>
      </c>
      <c r="X386" t="inlineStr">
        <is>
          <t>Oil CHP</t>
        </is>
      </c>
      <c r="Y386" t="inlineStr">
        <is>
          <t>Oil CHP CCS</t>
        </is>
      </c>
      <c r="Z386" t="inlineStr">
        <is>
          <t>Solar CSP</t>
        </is>
      </c>
      <c r="AA386" t="inlineStr">
        <is>
          <t>Solar PV Centralized</t>
        </is>
      </c>
      <c r="AB386" t="inlineStr">
        <is>
          <t>Solar PV Residential</t>
        </is>
      </c>
      <c r="AC386" t="inlineStr">
        <is>
          <t>Wind Onshore</t>
        </is>
      </c>
      <c r="AD386" t="inlineStr">
        <is>
          <t>Wind Offshore</t>
        </is>
      </c>
      <c r="AI386" t="inlineStr">
        <is>
          <t>Biomass CHP</t>
        </is>
      </c>
      <c r="AJ386" t="inlineStr">
        <is>
          <t>Biomass CHP CCS</t>
        </is>
      </c>
      <c r="AK386" t="inlineStr">
        <is>
          <t>Biomass ST</t>
        </is>
      </c>
      <c r="AL386" t="inlineStr">
        <is>
          <t>Biomass IGCC CCS</t>
        </is>
      </c>
      <c r="AM386" t="inlineStr">
        <is>
          <t>Biomass IGCC</t>
        </is>
      </c>
      <c r="AN386" t="inlineStr">
        <is>
          <t>Coal PC</t>
        </is>
      </c>
      <c r="AO386" t="inlineStr">
        <is>
          <t>Coal IGCC</t>
        </is>
      </c>
      <c r="AP386" t="inlineStr">
        <is>
          <t>Coal IGCC CCS</t>
        </is>
      </c>
      <c r="AQ386" t="inlineStr">
        <is>
          <t>Coal CHP</t>
        </is>
      </c>
      <c r="AR386" t="inlineStr">
        <is>
          <t>Coal CHP CCS</t>
        </is>
      </c>
      <c r="AS386" t="inlineStr">
        <is>
          <t>Gas OC</t>
        </is>
      </c>
      <c r="AT386" t="inlineStr">
        <is>
          <t>Gas CC</t>
        </is>
      </c>
      <c r="AU386" t="inlineStr">
        <is>
          <t>Gas CHP</t>
        </is>
      </c>
      <c r="AV386" t="inlineStr">
        <is>
          <t>Gas CHP CCS</t>
        </is>
      </c>
      <c r="AW386" t="inlineStr">
        <is>
          <t>Gas CC CCS</t>
        </is>
      </c>
      <c r="AX386" t="inlineStr">
        <is>
          <t>Geothermal</t>
        </is>
      </c>
      <c r="AY386" t="inlineStr">
        <is>
          <t>Hydro</t>
        </is>
      </c>
      <c r="AZ386" t="inlineStr">
        <is>
          <t>Nuclear</t>
        </is>
      </c>
      <c r="BA386" t="inlineStr">
        <is>
          <t>Oil ST</t>
        </is>
      </c>
      <c r="BB386" t="inlineStr">
        <is>
          <t>Oil CC</t>
        </is>
      </c>
      <c r="BC386" t="inlineStr">
        <is>
          <t>Oil CC CCS</t>
        </is>
      </c>
      <c r="BD386" t="inlineStr">
        <is>
          <t>Oil CHP</t>
        </is>
      </c>
      <c r="BE386" t="inlineStr">
        <is>
          <t>Oil CHP CCS</t>
        </is>
      </c>
      <c r="BF386" t="inlineStr">
        <is>
          <t>Solar CSP</t>
        </is>
      </c>
      <c r="BG386" t="inlineStr">
        <is>
          <t>Solar PV Centralized</t>
        </is>
      </c>
      <c r="BH386" t="inlineStr">
        <is>
          <t>Solar PV Residential</t>
        </is>
      </c>
      <c r="BI386" t="inlineStr">
        <is>
          <t>Wind Onshore</t>
        </is>
      </c>
      <c r="BJ386" t="inlineStr">
        <is>
          <t>Wind Offshore</t>
        </is>
      </c>
      <c r="BO386" t="inlineStr">
        <is>
          <t>Biomass CHP</t>
        </is>
      </c>
      <c r="BP386" t="inlineStr">
        <is>
          <t>Biomass CHP CCS</t>
        </is>
      </c>
      <c r="BQ386" t="inlineStr">
        <is>
          <t>Biomass ST</t>
        </is>
      </c>
      <c r="BR386" t="inlineStr">
        <is>
          <t>Biomass IGCC CCS</t>
        </is>
      </c>
      <c r="BS386" t="inlineStr">
        <is>
          <t>Biomass IGCC</t>
        </is>
      </c>
      <c r="BT386" t="inlineStr">
        <is>
          <t>Coal PC</t>
        </is>
      </c>
      <c r="BU386" t="inlineStr">
        <is>
          <t>Coal IGCC</t>
        </is>
      </c>
      <c r="BV386" t="inlineStr">
        <is>
          <t>Coal IGCC CCS</t>
        </is>
      </c>
      <c r="BW386" t="inlineStr">
        <is>
          <t>Coal CHP</t>
        </is>
      </c>
      <c r="BX386" t="inlineStr">
        <is>
          <t>Coal CHP CCS</t>
        </is>
      </c>
      <c r="BY386" t="inlineStr">
        <is>
          <t>Gas OC</t>
        </is>
      </c>
      <c r="BZ386" t="inlineStr">
        <is>
          <t>Gas CC</t>
        </is>
      </c>
      <c r="CA386" t="inlineStr">
        <is>
          <t>Gas CHP</t>
        </is>
      </c>
      <c r="CB386" t="inlineStr">
        <is>
          <t>Gas CHP CCS</t>
        </is>
      </c>
      <c r="CC386" t="inlineStr">
        <is>
          <t>Gas CC CCS</t>
        </is>
      </c>
      <c r="CD386" t="inlineStr">
        <is>
          <t>Geothermal</t>
        </is>
      </c>
      <c r="CE386" t="inlineStr">
        <is>
          <t>Hydro</t>
        </is>
      </c>
      <c r="CF386" t="inlineStr">
        <is>
          <t>Nuclear</t>
        </is>
      </c>
      <c r="CG386" t="inlineStr">
        <is>
          <t>Oil ST</t>
        </is>
      </c>
      <c r="CH386" t="inlineStr">
        <is>
          <t>Oil CC</t>
        </is>
      </c>
      <c r="CI386" t="inlineStr">
        <is>
          <t>Oil CC CCS</t>
        </is>
      </c>
      <c r="CJ386" t="inlineStr">
        <is>
          <t>Oil CHP</t>
        </is>
      </c>
      <c r="CK386" t="inlineStr">
        <is>
          <t>Oil CHP CCS</t>
        </is>
      </c>
      <c r="CL386" t="inlineStr">
        <is>
          <t>Solar CSP</t>
        </is>
      </c>
      <c r="CM386" t="inlineStr">
        <is>
          <t>Solar PV Centralized</t>
        </is>
      </c>
      <c r="CN386" t="inlineStr">
        <is>
          <t>Solar PV Residential</t>
        </is>
      </c>
      <c r="CO386" t="inlineStr">
        <is>
          <t>Wind Onshore</t>
        </is>
      </c>
      <c r="CP386" t="inlineStr">
        <is>
          <t>Wind Offshore</t>
        </is>
      </c>
    </row>
    <row r="387">
      <c r="B387" t="n">
        <v>2005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0.82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0.04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H387" t="n">
        <v>2005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0.82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0.04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N387" t="n">
        <v>2005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0.82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0.04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</row>
    <row r="388">
      <c r="B388" t="n">
        <v>2010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0.87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0.01</v>
      </c>
      <c r="T388" t="n">
        <v>0.04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H388" t="n">
        <v>2010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0.87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0.01</v>
      </c>
      <c r="AZ388" t="n">
        <v>0.04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N388" t="n">
        <v>2010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0.87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0.01</v>
      </c>
      <c r="CF388" t="n">
        <v>0.04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</row>
    <row r="389">
      <c r="B389" t="n">
        <v>2015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0.82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0.04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0.01</v>
      </c>
      <c r="AC389" t="n">
        <v>0.01</v>
      </c>
      <c r="AD389" t="n">
        <v>0</v>
      </c>
      <c r="AH389" t="n">
        <v>2015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0.82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0.04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0.01</v>
      </c>
      <c r="BI389" t="n">
        <v>0.01</v>
      </c>
      <c r="BJ389" t="n">
        <v>0</v>
      </c>
      <c r="BN389" t="n">
        <v>2015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0.82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0.04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0.01</v>
      </c>
      <c r="CO389" t="n">
        <v>0.01</v>
      </c>
      <c r="CP389" t="n">
        <v>0</v>
      </c>
    </row>
    <row r="390">
      <c r="B390" t="n">
        <v>2020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0.9399999999999999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0.02</v>
      </c>
      <c r="AB390" t="n">
        <v>0.02</v>
      </c>
      <c r="AC390" t="n">
        <v>0.02</v>
      </c>
      <c r="AD390" t="n">
        <v>0</v>
      </c>
      <c r="AH390" t="n">
        <v>2020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0.9399999999999999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0.04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0.02</v>
      </c>
      <c r="BH390" t="n">
        <v>0.02</v>
      </c>
      <c r="BI390" t="n">
        <v>0.02</v>
      </c>
      <c r="BJ390" t="n">
        <v>0</v>
      </c>
      <c r="BN390" t="n">
        <v>2020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0.9399999999999999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0.04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0.02</v>
      </c>
      <c r="CN390" t="n">
        <v>0.02</v>
      </c>
      <c r="CO390" t="n">
        <v>0.02</v>
      </c>
      <c r="CP390" t="n">
        <v>0</v>
      </c>
    </row>
    <row r="391">
      <c r="B391" t="n">
        <v>2025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0.88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0.04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0.02</v>
      </c>
      <c r="AB391" t="n">
        <v>0.02</v>
      </c>
      <c r="AC391" t="n">
        <v>0.02</v>
      </c>
      <c r="AD391" t="n">
        <v>0</v>
      </c>
      <c r="AH391" t="n">
        <v>2025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0.63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0.04</v>
      </c>
      <c r="BA391" t="n">
        <v>0.02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0.02</v>
      </c>
      <c r="BH391" t="n">
        <v>0.02</v>
      </c>
      <c r="BI391" t="n">
        <v>0.02</v>
      </c>
      <c r="BJ391" t="n">
        <v>0</v>
      </c>
      <c r="BN391" t="n">
        <v>2025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0.8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0.04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0.01</v>
      </c>
      <c r="CN391" t="n">
        <v>0.02</v>
      </c>
      <c r="CO391" t="n">
        <v>0.02</v>
      </c>
      <c r="CP391" t="n">
        <v>0</v>
      </c>
    </row>
    <row r="392">
      <c r="B392" t="n">
        <v>2030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0.98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0.04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0.02</v>
      </c>
      <c r="AB392" t="n">
        <v>0.02</v>
      </c>
      <c r="AC392" t="n">
        <v>0.03</v>
      </c>
      <c r="AD392" t="n">
        <v>0</v>
      </c>
      <c r="AH392" t="n">
        <v>2030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0.15</v>
      </c>
      <c r="AO392" t="n">
        <v>0</v>
      </c>
      <c r="AP392" t="n">
        <v>0.05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0.02</v>
      </c>
      <c r="AX392" t="n">
        <v>0</v>
      </c>
      <c r="AY392" t="n">
        <v>0.12</v>
      </c>
      <c r="AZ392" t="n">
        <v>0.26</v>
      </c>
      <c r="BA392" t="n">
        <v>0.02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0.03</v>
      </c>
      <c r="BH392" t="n">
        <v>0.05</v>
      </c>
      <c r="BI392" t="n">
        <v>0.12</v>
      </c>
      <c r="BJ392" t="n">
        <v>0.01</v>
      </c>
      <c r="BN392" t="n">
        <v>2030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0.6899999999999999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0.01</v>
      </c>
      <c r="CA392" t="n">
        <v>0</v>
      </c>
      <c r="CB392" t="n">
        <v>0</v>
      </c>
      <c r="CC392" t="n">
        <v>0</v>
      </c>
      <c r="CD392" t="n">
        <v>0</v>
      </c>
      <c r="CE392" t="n">
        <v>0.05</v>
      </c>
      <c r="CF392" t="n">
        <v>0.06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0.02</v>
      </c>
      <c r="CN392" t="n">
        <v>0.02</v>
      </c>
      <c r="CO392" t="n">
        <v>0.04</v>
      </c>
      <c r="CP392" t="n">
        <v>0</v>
      </c>
    </row>
    <row r="393">
      <c r="B393" t="n">
        <v>2035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1.09</v>
      </c>
      <c r="I393" t="n">
        <v>0.02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0.01</v>
      </c>
      <c r="T393" t="n">
        <v>0.04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0.03</v>
      </c>
      <c r="AB393" t="n">
        <v>0.02</v>
      </c>
      <c r="AC393" t="n">
        <v>0.04</v>
      </c>
      <c r="AD393" t="n">
        <v>0</v>
      </c>
      <c r="AH393" t="n">
        <v>2035</v>
      </c>
      <c r="AI393" t="n">
        <v>0</v>
      </c>
      <c r="AJ393" t="n">
        <v>0</v>
      </c>
      <c r="AK393" t="n">
        <v>0</v>
      </c>
      <c r="AL393" t="n">
        <v>0.01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0.12</v>
      </c>
      <c r="AZ393" t="n">
        <v>0.32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0.01</v>
      </c>
      <c r="BG393" t="n">
        <v>0.05</v>
      </c>
      <c r="BH393" t="n">
        <v>0.11</v>
      </c>
      <c r="BI393" t="n">
        <v>0.23</v>
      </c>
      <c r="BJ393" t="n">
        <v>0.03</v>
      </c>
      <c r="BN393" t="n">
        <v>2035</v>
      </c>
      <c r="BO393" t="n">
        <v>0</v>
      </c>
      <c r="BP393" t="n">
        <v>0</v>
      </c>
      <c r="BQ393" t="n">
        <v>0.01</v>
      </c>
      <c r="BR393" t="n">
        <v>0</v>
      </c>
      <c r="BS393" t="n">
        <v>0</v>
      </c>
      <c r="BT393" t="n">
        <v>0.57</v>
      </c>
      <c r="BU393" t="n">
        <v>0.01</v>
      </c>
      <c r="BV393" t="n">
        <v>0.01</v>
      </c>
      <c r="BW393" t="n">
        <v>0</v>
      </c>
      <c r="BX393" t="n">
        <v>0</v>
      </c>
      <c r="BY393" t="n">
        <v>0</v>
      </c>
      <c r="BZ393" t="n">
        <v>0.01</v>
      </c>
      <c r="CA393" t="n">
        <v>0</v>
      </c>
      <c r="CB393" t="n">
        <v>0</v>
      </c>
      <c r="CC393" t="n">
        <v>0</v>
      </c>
      <c r="CD393" t="n">
        <v>0</v>
      </c>
      <c r="CE393" t="n">
        <v>0.07000000000000001</v>
      </c>
      <c r="CF393" t="n">
        <v>0.12</v>
      </c>
      <c r="CG393" t="n">
        <v>0.04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0.03</v>
      </c>
      <c r="CN393" t="n">
        <v>0.03</v>
      </c>
      <c r="CO393" t="n">
        <v>0.08</v>
      </c>
      <c r="CP393" t="n">
        <v>0.01</v>
      </c>
    </row>
    <row r="394">
      <c r="B394" t="n">
        <v>2040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1.18</v>
      </c>
      <c r="I394" t="n">
        <v>0.03</v>
      </c>
      <c r="J394" t="n">
        <v>0</v>
      </c>
      <c r="K394" t="n">
        <v>0</v>
      </c>
      <c r="L394" t="n">
        <v>0</v>
      </c>
      <c r="M394" t="n">
        <v>0</v>
      </c>
      <c r="N394" t="n">
        <v>0.01</v>
      </c>
      <c r="O394" t="n">
        <v>0</v>
      </c>
      <c r="P394" t="n">
        <v>0</v>
      </c>
      <c r="Q394" t="n">
        <v>0</v>
      </c>
      <c r="R394" t="n">
        <v>0</v>
      </c>
      <c r="S394" t="n">
        <v>0.02</v>
      </c>
      <c r="T394" t="n">
        <v>0.04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0.03</v>
      </c>
      <c r="AB394" t="n">
        <v>0.02</v>
      </c>
      <c r="AC394" t="n">
        <v>0.05</v>
      </c>
      <c r="AD394" t="n">
        <v>0</v>
      </c>
      <c r="AH394" t="n">
        <v>2040</v>
      </c>
      <c r="AI394" t="n">
        <v>0</v>
      </c>
      <c r="AJ394" t="n">
        <v>0</v>
      </c>
      <c r="AK394" t="n">
        <v>0</v>
      </c>
      <c r="AL394" t="n">
        <v>0.01</v>
      </c>
      <c r="AM394" t="n">
        <v>0</v>
      </c>
      <c r="AN394" t="n">
        <v>0</v>
      </c>
      <c r="AO394" t="n">
        <v>0</v>
      </c>
      <c r="AP394" t="n">
        <v>0.01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0.01</v>
      </c>
      <c r="AX394" t="n">
        <v>0</v>
      </c>
      <c r="AY394" t="n">
        <v>0.09</v>
      </c>
      <c r="AZ394" t="n">
        <v>0.36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0.01</v>
      </c>
      <c r="BG394" t="n">
        <v>0.06</v>
      </c>
      <c r="BH394" t="n">
        <v>0.11</v>
      </c>
      <c r="BI394" t="n">
        <v>0.35</v>
      </c>
      <c r="BJ394" t="n">
        <v>0.05</v>
      </c>
      <c r="BN394" t="n">
        <v>2040</v>
      </c>
      <c r="BO394" t="n">
        <v>0</v>
      </c>
      <c r="BP394" t="n">
        <v>0</v>
      </c>
      <c r="BQ394" t="n">
        <v>0.01</v>
      </c>
      <c r="BR394" t="n">
        <v>0.01</v>
      </c>
      <c r="BS394" t="n">
        <v>0</v>
      </c>
      <c r="BT394" t="n">
        <v>0.46</v>
      </c>
      <c r="BU394" t="n">
        <v>0.01</v>
      </c>
      <c r="BV394" t="n">
        <v>0.03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0.06</v>
      </c>
      <c r="CF394" t="n">
        <v>0.19</v>
      </c>
      <c r="CG394" t="n">
        <v>0.05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0.04</v>
      </c>
      <c r="CN394" t="n">
        <v>0.05</v>
      </c>
      <c r="CO394" t="n">
        <v>0.14</v>
      </c>
      <c r="CP394" t="n">
        <v>0.02</v>
      </c>
    </row>
    <row r="395">
      <c r="B395" t="n">
        <v>2045</v>
      </c>
      <c r="C395" t="n">
        <v>0</v>
      </c>
      <c r="D395" t="n">
        <v>0</v>
      </c>
      <c r="E395" t="n">
        <v>0.01</v>
      </c>
      <c r="F395" t="n">
        <v>0</v>
      </c>
      <c r="G395" t="n">
        <v>0</v>
      </c>
      <c r="H395" t="n">
        <v>1.26</v>
      </c>
      <c r="I395" t="n">
        <v>0.06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0.02</v>
      </c>
      <c r="T395" t="n">
        <v>0.03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0.04</v>
      </c>
      <c r="AB395" t="n">
        <v>0.02</v>
      </c>
      <c r="AC395" t="n">
        <v>0.08</v>
      </c>
      <c r="AD395" t="n">
        <v>0.01</v>
      </c>
      <c r="AH395" t="n">
        <v>2045</v>
      </c>
      <c r="AI395" t="n">
        <v>0</v>
      </c>
      <c r="AJ395" t="n">
        <v>0</v>
      </c>
      <c r="AK395" t="n">
        <v>0</v>
      </c>
      <c r="AL395" t="n">
        <v>0.02</v>
      </c>
      <c r="AM395" t="n">
        <v>0</v>
      </c>
      <c r="AN395" t="n">
        <v>0</v>
      </c>
      <c r="AO395" t="n">
        <v>0</v>
      </c>
      <c r="AP395" t="n">
        <v>0.02</v>
      </c>
      <c r="AQ395" t="n">
        <v>0</v>
      </c>
      <c r="AR395" t="n">
        <v>0</v>
      </c>
      <c r="AS395" t="n">
        <v>0.02</v>
      </c>
      <c r="AT395" t="n">
        <v>0</v>
      </c>
      <c r="AU395" t="n">
        <v>0</v>
      </c>
      <c r="AV395" t="n">
        <v>0</v>
      </c>
      <c r="AW395" t="n">
        <v>0.02</v>
      </c>
      <c r="AX395" t="n">
        <v>0</v>
      </c>
      <c r="AY395" t="n">
        <v>0.06</v>
      </c>
      <c r="AZ395" t="n">
        <v>0.37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0.01</v>
      </c>
      <c r="BG395" t="n">
        <v>0.09</v>
      </c>
      <c r="BH395" t="n">
        <v>0.1</v>
      </c>
      <c r="BI395" t="n">
        <v>0.47</v>
      </c>
      <c r="BJ395" t="n">
        <v>0.06</v>
      </c>
      <c r="BN395" t="n">
        <v>2045</v>
      </c>
      <c r="BO395" t="n">
        <v>0</v>
      </c>
      <c r="BP395" t="n">
        <v>0</v>
      </c>
      <c r="BQ395" t="n">
        <v>0.01</v>
      </c>
      <c r="BR395" t="n">
        <v>0.01</v>
      </c>
      <c r="BS395" t="n">
        <v>0</v>
      </c>
      <c r="BT395" t="n">
        <v>0.1</v>
      </c>
      <c r="BU395" t="n">
        <v>0</v>
      </c>
      <c r="BV395" t="n">
        <v>0.05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0.04</v>
      </c>
      <c r="CF395" t="n">
        <v>0.28</v>
      </c>
      <c r="CG395" t="n">
        <v>0.02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0.18</v>
      </c>
      <c r="CN395" t="n">
        <v>0.05</v>
      </c>
      <c r="CO395" t="n">
        <v>0.37</v>
      </c>
      <c r="CP395" t="n">
        <v>0.04</v>
      </c>
    </row>
    <row r="396">
      <c r="B396" t="n">
        <v>2050</v>
      </c>
      <c r="C396" t="n">
        <v>0</v>
      </c>
      <c r="D396" t="n">
        <v>0</v>
      </c>
      <c r="E396" t="n">
        <v>0.01</v>
      </c>
      <c r="F396" t="n">
        <v>0</v>
      </c>
      <c r="G396" t="n">
        <v>0</v>
      </c>
      <c r="H396" t="n">
        <v>1.28</v>
      </c>
      <c r="I396" t="n">
        <v>0.09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0.03</v>
      </c>
      <c r="T396" t="n">
        <v>0.04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0.04</v>
      </c>
      <c r="AB396" t="n">
        <v>0.05</v>
      </c>
      <c r="AC396" t="n">
        <v>0.14</v>
      </c>
      <c r="AD396" t="n">
        <v>0.01</v>
      </c>
      <c r="AH396" t="n">
        <v>2050</v>
      </c>
      <c r="AI396" t="n">
        <v>0</v>
      </c>
      <c r="AJ396" t="n">
        <v>0</v>
      </c>
      <c r="AK396" t="n">
        <v>0</v>
      </c>
      <c r="AL396" t="n">
        <v>0.02</v>
      </c>
      <c r="AM396" t="n">
        <v>0</v>
      </c>
      <c r="AN396" t="n">
        <v>0</v>
      </c>
      <c r="AO396" t="n">
        <v>0</v>
      </c>
      <c r="AP396" t="n">
        <v>0.04</v>
      </c>
      <c r="AQ396" t="n">
        <v>0</v>
      </c>
      <c r="AR396" t="n">
        <v>0</v>
      </c>
      <c r="AS396" t="n">
        <v>0.02</v>
      </c>
      <c r="AT396" t="n">
        <v>0</v>
      </c>
      <c r="AU396" t="n">
        <v>0</v>
      </c>
      <c r="AV396" t="n">
        <v>0.01</v>
      </c>
      <c r="AW396" t="n">
        <v>0.01</v>
      </c>
      <c r="AX396" t="n">
        <v>0</v>
      </c>
      <c r="AY396" t="n">
        <v>0.06</v>
      </c>
      <c r="AZ396" t="n">
        <v>0.39</v>
      </c>
      <c r="BA396" t="n">
        <v>0</v>
      </c>
      <c r="BB396" t="n">
        <v>0</v>
      </c>
      <c r="BC396" t="n">
        <v>0.01</v>
      </c>
      <c r="BD396" t="n">
        <v>0</v>
      </c>
      <c r="BE396" t="n">
        <v>0</v>
      </c>
      <c r="BF396" t="n">
        <v>0.02</v>
      </c>
      <c r="BG396" t="n">
        <v>0.13</v>
      </c>
      <c r="BH396" t="n">
        <v>0.09</v>
      </c>
      <c r="BI396" t="n">
        <v>0.59</v>
      </c>
      <c r="BJ396" t="n">
        <v>0.07000000000000001</v>
      </c>
      <c r="BN396" t="n">
        <v>2050</v>
      </c>
      <c r="BO396" t="n">
        <v>0</v>
      </c>
      <c r="BP396" t="n">
        <v>0</v>
      </c>
      <c r="BQ396" t="n">
        <v>0</v>
      </c>
      <c r="BR396" t="n">
        <v>0.01</v>
      </c>
      <c r="BS396" t="n">
        <v>0</v>
      </c>
      <c r="BT396" t="n">
        <v>0.01</v>
      </c>
      <c r="BU396" t="n">
        <v>0</v>
      </c>
      <c r="BV396" t="n">
        <v>0.03</v>
      </c>
      <c r="BW396" t="n">
        <v>0</v>
      </c>
      <c r="BX396" t="n">
        <v>0</v>
      </c>
      <c r="BY396" t="n">
        <v>0.03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0.05</v>
      </c>
      <c r="CF396" t="n">
        <v>0.23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0.01</v>
      </c>
      <c r="CM396" t="n">
        <v>0.25</v>
      </c>
      <c r="CN396" t="n">
        <v>0.06</v>
      </c>
      <c r="CO396" t="n">
        <v>0.57</v>
      </c>
      <c r="CP396" t="n">
        <v>0.07000000000000001</v>
      </c>
    </row>
    <row r="397">
      <c r="B397" t="n">
        <v>2060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0.92</v>
      </c>
      <c r="I397" t="n">
        <v>0.21</v>
      </c>
      <c r="J397" t="n">
        <v>0</v>
      </c>
      <c r="K397" t="n">
        <v>0</v>
      </c>
      <c r="L397" t="n">
        <v>0</v>
      </c>
      <c r="M397" t="n">
        <v>0</v>
      </c>
      <c r="N397" t="n">
        <v>0.08</v>
      </c>
      <c r="O397" t="n">
        <v>0</v>
      </c>
      <c r="P397" t="n">
        <v>0</v>
      </c>
      <c r="Q397" t="n">
        <v>0</v>
      </c>
      <c r="R397" t="n">
        <v>0</v>
      </c>
      <c r="S397" t="n">
        <v>0.04</v>
      </c>
      <c r="T397" t="n">
        <v>0.19</v>
      </c>
      <c r="U397" t="n">
        <v>0.01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0.12</v>
      </c>
      <c r="AB397" t="n">
        <v>0.11</v>
      </c>
      <c r="AC397" t="n">
        <v>0.31</v>
      </c>
      <c r="AD397" t="n">
        <v>0.04</v>
      </c>
      <c r="AH397" t="n">
        <v>2060</v>
      </c>
      <c r="AI397" t="n">
        <v>0</v>
      </c>
      <c r="AJ397" t="n">
        <v>0</v>
      </c>
      <c r="AK397" t="n">
        <v>0</v>
      </c>
      <c r="AL397" t="n">
        <v>0.02</v>
      </c>
      <c r="AM397" t="n">
        <v>0</v>
      </c>
      <c r="AN397" t="n">
        <v>0</v>
      </c>
      <c r="AO397" t="n">
        <v>0</v>
      </c>
      <c r="AP397" t="n">
        <v>0.03</v>
      </c>
      <c r="AQ397" t="n">
        <v>0</v>
      </c>
      <c r="AR397" t="n">
        <v>0</v>
      </c>
      <c r="AS397" t="n">
        <v>0.01</v>
      </c>
      <c r="AT397" t="n">
        <v>0</v>
      </c>
      <c r="AU397" t="n">
        <v>0</v>
      </c>
      <c r="AV397" t="n">
        <v>0.01</v>
      </c>
      <c r="AW397" t="n">
        <v>0.01</v>
      </c>
      <c r="AX397" t="n">
        <v>0</v>
      </c>
      <c r="AY397" t="n">
        <v>0.06</v>
      </c>
      <c r="AZ397" t="n">
        <v>0.41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0.04</v>
      </c>
      <c r="BG397" t="n">
        <v>0.35</v>
      </c>
      <c r="BH397" t="n">
        <v>0.06</v>
      </c>
      <c r="BI397" t="n">
        <v>0.84</v>
      </c>
      <c r="BJ397" t="n">
        <v>0.07000000000000001</v>
      </c>
      <c r="BN397" t="n">
        <v>2060</v>
      </c>
      <c r="BO397" t="n">
        <v>0</v>
      </c>
      <c r="BP397" t="n">
        <v>0</v>
      </c>
      <c r="BQ397" t="n">
        <v>0</v>
      </c>
      <c r="BR397" t="n">
        <v>0.03</v>
      </c>
      <c r="BS397" t="n">
        <v>0</v>
      </c>
      <c r="BT397" t="n">
        <v>0</v>
      </c>
      <c r="BU397" t="n">
        <v>0</v>
      </c>
      <c r="BV397" t="n">
        <v>0.03</v>
      </c>
      <c r="BW397" t="n">
        <v>0</v>
      </c>
      <c r="BX397" t="n">
        <v>0</v>
      </c>
      <c r="BY397" t="n">
        <v>0.08</v>
      </c>
      <c r="BZ397" t="n">
        <v>0</v>
      </c>
      <c r="CA397" t="n">
        <v>0</v>
      </c>
      <c r="CB397" t="n">
        <v>0.01</v>
      </c>
      <c r="CC397" t="n">
        <v>0.01</v>
      </c>
      <c r="CD397" t="n">
        <v>0</v>
      </c>
      <c r="CE397" t="n">
        <v>0.05</v>
      </c>
      <c r="CF397" t="n">
        <v>0.25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0.01</v>
      </c>
      <c r="CM397" t="n">
        <v>0.31</v>
      </c>
      <c r="CN397" t="n">
        <v>0.07000000000000001</v>
      </c>
      <c r="CO397" t="n">
        <v>0.71</v>
      </c>
      <c r="CP397" t="n">
        <v>0.07000000000000001</v>
      </c>
    </row>
    <row r="398">
      <c r="B398" t="n">
        <v>2070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0.32</v>
      </c>
      <c r="I398" t="n">
        <v>0.29</v>
      </c>
      <c r="J398" t="n">
        <v>0</v>
      </c>
      <c r="K398" t="n">
        <v>0</v>
      </c>
      <c r="L398" t="n">
        <v>0</v>
      </c>
      <c r="M398" t="n">
        <v>0</v>
      </c>
      <c r="N398" t="n">
        <v>0.29</v>
      </c>
      <c r="O398" t="n">
        <v>0</v>
      </c>
      <c r="P398" t="n">
        <v>0</v>
      </c>
      <c r="Q398" t="n">
        <v>0</v>
      </c>
      <c r="R398" t="n">
        <v>0</v>
      </c>
      <c r="S398" t="n">
        <v>0.05</v>
      </c>
      <c r="T398" t="n">
        <v>0.31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0.25</v>
      </c>
      <c r="AB398" t="n">
        <v>0.16</v>
      </c>
      <c r="AC398" t="n">
        <v>0.61</v>
      </c>
      <c r="AD398" t="n">
        <v>0.07000000000000001</v>
      </c>
      <c r="AH398" t="n">
        <v>2070</v>
      </c>
      <c r="AI398" t="n">
        <v>0</v>
      </c>
      <c r="AJ398" t="n">
        <v>0</v>
      </c>
      <c r="AK398" t="n">
        <v>0</v>
      </c>
      <c r="AL398" t="n">
        <v>0.02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0.01</v>
      </c>
      <c r="AT398" t="n">
        <v>0</v>
      </c>
      <c r="AU398" t="n">
        <v>0</v>
      </c>
      <c r="AV398" t="n">
        <v>0.01</v>
      </c>
      <c r="AW398" t="n">
        <v>0.07000000000000001</v>
      </c>
      <c r="AX398" t="n">
        <v>0</v>
      </c>
      <c r="AY398" t="n">
        <v>0.06</v>
      </c>
      <c r="AZ398" t="n">
        <v>0.39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0.05</v>
      </c>
      <c r="BG398" t="n">
        <v>0.51</v>
      </c>
      <c r="BH398" t="n">
        <v>0.07000000000000001</v>
      </c>
      <c r="BI398" t="n">
        <v>0.98</v>
      </c>
      <c r="BJ398" t="n">
        <v>0.07000000000000001</v>
      </c>
      <c r="BN398" t="n">
        <v>2070</v>
      </c>
      <c r="BO398" t="n">
        <v>0</v>
      </c>
      <c r="BP398" t="n">
        <v>0</v>
      </c>
      <c r="BQ398" t="n">
        <v>0</v>
      </c>
      <c r="BR398" t="n">
        <v>0.1</v>
      </c>
      <c r="BS398" t="n">
        <v>0</v>
      </c>
      <c r="BT398" t="n">
        <v>0</v>
      </c>
      <c r="BU398" t="n">
        <v>0</v>
      </c>
      <c r="BV398" t="n">
        <v>0.01</v>
      </c>
      <c r="BW398" t="n">
        <v>0</v>
      </c>
      <c r="BX398" t="n">
        <v>0</v>
      </c>
      <c r="BY398" t="n">
        <v>0.17</v>
      </c>
      <c r="BZ398" t="n">
        <v>0.01</v>
      </c>
      <c r="CA398" t="n">
        <v>0</v>
      </c>
      <c r="CB398" t="n">
        <v>0.01</v>
      </c>
      <c r="CC398" t="n">
        <v>0.01</v>
      </c>
      <c r="CD398" t="n">
        <v>0</v>
      </c>
      <c r="CE398" t="n">
        <v>0.05</v>
      </c>
      <c r="CF398" t="n">
        <v>0.31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0.03</v>
      </c>
      <c r="CM398" t="n">
        <v>0.29</v>
      </c>
      <c r="CN398" t="n">
        <v>0.09</v>
      </c>
      <c r="CO398" t="n">
        <v>0.75</v>
      </c>
      <c r="CP398" t="n">
        <v>0.07000000000000001</v>
      </c>
    </row>
    <row r="399">
      <c r="B399" t="n">
        <v>2080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0.12</v>
      </c>
      <c r="I399" t="n">
        <v>0.22</v>
      </c>
      <c r="J399" t="n">
        <v>0</v>
      </c>
      <c r="K399" t="n">
        <v>0</v>
      </c>
      <c r="L399" t="n">
        <v>0</v>
      </c>
      <c r="M399" t="n">
        <v>0.04</v>
      </c>
      <c r="N399" t="n">
        <v>0.46</v>
      </c>
      <c r="O399" t="n">
        <v>0.01</v>
      </c>
      <c r="P399" t="n">
        <v>0</v>
      </c>
      <c r="Q399" t="n">
        <v>0</v>
      </c>
      <c r="R399" t="n">
        <v>0</v>
      </c>
      <c r="S399" t="n">
        <v>0.05</v>
      </c>
      <c r="T399" t="n">
        <v>0.35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0.38</v>
      </c>
      <c r="AB399" t="n">
        <v>0.13</v>
      </c>
      <c r="AC399" t="n">
        <v>0.8100000000000001</v>
      </c>
      <c r="AD399" t="n">
        <v>0.07000000000000001</v>
      </c>
      <c r="AH399" t="n">
        <v>2080</v>
      </c>
      <c r="AI399" t="n">
        <v>0</v>
      </c>
      <c r="AJ399" t="n">
        <v>0</v>
      </c>
      <c r="AK399" t="n">
        <v>0</v>
      </c>
      <c r="AL399" t="n">
        <v>0.01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0.03</v>
      </c>
      <c r="AT399" t="n">
        <v>0</v>
      </c>
      <c r="AU399" t="n">
        <v>0</v>
      </c>
      <c r="AV399" t="n">
        <v>0.01</v>
      </c>
      <c r="AW399" t="n">
        <v>0.17</v>
      </c>
      <c r="AX399" t="n">
        <v>0</v>
      </c>
      <c r="AY399" t="n">
        <v>0.06</v>
      </c>
      <c r="AZ399" t="n">
        <v>0.43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0.04</v>
      </c>
      <c r="BG399" t="n">
        <v>0.52</v>
      </c>
      <c r="BH399" t="n">
        <v>0.11</v>
      </c>
      <c r="BI399" t="n">
        <v>1.06</v>
      </c>
      <c r="BJ399" t="n">
        <v>0.07000000000000001</v>
      </c>
      <c r="BN399" t="n">
        <v>2080</v>
      </c>
      <c r="BO399" t="n">
        <v>0</v>
      </c>
      <c r="BP399" t="n">
        <v>0</v>
      </c>
      <c r="BQ399" t="n">
        <v>0</v>
      </c>
      <c r="BR399" t="n">
        <v>0.18</v>
      </c>
      <c r="BS399" t="n">
        <v>0</v>
      </c>
      <c r="BT399" t="n">
        <v>0</v>
      </c>
      <c r="BU399" t="n">
        <v>0</v>
      </c>
      <c r="BV399" t="n">
        <v>0.02</v>
      </c>
      <c r="BW399" t="n">
        <v>0</v>
      </c>
      <c r="BX399" t="n">
        <v>0</v>
      </c>
      <c r="BY399" t="n">
        <v>0.16</v>
      </c>
      <c r="BZ399" t="n">
        <v>0.02</v>
      </c>
      <c r="CA399" t="n">
        <v>0</v>
      </c>
      <c r="CB399" t="n">
        <v>0.01</v>
      </c>
      <c r="CC399" t="n">
        <v>0.06</v>
      </c>
      <c r="CD399" t="n">
        <v>0</v>
      </c>
      <c r="CE399" t="n">
        <v>0.05</v>
      </c>
      <c r="CF399" t="n">
        <v>0.35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0.03</v>
      </c>
      <c r="CM399" t="n">
        <v>0.29</v>
      </c>
      <c r="CN399" t="n">
        <v>0.13</v>
      </c>
      <c r="CO399" t="n">
        <v>0.72</v>
      </c>
      <c r="CP399" t="n">
        <v>0.07000000000000001</v>
      </c>
    </row>
    <row r="400">
      <c r="B400" t="n">
        <v>2090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0.08</v>
      </c>
      <c r="I400" t="n">
        <v>0.19</v>
      </c>
      <c r="J400" t="n">
        <v>0</v>
      </c>
      <c r="K400" t="n">
        <v>0</v>
      </c>
      <c r="L400" t="n">
        <v>0</v>
      </c>
      <c r="M400" t="n">
        <v>0.08</v>
      </c>
      <c r="N400" t="n">
        <v>0.5600000000000001</v>
      </c>
      <c r="O400" t="n">
        <v>0.01</v>
      </c>
      <c r="P400" t="n">
        <v>0</v>
      </c>
      <c r="Q400" t="n">
        <v>0</v>
      </c>
      <c r="R400" t="n">
        <v>0</v>
      </c>
      <c r="S400" t="n">
        <v>0.05</v>
      </c>
      <c r="T400" t="n">
        <v>0.36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0.43</v>
      </c>
      <c r="AB400" t="n">
        <v>0.15</v>
      </c>
      <c r="AC400" t="n">
        <v>0.88</v>
      </c>
      <c r="AD400" t="n">
        <v>0.07000000000000001</v>
      </c>
      <c r="AH400" t="n">
        <v>2090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0.02</v>
      </c>
      <c r="AT400" t="n">
        <v>0</v>
      </c>
      <c r="AU400" t="n">
        <v>0</v>
      </c>
      <c r="AV400" t="n">
        <v>0.01</v>
      </c>
      <c r="AW400" t="n">
        <v>0.27</v>
      </c>
      <c r="AX400" t="n">
        <v>0</v>
      </c>
      <c r="AY400" t="n">
        <v>0.06</v>
      </c>
      <c r="AZ400" t="n">
        <v>0.27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0.04</v>
      </c>
      <c r="BG400" t="n">
        <v>0.55</v>
      </c>
      <c r="BH400" t="n">
        <v>0.11</v>
      </c>
      <c r="BI400" t="n">
        <v>1.2</v>
      </c>
      <c r="BJ400" t="n">
        <v>0.06</v>
      </c>
      <c r="BN400" t="n">
        <v>2090</v>
      </c>
      <c r="BO400" t="n">
        <v>0</v>
      </c>
      <c r="BP400" t="n">
        <v>0</v>
      </c>
      <c r="BQ400" t="n">
        <v>0</v>
      </c>
      <c r="BR400" t="n">
        <v>0.22</v>
      </c>
      <c r="BS400" t="n">
        <v>0</v>
      </c>
      <c r="BT400" t="n">
        <v>0</v>
      </c>
      <c r="BU400" t="n">
        <v>0</v>
      </c>
      <c r="BV400" t="n">
        <v>0.01</v>
      </c>
      <c r="BW400" t="n">
        <v>0</v>
      </c>
      <c r="BX400" t="n">
        <v>0</v>
      </c>
      <c r="BY400" t="n">
        <v>0.08</v>
      </c>
      <c r="BZ400" t="n">
        <v>0</v>
      </c>
      <c r="CA400" t="n">
        <v>0</v>
      </c>
      <c r="CB400" t="n">
        <v>0.02</v>
      </c>
      <c r="CC400" t="n">
        <v>0.15</v>
      </c>
      <c r="CD400" t="n">
        <v>0</v>
      </c>
      <c r="CE400" t="n">
        <v>0.05</v>
      </c>
      <c r="CF400" t="n">
        <v>0.29</v>
      </c>
      <c r="CG400" t="n">
        <v>0</v>
      </c>
      <c r="CH400" t="n">
        <v>0</v>
      </c>
      <c r="CI400" t="n">
        <v>0.01</v>
      </c>
      <c r="CJ400" t="n">
        <v>0</v>
      </c>
      <c r="CK400" t="n">
        <v>0</v>
      </c>
      <c r="CL400" t="n">
        <v>0.04</v>
      </c>
      <c r="CM400" t="n">
        <v>0.38</v>
      </c>
      <c r="CN400" t="n">
        <v>0.12</v>
      </c>
      <c r="CO400" t="n">
        <v>0.85</v>
      </c>
      <c r="CP400" t="n">
        <v>0.08</v>
      </c>
    </row>
    <row r="401">
      <c r="B401" t="n">
        <v>2100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0.09</v>
      </c>
      <c r="I401" t="n">
        <v>0.14</v>
      </c>
      <c r="J401" t="n">
        <v>0</v>
      </c>
      <c r="K401" t="n">
        <v>0</v>
      </c>
      <c r="L401" t="n">
        <v>0</v>
      </c>
      <c r="M401" t="n">
        <v>0.12</v>
      </c>
      <c r="N401" t="n">
        <v>0.46</v>
      </c>
      <c r="O401" t="n">
        <v>0</v>
      </c>
      <c r="P401" t="n">
        <v>0</v>
      </c>
      <c r="Q401" t="n">
        <v>0</v>
      </c>
      <c r="R401" t="n">
        <v>0</v>
      </c>
      <c r="S401" t="n">
        <v>0.05</v>
      </c>
      <c r="T401" t="n">
        <v>0.35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0.01</v>
      </c>
      <c r="AA401" t="n">
        <v>0.52</v>
      </c>
      <c r="AB401" t="n">
        <v>0.2</v>
      </c>
      <c r="AC401" t="n">
        <v>0.98</v>
      </c>
      <c r="AD401" t="n">
        <v>0.08</v>
      </c>
      <c r="AH401" t="n">
        <v>2100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0.02</v>
      </c>
      <c r="AT401" t="n">
        <v>0</v>
      </c>
      <c r="AU401" t="n">
        <v>0</v>
      </c>
      <c r="AV401" t="n">
        <v>0.01</v>
      </c>
      <c r="AW401" t="n">
        <v>0.31</v>
      </c>
      <c r="AX401" t="n">
        <v>0</v>
      </c>
      <c r="AY401" t="n">
        <v>0.06</v>
      </c>
      <c r="AZ401" t="n">
        <v>0.09</v>
      </c>
      <c r="BA401" t="n">
        <v>0</v>
      </c>
      <c r="BB401" t="n">
        <v>0</v>
      </c>
      <c r="BC401" t="n">
        <v>0.01</v>
      </c>
      <c r="BD401" t="n">
        <v>0</v>
      </c>
      <c r="BE401" t="n">
        <v>0</v>
      </c>
      <c r="BF401" t="n">
        <v>0.04</v>
      </c>
      <c r="BG401" t="n">
        <v>0.6899999999999999</v>
      </c>
      <c r="BH401" t="n">
        <v>0.11</v>
      </c>
      <c r="BI401" t="n">
        <v>1.27</v>
      </c>
      <c r="BJ401" t="n">
        <v>0.05</v>
      </c>
      <c r="BN401" t="n">
        <v>2100</v>
      </c>
      <c r="BO401" t="n">
        <v>0</v>
      </c>
      <c r="BP401" t="n">
        <v>0</v>
      </c>
      <c r="BQ401" t="n">
        <v>0</v>
      </c>
      <c r="BR401" t="n">
        <v>0.19</v>
      </c>
      <c r="BS401" t="n">
        <v>0</v>
      </c>
      <c r="BT401" t="n">
        <v>0</v>
      </c>
      <c r="BU401" t="n">
        <v>0</v>
      </c>
      <c r="BV401" t="n">
        <v>0.01</v>
      </c>
      <c r="BW401" t="n">
        <v>0</v>
      </c>
      <c r="BX401" t="n">
        <v>0</v>
      </c>
      <c r="BY401" t="n">
        <v>0.07000000000000001</v>
      </c>
      <c r="BZ401" t="n">
        <v>0</v>
      </c>
      <c r="CA401" t="n">
        <v>0</v>
      </c>
      <c r="CB401" t="n">
        <v>0.01</v>
      </c>
      <c r="CC401" t="n">
        <v>0.2</v>
      </c>
      <c r="CD401" t="n">
        <v>0</v>
      </c>
      <c r="CE401" t="n">
        <v>0.05</v>
      </c>
      <c r="CF401" t="n">
        <v>0.14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0.05</v>
      </c>
      <c r="CM401" t="n">
        <v>0.5</v>
      </c>
      <c r="CN401" t="n">
        <v>0.12</v>
      </c>
      <c r="CO401" t="n">
        <v>0.97</v>
      </c>
      <c r="CP401" t="n">
        <v>0.06</v>
      </c>
    </row>
    <row r="404">
      <c r="A404" t="inlineStr">
        <is>
          <t>SEAS</t>
        </is>
      </c>
      <c r="AG404" t="inlineStr">
        <is>
          <t>SEAS</t>
        </is>
      </c>
      <c r="BM404" t="inlineStr">
        <is>
          <t>SEAS</t>
        </is>
      </c>
    </row>
    <row r="407">
      <c r="C407" t="inlineStr">
        <is>
          <t>Biomass CHP</t>
        </is>
      </c>
      <c r="D407" t="inlineStr">
        <is>
          <t>Biomass CHP CCS</t>
        </is>
      </c>
      <c r="E407" t="inlineStr">
        <is>
          <t>Biomass ST</t>
        </is>
      </c>
      <c r="F407" t="inlineStr">
        <is>
          <t>Biomass IGCC CCS</t>
        </is>
      </c>
      <c r="G407" t="inlineStr">
        <is>
          <t>Biomass IGCC</t>
        </is>
      </c>
      <c r="H407" t="inlineStr">
        <is>
          <t>Coal PC</t>
        </is>
      </c>
      <c r="I407" t="inlineStr">
        <is>
          <t>Coal IGCC</t>
        </is>
      </c>
      <c r="J407" t="inlineStr">
        <is>
          <t>Coal IGCC CCS</t>
        </is>
      </c>
      <c r="K407" t="inlineStr">
        <is>
          <t>Coal CHP</t>
        </is>
      </c>
      <c r="L407" t="inlineStr">
        <is>
          <t>Coal CHP CCS</t>
        </is>
      </c>
      <c r="M407" t="inlineStr">
        <is>
          <t>Gas OC</t>
        </is>
      </c>
      <c r="N407" t="inlineStr">
        <is>
          <t>Gas CC</t>
        </is>
      </c>
      <c r="O407" t="inlineStr">
        <is>
          <t>Gas CHP</t>
        </is>
      </c>
      <c r="P407" t="inlineStr">
        <is>
          <t>Gas CHP CCS</t>
        </is>
      </c>
      <c r="Q407" t="inlineStr">
        <is>
          <t>Gas CC CCS</t>
        </is>
      </c>
      <c r="R407" t="inlineStr">
        <is>
          <t>Geothermal</t>
        </is>
      </c>
      <c r="S407" t="inlineStr">
        <is>
          <t>Hydro</t>
        </is>
      </c>
      <c r="T407" t="inlineStr">
        <is>
          <t>Nuclear</t>
        </is>
      </c>
      <c r="U407" t="inlineStr">
        <is>
          <t>Oil ST</t>
        </is>
      </c>
      <c r="V407" t="inlineStr">
        <is>
          <t>Oil CC</t>
        </is>
      </c>
      <c r="W407" t="inlineStr">
        <is>
          <t>Oil CC CCS</t>
        </is>
      </c>
      <c r="X407" t="inlineStr">
        <is>
          <t>Oil CHP</t>
        </is>
      </c>
      <c r="Y407" t="inlineStr">
        <is>
          <t>Oil CHP CCS</t>
        </is>
      </c>
      <c r="Z407" t="inlineStr">
        <is>
          <t>Solar CSP</t>
        </is>
      </c>
      <c r="AA407" t="inlineStr">
        <is>
          <t>Solar PV Centralized</t>
        </is>
      </c>
      <c r="AB407" t="inlineStr">
        <is>
          <t>Solar PV Residential</t>
        </is>
      </c>
      <c r="AC407" t="inlineStr">
        <is>
          <t>Wind Onshore</t>
        </is>
      </c>
      <c r="AD407" t="inlineStr">
        <is>
          <t>Wind Offshore</t>
        </is>
      </c>
      <c r="AI407" t="inlineStr">
        <is>
          <t>Biomass CHP</t>
        </is>
      </c>
      <c r="AJ407" t="inlineStr">
        <is>
          <t>Biomass CHP CCS</t>
        </is>
      </c>
      <c r="AK407" t="inlineStr">
        <is>
          <t>Biomass ST</t>
        </is>
      </c>
      <c r="AL407" t="inlineStr">
        <is>
          <t>Biomass IGCC CCS</t>
        </is>
      </c>
      <c r="AM407" t="inlineStr">
        <is>
          <t>Biomass IGCC</t>
        </is>
      </c>
      <c r="AN407" t="inlineStr">
        <is>
          <t>Coal PC</t>
        </is>
      </c>
      <c r="AO407" t="inlineStr">
        <is>
          <t>Coal IGCC</t>
        </is>
      </c>
      <c r="AP407" t="inlineStr">
        <is>
          <t>Coal IGCC CCS</t>
        </is>
      </c>
      <c r="AQ407" t="inlineStr">
        <is>
          <t>Coal CHP</t>
        </is>
      </c>
      <c r="AR407" t="inlineStr">
        <is>
          <t>Coal CHP CCS</t>
        </is>
      </c>
      <c r="AS407" t="inlineStr">
        <is>
          <t>Gas OC</t>
        </is>
      </c>
      <c r="AT407" t="inlineStr">
        <is>
          <t>Gas CC</t>
        </is>
      </c>
      <c r="AU407" t="inlineStr">
        <is>
          <t>Gas CHP</t>
        </is>
      </c>
      <c r="AV407" t="inlineStr">
        <is>
          <t>Gas CHP CCS</t>
        </is>
      </c>
      <c r="AW407" t="inlineStr">
        <is>
          <t>Gas CC CCS</t>
        </is>
      </c>
      <c r="AX407" t="inlineStr">
        <is>
          <t>Geothermal</t>
        </is>
      </c>
      <c r="AY407" t="inlineStr">
        <is>
          <t>Hydro</t>
        </is>
      </c>
      <c r="AZ407" t="inlineStr">
        <is>
          <t>Nuclear</t>
        </is>
      </c>
      <c r="BA407" t="inlineStr">
        <is>
          <t>Oil ST</t>
        </is>
      </c>
      <c r="BB407" t="inlineStr">
        <is>
          <t>Oil CC</t>
        </is>
      </c>
      <c r="BC407" t="inlineStr">
        <is>
          <t>Oil CC CCS</t>
        </is>
      </c>
      <c r="BD407" t="inlineStr">
        <is>
          <t>Oil CHP</t>
        </is>
      </c>
      <c r="BE407" t="inlineStr">
        <is>
          <t>Oil CHP CCS</t>
        </is>
      </c>
      <c r="BF407" t="inlineStr">
        <is>
          <t>Solar CSP</t>
        </is>
      </c>
      <c r="BG407" t="inlineStr">
        <is>
          <t>Solar PV Centralized</t>
        </is>
      </c>
      <c r="BH407" t="inlineStr">
        <is>
          <t>Solar PV Residential</t>
        </is>
      </c>
      <c r="BI407" t="inlineStr">
        <is>
          <t>Wind Onshore</t>
        </is>
      </c>
      <c r="BJ407" t="inlineStr">
        <is>
          <t>Wind Offshore</t>
        </is>
      </c>
      <c r="BO407" t="inlineStr">
        <is>
          <t>Biomass CHP</t>
        </is>
      </c>
      <c r="BP407" t="inlineStr">
        <is>
          <t>Biomass CHP CCS</t>
        </is>
      </c>
      <c r="BQ407" t="inlineStr">
        <is>
          <t>Biomass ST</t>
        </is>
      </c>
      <c r="BR407" t="inlineStr">
        <is>
          <t>Biomass IGCC CCS</t>
        </is>
      </c>
      <c r="BS407" t="inlineStr">
        <is>
          <t>Biomass IGCC</t>
        </is>
      </c>
      <c r="BT407" t="inlineStr">
        <is>
          <t>Coal PC</t>
        </is>
      </c>
      <c r="BU407" t="inlineStr">
        <is>
          <t>Coal IGCC</t>
        </is>
      </c>
      <c r="BV407" t="inlineStr">
        <is>
          <t>Coal IGCC CCS</t>
        </is>
      </c>
      <c r="BW407" t="inlineStr">
        <is>
          <t>Coal CHP</t>
        </is>
      </c>
      <c r="BX407" t="inlineStr">
        <is>
          <t>Coal CHP CCS</t>
        </is>
      </c>
      <c r="BY407" t="inlineStr">
        <is>
          <t>Gas OC</t>
        </is>
      </c>
      <c r="BZ407" t="inlineStr">
        <is>
          <t>Gas CC</t>
        </is>
      </c>
      <c r="CA407" t="inlineStr">
        <is>
          <t>Gas CHP</t>
        </is>
      </c>
      <c r="CB407" t="inlineStr">
        <is>
          <t>Gas CHP CCS</t>
        </is>
      </c>
      <c r="CC407" t="inlineStr">
        <is>
          <t>Gas CC CCS</t>
        </is>
      </c>
      <c r="CD407" t="inlineStr">
        <is>
          <t>Geothermal</t>
        </is>
      </c>
      <c r="CE407" t="inlineStr">
        <is>
          <t>Hydro</t>
        </is>
      </c>
      <c r="CF407" t="inlineStr">
        <is>
          <t>Nuclear</t>
        </is>
      </c>
      <c r="CG407" t="inlineStr">
        <is>
          <t>Oil ST</t>
        </is>
      </c>
      <c r="CH407" t="inlineStr">
        <is>
          <t>Oil CC</t>
        </is>
      </c>
      <c r="CI407" t="inlineStr">
        <is>
          <t>Oil CC CCS</t>
        </is>
      </c>
      <c r="CJ407" t="inlineStr">
        <is>
          <t>Oil CHP</t>
        </is>
      </c>
      <c r="CK407" t="inlineStr">
        <is>
          <t>Oil CHP CCS</t>
        </is>
      </c>
      <c r="CL407" t="inlineStr">
        <is>
          <t>Solar CSP</t>
        </is>
      </c>
      <c r="CM407" t="inlineStr">
        <is>
          <t>Solar PV Centralized</t>
        </is>
      </c>
      <c r="CN407" t="inlineStr">
        <is>
          <t>Solar PV Residential</t>
        </is>
      </c>
      <c r="CO407" t="inlineStr">
        <is>
          <t>Wind Onshore</t>
        </is>
      </c>
      <c r="CP407" t="inlineStr">
        <is>
          <t>Wind Offshore</t>
        </is>
      </c>
    </row>
    <row r="408">
      <c r="B408" t="n">
        <v>2005</v>
      </c>
      <c r="C408" t="n">
        <v>0</v>
      </c>
      <c r="D408" t="n">
        <v>0</v>
      </c>
      <c r="E408" t="n">
        <v>0.01</v>
      </c>
      <c r="F408" t="n">
        <v>0</v>
      </c>
      <c r="G408" t="n">
        <v>0</v>
      </c>
      <c r="H408" t="n">
        <v>0.25</v>
      </c>
      <c r="I408" t="n">
        <v>0</v>
      </c>
      <c r="J408" t="n">
        <v>0</v>
      </c>
      <c r="K408" t="n">
        <v>0</v>
      </c>
      <c r="L408" t="n">
        <v>0</v>
      </c>
      <c r="M408" t="n">
        <v>0.01</v>
      </c>
      <c r="N408" t="n">
        <v>0.8</v>
      </c>
      <c r="O408" t="n">
        <v>0</v>
      </c>
      <c r="P408" t="n">
        <v>0</v>
      </c>
      <c r="Q408" t="n">
        <v>0</v>
      </c>
      <c r="R408" t="n">
        <v>0.04</v>
      </c>
      <c r="S408" t="n">
        <v>0.15</v>
      </c>
      <c r="T408" t="n">
        <v>0</v>
      </c>
      <c r="U408" t="n">
        <v>0.11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H408" t="n">
        <v>2005</v>
      </c>
      <c r="AI408" t="n">
        <v>0</v>
      </c>
      <c r="AJ408" t="n">
        <v>0</v>
      </c>
      <c r="AK408" t="n">
        <v>0.01</v>
      </c>
      <c r="AL408" t="n">
        <v>0</v>
      </c>
      <c r="AM408" t="n">
        <v>0</v>
      </c>
      <c r="AN408" t="n">
        <v>0.25</v>
      </c>
      <c r="AO408" t="n">
        <v>0</v>
      </c>
      <c r="AP408" t="n">
        <v>0</v>
      </c>
      <c r="AQ408" t="n">
        <v>0</v>
      </c>
      <c r="AR408" t="n">
        <v>0</v>
      </c>
      <c r="AS408" t="n">
        <v>0.01</v>
      </c>
      <c r="AT408" t="n">
        <v>0.8</v>
      </c>
      <c r="AU408" t="n">
        <v>0</v>
      </c>
      <c r="AV408" t="n">
        <v>0</v>
      </c>
      <c r="AW408" t="n">
        <v>0</v>
      </c>
      <c r="AX408" t="n">
        <v>0.04</v>
      </c>
      <c r="AY408" t="n">
        <v>0.15</v>
      </c>
      <c r="AZ408" t="n">
        <v>0</v>
      </c>
      <c r="BA408" t="n">
        <v>0.11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N408" t="n">
        <v>2005</v>
      </c>
      <c r="BO408" t="n">
        <v>0</v>
      </c>
      <c r="BP408" t="n">
        <v>0</v>
      </c>
      <c r="BQ408" t="n">
        <v>0.01</v>
      </c>
      <c r="BR408" t="n">
        <v>0</v>
      </c>
      <c r="BS408" t="n">
        <v>0</v>
      </c>
      <c r="BT408" t="n">
        <v>0.25</v>
      </c>
      <c r="BU408" t="n">
        <v>0</v>
      </c>
      <c r="BV408" t="n">
        <v>0</v>
      </c>
      <c r="BW408" t="n">
        <v>0</v>
      </c>
      <c r="BX408" t="n">
        <v>0</v>
      </c>
      <c r="BY408" t="n">
        <v>0.01</v>
      </c>
      <c r="BZ408" t="n">
        <v>0.8</v>
      </c>
      <c r="CA408" t="n">
        <v>0</v>
      </c>
      <c r="CB408" t="n">
        <v>0</v>
      </c>
      <c r="CC408" t="n">
        <v>0</v>
      </c>
      <c r="CD408" t="n">
        <v>0.04</v>
      </c>
      <c r="CE408" t="n">
        <v>0.15</v>
      </c>
      <c r="CF408" t="n">
        <v>0</v>
      </c>
      <c r="CG408" t="n">
        <v>0.11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</row>
    <row r="409">
      <c r="B409" t="n">
        <v>2010</v>
      </c>
      <c r="C409" t="n">
        <v>0</v>
      </c>
      <c r="D409" t="n">
        <v>0</v>
      </c>
      <c r="E409" t="n">
        <v>0.02</v>
      </c>
      <c r="F409" t="n">
        <v>0</v>
      </c>
      <c r="G409" t="n">
        <v>0</v>
      </c>
      <c r="H409" t="n">
        <v>0.42</v>
      </c>
      <c r="I409" t="n">
        <v>0</v>
      </c>
      <c r="J409" t="n">
        <v>0</v>
      </c>
      <c r="K409" t="n">
        <v>0</v>
      </c>
      <c r="L409" t="n">
        <v>0</v>
      </c>
      <c r="M409" t="n">
        <v>0.01</v>
      </c>
      <c r="N409" t="n">
        <v>1.05</v>
      </c>
      <c r="O409" t="n">
        <v>0</v>
      </c>
      <c r="P409" t="n">
        <v>0</v>
      </c>
      <c r="Q409" t="n">
        <v>0</v>
      </c>
      <c r="R409" t="n">
        <v>0.04</v>
      </c>
      <c r="S409" t="n">
        <v>0.2</v>
      </c>
      <c r="T409" t="n">
        <v>0</v>
      </c>
      <c r="U409" t="n">
        <v>0.1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H409" t="n">
        <v>2010</v>
      </c>
      <c r="AI409" t="n">
        <v>0</v>
      </c>
      <c r="AJ409" t="n">
        <v>0</v>
      </c>
      <c r="AK409" t="n">
        <v>0.02</v>
      </c>
      <c r="AL409" t="n">
        <v>0</v>
      </c>
      <c r="AM409" t="n">
        <v>0</v>
      </c>
      <c r="AN409" t="n">
        <v>0.42</v>
      </c>
      <c r="AO409" t="n">
        <v>0</v>
      </c>
      <c r="AP409" t="n">
        <v>0</v>
      </c>
      <c r="AQ409" t="n">
        <v>0</v>
      </c>
      <c r="AR409" t="n">
        <v>0</v>
      </c>
      <c r="AS409" t="n">
        <v>0.01</v>
      </c>
      <c r="AT409" t="n">
        <v>1.05</v>
      </c>
      <c r="AU409" t="n">
        <v>0</v>
      </c>
      <c r="AV409" t="n">
        <v>0</v>
      </c>
      <c r="AW409" t="n">
        <v>0</v>
      </c>
      <c r="AX409" t="n">
        <v>0.04</v>
      </c>
      <c r="AY409" t="n">
        <v>0.2</v>
      </c>
      <c r="AZ409" t="n">
        <v>0</v>
      </c>
      <c r="BA409" t="n">
        <v>0.1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N409" t="n">
        <v>2010</v>
      </c>
      <c r="BO409" t="n">
        <v>0</v>
      </c>
      <c r="BP409" t="n">
        <v>0</v>
      </c>
      <c r="BQ409" t="n">
        <v>0.02</v>
      </c>
      <c r="BR409" t="n">
        <v>0</v>
      </c>
      <c r="BS409" t="n">
        <v>0</v>
      </c>
      <c r="BT409" t="n">
        <v>0.42</v>
      </c>
      <c r="BU409" t="n">
        <v>0</v>
      </c>
      <c r="BV409" t="n">
        <v>0</v>
      </c>
      <c r="BW409" t="n">
        <v>0</v>
      </c>
      <c r="BX409" t="n">
        <v>0</v>
      </c>
      <c r="BY409" t="n">
        <v>0.01</v>
      </c>
      <c r="BZ409" t="n">
        <v>1.05</v>
      </c>
      <c r="CA409" t="n">
        <v>0</v>
      </c>
      <c r="CB409" t="n">
        <v>0</v>
      </c>
      <c r="CC409" t="n">
        <v>0</v>
      </c>
      <c r="CD409" t="n">
        <v>0.04</v>
      </c>
      <c r="CE409" t="n">
        <v>0.2</v>
      </c>
      <c r="CF409" t="n">
        <v>0</v>
      </c>
      <c r="CG409" t="n">
        <v>0.1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</row>
    <row r="410">
      <c r="B410" t="n">
        <v>2015</v>
      </c>
      <c r="C410" t="n">
        <v>0</v>
      </c>
      <c r="D410" t="n">
        <v>0</v>
      </c>
      <c r="E410" t="n">
        <v>0.04</v>
      </c>
      <c r="F410" t="n">
        <v>0</v>
      </c>
      <c r="G410" t="n">
        <v>0</v>
      </c>
      <c r="H410" t="n">
        <v>0.66</v>
      </c>
      <c r="I410" t="n">
        <v>0</v>
      </c>
      <c r="J410" t="n">
        <v>0</v>
      </c>
      <c r="K410" t="n">
        <v>0</v>
      </c>
      <c r="L410" t="n">
        <v>0</v>
      </c>
      <c r="M410" t="n">
        <v>0.01</v>
      </c>
      <c r="N410" t="n">
        <v>1.16</v>
      </c>
      <c r="O410" t="n">
        <v>0</v>
      </c>
      <c r="P410" t="n">
        <v>0</v>
      </c>
      <c r="Q410" t="n">
        <v>0</v>
      </c>
      <c r="R410" t="n">
        <v>0.04</v>
      </c>
      <c r="S410" t="n">
        <v>0.36</v>
      </c>
      <c r="T410" t="n">
        <v>0</v>
      </c>
      <c r="U410" t="n">
        <v>0.04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0.01</v>
      </c>
      <c r="AC410" t="n">
        <v>0</v>
      </c>
      <c r="AD410" t="n">
        <v>0</v>
      </c>
      <c r="AH410" t="n">
        <v>2015</v>
      </c>
      <c r="AI410" t="n">
        <v>0</v>
      </c>
      <c r="AJ410" t="n">
        <v>0</v>
      </c>
      <c r="AK410" t="n">
        <v>0.04</v>
      </c>
      <c r="AL410" t="n">
        <v>0</v>
      </c>
      <c r="AM410" t="n">
        <v>0</v>
      </c>
      <c r="AN410" t="n">
        <v>0.66</v>
      </c>
      <c r="AO410" t="n">
        <v>0</v>
      </c>
      <c r="AP410" t="n">
        <v>0</v>
      </c>
      <c r="AQ410" t="n">
        <v>0</v>
      </c>
      <c r="AR410" t="n">
        <v>0</v>
      </c>
      <c r="AS410" t="n">
        <v>0.01</v>
      </c>
      <c r="AT410" t="n">
        <v>1.16</v>
      </c>
      <c r="AU410" t="n">
        <v>0</v>
      </c>
      <c r="AV410" t="n">
        <v>0</v>
      </c>
      <c r="AW410" t="n">
        <v>0</v>
      </c>
      <c r="AX410" t="n">
        <v>0.04</v>
      </c>
      <c r="AY410" t="n">
        <v>0.36</v>
      </c>
      <c r="AZ410" t="n">
        <v>0</v>
      </c>
      <c r="BA410" t="n">
        <v>0.04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0.01</v>
      </c>
      <c r="BI410" t="n">
        <v>0</v>
      </c>
      <c r="BJ410" t="n">
        <v>0</v>
      </c>
      <c r="BN410" t="n">
        <v>2015</v>
      </c>
      <c r="BO410" t="n">
        <v>0</v>
      </c>
      <c r="BP410" t="n">
        <v>0</v>
      </c>
      <c r="BQ410" t="n">
        <v>0.04</v>
      </c>
      <c r="BR410" t="n">
        <v>0</v>
      </c>
      <c r="BS410" t="n">
        <v>0</v>
      </c>
      <c r="BT410" t="n">
        <v>0.66</v>
      </c>
      <c r="BU410" t="n">
        <v>0</v>
      </c>
      <c r="BV410" t="n">
        <v>0</v>
      </c>
      <c r="BW410" t="n">
        <v>0</v>
      </c>
      <c r="BX410" t="n">
        <v>0</v>
      </c>
      <c r="BY410" t="n">
        <v>0.01</v>
      </c>
      <c r="BZ410" t="n">
        <v>1.16</v>
      </c>
      <c r="CA410" t="n">
        <v>0</v>
      </c>
      <c r="CB410" t="n">
        <v>0</v>
      </c>
      <c r="CC410" t="n">
        <v>0</v>
      </c>
      <c r="CD410" t="n">
        <v>0.04</v>
      </c>
      <c r="CE410" t="n">
        <v>0.36</v>
      </c>
      <c r="CF410" t="n">
        <v>0</v>
      </c>
      <c r="CG410" t="n">
        <v>0.04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0.01</v>
      </c>
      <c r="CO410" t="n">
        <v>0</v>
      </c>
      <c r="CP410" t="n">
        <v>0</v>
      </c>
    </row>
    <row r="411">
      <c r="B411" t="n">
        <v>2020</v>
      </c>
      <c r="C411" t="n">
        <v>0</v>
      </c>
      <c r="D411" t="n">
        <v>0</v>
      </c>
      <c r="E411" t="n">
        <v>0.03</v>
      </c>
      <c r="F411" t="n">
        <v>0</v>
      </c>
      <c r="G411" t="n">
        <v>0</v>
      </c>
      <c r="H411" t="n">
        <v>1.42</v>
      </c>
      <c r="I411" t="n">
        <v>0</v>
      </c>
      <c r="J411" t="n">
        <v>0</v>
      </c>
      <c r="K411" t="n">
        <v>0</v>
      </c>
      <c r="L411" t="n">
        <v>0</v>
      </c>
      <c r="M411" t="n">
        <v>0.05</v>
      </c>
      <c r="N411" t="n">
        <v>0.99</v>
      </c>
      <c r="O411" t="n">
        <v>0</v>
      </c>
      <c r="P411" t="n">
        <v>0</v>
      </c>
      <c r="Q411" t="n">
        <v>0</v>
      </c>
      <c r="R411" t="n">
        <v>0.05</v>
      </c>
      <c r="S411" t="n">
        <v>0.44</v>
      </c>
      <c r="T411" t="n">
        <v>0</v>
      </c>
      <c r="U411" t="n">
        <v>0.03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0.05</v>
      </c>
      <c r="AB411" t="n">
        <v>0.07000000000000001</v>
      </c>
      <c r="AC411" t="n">
        <v>0.02</v>
      </c>
      <c r="AD411" t="n">
        <v>0</v>
      </c>
      <c r="AH411" t="n">
        <v>2020</v>
      </c>
      <c r="AI411" t="n">
        <v>0</v>
      </c>
      <c r="AJ411" t="n">
        <v>0</v>
      </c>
      <c r="AK411" t="n">
        <v>0.03</v>
      </c>
      <c r="AL411" t="n">
        <v>0</v>
      </c>
      <c r="AM411" t="n">
        <v>0</v>
      </c>
      <c r="AN411" t="n">
        <v>1.42</v>
      </c>
      <c r="AO411" t="n">
        <v>0</v>
      </c>
      <c r="AP411" t="n">
        <v>0</v>
      </c>
      <c r="AQ411" t="n">
        <v>0</v>
      </c>
      <c r="AR411" t="n">
        <v>0</v>
      </c>
      <c r="AS411" t="n">
        <v>0.05</v>
      </c>
      <c r="AT411" t="n">
        <v>0.99</v>
      </c>
      <c r="AU411" t="n">
        <v>0</v>
      </c>
      <c r="AV411" t="n">
        <v>0</v>
      </c>
      <c r="AW411" t="n">
        <v>0</v>
      </c>
      <c r="AX411" t="n">
        <v>0.05</v>
      </c>
      <c r="AY411" t="n">
        <v>0.44</v>
      </c>
      <c r="AZ411" t="n">
        <v>0</v>
      </c>
      <c r="BA411" t="n">
        <v>0.03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0.05</v>
      </c>
      <c r="BH411" t="n">
        <v>0.07000000000000001</v>
      </c>
      <c r="BI411" t="n">
        <v>0.02</v>
      </c>
      <c r="BJ411" t="n">
        <v>0</v>
      </c>
      <c r="BN411" t="n">
        <v>2020</v>
      </c>
      <c r="BO411" t="n">
        <v>0</v>
      </c>
      <c r="BP411" t="n">
        <v>0</v>
      </c>
      <c r="BQ411" t="n">
        <v>0.03</v>
      </c>
      <c r="BR411" t="n">
        <v>0</v>
      </c>
      <c r="BS411" t="n">
        <v>0</v>
      </c>
      <c r="BT411" t="n">
        <v>1.42</v>
      </c>
      <c r="BU411" t="n">
        <v>0</v>
      </c>
      <c r="BV411" t="n">
        <v>0</v>
      </c>
      <c r="BW411" t="n">
        <v>0</v>
      </c>
      <c r="BX411" t="n">
        <v>0</v>
      </c>
      <c r="BY411" t="n">
        <v>0.05</v>
      </c>
      <c r="BZ411" t="n">
        <v>0.99</v>
      </c>
      <c r="CA411" t="n">
        <v>0</v>
      </c>
      <c r="CB411" t="n">
        <v>0</v>
      </c>
      <c r="CC411" t="n">
        <v>0</v>
      </c>
      <c r="CD411" t="n">
        <v>0.05</v>
      </c>
      <c r="CE411" t="n">
        <v>0.44</v>
      </c>
      <c r="CF411" t="n">
        <v>0</v>
      </c>
      <c r="CG411" t="n">
        <v>0.03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0.05</v>
      </c>
      <c r="CN411" t="n">
        <v>0.07000000000000001</v>
      </c>
      <c r="CO411" t="n">
        <v>0.02</v>
      </c>
      <c r="CP411" t="n">
        <v>0</v>
      </c>
    </row>
    <row r="412">
      <c r="B412" t="n">
        <v>2025</v>
      </c>
      <c r="C412" t="n">
        <v>0</v>
      </c>
      <c r="D412" t="n">
        <v>0</v>
      </c>
      <c r="E412" t="n">
        <v>0.03</v>
      </c>
      <c r="F412" t="n">
        <v>0</v>
      </c>
      <c r="G412" t="n">
        <v>0</v>
      </c>
      <c r="H412" t="n">
        <v>1.71</v>
      </c>
      <c r="I412" t="n">
        <v>0</v>
      </c>
      <c r="J412" t="n">
        <v>0</v>
      </c>
      <c r="K412" t="n">
        <v>0</v>
      </c>
      <c r="L412" t="n">
        <v>0</v>
      </c>
      <c r="M412" t="n">
        <v>0.02</v>
      </c>
      <c r="N412" t="n">
        <v>0.74</v>
      </c>
      <c r="O412" t="n">
        <v>0</v>
      </c>
      <c r="P412" t="n">
        <v>0</v>
      </c>
      <c r="Q412" t="n">
        <v>0</v>
      </c>
      <c r="R412" t="n">
        <v>0.07000000000000001</v>
      </c>
      <c r="S412" t="n">
        <v>0.57</v>
      </c>
      <c r="T412" t="n">
        <v>0</v>
      </c>
      <c r="U412" t="n">
        <v>0.03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0.07000000000000001</v>
      </c>
      <c r="AB412" t="n">
        <v>0.11</v>
      </c>
      <c r="AC412" t="n">
        <v>0.04</v>
      </c>
      <c r="AD412" t="n">
        <v>0</v>
      </c>
      <c r="AH412" t="n">
        <v>2025</v>
      </c>
      <c r="AI412" t="n">
        <v>0</v>
      </c>
      <c r="AJ412" t="n">
        <v>0</v>
      </c>
      <c r="AK412" t="n">
        <v>0.17</v>
      </c>
      <c r="AL412" t="n">
        <v>0</v>
      </c>
      <c r="AM412" t="n">
        <v>0</v>
      </c>
      <c r="AN412" t="n">
        <v>1.02</v>
      </c>
      <c r="AO412" t="n">
        <v>0</v>
      </c>
      <c r="AP412" t="n">
        <v>0</v>
      </c>
      <c r="AQ412" t="n">
        <v>0</v>
      </c>
      <c r="AR412" t="n">
        <v>0</v>
      </c>
      <c r="AS412" t="n">
        <v>0.04</v>
      </c>
      <c r="AT412" t="n">
        <v>0.5</v>
      </c>
      <c r="AU412" t="n">
        <v>0</v>
      </c>
      <c r="AV412" t="n">
        <v>0</v>
      </c>
      <c r="AW412" t="n">
        <v>0</v>
      </c>
      <c r="AX412" t="n">
        <v>0.07000000000000001</v>
      </c>
      <c r="AY412" t="n">
        <v>0.53</v>
      </c>
      <c r="AZ412" t="n">
        <v>0</v>
      </c>
      <c r="BA412" t="n">
        <v>0.07000000000000001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0.07000000000000001</v>
      </c>
      <c r="BH412" t="n">
        <v>0.11</v>
      </c>
      <c r="BI412" t="n">
        <v>0.03</v>
      </c>
      <c r="BJ412" t="n">
        <v>0</v>
      </c>
      <c r="BN412" t="n">
        <v>2025</v>
      </c>
      <c r="BO412" t="n">
        <v>0</v>
      </c>
      <c r="BP412" t="n">
        <v>0</v>
      </c>
      <c r="BQ412" t="n">
        <v>0.12</v>
      </c>
      <c r="BR412" t="n">
        <v>0</v>
      </c>
      <c r="BS412" t="n">
        <v>0</v>
      </c>
      <c r="BT412" t="n">
        <v>1.44</v>
      </c>
      <c r="BU412" t="n">
        <v>0</v>
      </c>
      <c r="BV412" t="n">
        <v>0</v>
      </c>
      <c r="BW412" t="n">
        <v>0</v>
      </c>
      <c r="BX412" t="n">
        <v>0</v>
      </c>
      <c r="BY412" t="n">
        <v>0.01</v>
      </c>
      <c r="BZ412" t="n">
        <v>0.85</v>
      </c>
      <c r="CA412" t="n">
        <v>0</v>
      </c>
      <c r="CB412" t="n">
        <v>0</v>
      </c>
      <c r="CC412" t="n">
        <v>0</v>
      </c>
      <c r="CD412" t="n">
        <v>0.06</v>
      </c>
      <c r="CE412" t="n">
        <v>0.51</v>
      </c>
      <c r="CF412" t="n">
        <v>0</v>
      </c>
      <c r="CG412" t="n">
        <v>0.02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0.06</v>
      </c>
      <c r="CN412" t="n">
        <v>0.11</v>
      </c>
      <c r="CO412" t="n">
        <v>0.03</v>
      </c>
      <c r="CP412" t="n">
        <v>0</v>
      </c>
    </row>
    <row r="413">
      <c r="B413" t="n">
        <v>2030</v>
      </c>
      <c r="C413" t="n">
        <v>0</v>
      </c>
      <c r="D413" t="n">
        <v>0</v>
      </c>
      <c r="E413" t="n">
        <v>0.02</v>
      </c>
      <c r="F413" t="n">
        <v>0</v>
      </c>
      <c r="G413" t="n">
        <v>0</v>
      </c>
      <c r="H413" t="n">
        <v>1.99</v>
      </c>
      <c r="I413" t="n">
        <v>0.04</v>
      </c>
      <c r="J413" t="n">
        <v>0</v>
      </c>
      <c r="K413" t="n">
        <v>0</v>
      </c>
      <c r="L413" t="n">
        <v>0</v>
      </c>
      <c r="M413" t="n">
        <v>0.17</v>
      </c>
      <c r="N413" t="n">
        <v>0.74</v>
      </c>
      <c r="O413" t="n">
        <v>0</v>
      </c>
      <c r="P413" t="n">
        <v>0</v>
      </c>
      <c r="Q413" t="n">
        <v>0</v>
      </c>
      <c r="R413" t="n">
        <v>0.09</v>
      </c>
      <c r="S413" t="n">
        <v>0.79</v>
      </c>
      <c r="T413" t="n">
        <v>0</v>
      </c>
      <c r="U413" t="n">
        <v>0.02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0.15</v>
      </c>
      <c r="AB413" t="n">
        <v>0.14</v>
      </c>
      <c r="AC413" t="n">
        <v>0.14</v>
      </c>
      <c r="AD413" t="n">
        <v>0.01</v>
      </c>
      <c r="AH413" t="n">
        <v>2030</v>
      </c>
      <c r="AI413" t="n">
        <v>0</v>
      </c>
      <c r="AJ413" t="n">
        <v>0</v>
      </c>
      <c r="AK413" t="n">
        <v>0.27</v>
      </c>
      <c r="AL413" t="n">
        <v>0.07000000000000001</v>
      </c>
      <c r="AM413" t="n">
        <v>0</v>
      </c>
      <c r="AN413" t="n">
        <v>0.09</v>
      </c>
      <c r="AO413" t="n">
        <v>0</v>
      </c>
      <c r="AP413" t="n">
        <v>0.04</v>
      </c>
      <c r="AQ413" t="n">
        <v>0</v>
      </c>
      <c r="AR413" t="n">
        <v>0</v>
      </c>
      <c r="AS413" t="n">
        <v>0.46</v>
      </c>
      <c r="AT413" t="n">
        <v>0.02</v>
      </c>
      <c r="AU413" t="n">
        <v>0</v>
      </c>
      <c r="AV413" t="n">
        <v>0.01</v>
      </c>
      <c r="AW413" t="n">
        <v>0.21</v>
      </c>
      <c r="AX413" t="n">
        <v>0.09</v>
      </c>
      <c r="AY413" t="n">
        <v>0.88</v>
      </c>
      <c r="AZ413" t="n">
        <v>0</v>
      </c>
      <c r="BA413" t="n">
        <v>0.02</v>
      </c>
      <c r="BB413" t="n">
        <v>0.01</v>
      </c>
      <c r="BC413" t="n">
        <v>0.02</v>
      </c>
      <c r="BD413" t="n">
        <v>0</v>
      </c>
      <c r="BE413" t="n">
        <v>0</v>
      </c>
      <c r="BF413" t="n">
        <v>0</v>
      </c>
      <c r="BG413" t="n">
        <v>0.08</v>
      </c>
      <c r="BH413" t="n">
        <v>0.51</v>
      </c>
      <c r="BI413" t="n">
        <v>0.22</v>
      </c>
      <c r="BJ413" t="n">
        <v>0.02</v>
      </c>
      <c r="BN413" t="n">
        <v>2030</v>
      </c>
      <c r="BO413" t="n">
        <v>0</v>
      </c>
      <c r="BP413" t="n">
        <v>0</v>
      </c>
      <c r="BQ413" t="n">
        <v>0.27</v>
      </c>
      <c r="BR413" t="n">
        <v>0.04</v>
      </c>
      <c r="BS413" t="n">
        <v>0</v>
      </c>
      <c r="BT413" t="n">
        <v>0.76</v>
      </c>
      <c r="BU413" t="n">
        <v>0</v>
      </c>
      <c r="BV413" t="n">
        <v>0</v>
      </c>
      <c r="BW413" t="n">
        <v>0</v>
      </c>
      <c r="BX413" t="n">
        <v>0</v>
      </c>
      <c r="BY413" t="n">
        <v>0.22</v>
      </c>
      <c r="BZ413" t="n">
        <v>0.77</v>
      </c>
      <c r="CA413" t="n">
        <v>0</v>
      </c>
      <c r="CB413" t="n">
        <v>0</v>
      </c>
      <c r="CC413" t="n">
        <v>0</v>
      </c>
      <c r="CD413" t="n">
        <v>0.09</v>
      </c>
      <c r="CE413" t="n">
        <v>0.71</v>
      </c>
      <c r="CF413" t="n">
        <v>0</v>
      </c>
      <c r="CG413" t="n">
        <v>0.03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0.08</v>
      </c>
      <c r="CN413" t="n">
        <v>0.34</v>
      </c>
      <c r="CO413" t="n">
        <v>0.09</v>
      </c>
      <c r="CP413" t="n">
        <v>0</v>
      </c>
    </row>
    <row r="414">
      <c r="B414" t="n">
        <v>2035</v>
      </c>
      <c r="C414" t="n">
        <v>0</v>
      </c>
      <c r="D414" t="n">
        <v>0</v>
      </c>
      <c r="E414" t="n">
        <v>0.01</v>
      </c>
      <c r="F414" t="n">
        <v>0</v>
      </c>
      <c r="G414" t="n">
        <v>0</v>
      </c>
      <c r="H414" t="n">
        <v>2.32</v>
      </c>
      <c r="I414" t="n">
        <v>0.13</v>
      </c>
      <c r="J414" t="n">
        <v>0</v>
      </c>
      <c r="K414" t="n">
        <v>0</v>
      </c>
      <c r="L414" t="n">
        <v>0</v>
      </c>
      <c r="M414" t="n">
        <v>0.34</v>
      </c>
      <c r="N414" t="n">
        <v>0.79</v>
      </c>
      <c r="O414" t="n">
        <v>0</v>
      </c>
      <c r="P414" t="n">
        <v>0</v>
      </c>
      <c r="Q414" t="n">
        <v>0</v>
      </c>
      <c r="R414" t="n">
        <v>0.11</v>
      </c>
      <c r="S414" t="n">
        <v>0.83</v>
      </c>
      <c r="T414" t="n">
        <v>0</v>
      </c>
      <c r="U414" t="n">
        <v>0.01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0.28</v>
      </c>
      <c r="AB414" t="n">
        <v>0.22</v>
      </c>
      <c r="AC414" t="n">
        <v>0.35</v>
      </c>
      <c r="AD414" t="n">
        <v>0.04</v>
      </c>
      <c r="AH414" t="n">
        <v>2035</v>
      </c>
      <c r="AI414" t="n">
        <v>0</v>
      </c>
      <c r="AJ414" t="n">
        <v>0</v>
      </c>
      <c r="AK414" t="n">
        <v>0.18</v>
      </c>
      <c r="AL414" t="n">
        <v>0.13</v>
      </c>
      <c r="AM414" t="n">
        <v>0</v>
      </c>
      <c r="AN414" t="n">
        <v>0.01</v>
      </c>
      <c r="AO414" t="n">
        <v>0</v>
      </c>
      <c r="AP414" t="n">
        <v>0.06</v>
      </c>
      <c r="AQ414" t="n">
        <v>0</v>
      </c>
      <c r="AR414" t="n">
        <v>0</v>
      </c>
      <c r="AS414" t="n">
        <v>0.33</v>
      </c>
      <c r="AT414" t="n">
        <v>0</v>
      </c>
      <c r="AU414" t="n">
        <v>0</v>
      </c>
      <c r="AV414" t="n">
        <v>0.02</v>
      </c>
      <c r="AW414" t="n">
        <v>0.35</v>
      </c>
      <c r="AX414" t="n">
        <v>0.11</v>
      </c>
      <c r="AY414" t="n">
        <v>0.96</v>
      </c>
      <c r="AZ414" t="n">
        <v>0</v>
      </c>
      <c r="BA414" t="n">
        <v>0</v>
      </c>
      <c r="BB414" t="n">
        <v>0.01</v>
      </c>
      <c r="BC414" t="n">
        <v>0.02</v>
      </c>
      <c r="BD414" t="n">
        <v>0</v>
      </c>
      <c r="BE414" t="n">
        <v>0</v>
      </c>
      <c r="BF414" t="n">
        <v>0</v>
      </c>
      <c r="BG414" t="n">
        <v>0.2</v>
      </c>
      <c r="BH414" t="n">
        <v>0.8100000000000001</v>
      </c>
      <c r="BI414" t="n">
        <v>0.49</v>
      </c>
      <c r="BJ414" t="n">
        <v>0.13</v>
      </c>
      <c r="BN414" t="n">
        <v>2035</v>
      </c>
      <c r="BO414" t="n">
        <v>0</v>
      </c>
      <c r="BP414" t="n">
        <v>0</v>
      </c>
      <c r="BQ414" t="n">
        <v>0.25</v>
      </c>
      <c r="BR414" t="n">
        <v>0.59</v>
      </c>
      <c r="BS414" t="n">
        <v>0</v>
      </c>
      <c r="BT414" t="n">
        <v>0.17</v>
      </c>
      <c r="BU414" t="n">
        <v>0.03</v>
      </c>
      <c r="BV414" t="n">
        <v>0.1</v>
      </c>
      <c r="BW414" t="n">
        <v>0</v>
      </c>
      <c r="BX414" t="n">
        <v>0</v>
      </c>
      <c r="BY414" t="n">
        <v>0.42</v>
      </c>
      <c r="BZ414" t="n">
        <v>0.6899999999999999</v>
      </c>
      <c r="CA414" t="n">
        <v>0</v>
      </c>
      <c r="CB414" t="n">
        <v>0</v>
      </c>
      <c r="CC414" t="n">
        <v>0.22</v>
      </c>
      <c r="CD414" t="n">
        <v>0.1</v>
      </c>
      <c r="CE414" t="n">
        <v>0.92</v>
      </c>
      <c r="CF414" t="n">
        <v>0</v>
      </c>
      <c r="CG414" t="n">
        <v>0.06</v>
      </c>
      <c r="CH414" t="n">
        <v>0.01</v>
      </c>
      <c r="CI414" t="n">
        <v>0</v>
      </c>
      <c r="CJ414" t="n">
        <v>0</v>
      </c>
      <c r="CK414" t="n">
        <v>0</v>
      </c>
      <c r="CL414" t="n">
        <v>0</v>
      </c>
      <c r="CM414" t="n">
        <v>0.11</v>
      </c>
      <c r="CN414" t="n">
        <v>0.46</v>
      </c>
      <c r="CO414" t="n">
        <v>0.39</v>
      </c>
      <c r="CP414" t="n">
        <v>0.07000000000000001</v>
      </c>
    </row>
    <row r="415">
      <c r="B415" t="n">
        <v>2040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2.76</v>
      </c>
      <c r="I415" t="n">
        <v>0.25</v>
      </c>
      <c r="J415" t="n">
        <v>0</v>
      </c>
      <c r="K415" t="n">
        <v>0</v>
      </c>
      <c r="L415" t="n">
        <v>0</v>
      </c>
      <c r="M415" t="n">
        <v>0.28</v>
      </c>
      <c r="N415" t="n">
        <v>0.92</v>
      </c>
      <c r="O415" t="n">
        <v>0</v>
      </c>
      <c r="P415" t="n">
        <v>0</v>
      </c>
      <c r="Q415" t="n">
        <v>0</v>
      </c>
      <c r="R415" t="n">
        <v>0.13</v>
      </c>
      <c r="S415" t="n">
        <v>0.87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0.35</v>
      </c>
      <c r="AB415" t="n">
        <v>0.27</v>
      </c>
      <c r="AC415" t="n">
        <v>0.53</v>
      </c>
      <c r="AD415" t="n">
        <v>0.1</v>
      </c>
      <c r="AH415" t="n">
        <v>2040</v>
      </c>
      <c r="AI415" t="n">
        <v>0</v>
      </c>
      <c r="AJ415" t="n">
        <v>0.01</v>
      </c>
      <c r="AK415" t="n">
        <v>0.15</v>
      </c>
      <c r="AL415" t="n">
        <v>0.5600000000000001</v>
      </c>
      <c r="AM415" t="n">
        <v>0</v>
      </c>
      <c r="AN415" t="n">
        <v>0</v>
      </c>
      <c r="AO415" t="n">
        <v>0</v>
      </c>
      <c r="AP415" t="n">
        <v>0.1</v>
      </c>
      <c r="AQ415" t="n">
        <v>0</v>
      </c>
      <c r="AR415" t="n">
        <v>0</v>
      </c>
      <c r="AS415" t="n">
        <v>0.33</v>
      </c>
      <c r="AT415" t="n">
        <v>0</v>
      </c>
      <c r="AU415" t="n">
        <v>0</v>
      </c>
      <c r="AV415" t="n">
        <v>0.04</v>
      </c>
      <c r="AW415" t="n">
        <v>0.63</v>
      </c>
      <c r="AX415" t="n">
        <v>0.14</v>
      </c>
      <c r="AY415" t="n">
        <v>1.01</v>
      </c>
      <c r="AZ415" t="n">
        <v>0</v>
      </c>
      <c r="BA415" t="n">
        <v>0</v>
      </c>
      <c r="BB415" t="n">
        <v>0.01</v>
      </c>
      <c r="BC415" t="n">
        <v>0.03</v>
      </c>
      <c r="BD415" t="n">
        <v>0</v>
      </c>
      <c r="BE415" t="n">
        <v>0</v>
      </c>
      <c r="BF415" t="n">
        <v>0.04</v>
      </c>
      <c r="BG415" t="n">
        <v>0.35</v>
      </c>
      <c r="BH415" t="n">
        <v>0.8100000000000001</v>
      </c>
      <c r="BI415" t="n">
        <v>0.59</v>
      </c>
      <c r="BJ415" t="n">
        <v>0.35</v>
      </c>
      <c r="BN415" t="n">
        <v>2040</v>
      </c>
      <c r="BO415" t="n">
        <v>0</v>
      </c>
      <c r="BP415" t="n">
        <v>0</v>
      </c>
      <c r="BQ415" t="n">
        <v>0.17</v>
      </c>
      <c r="BR415" t="n">
        <v>1.21</v>
      </c>
      <c r="BS415" t="n">
        <v>0</v>
      </c>
      <c r="BT415" t="n">
        <v>0.03</v>
      </c>
      <c r="BU415" t="n">
        <v>0.02</v>
      </c>
      <c r="BV415" t="n">
        <v>0.22</v>
      </c>
      <c r="BW415" t="n">
        <v>0</v>
      </c>
      <c r="BX415" t="n">
        <v>0</v>
      </c>
      <c r="BY415" t="n">
        <v>0.2</v>
      </c>
      <c r="BZ415" t="n">
        <v>0.54</v>
      </c>
      <c r="CA415" t="n">
        <v>0</v>
      </c>
      <c r="CB415" t="n">
        <v>0.01</v>
      </c>
      <c r="CC415" t="n">
        <v>0.4</v>
      </c>
      <c r="CD415" t="n">
        <v>0.14</v>
      </c>
      <c r="CE415" t="n">
        <v>1</v>
      </c>
      <c r="CF415" t="n">
        <v>0</v>
      </c>
      <c r="CG415" t="n">
        <v>0.05</v>
      </c>
      <c r="CH415" t="n">
        <v>0</v>
      </c>
      <c r="CI415" t="n">
        <v>0.01</v>
      </c>
      <c r="CJ415" t="n">
        <v>0</v>
      </c>
      <c r="CK415" t="n">
        <v>0</v>
      </c>
      <c r="CL415" t="n">
        <v>0.01</v>
      </c>
      <c r="CM415" t="n">
        <v>0.17</v>
      </c>
      <c r="CN415" t="n">
        <v>0.59</v>
      </c>
      <c r="CO415" t="n">
        <v>0.53</v>
      </c>
      <c r="CP415" t="n">
        <v>0.15</v>
      </c>
    </row>
    <row r="416">
      <c r="B416" t="n">
        <v>2045</v>
      </c>
      <c r="C416" t="n">
        <v>0</v>
      </c>
      <c r="D416" t="n">
        <v>0</v>
      </c>
      <c r="E416" t="n">
        <v>0.03</v>
      </c>
      <c r="F416" t="n">
        <v>0</v>
      </c>
      <c r="G416" t="n">
        <v>0</v>
      </c>
      <c r="H416" t="n">
        <v>3.22</v>
      </c>
      <c r="I416" t="n">
        <v>0.34</v>
      </c>
      <c r="J416" t="n">
        <v>0</v>
      </c>
      <c r="K416" t="n">
        <v>0</v>
      </c>
      <c r="L416" t="n">
        <v>0</v>
      </c>
      <c r="M416" t="n">
        <v>0.28</v>
      </c>
      <c r="N416" t="n">
        <v>1.02</v>
      </c>
      <c r="O416" t="n">
        <v>0</v>
      </c>
      <c r="P416" t="n">
        <v>0</v>
      </c>
      <c r="Q416" t="n">
        <v>0</v>
      </c>
      <c r="R416" t="n">
        <v>0.15</v>
      </c>
      <c r="S416" t="n">
        <v>0.87</v>
      </c>
      <c r="T416" t="n">
        <v>0.12</v>
      </c>
      <c r="U416" t="n">
        <v>0.02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0.4</v>
      </c>
      <c r="AB416" t="n">
        <v>0.35</v>
      </c>
      <c r="AC416" t="n">
        <v>0.59</v>
      </c>
      <c r="AD416" t="n">
        <v>0.2</v>
      </c>
      <c r="AH416" t="n">
        <v>2045</v>
      </c>
      <c r="AI416" t="n">
        <v>0</v>
      </c>
      <c r="AJ416" t="n">
        <v>0.02</v>
      </c>
      <c r="AK416" t="n">
        <v>0.12</v>
      </c>
      <c r="AL416" t="n">
        <v>0.93</v>
      </c>
      <c r="AM416" t="n">
        <v>0</v>
      </c>
      <c r="AN416" t="n">
        <v>0</v>
      </c>
      <c r="AO416" t="n">
        <v>0</v>
      </c>
      <c r="AP416" t="n">
        <v>0.13</v>
      </c>
      <c r="AQ416" t="n">
        <v>0</v>
      </c>
      <c r="AR416" t="n">
        <v>0.01</v>
      </c>
      <c r="AS416" t="n">
        <v>0.2</v>
      </c>
      <c r="AT416" t="n">
        <v>0</v>
      </c>
      <c r="AU416" t="n">
        <v>0</v>
      </c>
      <c r="AV416" t="n">
        <v>0.08</v>
      </c>
      <c r="AW416" t="n">
        <v>1.01</v>
      </c>
      <c r="AX416" t="n">
        <v>0.16</v>
      </c>
      <c r="AY416" t="n">
        <v>1.06</v>
      </c>
      <c r="AZ416" t="n">
        <v>0.19</v>
      </c>
      <c r="BA416" t="n">
        <v>0</v>
      </c>
      <c r="BB416" t="n">
        <v>0</v>
      </c>
      <c r="BC416" t="n">
        <v>0.03</v>
      </c>
      <c r="BD416" t="n">
        <v>0</v>
      </c>
      <c r="BE416" t="n">
        <v>0</v>
      </c>
      <c r="BF416" t="n">
        <v>0.11</v>
      </c>
      <c r="BG416" t="n">
        <v>0.49</v>
      </c>
      <c r="BH416" t="n">
        <v>0.82</v>
      </c>
      <c r="BI416" t="n">
        <v>0.68</v>
      </c>
      <c r="BJ416" t="n">
        <v>0.62</v>
      </c>
      <c r="BN416" t="n">
        <v>2045</v>
      </c>
      <c r="BO416" t="n">
        <v>0</v>
      </c>
      <c r="BP416" t="n">
        <v>0.01</v>
      </c>
      <c r="BQ416" t="n">
        <v>0.22</v>
      </c>
      <c r="BR416" t="n">
        <v>1.42</v>
      </c>
      <c r="BS416" t="n">
        <v>0</v>
      </c>
      <c r="BT416" t="n">
        <v>0.01</v>
      </c>
      <c r="BU416" t="n">
        <v>0.02</v>
      </c>
      <c r="BV416" t="n">
        <v>0.35</v>
      </c>
      <c r="BW416" t="n">
        <v>0</v>
      </c>
      <c r="BX416" t="n">
        <v>0</v>
      </c>
      <c r="BY416" t="n">
        <v>0.38</v>
      </c>
      <c r="BZ416" t="n">
        <v>0.24</v>
      </c>
      <c r="CA416" t="n">
        <v>0</v>
      </c>
      <c r="CB416" t="n">
        <v>0.01</v>
      </c>
      <c r="CC416" t="n">
        <v>0.6</v>
      </c>
      <c r="CD416" t="n">
        <v>0.16</v>
      </c>
      <c r="CE416" t="n">
        <v>1.04</v>
      </c>
      <c r="CF416" t="n">
        <v>0.19</v>
      </c>
      <c r="CG416" t="n">
        <v>0.01</v>
      </c>
      <c r="CH416" t="n">
        <v>0</v>
      </c>
      <c r="CI416" t="n">
        <v>0.03</v>
      </c>
      <c r="CJ416" t="n">
        <v>0</v>
      </c>
      <c r="CK416" t="n">
        <v>0</v>
      </c>
      <c r="CL416" t="n">
        <v>0.01</v>
      </c>
      <c r="CM416" t="n">
        <v>0.25</v>
      </c>
      <c r="CN416" t="n">
        <v>0.61</v>
      </c>
      <c r="CO416" t="n">
        <v>0.62</v>
      </c>
      <c r="CP416" t="n">
        <v>0.28</v>
      </c>
    </row>
    <row r="417">
      <c r="B417" t="n">
        <v>2050</v>
      </c>
      <c r="C417" t="n">
        <v>0</v>
      </c>
      <c r="D417" t="n">
        <v>0</v>
      </c>
      <c r="E417" t="n">
        <v>0.08</v>
      </c>
      <c r="F417" t="n">
        <v>0</v>
      </c>
      <c r="G417" t="n">
        <v>0</v>
      </c>
      <c r="H417" t="n">
        <v>3.41</v>
      </c>
      <c r="I417" t="n">
        <v>0.46</v>
      </c>
      <c r="J417" t="n">
        <v>0</v>
      </c>
      <c r="K417" t="n">
        <v>0</v>
      </c>
      <c r="L417" t="n">
        <v>0</v>
      </c>
      <c r="M417" t="n">
        <v>0.23</v>
      </c>
      <c r="N417" t="n">
        <v>1.24</v>
      </c>
      <c r="O417" t="n">
        <v>0.01</v>
      </c>
      <c r="P417" t="n">
        <v>0</v>
      </c>
      <c r="Q417" t="n">
        <v>0</v>
      </c>
      <c r="R417" t="n">
        <v>0.17</v>
      </c>
      <c r="S417" t="n">
        <v>0.88</v>
      </c>
      <c r="T417" t="n">
        <v>0.6</v>
      </c>
      <c r="U417" t="n">
        <v>0.04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0.44</v>
      </c>
      <c r="AB417" t="n">
        <v>0.5</v>
      </c>
      <c r="AC417" t="n">
        <v>0.6</v>
      </c>
      <c r="AD417" t="n">
        <v>0.28</v>
      </c>
      <c r="AH417" t="n">
        <v>2050</v>
      </c>
      <c r="AI417" t="n">
        <v>0</v>
      </c>
      <c r="AJ417" t="n">
        <v>0.02</v>
      </c>
      <c r="AK417" t="n">
        <v>0.07000000000000001</v>
      </c>
      <c r="AL417" t="n">
        <v>1.22</v>
      </c>
      <c r="AM417" t="n">
        <v>0</v>
      </c>
      <c r="AN417" t="n">
        <v>0</v>
      </c>
      <c r="AO417" t="n">
        <v>0</v>
      </c>
      <c r="AP417" t="n">
        <v>0.12</v>
      </c>
      <c r="AQ417" t="n">
        <v>0</v>
      </c>
      <c r="AR417" t="n">
        <v>0.01</v>
      </c>
      <c r="AS417" t="n">
        <v>0.09</v>
      </c>
      <c r="AT417" t="n">
        <v>0</v>
      </c>
      <c r="AU417" t="n">
        <v>0</v>
      </c>
      <c r="AV417" t="n">
        <v>0.07000000000000001</v>
      </c>
      <c r="AW417" t="n">
        <v>1.17</v>
      </c>
      <c r="AX417" t="n">
        <v>0.18</v>
      </c>
      <c r="AY417" t="n">
        <v>1.08</v>
      </c>
      <c r="AZ417" t="n">
        <v>0.76</v>
      </c>
      <c r="BA417" t="n">
        <v>0</v>
      </c>
      <c r="BB417" t="n">
        <v>0</v>
      </c>
      <c r="BC417" t="n">
        <v>0.05</v>
      </c>
      <c r="BD417" t="n">
        <v>0</v>
      </c>
      <c r="BE417" t="n">
        <v>0</v>
      </c>
      <c r="BF417" t="n">
        <v>0.14</v>
      </c>
      <c r="BG417" t="n">
        <v>0.59</v>
      </c>
      <c r="BH417" t="n">
        <v>0.77</v>
      </c>
      <c r="BI417" t="n">
        <v>0.7</v>
      </c>
      <c r="BJ417" t="n">
        <v>0.98</v>
      </c>
      <c r="BN417" t="n">
        <v>2050</v>
      </c>
      <c r="BO417" t="n">
        <v>0</v>
      </c>
      <c r="BP417" t="n">
        <v>0.01</v>
      </c>
      <c r="BQ417" t="n">
        <v>0.14</v>
      </c>
      <c r="BR417" t="n">
        <v>1.63</v>
      </c>
      <c r="BS417" t="n">
        <v>0</v>
      </c>
      <c r="BT417" t="n">
        <v>0</v>
      </c>
      <c r="BU417" t="n">
        <v>0.01</v>
      </c>
      <c r="BV417" t="n">
        <v>0.37</v>
      </c>
      <c r="BW417" t="n">
        <v>0</v>
      </c>
      <c r="BX417" t="n">
        <v>0</v>
      </c>
      <c r="BY417" t="n">
        <v>0.62</v>
      </c>
      <c r="BZ417" t="n">
        <v>0.09</v>
      </c>
      <c r="CA417" t="n">
        <v>0</v>
      </c>
      <c r="CB417" t="n">
        <v>0.02</v>
      </c>
      <c r="CC417" t="n">
        <v>0.37</v>
      </c>
      <c r="CD417" t="n">
        <v>0.18</v>
      </c>
      <c r="CE417" t="n">
        <v>1.01</v>
      </c>
      <c r="CF417" t="n">
        <v>1</v>
      </c>
      <c r="CG417" t="n">
        <v>0</v>
      </c>
      <c r="CH417" t="n">
        <v>0</v>
      </c>
      <c r="CI417" t="n">
        <v>0.02</v>
      </c>
      <c r="CJ417" t="n">
        <v>0</v>
      </c>
      <c r="CK417" t="n">
        <v>0</v>
      </c>
      <c r="CL417" t="n">
        <v>0.02</v>
      </c>
      <c r="CM417" t="n">
        <v>0.36</v>
      </c>
      <c r="CN417" t="n">
        <v>0.68</v>
      </c>
      <c r="CO417" t="n">
        <v>0.64</v>
      </c>
      <c r="CP417" t="n">
        <v>0.39</v>
      </c>
    </row>
    <row r="418">
      <c r="B418" t="n">
        <v>2060</v>
      </c>
      <c r="C418" t="n">
        <v>0</v>
      </c>
      <c r="D418" t="n">
        <v>0</v>
      </c>
      <c r="E418" t="n">
        <v>0.05</v>
      </c>
      <c r="F418" t="n">
        <v>0</v>
      </c>
      <c r="G418" t="n">
        <v>1.15</v>
      </c>
      <c r="H418" t="n">
        <v>2.6</v>
      </c>
      <c r="I418" t="n">
        <v>1.11</v>
      </c>
      <c r="J418" t="n">
        <v>0</v>
      </c>
      <c r="K418" t="n">
        <v>0</v>
      </c>
      <c r="L418" t="n">
        <v>0</v>
      </c>
      <c r="M418" t="n">
        <v>0.26</v>
      </c>
      <c r="N418" t="n">
        <v>1.62</v>
      </c>
      <c r="O418" t="n">
        <v>0.01</v>
      </c>
      <c r="P418" t="n">
        <v>0</v>
      </c>
      <c r="Q418" t="n">
        <v>0</v>
      </c>
      <c r="R418" t="n">
        <v>0.21</v>
      </c>
      <c r="S418" t="n">
        <v>0.86</v>
      </c>
      <c r="T418" t="n">
        <v>1.47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0.35</v>
      </c>
      <c r="AB418" t="n">
        <v>0.86</v>
      </c>
      <c r="AC418" t="n">
        <v>0.63</v>
      </c>
      <c r="AD418" t="n">
        <v>0.46</v>
      </c>
      <c r="AH418" t="n">
        <v>2060</v>
      </c>
      <c r="AI418" t="n">
        <v>0</v>
      </c>
      <c r="AJ418" t="n">
        <v>0.02</v>
      </c>
      <c r="AK418" t="n">
        <v>0.02</v>
      </c>
      <c r="AL418" t="n">
        <v>1.59</v>
      </c>
      <c r="AM418" t="n">
        <v>0</v>
      </c>
      <c r="AN418" t="n">
        <v>0</v>
      </c>
      <c r="AO418" t="n">
        <v>0</v>
      </c>
      <c r="AP418" t="n">
        <v>0.05</v>
      </c>
      <c r="AQ418" t="n">
        <v>0</v>
      </c>
      <c r="AR418" t="n">
        <v>0.01</v>
      </c>
      <c r="AS418" t="n">
        <v>0.03</v>
      </c>
      <c r="AT418" t="n">
        <v>0</v>
      </c>
      <c r="AU418" t="n">
        <v>0</v>
      </c>
      <c r="AV418" t="n">
        <v>0.08</v>
      </c>
      <c r="AW418" t="n">
        <v>1.59</v>
      </c>
      <c r="AX418" t="n">
        <v>0.24</v>
      </c>
      <c r="AY418" t="n">
        <v>1.02</v>
      </c>
      <c r="AZ418" t="n">
        <v>2.31</v>
      </c>
      <c r="BA418" t="n">
        <v>0</v>
      </c>
      <c r="BB418" t="n">
        <v>0</v>
      </c>
      <c r="BC418" t="n">
        <v>0.04</v>
      </c>
      <c r="BD418" t="n">
        <v>0</v>
      </c>
      <c r="BE418" t="n">
        <v>0</v>
      </c>
      <c r="BF418" t="n">
        <v>0.15</v>
      </c>
      <c r="BG418" t="n">
        <v>0.7</v>
      </c>
      <c r="BH418" t="n">
        <v>0.67</v>
      </c>
      <c r="BI418" t="n">
        <v>0.7</v>
      </c>
      <c r="BJ418" t="n">
        <v>1.09</v>
      </c>
      <c r="BN418" t="n">
        <v>2060</v>
      </c>
      <c r="BO418" t="n">
        <v>0</v>
      </c>
      <c r="BP418" t="n">
        <v>0.01</v>
      </c>
      <c r="BQ418" t="n">
        <v>0.03</v>
      </c>
      <c r="BR418" t="n">
        <v>2.33</v>
      </c>
      <c r="BS418" t="n">
        <v>0</v>
      </c>
      <c r="BT418" t="n">
        <v>0</v>
      </c>
      <c r="BU418" t="n">
        <v>0</v>
      </c>
      <c r="BV418" t="n">
        <v>0.38</v>
      </c>
      <c r="BW418" t="n">
        <v>0</v>
      </c>
      <c r="BX418" t="n">
        <v>0</v>
      </c>
      <c r="BY418" t="n">
        <v>0.77</v>
      </c>
      <c r="BZ418" t="n">
        <v>0</v>
      </c>
      <c r="CA418" t="n">
        <v>0</v>
      </c>
      <c r="CB418" t="n">
        <v>0.03</v>
      </c>
      <c r="CC418" t="n">
        <v>0.03</v>
      </c>
      <c r="CD418" t="n">
        <v>0.21</v>
      </c>
      <c r="CE418" t="n">
        <v>0.9399999999999999</v>
      </c>
      <c r="CF418" t="n">
        <v>2.85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0.02</v>
      </c>
      <c r="CM418" t="n">
        <v>0.5</v>
      </c>
      <c r="CN418" t="n">
        <v>0.68</v>
      </c>
      <c r="CO418" t="n">
        <v>0.63</v>
      </c>
      <c r="CP418" t="n">
        <v>0.4</v>
      </c>
    </row>
    <row r="419">
      <c r="B419" t="n">
        <v>2070</v>
      </c>
      <c r="C419" t="n">
        <v>0</v>
      </c>
      <c r="D419" t="n">
        <v>0</v>
      </c>
      <c r="E419" t="n">
        <v>0.05</v>
      </c>
      <c r="F419" t="n">
        <v>0</v>
      </c>
      <c r="G419" t="n">
        <v>2.13</v>
      </c>
      <c r="H419" t="n">
        <v>2.16</v>
      </c>
      <c r="I419" t="n">
        <v>1.94</v>
      </c>
      <c r="J419" t="n">
        <v>0</v>
      </c>
      <c r="K419" t="n">
        <v>0</v>
      </c>
      <c r="L419" t="n">
        <v>0</v>
      </c>
      <c r="M419" t="n">
        <v>0.32</v>
      </c>
      <c r="N419" t="n">
        <v>1.76</v>
      </c>
      <c r="O419" t="n">
        <v>0.02</v>
      </c>
      <c r="P419" t="n">
        <v>0</v>
      </c>
      <c r="Q419" t="n">
        <v>0</v>
      </c>
      <c r="R419" t="n">
        <v>0.24</v>
      </c>
      <c r="S419" t="n">
        <v>0.85</v>
      </c>
      <c r="T419" t="n">
        <v>2.31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0.27</v>
      </c>
      <c r="AB419" t="n">
        <v>1.12</v>
      </c>
      <c r="AC419" t="n">
        <v>0.66</v>
      </c>
      <c r="AD419" t="n">
        <v>0.45</v>
      </c>
      <c r="AH419" t="n">
        <v>2070</v>
      </c>
      <c r="AI419" t="n">
        <v>0</v>
      </c>
      <c r="AJ419" t="n">
        <v>0.02</v>
      </c>
      <c r="AK419" t="n">
        <v>0</v>
      </c>
      <c r="AL419" t="n">
        <v>2.03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0.06</v>
      </c>
      <c r="AW419" t="n">
        <v>0.13</v>
      </c>
      <c r="AX419" t="n">
        <v>0.27</v>
      </c>
      <c r="AY419" t="n">
        <v>1</v>
      </c>
      <c r="AZ419" t="n">
        <v>5.08</v>
      </c>
      <c r="BA419" t="n">
        <v>0</v>
      </c>
      <c r="BB419" t="n">
        <v>0</v>
      </c>
      <c r="BC419" t="n">
        <v>0.01</v>
      </c>
      <c r="BD419" t="n">
        <v>0</v>
      </c>
      <c r="BE419" t="n">
        <v>0</v>
      </c>
      <c r="BF419" t="n">
        <v>0.06</v>
      </c>
      <c r="BG419" t="n">
        <v>0.8100000000000001</v>
      </c>
      <c r="BH419" t="n">
        <v>0.95</v>
      </c>
      <c r="BI419" t="n">
        <v>0.72</v>
      </c>
      <c r="BJ419" t="n">
        <v>1.01</v>
      </c>
      <c r="BN419" t="n">
        <v>2070</v>
      </c>
      <c r="BO419" t="n">
        <v>0</v>
      </c>
      <c r="BP419" t="n">
        <v>0.02</v>
      </c>
      <c r="BQ419" t="n">
        <v>0</v>
      </c>
      <c r="BR419" t="n">
        <v>2.46</v>
      </c>
      <c r="BS419" t="n">
        <v>0</v>
      </c>
      <c r="BT419" t="n">
        <v>0</v>
      </c>
      <c r="BU419" t="n">
        <v>0</v>
      </c>
      <c r="BV419" t="n">
        <v>0.32</v>
      </c>
      <c r="BW419" t="n">
        <v>0</v>
      </c>
      <c r="BX419" t="n">
        <v>0</v>
      </c>
      <c r="BY419" t="n">
        <v>0.7</v>
      </c>
      <c r="BZ419" t="n">
        <v>0</v>
      </c>
      <c r="CA419" t="n">
        <v>0</v>
      </c>
      <c r="CB419" t="n">
        <v>0.05</v>
      </c>
      <c r="CC419" t="n">
        <v>0</v>
      </c>
      <c r="CD419" t="n">
        <v>0.24</v>
      </c>
      <c r="CE419" t="n">
        <v>0.89</v>
      </c>
      <c r="CF419" t="n">
        <v>4.78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0.01</v>
      </c>
      <c r="CM419" t="n">
        <v>0.48</v>
      </c>
      <c r="CN419" t="n">
        <v>0.9</v>
      </c>
      <c r="CO419" t="n">
        <v>0.66</v>
      </c>
      <c r="CP419" t="n">
        <v>0.48</v>
      </c>
    </row>
    <row r="420">
      <c r="B420" t="n">
        <v>2080</v>
      </c>
      <c r="C420" t="n">
        <v>0</v>
      </c>
      <c r="D420" t="n">
        <v>0</v>
      </c>
      <c r="E420" t="n">
        <v>0.06</v>
      </c>
      <c r="F420" t="n">
        <v>0</v>
      </c>
      <c r="G420" t="n">
        <v>2.57</v>
      </c>
      <c r="H420" t="n">
        <v>1.63</v>
      </c>
      <c r="I420" t="n">
        <v>2.94</v>
      </c>
      <c r="J420" t="n">
        <v>0</v>
      </c>
      <c r="K420" t="n">
        <v>0</v>
      </c>
      <c r="L420" t="n">
        <v>0</v>
      </c>
      <c r="M420" t="n">
        <v>0.21</v>
      </c>
      <c r="N420" t="n">
        <v>1.7</v>
      </c>
      <c r="O420" t="n">
        <v>0.02</v>
      </c>
      <c r="P420" t="n">
        <v>0</v>
      </c>
      <c r="Q420" t="n">
        <v>0</v>
      </c>
      <c r="R420" t="n">
        <v>0.29</v>
      </c>
      <c r="S420" t="n">
        <v>0.89</v>
      </c>
      <c r="T420" t="n">
        <v>3.33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0.25</v>
      </c>
      <c r="AB420" t="n">
        <v>1.28</v>
      </c>
      <c r="AC420" t="n">
        <v>0.71</v>
      </c>
      <c r="AD420" t="n">
        <v>0.62</v>
      </c>
      <c r="AH420" t="n">
        <v>2080</v>
      </c>
      <c r="AI420" t="n">
        <v>0</v>
      </c>
      <c r="AJ420" t="n">
        <v>0.02</v>
      </c>
      <c r="AK420" t="n">
        <v>0</v>
      </c>
      <c r="AL420" t="n">
        <v>2.04</v>
      </c>
      <c r="AM420" t="n">
        <v>0</v>
      </c>
      <c r="AN420" t="n">
        <v>0</v>
      </c>
      <c r="AO420" t="n">
        <v>0</v>
      </c>
      <c r="AP420" t="n">
        <v>0.03</v>
      </c>
      <c r="AQ420" t="n">
        <v>0</v>
      </c>
      <c r="AR420" t="n">
        <v>0</v>
      </c>
      <c r="AS420" t="n">
        <v>0.06</v>
      </c>
      <c r="AT420" t="n">
        <v>0</v>
      </c>
      <c r="AU420" t="n">
        <v>0</v>
      </c>
      <c r="AV420" t="n">
        <v>0.05</v>
      </c>
      <c r="AW420" t="n">
        <v>0.04</v>
      </c>
      <c r="AX420" t="n">
        <v>0.29</v>
      </c>
      <c r="AY420" t="n">
        <v>0.9399999999999999</v>
      </c>
      <c r="AZ420" t="n">
        <v>7.2</v>
      </c>
      <c r="BA420" t="n">
        <v>0</v>
      </c>
      <c r="BB420" t="n">
        <v>0</v>
      </c>
      <c r="BC420" t="n">
        <v>0.02</v>
      </c>
      <c r="BD420" t="n">
        <v>0</v>
      </c>
      <c r="BE420" t="n">
        <v>0</v>
      </c>
      <c r="BF420" t="n">
        <v>0.01</v>
      </c>
      <c r="BG420" t="n">
        <v>0.73</v>
      </c>
      <c r="BH420" t="n">
        <v>0.99</v>
      </c>
      <c r="BI420" t="n">
        <v>0.72</v>
      </c>
      <c r="BJ420" t="n">
        <v>0.77</v>
      </c>
      <c r="BN420" t="n">
        <v>2080</v>
      </c>
      <c r="BO420" t="n">
        <v>0</v>
      </c>
      <c r="BP420" t="n">
        <v>0.02</v>
      </c>
      <c r="BQ420" t="n">
        <v>0</v>
      </c>
      <c r="BR420" t="n">
        <v>1.98</v>
      </c>
      <c r="BS420" t="n">
        <v>0</v>
      </c>
      <c r="BT420" t="n">
        <v>0</v>
      </c>
      <c r="BU420" t="n">
        <v>0</v>
      </c>
      <c r="BV420" t="n">
        <v>0.24</v>
      </c>
      <c r="BW420" t="n">
        <v>0</v>
      </c>
      <c r="BX420" t="n">
        <v>0</v>
      </c>
      <c r="BY420" t="n">
        <v>0.08</v>
      </c>
      <c r="BZ420" t="n">
        <v>0</v>
      </c>
      <c r="CA420" t="n">
        <v>0</v>
      </c>
      <c r="CB420" t="n">
        <v>0.09</v>
      </c>
      <c r="CC420" t="n">
        <v>0</v>
      </c>
      <c r="CD420" t="n">
        <v>0.29</v>
      </c>
      <c r="CE420" t="n">
        <v>0.9399999999999999</v>
      </c>
      <c r="CF420" t="n">
        <v>7.11</v>
      </c>
      <c r="CG420" t="n">
        <v>0</v>
      </c>
      <c r="CH420" t="n">
        <v>0.01</v>
      </c>
      <c r="CI420" t="n">
        <v>0</v>
      </c>
      <c r="CJ420" t="n">
        <v>0</v>
      </c>
      <c r="CK420" t="n">
        <v>0</v>
      </c>
      <c r="CL420" t="n">
        <v>0</v>
      </c>
      <c r="CM420" t="n">
        <v>0.42</v>
      </c>
      <c r="CN420" t="n">
        <v>1</v>
      </c>
      <c r="CO420" t="n">
        <v>0.71</v>
      </c>
      <c r="CP420" t="n">
        <v>0.68</v>
      </c>
    </row>
    <row r="421">
      <c r="B421" t="n">
        <v>2090</v>
      </c>
      <c r="C421" t="n">
        <v>0</v>
      </c>
      <c r="D421" t="n">
        <v>0</v>
      </c>
      <c r="E421" t="n">
        <v>0.06</v>
      </c>
      <c r="F421" t="n">
        <v>0</v>
      </c>
      <c r="G421" t="n">
        <v>2.82</v>
      </c>
      <c r="H421" t="n">
        <v>1.04</v>
      </c>
      <c r="I421" t="n">
        <v>3.73</v>
      </c>
      <c r="J421" t="n">
        <v>0</v>
      </c>
      <c r="K421" t="n">
        <v>0</v>
      </c>
      <c r="L421" t="n">
        <v>0</v>
      </c>
      <c r="M421" t="n">
        <v>0.28</v>
      </c>
      <c r="N421" t="n">
        <v>1.51</v>
      </c>
      <c r="O421" t="n">
        <v>0.02</v>
      </c>
      <c r="P421" t="n">
        <v>0</v>
      </c>
      <c r="Q421" t="n">
        <v>0</v>
      </c>
      <c r="R421" t="n">
        <v>0.33</v>
      </c>
      <c r="S421" t="n">
        <v>0.89</v>
      </c>
      <c r="T421" t="n">
        <v>4.21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0.25</v>
      </c>
      <c r="AB421" t="n">
        <v>1.38</v>
      </c>
      <c r="AC421" t="n">
        <v>0.74</v>
      </c>
      <c r="AD421" t="n">
        <v>0.73</v>
      </c>
      <c r="AH421" t="n">
        <v>2090</v>
      </c>
      <c r="AI421" t="n">
        <v>0</v>
      </c>
      <c r="AJ421" t="n">
        <v>0.01</v>
      </c>
      <c r="AK421" t="n">
        <v>0</v>
      </c>
      <c r="AL421" t="n">
        <v>1.88</v>
      </c>
      <c r="AM421" t="n">
        <v>0</v>
      </c>
      <c r="AN421" t="n">
        <v>0</v>
      </c>
      <c r="AO421" t="n">
        <v>0</v>
      </c>
      <c r="AP421" t="n">
        <v>0.03</v>
      </c>
      <c r="AQ421" t="n">
        <v>0</v>
      </c>
      <c r="AR421" t="n">
        <v>0.01</v>
      </c>
      <c r="AS421" t="n">
        <v>0.12</v>
      </c>
      <c r="AT421" t="n">
        <v>0</v>
      </c>
      <c r="AU421" t="n">
        <v>0</v>
      </c>
      <c r="AV421" t="n">
        <v>0.04</v>
      </c>
      <c r="AW421" t="n">
        <v>0.03</v>
      </c>
      <c r="AX421" t="n">
        <v>0.33</v>
      </c>
      <c r="AY421" t="n">
        <v>0.89</v>
      </c>
      <c r="AZ421" t="n">
        <v>8.550000000000001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0.5</v>
      </c>
      <c r="BH421" t="n">
        <v>0.98</v>
      </c>
      <c r="BI421" t="n">
        <v>0.6899999999999999</v>
      </c>
      <c r="BJ421" t="n">
        <v>0.62</v>
      </c>
      <c r="BN421" t="n">
        <v>2090</v>
      </c>
      <c r="BO421" t="n">
        <v>0</v>
      </c>
      <c r="BP421" t="n">
        <v>0.02</v>
      </c>
      <c r="BQ421" t="n">
        <v>0</v>
      </c>
      <c r="BR421" t="n">
        <v>1.96</v>
      </c>
      <c r="BS421" t="n">
        <v>0</v>
      </c>
      <c r="BT421" t="n">
        <v>0</v>
      </c>
      <c r="BU421" t="n">
        <v>0</v>
      </c>
      <c r="BV421" t="n">
        <v>0.13</v>
      </c>
      <c r="BW421" t="n">
        <v>0</v>
      </c>
      <c r="BX421" t="n">
        <v>0</v>
      </c>
      <c r="BY421" t="n">
        <v>0.08</v>
      </c>
      <c r="BZ421" t="n">
        <v>0</v>
      </c>
      <c r="CA421" t="n">
        <v>0</v>
      </c>
      <c r="CB421" t="n">
        <v>0.11</v>
      </c>
      <c r="CC421" t="n">
        <v>0.05</v>
      </c>
      <c r="CD421" t="n">
        <v>0.33</v>
      </c>
      <c r="CE421" t="n">
        <v>0.89</v>
      </c>
      <c r="CF421" t="n">
        <v>8.17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0.53</v>
      </c>
      <c r="CN421" t="n">
        <v>0.95</v>
      </c>
      <c r="CO421" t="n">
        <v>0.73</v>
      </c>
      <c r="CP421" t="n">
        <v>0.63</v>
      </c>
    </row>
    <row r="422">
      <c r="B422" t="n">
        <v>2100</v>
      </c>
      <c r="C422" t="n">
        <v>0</v>
      </c>
      <c r="D422" t="n">
        <v>0</v>
      </c>
      <c r="E422" t="n">
        <v>0.03</v>
      </c>
      <c r="F422" t="n">
        <v>0</v>
      </c>
      <c r="G422" t="n">
        <v>1.77</v>
      </c>
      <c r="H422" t="n">
        <v>1.03</v>
      </c>
      <c r="I422" t="n">
        <v>4.72</v>
      </c>
      <c r="J422" t="n">
        <v>0</v>
      </c>
      <c r="K422" t="n">
        <v>0.01</v>
      </c>
      <c r="L422" t="n">
        <v>0</v>
      </c>
      <c r="M422" t="n">
        <v>0.92</v>
      </c>
      <c r="N422" t="n">
        <v>0.21</v>
      </c>
      <c r="O422" t="n">
        <v>0.02</v>
      </c>
      <c r="P422" t="n">
        <v>0</v>
      </c>
      <c r="Q422" t="n">
        <v>0</v>
      </c>
      <c r="R422" t="n">
        <v>0.37</v>
      </c>
      <c r="S422" t="n">
        <v>0.92</v>
      </c>
      <c r="T422" t="n">
        <v>5.51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0.31</v>
      </c>
      <c r="AB422" t="n">
        <v>1.5</v>
      </c>
      <c r="AC422" t="n">
        <v>0.75</v>
      </c>
      <c r="AD422" t="n">
        <v>0.79</v>
      </c>
      <c r="AH422" t="n">
        <v>2100</v>
      </c>
      <c r="AI422" t="n">
        <v>0</v>
      </c>
      <c r="AJ422" t="n">
        <v>0</v>
      </c>
      <c r="AK422" t="n">
        <v>0</v>
      </c>
      <c r="AL422" t="n">
        <v>1.78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0.01</v>
      </c>
      <c r="AW422" t="n">
        <v>0</v>
      </c>
      <c r="AX422" t="n">
        <v>0.36</v>
      </c>
      <c r="AY422" t="n">
        <v>0.89</v>
      </c>
      <c r="AZ422" t="n">
        <v>9.220000000000001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0.51</v>
      </c>
      <c r="BH422" t="n">
        <v>0.9399999999999999</v>
      </c>
      <c r="BI422" t="n">
        <v>0.64</v>
      </c>
      <c r="BJ422" t="n">
        <v>0.39</v>
      </c>
      <c r="BN422" t="n">
        <v>2100</v>
      </c>
      <c r="BO422" t="n">
        <v>0</v>
      </c>
      <c r="BP422" t="n">
        <v>0.02</v>
      </c>
      <c r="BQ422" t="n">
        <v>0</v>
      </c>
      <c r="BR422" t="n">
        <v>1.63</v>
      </c>
      <c r="BS422" t="n">
        <v>0</v>
      </c>
      <c r="BT422" t="n">
        <v>0</v>
      </c>
      <c r="BU422" t="n">
        <v>0</v>
      </c>
      <c r="BV422" t="n">
        <v>0.13</v>
      </c>
      <c r="BW422" t="n">
        <v>0</v>
      </c>
      <c r="BX422" t="n">
        <v>0</v>
      </c>
      <c r="BY422" t="n">
        <v>0.01</v>
      </c>
      <c r="BZ422" t="n">
        <v>0</v>
      </c>
      <c r="CA422" t="n">
        <v>0</v>
      </c>
      <c r="CB422" t="n">
        <v>0.13</v>
      </c>
      <c r="CC422" t="n">
        <v>0.19</v>
      </c>
      <c r="CD422" t="n">
        <v>0.37</v>
      </c>
      <c r="CE422" t="n">
        <v>0.83</v>
      </c>
      <c r="CF422" t="n">
        <v>9.050000000000001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0.48</v>
      </c>
      <c r="CN422" t="n">
        <v>0.9399999999999999</v>
      </c>
      <c r="CO422" t="n">
        <v>0.6899999999999999</v>
      </c>
      <c r="CP422" t="n">
        <v>0.41</v>
      </c>
    </row>
    <row r="425">
      <c r="A425" t="inlineStr">
        <is>
          <t>STAN</t>
        </is>
      </c>
      <c r="AG425" t="inlineStr">
        <is>
          <t>STAN</t>
        </is>
      </c>
      <c r="BM425" t="inlineStr">
        <is>
          <t>STAN</t>
        </is>
      </c>
    </row>
    <row r="428">
      <c r="C428" t="inlineStr">
        <is>
          <t>Biomass CHP</t>
        </is>
      </c>
      <c r="D428" t="inlineStr">
        <is>
          <t>Biomass CHP CCS</t>
        </is>
      </c>
      <c r="E428" t="inlineStr">
        <is>
          <t>Biomass ST</t>
        </is>
      </c>
      <c r="F428" t="inlineStr">
        <is>
          <t>Biomass IGCC CCS</t>
        </is>
      </c>
      <c r="G428" t="inlineStr">
        <is>
          <t>Biomass IGCC</t>
        </is>
      </c>
      <c r="H428" t="inlineStr">
        <is>
          <t>Coal PC</t>
        </is>
      </c>
      <c r="I428" t="inlineStr">
        <is>
          <t>Coal IGCC</t>
        </is>
      </c>
      <c r="J428" t="inlineStr">
        <is>
          <t>Coal IGCC CCS</t>
        </is>
      </c>
      <c r="K428" t="inlineStr">
        <is>
          <t>Coal CHP</t>
        </is>
      </c>
      <c r="L428" t="inlineStr">
        <is>
          <t>Coal CHP CCS</t>
        </is>
      </c>
      <c r="M428" t="inlineStr">
        <is>
          <t>Gas OC</t>
        </is>
      </c>
      <c r="N428" t="inlineStr">
        <is>
          <t>Gas CC</t>
        </is>
      </c>
      <c r="O428" t="inlineStr">
        <is>
          <t>Gas CHP</t>
        </is>
      </c>
      <c r="P428" t="inlineStr">
        <is>
          <t>Gas CHP CCS</t>
        </is>
      </c>
      <c r="Q428" t="inlineStr">
        <is>
          <t>Gas CC CCS</t>
        </is>
      </c>
      <c r="R428" t="inlineStr">
        <is>
          <t>Geothermal</t>
        </is>
      </c>
      <c r="S428" t="inlineStr">
        <is>
          <t>Hydro</t>
        </is>
      </c>
      <c r="T428" t="inlineStr">
        <is>
          <t>Nuclear</t>
        </is>
      </c>
      <c r="U428" t="inlineStr">
        <is>
          <t>Oil ST</t>
        </is>
      </c>
      <c r="V428" t="inlineStr">
        <is>
          <t>Oil CC</t>
        </is>
      </c>
      <c r="W428" t="inlineStr">
        <is>
          <t>Oil CC CCS</t>
        </is>
      </c>
      <c r="X428" t="inlineStr">
        <is>
          <t>Oil CHP</t>
        </is>
      </c>
      <c r="Y428" t="inlineStr">
        <is>
          <t>Oil CHP CCS</t>
        </is>
      </c>
      <c r="Z428" t="inlineStr">
        <is>
          <t>Solar CSP</t>
        </is>
      </c>
      <c r="AA428" t="inlineStr">
        <is>
          <t>Solar PV Centralized</t>
        </is>
      </c>
      <c r="AB428" t="inlineStr">
        <is>
          <t>Solar PV Residential</t>
        </is>
      </c>
      <c r="AC428" t="inlineStr">
        <is>
          <t>Wind Onshore</t>
        </is>
      </c>
      <c r="AD428" t="inlineStr">
        <is>
          <t>Wind Offshore</t>
        </is>
      </c>
      <c r="AI428" t="inlineStr">
        <is>
          <t>Biomass CHP</t>
        </is>
      </c>
      <c r="AJ428" t="inlineStr">
        <is>
          <t>Biomass CHP CCS</t>
        </is>
      </c>
      <c r="AK428" t="inlineStr">
        <is>
          <t>Biomass ST</t>
        </is>
      </c>
      <c r="AL428" t="inlineStr">
        <is>
          <t>Biomass IGCC CCS</t>
        </is>
      </c>
      <c r="AM428" t="inlineStr">
        <is>
          <t>Biomass IGCC</t>
        </is>
      </c>
      <c r="AN428" t="inlineStr">
        <is>
          <t>Coal PC</t>
        </is>
      </c>
      <c r="AO428" t="inlineStr">
        <is>
          <t>Coal IGCC</t>
        </is>
      </c>
      <c r="AP428" t="inlineStr">
        <is>
          <t>Coal IGCC CCS</t>
        </is>
      </c>
      <c r="AQ428" t="inlineStr">
        <is>
          <t>Coal CHP</t>
        </is>
      </c>
      <c r="AR428" t="inlineStr">
        <is>
          <t>Coal CHP CCS</t>
        </is>
      </c>
      <c r="AS428" t="inlineStr">
        <is>
          <t>Gas OC</t>
        </is>
      </c>
      <c r="AT428" t="inlineStr">
        <is>
          <t>Gas CC</t>
        </is>
      </c>
      <c r="AU428" t="inlineStr">
        <is>
          <t>Gas CHP</t>
        </is>
      </c>
      <c r="AV428" t="inlineStr">
        <is>
          <t>Gas CHP CCS</t>
        </is>
      </c>
      <c r="AW428" t="inlineStr">
        <is>
          <t>Gas CC CCS</t>
        </is>
      </c>
      <c r="AX428" t="inlineStr">
        <is>
          <t>Geothermal</t>
        </is>
      </c>
      <c r="AY428" t="inlineStr">
        <is>
          <t>Hydro</t>
        </is>
      </c>
      <c r="AZ428" t="inlineStr">
        <is>
          <t>Nuclear</t>
        </is>
      </c>
      <c r="BA428" t="inlineStr">
        <is>
          <t>Oil ST</t>
        </is>
      </c>
      <c r="BB428" t="inlineStr">
        <is>
          <t>Oil CC</t>
        </is>
      </c>
      <c r="BC428" t="inlineStr">
        <is>
          <t>Oil CC CCS</t>
        </is>
      </c>
      <c r="BD428" t="inlineStr">
        <is>
          <t>Oil CHP</t>
        </is>
      </c>
      <c r="BE428" t="inlineStr">
        <is>
          <t>Oil CHP CCS</t>
        </is>
      </c>
      <c r="BF428" t="inlineStr">
        <is>
          <t>Solar CSP</t>
        </is>
      </c>
      <c r="BG428" t="inlineStr">
        <is>
          <t>Solar PV Centralized</t>
        </is>
      </c>
      <c r="BH428" t="inlineStr">
        <is>
          <t>Solar PV Residential</t>
        </is>
      </c>
      <c r="BI428" t="inlineStr">
        <is>
          <t>Wind Onshore</t>
        </is>
      </c>
      <c r="BJ428" t="inlineStr">
        <is>
          <t>Wind Offshore</t>
        </is>
      </c>
      <c r="BO428" t="inlineStr">
        <is>
          <t>Biomass CHP</t>
        </is>
      </c>
      <c r="BP428" t="inlineStr">
        <is>
          <t>Biomass CHP CCS</t>
        </is>
      </c>
      <c r="BQ428" t="inlineStr">
        <is>
          <t>Biomass ST</t>
        </is>
      </c>
      <c r="BR428" t="inlineStr">
        <is>
          <t>Biomass IGCC CCS</t>
        </is>
      </c>
      <c r="BS428" t="inlineStr">
        <is>
          <t>Biomass IGCC</t>
        </is>
      </c>
      <c r="BT428" t="inlineStr">
        <is>
          <t>Coal PC</t>
        </is>
      </c>
      <c r="BU428" t="inlineStr">
        <is>
          <t>Coal IGCC</t>
        </is>
      </c>
      <c r="BV428" t="inlineStr">
        <is>
          <t>Coal IGCC CCS</t>
        </is>
      </c>
      <c r="BW428" t="inlineStr">
        <is>
          <t>Coal CHP</t>
        </is>
      </c>
      <c r="BX428" t="inlineStr">
        <is>
          <t>Coal CHP CCS</t>
        </is>
      </c>
      <c r="BY428" t="inlineStr">
        <is>
          <t>Gas OC</t>
        </is>
      </c>
      <c r="BZ428" t="inlineStr">
        <is>
          <t>Gas CC</t>
        </is>
      </c>
      <c r="CA428" t="inlineStr">
        <is>
          <t>Gas CHP</t>
        </is>
      </c>
      <c r="CB428" t="inlineStr">
        <is>
          <t>Gas CHP CCS</t>
        </is>
      </c>
      <c r="CC428" t="inlineStr">
        <is>
          <t>Gas CC CCS</t>
        </is>
      </c>
      <c r="CD428" t="inlineStr">
        <is>
          <t>Geothermal</t>
        </is>
      </c>
      <c r="CE428" t="inlineStr">
        <is>
          <t>Hydro</t>
        </is>
      </c>
      <c r="CF428" t="inlineStr">
        <is>
          <t>Nuclear</t>
        </is>
      </c>
      <c r="CG428" t="inlineStr">
        <is>
          <t>Oil ST</t>
        </is>
      </c>
      <c r="CH428" t="inlineStr">
        <is>
          <t>Oil CC</t>
        </is>
      </c>
      <c r="CI428" t="inlineStr">
        <is>
          <t>Oil CC CCS</t>
        </is>
      </c>
      <c r="CJ428" t="inlineStr">
        <is>
          <t>Oil CHP</t>
        </is>
      </c>
      <c r="CK428" t="inlineStr">
        <is>
          <t>Oil CHP CCS</t>
        </is>
      </c>
      <c r="CL428" t="inlineStr">
        <is>
          <t>Solar CSP</t>
        </is>
      </c>
      <c r="CM428" t="inlineStr">
        <is>
          <t>Solar PV Centralized</t>
        </is>
      </c>
      <c r="CN428" t="inlineStr">
        <is>
          <t>Solar PV Residential</t>
        </is>
      </c>
      <c r="CO428" t="inlineStr">
        <is>
          <t>Wind Onshore</t>
        </is>
      </c>
      <c r="CP428" t="inlineStr">
        <is>
          <t>Wind Offshore</t>
        </is>
      </c>
    </row>
    <row r="429">
      <c r="B429" t="n">
        <v>2005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0.12</v>
      </c>
      <c r="L429" t="n">
        <v>0</v>
      </c>
      <c r="M429" t="n">
        <v>0</v>
      </c>
      <c r="N429" t="n">
        <v>0.07000000000000001</v>
      </c>
      <c r="O429" t="n">
        <v>0.08</v>
      </c>
      <c r="P429" t="n">
        <v>0</v>
      </c>
      <c r="Q429" t="n">
        <v>0</v>
      </c>
      <c r="R429" t="n">
        <v>0</v>
      </c>
      <c r="S429" t="n">
        <v>0.17</v>
      </c>
      <c r="T429" t="n">
        <v>0</v>
      </c>
      <c r="U429" t="n">
        <v>0.01</v>
      </c>
      <c r="V429" t="n">
        <v>0</v>
      </c>
      <c r="W429" t="n">
        <v>0</v>
      </c>
      <c r="X429" t="n">
        <v>0.01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H429" t="n">
        <v>2005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0.12</v>
      </c>
      <c r="AR429" t="n">
        <v>0</v>
      </c>
      <c r="AS429" t="n">
        <v>0</v>
      </c>
      <c r="AT429" t="n">
        <v>0.07000000000000001</v>
      </c>
      <c r="AU429" t="n">
        <v>0.08</v>
      </c>
      <c r="AV429" t="n">
        <v>0</v>
      </c>
      <c r="AW429" t="n">
        <v>0</v>
      </c>
      <c r="AX429" t="n">
        <v>0</v>
      </c>
      <c r="AY429" t="n">
        <v>0.17</v>
      </c>
      <c r="AZ429" t="n">
        <v>0</v>
      </c>
      <c r="BA429" t="n">
        <v>0.01</v>
      </c>
      <c r="BB429" t="n">
        <v>0</v>
      </c>
      <c r="BC429" t="n">
        <v>0</v>
      </c>
      <c r="BD429" t="n">
        <v>0.01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N429" t="n">
        <v>2005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0.12</v>
      </c>
      <c r="BX429" t="n">
        <v>0</v>
      </c>
      <c r="BY429" t="n">
        <v>0</v>
      </c>
      <c r="BZ429" t="n">
        <v>0.07000000000000001</v>
      </c>
      <c r="CA429" t="n">
        <v>0.08</v>
      </c>
      <c r="CB429" t="n">
        <v>0</v>
      </c>
      <c r="CC429" t="n">
        <v>0</v>
      </c>
      <c r="CD429" t="n">
        <v>0</v>
      </c>
      <c r="CE429" t="n">
        <v>0.17</v>
      </c>
      <c r="CF429" t="n">
        <v>0</v>
      </c>
      <c r="CG429" t="n">
        <v>0.01</v>
      </c>
      <c r="CH429" t="n">
        <v>0</v>
      </c>
      <c r="CI429" t="n">
        <v>0</v>
      </c>
      <c r="CJ429" t="n">
        <v>0.01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</row>
    <row r="430">
      <c r="B430" t="n">
        <v>2010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0.15</v>
      </c>
      <c r="L430" t="n">
        <v>0</v>
      </c>
      <c r="M430" t="n">
        <v>0</v>
      </c>
      <c r="N430" t="n">
        <v>0.07000000000000001</v>
      </c>
      <c r="O430" t="n">
        <v>0.09</v>
      </c>
      <c r="P430" t="n">
        <v>0</v>
      </c>
      <c r="Q430" t="n">
        <v>0</v>
      </c>
      <c r="R430" t="n">
        <v>0</v>
      </c>
      <c r="S430" t="n">
        <v>0.17</v>
      </c>
      <c r="T430" t="n">
        <v>0</v>
      </c>
      <c r="U430" t="n">
        <v>0</v>
      </c>
      <c r="V430" t="n">
        <v>0</v>
      </c>
      <c r="W430" t="n">
        <v>0</v>
      </c>
      <c r="X430" t="n">
        <v>0.01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H430" t="n">
        <v>2010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0.15</v>
      </c>
      <c r="AR430" t="n">
        <v>0</v>
      </c>
      <c r="AS430" t="n">
        <v>0</v>
      </c>
      <c r="AT430" t="n">
        <v>0.07000000000000001</v>
      </c>
      <c r="AU430" t="n">
        <v>0.09</v>
      </c>
      <c r="AV430" t="n">
        <v>0</v>
      </c>
      <c r="AW430" t="n">
        <v>0</v>
      </c>
      <c r="AX430" t="n">
        <v>0</v>
      </c>
      <c r="AY430" t="n">
        <v>0.17</v>
      </c>
      <c r="AZ430" t="n">
        <v>0</v>
      </c>
      <c r="BA430" t="n">
        <v>0</v>
      </c>
      <c r="BB430" t="n">
        <v>0</v>
      </c>
      <c r="BC430" t="n">
        <v>0</v>
      </c>
      <c r="BD430" t="n">
        <v>0.01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N430" t="n">
        <v>2010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0.15</v>
      </c>
      <c r="BX430" t="n">
        <v>0</v>
      </c>
      <c r="BY430" t="n">
        <v>0</v>
      </c>
      <c r="BZ430" t="n">
        <v>0.07000000000000001</v>
      </c>
      <c r="CA430" t="n">
        <v>0.09</v>
      </c>
      <c r="CB430" t="n">
        <v>0</v>
      </c>
      <c r="CC430" t="n">
        <v>0</v>
      </c>
      <c r="CD430" t="n">
        <v>0</v>
      </c>
      <c r="CE430" t="n">
        <v>0.17</v>
      </c>
      <c r="CF430" t="n">
        <v>0</v>
      </c>
      <c r="CG430" t="n">
        <v>0</v>
      </c>
      <c r="CH430" t="n">
        <v>0</v>
      </c>
      <c r="CI430" t="n">
        <v>0</v>
      </c>
      <c r="CJ430" t="n">
        <v>0.01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</row>
    <row r="431">
      <c r="B431" t="n">
        <v>2015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0.01</v>
      </c>
      <c r="I431" t="n">
        <v>0</v>
      </c>
      <c r="J431" t="n">
        <v>0</v>
      </c>
      <c r="K431" t="n">
        <v>0.17</v>
      </c>
      <c r="L431" t="n">
        <v>0</v>
      </c>
      <c r="M431" t="n">
        <v>0</v>
      </c>
      <c r="N431" t="n">
        <v>0.08</v>
      </c>
      <c r="O431" t="n">
        <v>0.13</v>
      </c>
      <c r="P431" t="n">
        <v>0</v>
      </c>
      <c r="Q431" t="n">
        <v>0</v>
      </c>
      <c r="R431" t="n">
        <v>0</v>
      </c>
      <c r="S431" t="n">
        <v>0.18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H431" t="n">
        <v>2015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0.01</v>
      </c>
      <c r="AO431" t="n">
        <v>0</v>
      </c>
      <c r="AP431" t="n">
        <v>0</v>
      </c>
      <c r="AQ431" t="n">
        <v>0.17</v>
      </c>
      <c r="AR431" t="n">
        <v>0</v>
      </c>
      <c r="AS431" t="n">
        <v>0</v>
      </c>
      <c r="AT431" t="n">
        <v>0.08</v>
      </c>
      <c r="AU431" t="n">
        <v>0.13</v>
      </c>
      <c r="AV431" t="n">
        <v>0</v>
      </c>
      <c r="AW431" t="n">
        <v>0</v>
      </c>
      <c r="AX431" t="n">
        <v>0</v>
      </c>
      <c r="AY431" t="n">
        <v>0.18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N431" t="n">
        <v>2015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0.01</v>
      </c>
      <c r="BU431" t="n">
        <v>0</v>
      </c>
      <c r="BV431" t="n">
        <v>0</v>
      </c>
      <c r="BW431" t="n">
        <v>0.17</v>
      </c>
      <c r="BX431" t="n">
        <v>0</v>
      </c>
      <c r="BY431" t="n">
        <v>0</v>
      </c>
      <c r="BZ431" t="n">
        <v>0.08</v>
      </c>
      <c r="CA431" t="n">
        <v>0.13</v>
      </c>
      <c r="CB431" t="n">
        <v>0</v>
      </c>
      <c r="CC431" t="n">
        <v>0</v>
      </c>
      <c r="CD431" t="n">
        <v>0</v>
      </c>
      <c r="CE431" t="n">
        <v>0.18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</row>
    <row r="432">
      <c r="B432" t="n">
        <v>2020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0.03</v>
      </c>
      <c r="I432" t="n">
        <v>0</v>
      </c>
      <c r="J432" t="n">
        <v>0</v>
      </c>
      <c r="K432" t="n">
        <v>0.25</v>
      </c>
      <c r="L432" t="n">
        <v>0</v>
      </c>
      <c r="M432" t="n">
        <v>0.02</v>
      </c>
      <c r="N432" t="n">
        <v>0.04</v>
      </c>
      <c r="O432" t="n">
        <v>0.12</v>
      </c>
      <c r="P432" t="n">
        <v>0</v>
      </c>
      <c r="Q432" t="n">
        <v>0</v>
      </c>
      <c r="R432" t="n">
        <v>0</v>
      </c>
      <c r="S432" t="n">
        <v>0.23</v>
      </c>
      <c r="T432" t="n">
        <v>0</v>
      </c>
      <c r="U432" t="n">
        <v>0</v>
      </c>
      <c r="V432" t="n">
        <v>0</v>
      </c>
      <c r="W432" t="n">
        <v>0</v>
      </c>
      <c r="X432" t="n">
        <v>0.03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H432" t="n">
        <v>2020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0.03</v>
      </c>
      <c r="AO432" t="n">
        <v>0</v>
      </c>
      <c r="AP432" t="n">
        <v>0</v>
      </c>
      <c r="AQ432" t="n">
        <v>0.25</v>
      </c>
      <c r="AR432" t="n">
        <v>0</v>
      </c>
      <c r="AS432" t="n">
        <v>0.02</v>
      </c>
      <c r="AT432" t="n">
        <v>0.04</v>
      </c>
      <c r="AU432" t="n">
        <v>0.12</v>
      </c>
      <c r="AV432" t="n">
        <v>0</v>
      </c>
      <c r="AW432" t="n">
        <v>0</v>
      </c>
      <c r="AX432" t="n">
        <v>0</v>
      </c>
      <c r="AY432" t="n">
        <v>0.23</v>
      </c>
      <c r="AZ432" t="n">
        <v>0</v>
      </c>
      <c r="BA432" t="n">
        <v>0</v>
      </c>
      <c r="BB432" t="n">
        <v>0</v>
      </c>
      <c r="BC432" t="n">
        <v>0</v>
      </c>
      <c r="BD432" t="n">
        <v>0.03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N432" t="n">
        <v>2020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0.03</v>
      </c>
      <c r="BU432" t="n">
        <v>0</v>
      </c>
      <c r="BV432" t="n">
        <v>0</v>
      </c>
      <c r="BW432" t="n">
        <v>0.25</v>
      </c>
      <c r="BX432" t="n">
        <v>0</v>
      </c>
      <c r="BY432" t="n">
        <v>0.02</v>
      </c>
      <c r="BZ432" t="n">
        <v>0.04</v>
      </c>
      <c r="CA432" t="n">
        <v>0.12</v>
      </c>
      <c r="CB432" t="n">
        <v>0</v>
      </c>
      <c r="CC432" t="n">
        <v>0</v>
      </c>
      <c r="CD432" t="n">
        <v>0</v>
      </c>
      <c r="CE432" t="n">
        <v>0.23</v>
      </c>
      <c r="CF432" t="n">
        <v>0</v>
      </c>
      <c r="CG432" t="n">
        <v>0</v>
      </c>
      <c r="CH432" t="n">
        <v>0</v>
      </c>
      <c r="CI432" t="n">
        <v>0</v>
      </c>
      <c r="CJ432" t="n">
        <v>0.03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</row>
    <row r="433">
      <c r="B433" t="n">
        <v>2025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0.1</v>
      </c>
      <c r="I433" t="n">
        <v>0</v>
      </c>
      <c r="J433" t="n">
        <v>0</v>
      </c>
      <c r="K433" t="n">
        <v>0.19</v>
      </c>
      <c r="L433" t="n">
        <v>0</v>
      </c>
      <c r="M433" t="n">
        <v>0.07000000000000001</v>
      </c>
      <c r="N433" t="n">
        <v>0.05</v>
      </c>
      <c r="O433" t="n">
        <v>0.09</v>
      </c>
      <c r="P433" t="n">
        <v>0</v>
      </c>
      <c r="Q433" t="n">
        <v>0</v>
      </c>
      <c r="R433" t="n">
        <v>0</v>
      </c>
      <c r="S433" t="n">
        <v>0.27</v>
      </c>
      <c r="T433" t="n">
        <v>0</v>
      </c>
      <c r="U433" t="n">
        <v>0</v>
      </c>
      <c r="V433" t="n">
        <v>0</v>
      </c>
      <c r="W433" t="n">
        <v>0</v>
      </c>
      <c r="X433" t="n">
        <v>0.02</v>
      </c>
      <c r="Y433" t="n">
        <v>0</v>
      </c>
      <c r="Z433" t="n">
        <v>0</v>
      </c>
      <c r="AA433" t="n">
        <v>0</v>
      </c>
      <c r="AB433" t="n">
        <v>0</v>
      </c>
      <c r="AC433" t="n">
        <v>0.04</v>
      </c>
      <c r="AD433" t="n">
        <v>0</v>
      </c>
      <c r="AH433" t="n">
        <v>2025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0.07000000000000001</v>
      </c>
      <c r="AO433" t="n">
        <v>0</v>
      </c>
      <c r="AP433" t="n">
        <v>0</v>
      </c>
      <c r="AQ433" t="n">
        <v>0.15</v>
      </c>
      <c r="AR433" t="n">
        <v>0</v>
      </c>
      <c r="AS433" t="n">
        <v>0.06</v>
      </c>
      <c r="AT433" t="n">
        <v>0.04</v>
      </c>
      <c r="AU433" t="n">
        <v>0.07000000000000001</v>
      </c>
      <c r="AV433" t="n">
        <v>0</v>
      </c>
      <c r="AW433" t="n">
        <v>0</v>
      </c>
      <c r="AX433" t="n">
        <v>0</v>
      </c>
      <c r="AY433" t="n">
        <v>0.26</v>
      </c>
      <c r="AZ433" t="n">
        <v>0</v>
      </c>
      <c r="BA433" t="n">
        <v>0</v>
      </c>
      <c r="BB433" t="n">
        <v>0</v>
      </c>
      <c r="BC433" t="n">
        <v>0</v>
      </c>
      <c r="BD433" t="n">
        <v>0.02</v>
      </c>
      <c r="BE433" t="n">
        <v>0</v>
      </c>
      <c r="BF433" t="n">
        <v>0</v>
      </c>
      <c r="BG433" t="n">
        <v>0</v>
      </c>
      <c r="BH433" t="n">
        <v>0</v>
      </c>
      <c r="BI433" t="n">
        <v>0.03</v>
      </c>
      <c r="BJ433" t="n">
        <v>0</v>
      </c>
      <c r="BN433" t="n">
        <v>2025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0.09</v>
      </c>
      <c r="BU433" t="n">
        <v>0</v>
      </c>
      <c r="BV433" t="n">
        <v>0</v>
      </c>
      <c r="BW433" t="n">
        <v>0.16</v>
      </c>
      <c r="BX433" t="n">
        <v>0</v>
      </c>
      <c r="BY433" t="n">
        <v>0.05</v>
      </c>
      <c r="BZ433" t="n">
        <v>0.05</v>
      </c>
      <c r="CA433" t="n">
        <v>0.08</v>
      </c>
      <c r="CB433" t="n">
        <v>0</v>
      </c>
      <c r="CC433" t="n">
        <v>0</v>
      </c>
      <c r="CD433" t="n">
        <v>0</v>
      </c>
      <c r="CE433" t="n">
        <v>0.26</v>
      </c>
      <c r="CF433" t="n">
        <v>0</v>
      </c>
      <c r="CG433" t="n">
        <v>0</v>
      </c>
      <c r="CH433" t="n">
        <v>0</v>
      </c>
      <c r="CI433" t="n">
        <v>0</v>
      </c>
      <c r="CJ433" t="n">
        <v>0.02</v>
      </c>
      <c r="CK433" t="n">
        <v>0</v>
      </c>
      <c r="CL433" t="n">
        <v>0</v>
      </c>
      <c r="CM433" t="n">
        <v>0</v>
      </c>
      <c r="CN433" t="n">
        <v>0</v>
      </c>
      <c r="CO433" t="n">
        <v>0.03</v>
      </c>
      <c r="CP433" t="n">
        <v>0</v>
      </c>
    </row>
    <row r="434">
      <c r="B434" t="n">
        <v>2030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0.17</v>
      </c>
      <c r="I434" t="n">
        <v>0.01</v>
      </c>
      <c r="J434" t="n">
        <v>0</v>
      </c>
      <c r="K434" t="n">
        <v>0.14</v>
      </c>
      <c r="L434" t="n">
        <v>0</v>
      </c>
      <c r="M434" t="n">
        <v>0.12</v>
      </c>
      <c r="N434" t="n">
        <v>0.1</v>
      </c>
      <c r="O434" t="n">
        <v>0.07000000000000001</v>
      </c>
      <c r="P434" t="n">
        <v>0</v>
      </c>
      <c r="Q434" t="n">
        <v>0</v>
      </c>
      <c r="R434" t="n">
        <v>0</v>
      </c>
      <c r="S434" t="n">
        <v>0.32</v>
      </c>
      <c r="T434" t="n">
        <v>0</v>
      </c>
      <c r="U434" t="n">
        <v>0</v>
      </c>
      <c r="V434" t="n">
        <v>0</v>
      </c>
      <c r="W434" t="n">
        <v>0</v>
      </c>
      <c r="X434" t="n">
        <v>0.02</v>
      </c>
      <c r="Y434" t="n">
        <v>0</v>
      </c>
      <c r="Z434" t="n">
        <v>0</v>
      </c>
      <c r="AA434" t="n">
        <v>0.01</v>
      </c>
      <c r="AB434" t="n">
        <v>0.01</v>
      </c>
      <c r="AC434" t="n">
        <v>0.09</v>
      </c>
      <c r="AD434" t="n">
        <v>0.01</v>
      </c>
      <c r="AH434" t="n">
        <v>2030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0.07000000000000001</v>
      </c>
      <c r="AO434" t="n">
        <v>0</v>
      </c>
      <c r="AP434" t="n">
        <v>0.01</v>
      </c>
      <c r="AQ434" t="n">
        <v>0.05</v>
      </c>
      <c r="AR434" t="n">
        <v>0</v>
      </c>
      <c r="AS434" t="n">
        <v>0.14</v>
      </c>
      <c r="AT434" t="n">
        <v>0.02</v>
      </c>
      <c r="AU434" t="n">
        <v>0.02</v>
      </c>
      <c r="AV434" t="n">
        <v>0</v>
      </c>
      <c r="AW434" t="n">
        <v>0.07000000000000001</v>
      </c>
      <c r="AX434" t="n">
        <v>0</v>
      </c>
      <c r="AY434" t="n">
        <v>0.37</v>
      </c>
      <c r="AZ434" t="n">
        <v>0</v>
      </c>
      <c r="BA434" t="n">
        <v>0.01</v>
      </c>
      <c r="BB434" t="n">
        <v>0</v>
      </c>
      <c r="BC434" t="n">
        <v>0</v>
      </c>
      <c r="BD434" t="n">
        <v>0.01</v>
      </c>
      <c r="BE434" t="n">
        <v>0</v>
      </c>
      <c r="BF434" t="n">
        <v>0</v>
      </c>
      <c r="BG434" t="n">
        <v>0.02</v>
      </c>
      <c r="BH434" t="n">
        <v>0.01</v>
      </c>
      <c r="BI434" t="n">
        <v>0.11</v>
      </c>
      <c r="BJ434" t="n">
        <v>0.02</v>
      </c>
      <c r="BN434" t="n">
        <v>2030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0.13</v>
      </c>
      <c r="BU434" t="n">
        <v>0</v>
      </c>
      <c r="BV434" t="n">
        <v>0</v>
      </c>
      <c r="BW434" t="n">
        <v>0.1</v>
      </c>
      <c r="BX434" t="n">
        <v>0</v>
      </c>
      <c r="BY434" t="n">
        <v>0.11</v>
      </c>
      <c r="BZ434" t="n">
        <v>0.08</v>
      </c>
      <c r="CA434" t="n">
        <v>0.05</v>
      </c>
      <c r="CB434" t="n">
        <v>0</v>
      </c>
      <c r="CC434" t="n">
        <v>0</v>
      </c>
      <c r="CD434" t="n">
        <v>0</v>
      </c>
      <c r="CE434" t="n">
        <v>0.33</v>
      </c>
      <c r="CF434" t="n">
        <v>0</v>
      </c>
      <c r="CG434" t="n">
        <v>0.01</v>
      </c>
      <c r="CH434" t="n">
        <v>0</v>
      </c>
      <c r="CI434" t="n">
        <v>0</v>
      </c>
      <c r="CJ434" t="n">
        <v>0.01</v>
      </c>
      <c r="CK434" t="n">
        <v>0</v>
      </c>
      <c r="CL434" t="n">
        <v>0</v>
      </c>
      <c r="CM434" t="n">
        <v>0.01</v>
      </c>
      <c r="CN434" t="n">
        <v>0.01</v>
      </c>
      <c r="CO434" t="n">
        <v>0.07000000000000001</v>
      </c>
      <c r="CP434" t="n">
        <v>0.01</v>
      </c>
    </row>
    <row r="435">
      <c r="B435" t="n">
        <v>2035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0.28</v>
      </c>
      <c r="I435" t="n">
        <v>0.03</v>
      </c>
      <c r="J435" t="n">
        <v>0</v>
      </c>
      <c r="K435" t="n">
        <v>0.09</v>
      </c>
      <c r="L435" t="n">
        <v>0</v>
      </c>
      <c r="M435" t="n">
        <v>0.18</v>
      </c>
      <c r="N435" t="n">
        <v>0.16</v>
      </c>
      <c r="O435" t="n">
        <v>0.05</v>
      </c>
      <c r="P435" t="n">
        <v>0</v>
      </c>
      <c r="Q435" t="n">
        <v>0</v>
      </c>
      <c r="R435" t="n">
        <v>0</v>
      </c>
      <c r="S435" t="n">
        <v>0.34</v>
      </c>
      <c r="T435" t="n">
        <v>0</v>
      </c>
      <c r="U435" t="n">
        <v>0</v>
      </c>
      <c r="V435" t="n">
        <v>0</v>
      </c>
      <c r="W435" t="n">
        <v>0</v>
      </c>
      <c r="X435" t="n">
        <v>0.01</v>
      </c>
      <c r="Y435" t="n">
        <v>0</v>
      </c>
      <c r="Z435" t="n">
        <v>0</v>
      </c>
      <c r="AA435" t="n">
        <v>0.03</v>
      </c>
      <c r="AB435" t="n">
        <v>0.01</v>
      </c>
      <c r="AC435" t="n">
        <v>0.16</v>
      </c>
      <c r="AD435" t="n">
        <v>0.01</v>
      </c>
      <c r="AH435" t="n">
        <v>2035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0.01</v>
      </c>
      <c r="AO435" t="n">
        <v>0</v>
      </c>
      <c r="AP435" t="n">
        <v>0.04</v>
      </c>
      <c r="AQ435" t="n">
        <v>0.03</v>
      </c>
      <c r="AR435" t="n">
        <v>0</v>
      </c>
      <c r="AS435" t="n">
        <v>0.13</v>
      </c>
      <c r="AT435" t="n">
        <v>0.01</v>
      </c>
      <c r="AU435" t="n">
        <v>0.01</v>
      </c>
      <c r="AV435" t="n">
        <v>0.02</v>
      </c>
      <c r="AW435" t="n">
        <v>0.14</v>
      </c>
      <c r="AX435" t="n">
        <v>0</v>
      </c>
      <c r="AY435" t="n">
        <v>0.38</v>
      </c>
      <c r="AZ435" t="n">
        <v>0</v>
      </c>
      <c r="BA435" t="n">
        <v>0</v>
      </c>
      <c r="BB435" t="n">
        <v>0</v>
      </c>
      <c r="BC435" t="n">
        <v>0</v>
      </c>
      <c r="BD435" t="n">
        <v>0.01</v>
      </c>
      <c r="BE435" t="n">
        <v>0</v>
      </c>
      <c r="BF435" t="n">
        <v>0</v>
      </c>
      <c r="BG435" t="n">
        <v>0.07000000000000001</v>
      </c>
      <c r="BH435" t="n">
        <v>0.02</v>
      </c>
      <c r="BI435" t="n">
        <v>0.24</v>
      </c>
      <c r="BJ435" t="n">
        <v>0.04</v>
      </c>
      <c r="BN435" t="n">
        <v>2035</v>
      </c>
      <c r="BO435" t="n">
        <v>0</v>
      </c>
      <c r="BP435" t="n">
        <v>0</v>
      </c>
      <c r="BQ435" t="n">
        <v>0</v>
      </c>
      <c r="BR435" t="n">
        <v>0.02</v>
      </c>
      <c r="BS435" t="n">
        <v>0</v>
      </c>
      <c r="BT435" t="n">
        <v>0.11</v>
      </c>
      <c r="BU435" t="n">
        <v>0.01</v>
      </c>
      <c r="BV435" t="n">
        <v>0.02</v>
      </c>
      <c r="BW435" t="n">
        <v>0.07000000000000001</v>
      </c>
      <c r="BX435" t="n">
        <v>0</v>
      </c>
      <c r="BY435" t="n">
        <v>0.09</v>
      </c>
      <c r="BZ435" t="n">
        <v>0.1</v>
      </c>
      <c r="CA435" t="n">
        <v>0.04</v>
      </c>
      <c r="CB435" t="n">
        <v>0</v>
      </c>
      <c r="CC435" t="n">
        <v>0.03</v>
      </c>
      <c r="CD435" t="n">
        <v>0</v>
      </c>
      <c r="CE435" t="n">
        <v>0.35</v>
      </c>
      <c r="CF435" t="n">
        <v>0</v>
      </c>
      <c r="CG435" t="n">
        <v>0</v>
      </c>
      <c r="CH435" t="n">
        <v>0</v>
      </c>
      <c r="CI435" t="n">
        <v>0</v>
      </c>
      <c r="CJ435" t="n">
        <v>0.01</v>
      </c>
      <c r="CK435" t="n">
        <v>0</v>
      </c>
      <c r="CL435" t="n">
        <v>0</v>
      </c>
      <c r="CM435" t="n">
        <v>0.08</v>
      </c>
      <c r="CN435" t="n">
        <v>0.01</v>
      </c>
      <c r="CO435" t="n">
        <v>0.17</v>
      </c>
      <c r="CP435" t="n">
        <v>0.02</v>
      </c>
    </row>
    <row r="436">
      <c r="B436" t="n">
        <v>2040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0.44</v>
      </c>
      <c r="I436" t="n">
        <v>0.05</v>
      </c>
      <c r="J436" t="n">
        <v>0</v>
      </c>
      <c r="K436" t="n">
        <v>0.04</v>
      </c>
      <c r="L436" t="n">
        <v>0</v>
      </c>
      <c r="M436" t="n">
        <v>0.18</v>
      </c>
      <c r="N436" t="n">
        <v>0.18</v>
      </c>
      <c r="O436" t="n">
        <v>0.06</v>
      </c>
      <c r="P436" t="n">
        <v>0</v>
      </c>
      <c r="Q436" t="n">
        <v>0</v>
      </c>
      <c r="R436" t="n">
        <v>0</v>
      </c>
      <c r="S436" t="n">
        <v>0.34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0.06</v>
      </c>
      <c r="AB436" t="n">
        <v>0.01</v>
      </c>
      <c r="AC436" t="n">
        <v>0.21</v>
      </c>
      <c r="AD436" t="n">
        <v>0.02</v>
      </c>
      <c r="AH436" t="n">
        <v>2040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0.02</v>
      </c>
      <c r="AQ436" t="n">
        <v>0.01</v>
      </c>
      <c r="AR436" t="n">
        <v>0.03</v>
      </c>
      <c r="AS436" t="n">
        <v>0.01</v>
      </c>
      <c r="AT436" t="n">
        <v>0</v>
      </c>
      <c r="AU436" t="n">
        <v>0</v>
      </c>
      <c r="AV436" t="n">
        <v>0.62</v>
      </c>
      <c r="AW436" t="n">
        <v>0.13</v>
      </c>
      <c r="AX436" t="n">
        <v>0</v>
      </c>
      <c r="AY436" t="n">
        <v>0.26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0.02</v>
      </c>
      <c r="BF436" t="n">
        <v>0</v>
      </c>
      <c r="BG436" t="n">
        <v>0.15</v>
      </c>
      <c r="BH436" t="n">
        <v>0.02</v>
      </c>
      <c r="BI436" t="n">
        <v>0.43</v>
      </c>
      <c r="BJ436" t="n">
        <v>0.05</v>
      </c>
      <c r="BN436" t="n">
        <v>2040</v>
      </c>
      <c r="BO436" t="n">
        <v>0</v>
      </c>
      <c r="BP436" t="n">
        <v>0</v>
      </c>
      <c r="BQ436" t="n">
        <v>0</v>
      </c>
      <c r="BR436" t="n">
        <v>0.03</v>
      </c>
      <c r="BS436" t="n">
        <v>0</v>
      </c>
      <c r="BT436" t="n">
        <v>0.03</v>
      </c>
      <c r="BU436" t="n">
        <v>0.01</v>
      </c>
      <c r="BV436" t="n">
        <v>0.03</v>
      </c>
      <c r="BW436" t="n">
        <v>0.04</v>
      </c>
      <c r="BX436" t="n">
        <v>0.01</v>
      </c>
      <c r="BY436" t="n">
        <v>0.1</v>
      </c>
      <c r="BZ436" t="n">
        <v>0.11</v>
      </c>
      <c r="CA436" t="n">
        <v>0.04</v>
      </c>
      <c r="CB436" t="n">
        <v>0.07000000000000001</v>
      </c>
      <c r="CC436" t="n">
        <v>0.05</v>
      </c>
      <c r="CD436" t="n">
        <v>0</v>
      </c>
      <c r="CE436" t="n">
        <v>0.34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0.13</v>
      </c>
      <c r="CN436" t="n">
        <v>0.01</v>
      </c>
      <c r="CO436" t="n">
        <v>0.3</v>
      </c>
      <c r="CP436" t="n">
        <v>0.04</v>
      </c>
    </row>
    <row r="437">
      <c r="B437" t="n">
        <v>2045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0.5600000000000001</v>
      </c>
      <c r="I437" t="n">
        <v>0.07000000000000001</v>
      </c>
      <c r="J437" t="n">
        <v>0</v>
      </c>
      <c r="K437" t="n">
        <v>0.05</v>
      </c>
      <c r="L437" t="n">
        <v>0</v>
      </c>
      <c r="M437" t="n">
        <v>0.16</v>
      </c>
      <c r="N437" t="n">
        <v>0.11</v>
      </c>
      <c r="O437" t="n">
        <v>0.17</v>
      </c>
      <c r="P437" t="n">
        <v>0</v>
      </c>
      <c r="Q437" t="n">
        <v>0</v>
      </c>
      <c r="R437" t="n">
        <v>0</v>
      </c>
      <c r="S437" t="n">
        <v>0.32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0.13</v>
      </c>
      <c r="AB437" t="n">
        <v>0</v>
      </c>
      <c r="AC437" t="n">
        <v>0.23</v>
      </c>
      <c r="AD437" t="n">
        <v>0.01</v>
      </c>
      <c r="AH437" t="n">
        <v>2045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0.07000000000000001</v>
      </c>
      <c r="AS437" t="n">
        <v>0</v>
      </c>
      <c r="AT437" t="n">
        <v>0</v>
      </c>
      <c r="AU437" t="n">
        <v>0</v>
      </c>
      <c r="AV437" t="n">
        <v>1.18</v>
      </c>
      <c r="AW437" t="n">
        <v>0.04</v>
      </c>
      <c r="AX437" t="n">
        <v>0</v>
      </c>
      <c r="AY437" t="n">
        <v>0.11</v>
      </c>
      <c r="AZ437" t="n">
        <v>0.01</v>
      </c>
      <c r="BA437" t="n">
        <v>0</v>
      </c>
      <c r="BB437" t="n">
        <v>0</v>
      </c>
      <c r="BC437" t="n">
        <v>0</v>
      </c>
      <c r="BD437" t="n">
        <v>0</v>
      </c>
      <c r="BE437" t="n">
        <v>0.03</v>
      </c>
      <c r="BF437" t="n">
        <v>0</v>
      </c>
      <c r="BG437" t="n">
        <v>0.34</v>
      </c>
      <c r="BH437" t="n">
        <v>0.02</v>
      </c>
      <c r="BI437" t="n">
        <v>0.55</v>
      </c>
      <c r="BJ437" t="n">
        <v>0.05</v>
      </c>
      <c r="BN437" t="n">
        <v>2045</v>
      </c>
      <c r="BO437" t="n">
        <v>0</v>
      </c>
      <c r="BP437" t="n">
        <v>0.02</v>
      </c>
      <c r="BQ437" t="n">
        <v>0</v>
      </c>
      <c r="BR437" t="n">
        <v>0.02</v>
      </c>
      <c r="BS437" t="n">
        <v>0</v>
      </c>
      <c r="BT437" t="n">
        <v>0</v>
      </c>
      <c r="BU437" t="n">
        <v>0</v>
      </c>
      <c r="BV437" t="n">
        <v>0.03</v>
      </c>
      <c r="BW437" t="n">
        <v>0.01</v>
      </c>
      <c r="BX437" t="n">
        <v>0.04</v>
      </c>
      <c r="BY437" t="n">
        <v>0.02</v>
      </c>
      <c r="BZ437" t="n">
        <v>0.06</v>
      </c>
      <c r="CA437" t="n">
        <v>0.01</v>
      </c>
      <c r="CB437" t="n">
        <v>0.46</v>
      </c>
      <c r="CC437" t="n">
        <v>0.05</v>
      </c>
      <c r="CD437" t="n">
        <v>0</v>
      </c>
      <c r="CE437" t="n">
        <v>0.28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0.02</v>
      </c>
      <c r="CL437" t="n">
        <v>0</v>
      </c>
      <c r="CM437" t="n">
        <v>0.17</v>
      </c>
      <c r="CN437" t="n">
        <v>0</v>
      </c>
      <c r="CO437" t="n">
        <v>0.39</v>
      </c>
      <c r="CP437" t="n">
        <v>0.04</v>
      </c>
    </row>
    <row r="438">
      <c r="B438" t="n">
        <v>2050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0.61</v>
      </c>
      <c r="I438" t="n">
        <v>0.08</v>
      </c>
      <c r="J438" t="n">
        <v>0</v>
      </c>
      <c r="K438" t="n">
        <v>0.03</v>
      </c>
      <c r="L438" t="n">
        <v>0</v>
      </c>
      <c r="M438" t="n">
        <v>0.19</v>
      </c>
      <c r="N438" t="n">
        <v>0.07000000000000001</v>
      </c>
      <c r="O438" t="n">
        <v>0.29</v>
      </c>
      <c r="P438" t="n">
        <v>0</v>
      </c>
      <c r="Q438" t="n">
        <v>0</v>
      </c>
      <c r="R438" t="n">
        <v>0</v>
      </c>
      <c r="S438" t="n">
        <v>0.31</v>
      </c>
      <c r="T438" t="n">
        <v>0.02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0.19</v>
      </c>
      <c r="AB438" t="n">
        <v>0</v>
      </c>
      <c r="AC438" t="n">
        <v>0.21</v>
      </c>
      <c r="AD438" t="n">
        <v>0.01</v>
      </c>
      <c r="AH438" t="n">
        <v>2050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0.07000000000000001</v>
      </c>
      <c r="AS438" t="n">
        <v>0</v>
      </c>
      <c r="AT438" t="n">
        <v>0</v>
      </c>
      <c r="AU438" t="n">
        <v>0</v>
      </c>
      <c r="AV438" t="n">
        <v>1.22</v>
      </c>
      <c r="AW438" t="n">
        <v>0.01</v>
      </c>
      <c r="AX438" t="n">
        <v>0</v>
      </c>
      <c r="AY438" t="n">
        <v>0.1</v>
      </c>
      <c r="AZ438" t="n">
        <v>0.04</v>
      </c>
      <c r="BA438" t="n">
        <v>0</v>
      </c>
      <c r="BB438" t="n">
        <v>0</v>
      </c>
      <c r="BC438" t="n">
        <v>0</v>
      </c>
      <c r="BD438" t="n">
        <v>0</v>
      </c>
      <c r="BE438" t="n">
        <v>0.02</v>
      </c>
      <c r="BF438" t="n">
        <v>0</v>
      </c>
      <c r="BG438" t="n">
        <v>0.46</v>
      </c>
      <c r="BH438" t="n">
        <v>0.02</v>
      </c>
      <c r="BI438" t="n">
        <v>0.79</v>
      </c>
      <c r="BJ438" t="n">
        <v>0.06</v>
      </c>
      <c r="BN438" t="n">
        <v>2050</v>
      </c>
      <c r="BO438" t="n">
        <v>0</v>
      </c>
      <c r="BP438" t="n">
        <v>0.02</v>
      </c>
      <c r="BQ438" t="n">
        <v>0</v>
      </c>
      <c r="BR438" t="n">
        <v>0.02</v>
      </c>
      <c r="BS438" t="n">
        <v>0</v>
      </c>
      <c r="BT438" t="n">
        <v>0</v>
      </c>
      <c r="BU438" t="n">
        <v>0</v>
      </c>
      <c r="BV438" t="n">
        <v>0.03</v>
      </c>
      <c r="BW438" t="n">
        <v>0</v>
      </c>
      <c r="BX438" t="n">
        <v>0.07000000000000001</v>
      </c>
      <c r="BY438" t="n">
        <v>0.04</v>
      </c>
      <c r="BZ438" t="n">
        <v>0.05</v>
      </c>
      <c r="CA438" t="n">
        <v>0</v>
      </c>
      <c r="CB438" t="n">
        <v>0.8</v>
      </c>
      <c r="CC438" t="n">
        <v>0.05</v>
      </c>
      <c r="CD438" t="n">
        <v>0</v>
      </c>
      <c r="CE438" t="n">
        <v>0.22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0.04</v>
      </c>
      <c r="CL438" t="n">
        <v>0</v>
      </c>
      <c r="CM438" t="n">
        <v>0.19</v>
      </c>
      <c r="CN438" t="n">
        <v>0</v>
      </c>
      <c r="CO438" t="n">
        <v>0.38</v>
      </c>
      <c r="CP438" t="n">
        <v>0.04</v>
      </c>
    </row>
    <row r="439">
      <c r="B439" t="n">
        <v>2060</v>
      </c>
      <c r="C439" t="n">
        <v>0</v>
      </c>
      <c r="D439" t="n">
        <v>0</v>
      </c>
      <c r="E439" t="n">
        <v>0.02</v>
      </c>
      <c r="F439" t="n">
        <v>0</v>
      </c>
      <c r="G439" t="n">
        <v>0</v>
      </c>
      <c r="H439" t="n">
        <v>0.7</v>
      </c>
      <c r="I439" t="n">
        <v>0.13</v>
      </c>
      <c r="J439" t="n">
        <v>0</v>
      </c>
      <c r="K439" t="n">
        <v>0</v>
      </c>
      <c r="L439" t="n">
        <v>0</v>
      </c>
      <c r="M439" t="n">
        <v>0.12</v>
      </c>
      <c r="N439" t="n">
        <v>0.23</v>
      </c>
      <c r="O439" t="n">
        <v>0.33</v>
      </c>
      <c r="P439" t="n">
        <v>0</v>
      </c>
      <c r="Q439" t="n">
        <v>0</v>
      </c>
      <c r="R439" t="n">
        <v>0</v>
      </c>
      <c r="S439" t="n">
        <v>0.3</v>
      </c>
      <c r="T439" t="n">
        <v>0.1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0.2</v>
      </c>
      <c r="AB439" t="n">
        <v>0</v>
      </c>
      <c r="AC439" t="n">
        <v>0.2</v>
      </c>
      <c r="AD439" t="n">
        <v>0.02</v>
      </c>
      <c r="AH439" t="n">
        <v>2060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0.09</v>
      </c>
      <c r="AS439" t="n">
        <v>0</v>
      </c>
      <c r="AT439" t="n">
        <v>0</v>
      </c>
      <c r="AU439" t="n">
        <v>0</v>
      </c>
      <c r="AV439" t="n">
        <v>1.38</v>
      </c>
      <c r="AW439" t="n">
        <v>0.02</v>
      </c>
      <c r="AX439" t="n">
        <v>0</v>
      </c>
      <c r="AY439" t="n">
        <v>0.1</v>
      </c>
      <c r="AZ439" t="n">
        <v>0.05</v>
      </c>
      <c r="BA439" t="n">
        <v>0</v>
      </c>
      <c r="BB439" t="n">
        <v>0</v>
      </c>
      <c r="BC439" t="n">
        <v>0</v>
      </c>
      <c r="BD439" t="n">
        <v>0</v>
      </c>
      <c r="BE439" t="n">
        <v>0.04</v>
      </c>
      <c r="BF439" t="n">
        <v>0</v>
      </c>
      <c r="BG439" t="n">
        <v>0.45</v>
      </c>
      <c r="BH439" t="n">
        <v>0.02</v>
      </c>
      <c r="BI439" t="n">
        <v>0.91</v>
      </c>
      <c r="BJ439" t="n">
        <v>0.05</v>
      </c>
      <c r="BN439" t="n">
        <v>2060</v>
      </c>
      <c r="BO439" t="n">
        <v>0</v>
      </c>
      <c r="BP439" t="n">
        <v>0.02</v>
      </c>
      <c r="BQ439" t="n">
        <v>0</v>
      </c>
      <c r="BR439" t="n">
        <v>0.04</v>
      </c>
      <c r="BS439" t="n">
        <v>0</v>
      </c>
      <c r="BT439" t="n">
        <v>0</v>
      </c>
      <c r="BU439" t="n">
        <v>0</v>
      </c>
      <c r="BV439" t="n">
        <v>0.03</v>
      </c>
      <c r="BW439" t="n">
        <v>0</v>
      </c>
      <c r="BX439" t="n">
        <v>0.06</v>
      </c>
      <c r="BY439" t="n">
        <v>0.02</v>
      </c>
      <c r="BZ439" t="n">
        <v>0</v>
      </c>
      <c r="CA439" t="n">
        <v>0</v>
      </c>
      <c r="CB439" t="n">
        <v>0.78</v>
      </c>
      <c r="CC439" t="n">
        <v>0.03</v>
      </c>
      <c r="CD439" t="n">
        <v>0</v>
      </c>
      <c r="CE439" t="n">
        <v>0.15</v>
      </c>
      <c r="CF439" t="n">
        <v>0.05</v>
      </c>
      <c r="CG439" t="n">
        <v>0</v>
      </c>
      <c r="CH439" t="n">
        <v>0</v>
      </c>
      <c r="CI439" t="n">
        <v>0</v>
      </c>
      <c r="CJ439" t="n">
        <v>0</v>
      </c>
      <c r="CK439" t="n">
        <v>0.04</v>
      </c>
      <c r="CL439" t="n">
        <v>0</v>
      </c>
      <c r="CM439" t="n">
        <v>0.36</v>
      </c>
      <c r="CN439" t="n">
        <v>0</v>
      </c>
      <c r="CO439" t="n">
        <v>0.75</v>
      </c>
      <c r="CP439" t="n">
        <v>0.06</v>
      </c>
    </row>
    <row r="440">
      <c r="B440" t="n">
        <v>2070</v>
      </c>
      <c r="C440" t="n">
        <v>0</v>
      </c>
      <c r="D440" t="n">
        <v>0</v>
      </c>
      <c r="E440" t="n">
        <v>0.01</v>
      </c>
      <c r="F440" t="n">
        <v>0</v>
      </c>
      <c r="G440" t="n">
        <v>0.01</v>
      </c>
      <c r="H440" t="n">
        <v>0.59</v>
      </c>
      <c r="I440" t="n">
        <v>0.24</v>
      </c>
      <c r="J440" t="n">
        <v>0</v>
      </c>
      <c r="K440" t="n">
        <v>0</v>
      </c>
      <c r="L440" t="n">
        <v>0</v>
      </c>
      <c r="M440" t="n">
        <v>0.06</v>
      </c>
      <c r="N440" t="n">
        <v>0.37</v>
      </c>
      <c r="O440" t="n">
        <v>0.35</v>
      </c>
      <c r="P440" t="n">
        <v>0</v>
      </c>
      <c r="Q440" t="n">
        <v>0</v>
      </c>
      <c r="R440" t="n">
        <v>0</v>
      </c>
      <c r="S440" t="n">
        <v>0.31</v>
      </c>
      <c r="T440" t="n">
        <v>0.2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0.24</v>
      </c>
      <c r="AB440" t="n">
        <v>0.02</v>
      </c>
      <c r="AC440" t="n">
        <v>0.26</v>
      </c>
      <c r="AD440" t="n">
        <v>0.03</v>
      </c>
      <c r="AH440" t="n">
        <v>2070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0.09</v>
      </c>
      <c r="AS440" t="n">
        <v>0</v>
      </c>
      <c r="AT440" t="n">
        <v>0</v>
      </c>
      <c r="AU440" t="n">
        <v>0</v>
      </c>
      <c r="AV440" t="n">
        <v>1.48</v>
      </c>
      <c r="AW440" t="n">
        <v>0.04</v>
      </c>
      <c r="AX440" t="n">
        <v>0</v>
      </c>
      <c r="AY440" t="n">
        <v>0.11</v>
      </c>
      <c r="AZ440" t="n">
        <v>0.08</v>
      </c>
      <c r="BA440" t="n">
        <v>0</v>
      </c>
      <c r="BB440" t="n">
        <v>0</v>
      </c>
      <c r="BC440" t="n">
        <v>0</v>
      </c>
      <c r="BD440" t="n">
        <v>0</v>
      </c>
      <c r="BE440" t="n">
        <v>0.03</v>
      </c>
      <c r="BF440" t="n">
        <v>0</v>
      </c>
      <c r="BG440" t="n">
        <v>0.37</v>
      </c>
      <c r="BH440" t="n">
        <v>0.04</v>
      </c>
      <c r="BI440" t="n">
        <v>0.86</v>
      </c>
      <c r="BJ440" t="n">
        <v>0.04</v>
      </c>
      <c r="BN440" t="n">
        <v>2070</v>
      </c>
      <c r="BO440" t="n">
        <v>0</v>
      </c>
      <c r="BP440" t="n">
        <v>0.03</v>
      </c>
      <c r="BQ440" t="n">
        <v>0</v>
      </c>
      <c r="BR440" t="n">
        <v>0.08</v>
      </c>
      <c r="BS440" t="n">
        <v>0</v>
      </c>
      <c r="BT440" t="n">
        <v>0</v>
      </c>
      <c r="BU440" t="n">
        <v>0</v>
      </c>
      <c r="BV440" t="n">
        <v>0.04</v>
      </c>
      <c r="BW440" t="n">
        <v>0</v>
      </c>
      <c r="BX440" t="n">
        <v>0.07000000000000001</v>
      </c>
      <c r="BY440" t="n">
        <v>0.02</v>
      </c>
      <c r="BZ440" t="n">
        <v>0</v>
      </c>
      <c r="CA440" t="n">
        <v>0</v>
      </c>
      <c r="CB440" t="n">
        <v>0.85</v>
      </c>
      <c r="CC440" t="n">
        <v>0.05</v>
      </c>
      <c r="CD440" t="n">
        <v>0</v>
      </c>
      <c r="CE440" t="n">
        <v>0.17</v>
      </c>
      <c r="CF440" t="n">
        <v>0.07000000000000001</v>
      </c>
      <c r="CG440" t="n">
        <v>0</v>
      </c>
      <c r="CH440" t="n">
        <v>0</v>
      </c>
      <c r="CI440" t="n">
        <v>0</v>
      </c>
      <c r="CJ440" t="n">
        <v>0</v>
      </c>
      <c r="CK440" t="n">
        <v>0.05</v>
      </c>
      <c r="CL440" t="n">
        <v>0</v>
      </c>
      <c r="CM440" t="n">
        <v>0.37</v>
      </c>
      <c r="CN440" t="n">
        <v>0.02</v>
      </c>
      <c r="CO440" t="n">
        <v>0.8100000000000001</v>
      </c>
      <c r="CP440" t="n">
        <v>0.05</v>
      </c>
    </row>
    <row r="441">
      <c r="B441" t="n">
        <v>2080</v>
      </c>
      <c r="C441" t="n">
        <v>0</v>
      </c>
      <c r="D441" t="n">
        <v>0</v>
      </c>
      <c r="E441" t="n">
        <v>0</v>
      </c>
      <c r="F441" t="n">
        <v>0</v>
      </c>
      <c r="G441" t="n">
        <v>0.02</v>
      </c>
      <c r="H441" t="n">
        <v>0.42</v>
      </c>
      <c r="I441" t="n">
        <v>0.36</v>
      </c>
      <c r="J441" t="n">
        <v>0</v>
      </c>
      <c r="K441" t="n">
        <v>0</v>
      </c>
      <c r="L441" t="n">
        <v>0</v>
      </c>
      <c r="M441" t="n">
        <v>0.08</v>
      </c>
      <c r="N441" t="n">
        <v>0.49</v>
      </c>
      <c r="O441" t="n">
        <v>0.32</v>
      </c>
      <c r="P441" t="n">
        <v>0</v>
      </c>
      <c r="Q441" t="n">
        <v>0</v>
      </c>
      <c r="R441" t="n">
        <v>0</v>
      </c>
      <c r="S441" t="n">
        <v>0.33</v>
      </c>
      <c r="T441" t="n">
        <v>0.3</v>
      </c>
      <c r="U441" t="n">
        <v>0</v>
      </c>
      <c r="V441" t="n">
        <v>0.01</v>
      </c>
      <c r="W441" t="n">
        <v>0</v>
      </c>
      <c r="X441" t="n">
        <v>0</v>
      </c>
      <c r="Y441" t="n">
        <v>0</v>
      </c>
      <c r="Z441" t="n">
        <v>0</v>
      </c>
      <c r="AA441" t="n">
        <v>0.33</v>
      </c>
      <c r="AB441" t="n">
        <v>0.05</v>
      </c>
      <c r="AC441" t="n">
        <v>0.29</v>
      </c>
      <c r="AD441" t="n">
        <v>0.04</v>
      </c>
      <c r="AH441" t="n">
        <v>2080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0.08</v>
      </c>
      <c r="AS441" t="n">
        <v>0.01</v>
      </c>
      <c r="AT441" t="n">
        <v>0</v>
      </c>
      <c r="AU441" t="n">
        <v>0</v>
      </c>
      <c r="AV441" t="n">
        <v>1.22</v>
      </c>
      <c r="AW441" t="n">
        <v>0.08</v>
      </c>
      <c r="AX441" t="n">
        <v>0</v>
      </c>
      <c r="AY441" t="n">
        <v>0.16</v>
      </c>
      <c r="AZ441" t="n">
        <v>0.14</v>
      </c>
      <c r="BA441" t="n">
        <v>0</v>
      </c>
      <c r="BB441" t="n">
        <v>0</v>
      </c>
      <c r="BC441" t="n">
        <v>0</v>
      </c>
      <c r="BD441" t="n">
        <v>0</v>
      </c>
      <c r="BE441" t="n">
        <v>0.03</v>
      </c>
      <c r="BF441" t="n">
        <v>0</v>
      </c>
      <c r="BG441" t="n">
        <v>0.47</v>
      </c>
      <c r="BH441" t="n">
        <v>0.06</v>
      </c>
      <c r="BI441" t="n">
        <v>1.01</v>
      </c>
      <c r="BJ441" t="n">
        <v>0.06</v>
      </c>
      <c r="BN441" t="n">
        <v>2080</v>
      </c>
      <c r="BO441" t="n">
        <v>0</v>
      </c>
      <c r="BP441" t="n">
        <v>0.04</v>
      </c>
      <c r="BQ441" t="n">
        <v>0</v>
      </c>
      <c r="BR441" t="n">
        <v>0.13</v>
      </c>
      <c r="BS441" t="n">
        <v>0</v>
      </c>
      <c r="BT441" t="n">
        <v>0</v>
      </c>
      <c r="BU441" t="n">
        <v>0</v>
      </c>
      <c r="BV441" t="n">
        <v>0.03</v>
      </c>
      <c r="BW441" t="n">
        <v>0</v>
      </c>
      <c r="BX441" t="n">
        <v>0.07000000000000001</v>
      </c>
      <c r="BY441" t="n">
        <v>0.02</v>
      </c>
      <c r="BZ441" t="n">
        <v>0</v>
      </c>
      <c r="CA441" t="n">
        <v>0</v>
      </c>
      <c r="CB441" t="n">
        <v>0.86</v>
      </c>
      <c r="CC441" t="n">
        <v>0.07000000000000001</v>
      </c>
      <c r="CD441" t="n">
        <v>0</v>
      </c>
      <c r="CE441" t="n">
        <v>0.18</v>
      </c>
      <c r="CF441" t="n">
        <v>0.09</v>
      </c>
      <c r="CG441" t="n">
        <v>0</v>
      </c>
      <c r="CH441" t="n">
        <v>0</v>
      </c>
      <c r="CI441" t="n">
        <v>0.01</v>
      </c>
      <c r="CJ441" t="n">
        <v>0</v>
      </c>
      <c r="CK441" t="n">
        <v>0.06</v>
      </c>
      <c r="CL441" t="n">
        <v>0</v>
      </c>
      <c r="CM441" t="n">
        <v>0.4</v>
      </c>
      <c r="CN441" t="n">
        <v>0.04</v>
      </c>
      <c r="CO441" t="n">
        <v>0.85</v>
      </c>
      <c r="CP441" t="n">
        <v>0.05</v>
      </c>
    </row>
    <row r="442">
      <c r="B442" t="n">
        <v>2090</v>
      </c>
      <c r="C442" t="n">
        <v>0</v>
      </c>
      <c r="D442" t="n">
        <v>0</v>
      </c>
      <c r="E442" t="n">
        <v>0</v>
      </c>
      <c r="F442" t="n">
        <v>0</v>
      </c>
      <c r="G442" t="n">
        <v>0.03</v>
      </c>
      <c r="H442" t="n">
        <v>0.3</v>
      </c>
      <c r="I442" t="n">
        <v>0.5</v>
      </c>
      <c r="J442" t="n">
        <v>0</v>
      </c>
      <c r="K442" t="n">
        <v>0</v>
      </c>
      <c r="L442" t="n">
        <v>0</v>
      </c>
      <c r="M442" t="n">
        <v>0.08</v>
      </c>
      <c r="N442" t="n">
        <v>0.61</v>
      </c>
      <c r="O442" t="n">
        <v>0.26</v>
      </c>
      <c r="P442" t="n">
        <v>0</v>
      </c>
      <c r="Q442" t="n">
        <v>0</v>
      </c>
      <c r="R442" t="n">
        <v>0</v>
      </c>
      <c r="S442" t="n">
        <v>0.32</v>
      </c>
      <c r="T442" t="n">
        <v>0.42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0.28</v>
      </c>
      <c r="AB442" t="n">
        <v>0.09</v>
      </c>
      <c r="AC442" t="n">
        <v>0.3</v>
      </c>
      <c r="AD442" t="n">
        <v>0.03</v>
      </c>
      <c r="AH442" t="n">
        <v>2090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0.07000000000000001</v>
      </c>
      <c r="AS442" t="n">
        <v>0</v>
      </c>
      <c r="AT442" t="n">
        <v>0</v>
      </c>
      <c r="AU442" t="n">
        <v>0</v>
      </c>
      <c r="AV442" t="n">
        <v>0.89</v>
      </c>
      <c r="AW442" t="n">
        <v>0.05</v>
      </c>
      <c r="AX442" t="n">
        <v>0</v>
      </c>
      <c r="AY442" t="n">
        <v>0.15</v>
      </c>
      <c r="AZ442" t="n">
        <v>0.13</v>
      </c>
      <c r="BA442" t="n">
        <v>0</v>
      </c>
      <c r="BB442" t="n">
        <v>0</v>
      </c>
      <c r="BC442" t="n">
        <v>0</v>
      </c>
      <c r="BD442" t="n">
        <v>0</v>
      </c>
      <c r="BE442" t="n">
        <v>0.08</v>
      </c>
      <c r="BF442" t="n">
        <v>0</v>
      </c>
      <c r="BG442" t="n">
        <v>0.66</v>
      </c>
      <c r="BH442" t="n">
        <v>0.06</v>
      </c>
      <c r="BI442" t="n">
        <v>1.21</v>
      </c>
      <c r="BJ442" t="n">
        <v>0.06</v>
      </c>
      <c r="BN442" t="n">
        <v>2090</v>
      </c>
      <c r="BO442" t="n">
        <v>0</v>
      </c>
      <c r="BP442" t="n">
        <v>0.13</v>
      </c>
      <c r="BQ442" t="n">
        <v>0</v>
      </c>
      <c r="BR442" t="n">
        <v>0.21</v>
      </c>
      <c r="BS442" t="n">
        <v>0</v>
      </c>
      <c r="BT442" t="n">
        <v>0</v>
      </c>
      <c r="BU442" t="n">
        <v>0</v>
      </c>
      <c r="BV442" t="n">
        <v>0.04</v>
      </c>
      <c r="BW442" t="n">
        <v>0</v>
      </c>
      <c r="BX442" t="n">
        <v>0.07000000000000001</v>
      </c>
      <c r="BY442" t="n">
        <v>0.02</v>
      </c>
      <c r="BZ442" t="n">
        <v>0</v>
      </c>
      <c r="CA442" t="n">
        <v>0</v>
      </c>
      <c r="CB442" t="n">
        <v>0.72</v>
      </c>
      <c r="CC442" t="n">
        <v>0.13</v>
      </c>
      <c r="CD442" t="n">
        <v>0</v>
      </c>
      <c r="CE442" t="n">
        <v>0.22</v>
      </c>
      <c r="CF442" t="n">
        <v>0.12</v>
      </c>
      <c r="CG442" t="n">
        <v>0</v>
      </c>
      <c r="CH442" t="n">
        <v>0</v>
      </c>
      <c r="CI442" t="n">
        <v>0.01</v>
      </c>
      <c r="CJ442" t="n">
        <v>0</v>
      </c>
      <c r="CK442" t="n">
        <v>0.07000000000000001</v>
      </c>
      <c r="CL442" t="n">
        <v>0</v>
      </c>
      <c r="CM442" t="n">
        <v>0.37</v>
      </c>
      <c r="CN442" t="n">
        <v>0.05</v>
      </c>
      <c r="CO442" t="n">
        <v>0.8100000000000001</v>
      </c>
      <c r="CP442" t="n">
        <v>0.05</v>
      </c>
    </row>
    <row r="443">
      <c r="B443" t="n">
        <v>2100</v>
      </c>
      <c r="C443" t="n">
        <v>0</v>
      </c>
      <c r="D443" t="n">
        <v>0</v>
      </c>
      <c r="E443" t="n">
        <v>0</v>
      </c>
      <c r="F443" t="n">
        <v>0</v>
      </c>
      <c r="G443" t="n">
        <v>0.03</v>
      </c>
      <c r="H443" t="n">
        <v>0.2</v>
      </c>
      <c r="I443" t="n">
        <v>0.62</v>
      </c>
      <c r="J443" t="n">
        <v>0</v>
      </c>
      <c r="K443" t="n">
        <v>0</v>
      </c>
      <c r="L443" t="n">
        <v>0</v>
      </c>
      <c r="M443" t="n">
        <v>0.18</v>
      </c>
      <c r="N443" t="n">
        <v>0.6</v>
      </c>
      <c r="O443" t="n">
        <v>0.23</v>
      </c>
      <c r="P443" t="n">
        <v>0</v>
      </c>
      <c r="Q443" t="n">
        <v>0</v>
      </c>
      <c r="R443" t="n">
        <v>0</v>
      </c>
      <c r="S443" t="n">
        <v>0.34</v>
      </c>
      <c r="T443" t="n">
        <v>0.55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0.16</v>
      </c>
      <c r="AB443" t="n">
        <v>0.16</v>
      </c>
      <c r="AC443" t="n">
        <v>0.33</v>
      </c>
      <c r="AD443" t="n">
        <v>0.04</v>
      </c>
      <c r="AH443" t="n">
        <v>2100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0.06</v>
      </c>
      <c r="AS443" t="n">
        <v>0</v>
      </c>
      <c r="AT443" t="n">
        <v>0</v>
      </c>
      <c r="AU443" t="n">
        <v>0</v>
      </c>
      <c r="AV443" t="n">
        <v>0.76</v>
      </c>
      <c r="AW443" t="n">
        <v>0.05</v>
      </c>
      <c r="AX443" t="n">
        <v>0</v>
      </c>
      <c r="AY443" t="n">
        <v>0.17</v>
      </c>
      <c r="AZ443" t="n">
        <v>0.13</v>
      </c>
      <c r="BA443" t="n">
        <v>0</v>
      </c>
      <c r="BB443" t="n">
        <v>0</v>
      </c>
      <c r="BC443" t="n">
        <v>0</v>
      </c>
      <c r="BD443" t="n">
        <v>0</v>
      </c>
      <c r="BE443" t="n">
        <v>0.09</v>
      </c>
      <c r="BF443" t="n">
        <v>0</v>
      </c>
      <c r="BG443" t="n">
        <v>0.72</v>
      </c>
      <c r="BH443" t="n">
        <v>0.09</v>
      </c>
      <c r="BI443" t="n">
        <v>1.17</v>
      </c>
      <c r="BJ443" t="n">
        <v>0.06</v>
      </c>
      <c r="BN443" t="n">
        <v>2100</v>
      </c>
      <c r="BO443" t="n">
        <v>0</v>
      </c>
      <c r="BP443" t="n">
        <v>0.17</v>
      </c>
      <c r="BQ443" t="n">
        <v>0</v>
      </c>
      <c r="BR443" t="n">
        <v>0.28</v>
      </c>
      <c r="BS443" t="n">
        <v>0</v>
      </c>
      <c r="BT443" t="n">
        <v>0</v>
      </c>
      <c r="BU443" t="n">
        <v>0</v>
      </c>
      <c r="BV443" t="n">
        <v>0.02</v>
      </c>
      <c r="BW443" t="n">
        <v>0</v>
      </c>
      <c r="BX443" t="n">
        <v>0.06</v>
      </c>
      <c r="BY443" t="n">
        <v>0.01</v>
      </c>
      <c r="BZ443" t="n">
        <v>0</v>
      </c>
      <c r="CA443" t="n">
        <v>0</v>
      </c>
      <c r="CB443" t="n">
        <v>0.6</v>
      </c>
      <c r="CC443" t="n">
        <v>0.14</v>
      </c>
      <c r="CD443" t="n">
        <v>0</v>
      </c>
      <c r="CE443" t="n">
        <v>0.25</v>
      </c>
      <c r="CF443" t="n">
        <v>0.13</v>
      </c>
      <c r="CG443" t="n">
        <v>0</v>
      </c>
      <c r="CH443" t="n">
        <v>0</v>
      </c>
      <c r="CI443" t="n">
        <v>0</v>
      </c>
      <c r="CJ443" t="n">
        <v>0</v>
      </c>
      <c r="CK443" t="n">
        <v>0.07000000000000001</v>
      </c>
      <c r="CL443" t="n">
        <v>0</v>
      </c>
      <c r="CM443" t="n">
        <v>0.35</v>
      </c>
      <c r="CN443" t="n">
        <v>0.09</v>
      </c>
      <c r="CO443" t="n">
        <v>0.83</v>
      </c>
      <c r="CP443" t="n">
        <v>0.05</v>
      </c>
    </row>
    <row r="446">
      <c r="A446" t="inlineStr">
        <is>
          <t>TUR</t>
        </is>
      </c>
      <c r="AG446" t="inlineStr">
        <is>
          <t>TUR</t>
        </is>
      </c>
      <c r="BM446" t="inlineStr">
        <is>
          <t>TUR</t>
        </is>
      </c>
    </row>
    <row r="449">
      <c r="C449" t="inlineStr">
        <is>
          <t>Biomass CHP</t>
        </is>
      </c>
      <c r="D449" t="inlineStr">
        <is>
          <t>Biomass CHP CCS</t>
        </is>
      </c>
      <c r="E449" t="inlineStr">
        <is>
          <t>Biomass ST</t>
        </is>
      </c>
      <c r="F449" t="inlineStr">
        <is>
          <t>Biomass IGCC CCS</t>
        </is>
      </c>
      <c r="G449" t="inlineStr">
        <is>
          <t>Biomass IGCC</t>
        </is>
      </c>
      <c r="H449" t="inlineStr">
        <is>
          <t>Coal PC</t>
        </is>
      </c>
      <c r="I449" t="inlineStr">
        <is>
          <t>Coal IGCC</t>
        </is>
      </c>
      <c r="J449" t="inlineStr">
        <is>
          <t>Coal IGCC CCS</t>
        </is>
      </c>
      <c r="K449" t="inlineStr">
        <is>
          <t>Coal CHP</t>
        </is>
      </c>
      <c r="L449" t="inlineStr">
        <is>
          <t>Coal CHP CCS</t>
        </is>
      </c>
      <c r="M449" t="inlineStr">
        <is>
          <t>Gas OC</t>
        </is>
      </c>
      <c r="N449" t="inlineStr">
        <is>
          <t>Gas CC</t>
        </is>
      </c>
      <c r="O449" t="inlineStr">
        <is>
          <t>Gas CHP</t>
        </is>
      </c>
      <c r="P449" t="inlineStr">
        <is>
          <t>Gas CHP CCS</t>
        </is>
      </c>
      <c r="Q449" t="inlineStr">
        <is>
          <t>Gas CC CCS</t>
        </is>
      </c>
      <c r="R449" t="inlineStr">
        <is>
          <t>Geothermal</t>
        </is>
      </c>
      <c r="S449" t="inlineStr">
        <is>
          <t>Hydro</t>
        </is>
      </c>
      <c r="T449" t="inlineStr">
        <is>
          <t>Nuclear</t>
        </is>
      </c>
      <c r="U449" t="inlineStr">
        <is>
          <t>Oil ST</t>
        </is>
      </c>
      <c r="V449" t="inlineStr">
        <is>
          <t>Oil CC</t>
        </is>
      </c>
      <c r="W449" t="inlineStr">
        <is>
          <t>Oil CC CCS</t>
        </is>
      </c>
      <c r="X449" t="inlineStr">
        <is>
          <t>Oil CHP</t>
        </is>
      </c>
      <c r="Y449" t="inlineStr">
        <is>
          <t>Oil CHP CCS</t>
        </is>
      </c>
      <c r="Z449" t="inlineStr">
        <is>
          <t>Solar CSP</t>
        </is>
      </c>
      <c r="AA449" t="inlineStr">
        <is>
          <t>Solar PV Centralized</t>
        </is>
      </c>
      <c r="AB449" t="inlineStr">
        <is>
          <t>Solar PV Residential</t>
        </is>
      </c>
      <c r="AC449" t="inlineStr">
        <is>
          <t>Wind Onshore</t>
        </is>
      </c>
      <c r="AD449" t="inlineStr">
        <is>
          <t>Wind Offshore</t>
        </is>
      </c>
      <c r="AI449" t="inlineStr">
        <is>
          <t>Biomass CHP</t>
        </is>
      </c>
      <c r="AJ449" t="inlineStr">
        <is>
          <t>Biomass CHP CCS</t>
        </is>
      </c>
      <c r="AK449" t="inlineStr">
        <is>
          <t>Biomass ST</t>
        </is>
      </c>
      <c r="AL449" t="inlineStr">
        <is>
          <t>Biomass IGCC CCS</t>
        </is>
      </c>
      <c r="AM449" t="inlineStr">
        <is>
          <t>Biomass IGCC</t>
        </is>
      </c>
      <c r="AN449" t="inlineStr">
        <is>
          <t>Coal PC</t>
        </is>
      </c>
      <c r="AO449" t="inlineStr">
        <is>
          <t>Coal IGCC</t>
        </is>
      </c>
      <c r="AP449" t="inlineStr">
        <is>
          <t>Coal IGCC CCS</t>
        </is>
      </c>
      <c r="AQ449" t="inlineStr">
        <is>
          <t>Coal CHP</t>
        </is>
      </c>
      <c r="AR449" t="inlineStr">
        <is>
          <t>Coal CHP CCS</t>
        </is>
      </c>
      <c r="AS449" t="inlineStr">
        <is>
          <t>Gas OC</t>
        </is>
      </c>
      <c r="AT449" t="inlineStr">
        <is>
          <t>Gas CC</t>
        </is>
      </c>
      <c r="AU449" t="inlineStr">
        <is>
          <t>Gas CHP</t>
        </is>
      </c>
      <c r="AV449" t="inlineStr">
        <is>
          <t>Gas CHP CCS</t>
        </is>
      </c>
      <c r="AW449" t="inlineStr">
        <is>
          <t>Gas CC CCS</t>
        </is>
      </c>
      <c r="AX449" t="inlineStr">
        <is>
          <t>Geothermal</t>
        </is>
      </c>
      <c r="AY449" t="inlineStr">
        <is>
          <t>Hydro</t>
        </is>
      </c>
      <c r="AZ449" t="inlineStr">
        <is>
          <t>Nuclear</t>
        </is>
      </c>
      <c r="BA449" t="inlineStr">
        <is>
          <t>Oil ST</t>
        </is>
      </c>
      <c r="BB449" t="inlineStr">
        <is>
          <t>Oil CC</t>
        </is>
      </c>
      <c r="BC449" t="inlineStr">
        <is>
          <t>Oil CC CCS</t>
        </is>
      </c>
      <c r="BD449" t="inlineStr">
        <is>
          <t>Oil CHP</t>
        </is>
      </c>
      <c r="BE449" t="inlineStr">
        <is>
          <t>Oil CHP CCS</t>
        </is>
      </c>
      <c r="BF449" t="inlineStr">
        <is>
          <t>Solar CSP</t>
        </is>
      </c>
      <c r="BG449" t="inlineStr">
        <is>
          <t>Solar PV Centralized</t>
        </is>
      </c>
      <c r="BH449" t="inlineStr">
        <is>
          <t>Solar PV Residential</t>
        </is>
      </c>
      <c r="BI449" t="inlineStr">
        <is>
          <t>Wind Onshore</t>
        </is>
      </c>
      <c r="BJ449" t="inlineStr">
        <is>
          <t>Wind Offshore</t>
        </is>
      </c>
      <c r="BO449" t="inlineStr">
        <is>
          <t>Biomass CHP</t>
        </is>
      </c>
      <c r="BP449" t="inlineStr">
        <is>
          <t>Biomass CHP CCS</t>
        </is>
      </c>
      <c r="BQ449" t="inlineStr">
        <is>
          <t>Biomass ST</t>
        </is>
      </c>
      <c r="BR449" t="inlineStr">
        <is>
          <t>Biomass IGCC CCS</t>
        </is>
      </c>
      <c r="BS449" t="inlineStr">
        <is>
          <t>Biomass IGCC</t>
        </is>
      </c>
      <c r="BT449" t="inlineStr">
        <is>
          <t>Coal PC</t>
        </is>
      </c>
      <c r="BU449" t="inlineStr">
        <is>
          <t>Coal IGCC</t>
        </is>
      </c>
      <c r="BV449" t="inlineStr">
        <is>
          <t>Coal IGCC CCS</t>
        </is>
      </c>
      <c r="BW449" t="inlineStr">
        <is>
          <t>Coal CHP</t>
        </is>
      </c>
      <c r="BX449" t="inlineStr">
        <is>
          <t>Coal CHP CCS</t>
        </is>
      </c>
      <c r="BY449" t="inlineStr">
        <is>
          <t>Gas OC</t>
        </is>
      </c>
      <c r="BZ449" t="inlineStr">
        <is>
          <t>Gas CC</t>
        </is>
      </c>
      <c r="CA449" t="inlineStr">
        <is>
          <t>Gas CHP</t>
        </is>
      </c>
      <c r="CB449" t="inlineStr">
        <is>
          <t>Gas CHP CCS</t>
        </is>
      </c>
      <c r="CC449" t="inlineStr">
        <is>
          <t>Gas CC CCS</t>
        </is>
      </c>
      <c r="CD449" t="inlineStr">
        <is>
          <t>Geothermal</t>
        </is>
      </c>
      <c r="CE449" t="inlineStr">
        <is>
          <t>Hydro</t>
        </is>
      </c>
      <c r="CF449" t="inlineStr">
        <is>
          <t>Nuclear</t>
        </is>
      </c>
      <c r="CG449" t="inlineStr">
        <is>
          <t>Oil ST</t>
        </is>
      </c>
      <c r="CH449" t="inlineStr">
        <is>
          <t>Oil CC</t>
        </is>
      </c>
      <c r="CI449" t="inlineStr">
        <is>
          <t>Oil CC CCS</t>
        </is>
      </c>
      <c r="CJ449" t="inlineStr">
        <is>
          <t>Oil CHP</t>
        </is>
      </c>
      <c r="CK449" t="inlineStr">
        <is>
          <t>Oil CHP CCS</t>
        </is>
      </c>
      <c r="CL449" t="inlineStr">
        <is>
          <t>Solar CSP</t>
        </is>
      </c>
      <c r="CM449" t="inlineStr">
        <is>
          <t>Solar PV Centralized</t>
        </is>
      </c>
      <c r="CN449" t="inlineStr">
        <is>
          <t>Solar PV Residential</t>
        </is>
      </c>
      <c r="CO449" t="inlineStr">
        <is>
          <t>Wind Onshore</t>
        </is>
      </c>
      <c r="CP449" t="inlineStr">
        <is>
          <t>Wind Offshore</t>
        </is>
      </c>
    </row>
    <row r="450">
      <c r="B450" t="n">
        <v>2005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0.15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0.24</v>
      </c>
      <c r="O450" t="n">
        <v>0.03</v>
      </c>
      <c r="P450" t="n">
        <v>0</v>
      </c>
      <c r="Q450" t="n">
        <v>0</v>
      </c>
      <c r="R450" t="n">
        <v>0</v>
      </c>
      <c r="S450" t="n">
        <v>0.14</v>
      </c>
      <c r="T450" t="n">
        <v>0</v>
      </c>
      <c r="U450" t="n">
        <v>0.02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H450" t="n">
        <v>2005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0.15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0.24</v>
      </c>
      <c r="AU450" t="n">
        <v>0.03</v>
      </c>
      <c r="AV450" t="n">
        <v>0</v>
      </c>
      <c r="AW450" t="n">
        <v>0</v>
      </c>
      <c r="AX450" t="n">
        <v>0</v>
      </c>
      <c r="AY450" t="n">
        <v>0.14</v>
      </c>
      <c r="AZ450" t="n">
        <v>0</v>
      </c>
      <c r="BA450" t="n">
        <v>0.02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N450" t="n">
        <v>2005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0.15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0.24</v>
      </c>
      <c r="CA450" t="n">
        <v>0.03</v>
      </c>
      <c r="CB450" t="n">
        <v>0</v>
      </c>
      <c r="CC450" t="n">
        <v>0</v>
      </c>
      <c r="CD450" t="n">
        <v>0</v>
      </c>
      <c r="CE450" t="n">
        <v>0.14</v>
      </c>
      <c r="CF450" t="n">
        <v>0</v>
      </c>
      <c r="CG450" t="n">
        <v>0.02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</row>
    <row r="451">
      <c r="B451" t="n">
        <v>2010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0.2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0.33</v>
      </c>
      <c r="O451" t="n">
        <v>0.03</v>
      </c>
      <c r="P451" t="n">
        <v>0</v>
      </c>
      <c r="Q451" t="n">
        <v>0</v>
      </c>
      <c r="R451" t="n">
        <v>0</v>
      </c>
      <c r="S451" t="n">
        <v>0.19</v>
      </c>
      <c r="T451" t="n">
        <v>0</v>
      </c>
      <c r="U451" t="n">
        <v>0.01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0.01</v>
      </c>
      <c r="AD451" t="n">
        <v>0</v>
      </c>
      <c r="AH451" t="n">
        <v>2010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0.2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0.33</v>
      </c>
      <c r="AU451" t="n">
        <v>0.03</v>
      </c>
      <c r="AV451" t="n">
        <v>0</v>
      </c>
      <c r="AW451" t="n">
        <v>0</v>
      </c>
      <c r="AX451" t="n">
        <v>0</v>
      </c>
      <c r="AY451" t="n">
        <v>0.19</v>
      </c>
      <c r="AZ451" t="n">
        <v>0</v>
      </c>
      <c r="BA451" t="n">
        <v>0.01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0.01</v>
      </c>
      <c r="BJ451" t="n">
        <v>0</v>
      </c>
      <c r="BN451" t="n">
        <v>2010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0.2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0.33</v>
      </c>
      <c r="CA451" t="n">
        <v>0.03</v>
      </c>
      <c r="CB451" t="n">
        <v>0</v>
      </c>
      <c r="CC451" t="n">
        <v>0</v>
      </c>
      <c r="CD451" t="n">
        <v>0</v>
      </c>
      <c r="CE451" t="n">
        <v>0.19</v>
      </c>
      <c r="CF451" t="n">
        <v>0</v>
      </c>
      <c r="CG451" t="n">
        <v>0.01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0.01</v>
      </c>
      <c r="CP451" t="n">
        <v>0</v>
      </c>
    </row>
    <row r="452">
      <c r="B452" t="n">
        <v>2015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0.27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0.33</v>
      </c>
      <c r="O452" t="n">
        <v>0.03</v>
      </c>
      <c r="P452" t="n">
        <v>0</v>
      </c>
      <c r="Q452" t="n">
        <v>0</v>
      </c>
      <c r="R452" t="n">
        <v>0.01</v>
      </c>
      <c r="S452" t="n">
        <v>0.24</v>
      </c>
      <c r="T452" t="n">
        <v>0</v>
      </c>
      <c r="U452" t="n">
        <v>0.01</v>
      </c>
      <c r="V452" t="n">
        <v>0</v>
      </c>
      <c r="W452" t="n">
        <v>0</v>
      </c>
      <c r="X452" t="n">
        <v>0.01</v>
      </c>
      <c r="Y452" t="n">
        <v>0</v>
      </c>
      <c r="Z452" t="n">
        <v>0</v>
      </c>
      <c r="AA452" t="n">
        <v>0</v>
      </c>
      <c r="AB452" t="n">
        <v>0</v>
      </c>
      <c r="AC452" t="n">
        <v>0.04</v>
      </c>
      <c r="AD452" t="n">
        <v>0</v>
      </c>
      <c r="AH452" t="n">
        <v>2015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0.27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0.33</v>
      </c>
      <c r="AU452" t="n">
        <v>0.03</v>
      </c>
      <c r="AV452" t="n">
        <v>0</v>
      </c>
      <c r="AW452" t="n">
        <v>0</v>
      </c>
      <c r="AX452" t="n">
        <v>0.01</v>
      </c>
      <c r="AY452" t="n">
        <v>0.24</v>
      </c>
      <c r="AZ452" t="n">
        <v>0</v>
      </c>
      <c r="BA452" t="n">
        <v>0.01</v>
      </c>
      <c r="BB452" t="n">
        <v>0</v>
      </c>
      <c r="BC452" t="n">
        <v>0</v>
      </c>
      <c r="BD452" t="n">
        <v>0.01</v>
      </c>
      <c r="BE452" t="n">
        <v>0</v>
      </c>
      <c r="BF452" t="n">
        <v>0</v>
      </c>
      <c r="BG452" t="n">
        <v>0</v>
      </c>
      <c r="BH452" t="n">
        <v>0</v>
      </c>
      <c r="BI452" t="n">
        <v>0.04</v>
      </c>
      <c r="BJ452" t="n">
        <v>0</v>
      </c>
      <c r="BN452" t="n">
        <v>2015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0.27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0.33</v>
      </c>
      <c r="CA452" t="n">
        <v>0.03</v>
      </c>
      <c r="CB452" t="n">
        <v>0</v>
      </c>
      <c r="CC452" t="n">
        <v>0</v>
      </c>
      <c r="CD452" t="n">
        <v>0.01</v>
      </c>
      <c r="CE452" t="n">
        <v>0.24</v>
      </c>
      <c r="CF452" t="n">
        <v>0</v>
      </c>
      <c r="CG452" t="n">
        <v>0.01</v>
      </c>
      <c r="CH452" t="n">
        <v>0</v>
      </c>
      <c r="CI452" t="n">
        <v>0</v>
      </c>
      <c r="CJ452" t="n">
        <v>0.01</v>
      </c>
      <c r="CK452" t="n">
        <v>0</v>
      </c>
      <c r="CL452" t="n">
        <v>0</v>
      </c>
      <c r="CM452" t="n">
        <v>0</v>
      </c>
      <c r="CN452" t="n">
        <v>0</v>
      </c>
      <c r="CO452" t="n">
        <v>0.04</v>
      </c>
      <c r="CP452" t="n">
        <v>0</v>
      </c>
    </row>
    <row r="453">
      <c r="B453" t="n">
        <v>2020</v>
      </c>
      <c r="C453" t="n">
        <v>0</v>
      </c>
      <c r="D453" t="n">
        <v>0</v>
      </c>
      <c r="E453" t="n">
        <v>0.01</v>
      </c>
      <c r="F453" t="n">
        <v>0</v>
      </c>
      <c r="G453" t="n">
        <v>0</v>
      </c>
      <c r="H453" t="n">
        <v>0.36</v>
      </c>
      <c r="I453" t="n">
        <v>0</v>
      </c>
      <c r="J453" t="n">
        <v>0</v>
      </c>
      <c r="K453" t="n">
        <v>0</v>
      </c>
      <c r="L453" t="n">
        <v>0</v>
      </c>
      <c r="M453" t="n">
        <v>0.03</v>
      </c>
      <c r="N453" t="n">
        <v>0.3</v>
      </c>
      <c r="O453" t="n">
        <v>0.05</v>
      </c>
      <c r="P453" t="n">
        <v>0</v>
      </c>
      <c r="Q453" t="n">
        <v>0</v>
      </c>
      <c r="R453" t="n">
        <v>0.02</v>
      </c>
      <c r="S453" t="n">
        <v>0.31</v>
      </c>
      <c r="T453" t="n">
        <v>0</v>
      </c>
      <c r="U453" t="n">
        <v>0</v>
      </c>
      <c r="V453" t="n">
        <v>0</v>
      </c>
      <c r="W453" t="n">
        <v>0</v>
      </c>
      <c r="X453" t="n">
        <v>0.01</v>
      </c>
      <c r="Y453" t="n">
        <v>0</v>
      </c>
      <c r="Z453" t="n">
        <v>0</v>
      </c>
      <c r="AA453" t="n">
        <v>0.01</v>
      </c>
      <c r="AB453" t="n">
        <v>0.01</v>
      </c>
      <c r="AC453" t="n">
        <v>0.08</v>
      </c>
      <c r="AD453" t="n">
        <v>0</v>
      </c>
      <c r="AH453" t="n">
        <v>2020</v>
      </c>
      <c r="AI453" t="n">
        <v>0</v>
      </c>
      <c r="AJ453" t="n">
        <v>0</v>
      </c>
      <c r="AK453" t="n">
        <v>0.01</v>
      </c>
      <c r="AL453" t="n">
        <v>0</v>
      </c>
      <c r="AM453" t="n">
        <v>0</v>
      </c>
      <c r="AN453" t="n">
        <v>0.36</v>
      </c>
      <c r="AO453" t="n">
        <v>0</v>
      </c>
      <c r="AP453" t="n">
        <v>0</v>
      </c>
      <c r="AQ453" t="n">
        <v>0</v>
      </c>
      <c r="AR453" t="n">
        <v>0</v>
      </c>
      <c r="AS453" t="n">
        <v>0.03</v>
      </c>
      <c r="AT453" t="n">
        <v>0.3</v>
      </c>
      <c r="AU453" t="n">
        <v>0.05</v>
      </c>
      <c r="AV453" t="n">
        <v>0</v>
      </c>
      <c r="AW453" t="n">
        <v>0</v>
      </c>
      <c r="AX453" t="n">
        <v>0.02</v>
      </c>
      <c r="AY453" t="n">
        <v>0.31</v>
      </c>
      <c r="AZ453" t="n">
        <v>0</v>
      </c>
      <c r="BA453" t="n">
        <v>0</v>
      </c>
      <c r="BB453" t="n">
        <v>0</v>
      </c>
      <c r="BC453" t="n">
        <v>0</v>
      </c>
      <c r="BD453" t="n">
        <v>0.01</v>
      </c>
      <c r="BE453" t="n">
        <v>0</v>
      </c>
      <c r="BF453" t="n">
        <v>0</v>
      </c>
      <c r="BG453" t="n">
        <v>0.01</v>
      </c>
      <c r="BH453" t="n">
        <v>0.01</v>
      </c>
      <c r="BI453" t="n">
        <v>0.08</v>
      </c>
      <c r="BJ453" t="n">
        <v>0</v>
      </c>
      <c r="BN453" t="n">
        <v>2020</v>
      </c>
      <c r="BO453" t="n">
        <v>0</v>
      </c>
      <c r="BP453" t="n">
        <v>0</v>
      </c>
      <c r="BQ453" t="n">
        <v>0.01</v>
      </c>
      <c r="BR453" t="n">
        <v>0</v>
      </c>
      <c r="BS453" t="n">
        <v>0</v>
      </c>
      <c r="BT453" t="n">
        <v>0.36</v>
      </c>
      <c r="BU453" t="n">
        <v>0</v>
      </c>
      <c r="BV453" t="n">
        <v>0</v>
      </c>
      <c r="BW453" t="n">
        <v>0</v>
      </c>
      <c r="BX453" t="n">
        <v>0</v>
      </c>
      <c r="BY453" t="n">
        <v>0.03</v>
      </c>
      <c r="BZ453" t="n">
        <v>0.3</v>
      </c>
      <c r="CA453" t="n">
        <v>0.05</v>
      </c>
      <c r="CB453" t="n">
        <v>0</v>
      </c>
      <c r="CC453" t="n">
        <v>0</v>
      </c>
      <c r="CD453" t="n">
        <v>0.02</v>
      </c>
      <c r="CE453" t="n">
        <v>0.31</v>
      </c>
      <c r="CF453" t="n">
        <v>0</v>
      </c>
      <c r="CG453" t="n">
        <v>0</v>
      </c>
      <c r="CH453" t="n">
        <v>0</v>
      </c>
      <c r="CI453" t="n">
        <v>0</v>
      </c>
      <c r="CJ453" t="n">
        <v>0.01</v>
      </c>
      <c r="CK453" t="n">
        <v>0</v>
      </c>
      <c r="CL453" t="n">
        <v>0</v>
      </c>
      <c r="CM453" t="n">
        <v>0.01</v>
      </c>
      <c r="CN453" t="n">
        <v>0.01</v>
      </c>
      <c r="CO453" t="n">
        <v>0.08</v>
      </c>
      <c r="CP453" t="n">
        <v>0</v>
      </c>
    </row>
    <row r="454">
      <c r="B454" t="n">
        <v>2025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0.41</v>
      </c>
      <c r="I454" t="n">
        <v>0</v>
      </c>
      <c r="J454" t="n">
        <v>0</v>
      </c>
      <c r="K454" t="n">
        <v>0.01</v>
      </c>
      <c r="L454" t="n">
        <v>0</v>
      </c>
      <c r="M454" t="n">
        <v>0.05</v>
      </c>
      <c r="N454" t="n">
        <v>0.2</v>
      </c>
      <c r="O454" t="n">
        <v>0.08</v>
      </c>
      <c r="P454" t="n">
        <v>0</v>
      </c>
      <c r="Q454" t="n">
        <v>0</v>
      </c>
      <c r="R454" t="n">
        <v>0.02</v>
      </c>
      <c r="S454" t="n">
        <v>0.32</v>
      </c>
      <c r="T454" t="n">
        <v>0</v>
      </c>
      <c r="U454" t="n">
        <v>0</v>
      </c>
      <c r="V454" t="n">
        <v>0</v>
      </c>
      <c r="W454" t="n">
        <v>0</v>
      </c>
      <c r="X454" t="n">
        <v>0.01</v>
      </c>
      <c r="Y454" t="n">
        <v>0</v>
      </c>
      <c r="Z454" t="n">
        <v>0</v>
      </c>
      <c r="AA454" t="n">
        <v>0.01</v>
      </c>
      <c r="AB454" t="n">
        <v>0.02</v>
      </c>
      <c r="AC454" t="n">
        <v>0.1</v>
      </c>
      <c r="AD454" t="n">
        <v>0</v>
      </c>
      <c r="AH454" t="n">
        <v>2025</v>
      </c>
      <c r="AI454" t="n">
        <v>0</v>
      </c>
      <c r="AJ454" t="n">
        <v>0</v>
      </c>
      <c r="AK454" t="n">
        <v>0.05</v>
      </c>
      <c r="AL454" t="n">
        <v>0</v>
      </c>
      <c r="AM454" t="n">
        <v>0</v>
      </c>
      <c r="AN454" t="n">
        <v>0.22</v>
      </c>
      <c r="AO454" t="n">
        <v>0</v>
      </c>
      <c r="AP454" t="n">
        <v>0</v>
      </c>
      <c r="AQ454" t="n">
        <v>0.01</v>
      </c>
      <c r="AR454" t="n">
        <v>0</v>
      </c>
      <c r="AS454" t="n">
        <v>0.01</v>
      </c>
      <c r="AT454" t="n">
        <v>0.22</v>
      </c>
      <c r="AU454" t="n">
        <v>0.07000000000000001</v>
      </c>
      <c r="AV454" t="n">
        <v>0</v>
      </c>
      <c r="AW454" t="n">
        <v>0</v>
      </c>
      <c r="AX454" t="n">
        <v>0.02</v>
      </c>
      <c r="AY454" t="n">
        <v>0.31</v>
      </c>
      <c r="AZ454" t="n">
        <v>0</v>
      </c>
      <c r="BA454" t="n">
        <v>0.03</v>
      </c>
      <c r="BB454" t="n">
        <v>0</v>
      </c>
      <c r="BC454" t="n">
        <v>0</v>
      </c>
      <c r="BD454" t="n">
        <v>0.01</v>
      </c>
      <c r="BE454" t="n">
        <v>0</v>
      </c>
      <c r="BF454" t="n">
        <v>0</v>
      </c>
      <c r="BG454" t="n">
        <v>0.01</v>
      </c>
      <c r="BH454" t="n">
        <v>0.02</v>
      </c>
      <c r="BI454" t="n">
        <v>0.09</v>
      </c>
      <c r="BJ454" t="n">
        <v>0</v>
      </c>
      <c r="BN454" t="n">
        <v>2025</v>
      </c>
      <c r="BO454" t="n">
        <v>0</v>
      </c>
      <c r="BP454" t="n">
        <v>0</v>
      </c>
      <c r="BQ454" t="n">
        <v>0.05</v>
      </c>
      <c r="BR454" t="n">
        <v>0</v>
      </c>
      <c r="BS454" t="n">
        <v>0</v>
      </c>
      <c r="BT454" t="n">
        <v>0.33</v>
      </c>
      <c r="BU454" t="n">
        <v>0</v>
      </c>
      <c r="BV454" t="n">
        <v>0</v>
      </c>
      <c r="BW454" t="n">
        <v>0.01</v>
      </c>
      <c r="BX454" t="n">
        <v>0</v>
      </c>
      <c r="BY454" t="n">
        <v>0.01</v>
      </c>
      <c r="BZ454" t="n">
        <v>0.22</v>
      </c>
      <c r="CA454" t="n">
        <v>0.08</v>
      </c>
      <c r="CB454" t="n">
        <v>0</v>
      </c>
      <c r="CC454" t="n">
        <v>0</v>
      </c>
      <c r="CD454" t="n">
        <v>0.02</v>
      </c>
      <c r="CE454" t="n">
        <v>0.31</v>
      </c>
      <c r="CF454" t="n">
        <v>0</v>
      </c>
      <c r="CG454" t="n">
        <v>0.02</v>
      </c>
      <c r="CH454" t="n">
        <v>0</v>
      </c>
      <c r="CI454" t="n">
        <v>0</v>
      </c>
      <c r="CJ454" t="n">
        <v>0.01</v>
      </c>
      <c r="CK454" t="n">
        <v>0</v>
      </c>
      <c r="CL454" t="n">
        <v>0</v>
      </c>
      <c r="CM454" t="n">
        <v>0.01</v>
      </c>
      <c r="CN454" t="n">
        <v>0.02</v>
      </c>
      <c r="CO454" t="n">
        <v>0.09</v>
      </c>
      <c r="CP454" t="n">
        <v>0</v>
      </c>
    </row>
    <row r="455">
      <c r="B455" t="n">
        <v>2030</v>
      </c>
      <c r="C455" t="n">
        <v>0</v>
      </c>
      <c r="D455" t="n">
        <v>0</v>
      </c>
      <c r="E455" t="n">
        <v>0.01</v>
      </c>
      <c r="F455" t="n">
        <v>0</v>
      </c>
      <c r="G455" t="n">
        <v>0</v>
      </c>
      <c r="H455" t="n">
        <v>0.46</v>
      </c>
      <c r="I455" t="n">
        <v>0.01</v>
      </c>
      <c r="J455" t="n">
        <v>0</v>
      </c>
      <c r="K455" t="n">
        <v>0.02</v>
      </c>
      <c r="L455" t="n">
        <v>0</v>
      </c>
      <c r="M455" t="n">
        <v>0.21</v>
      </c>
      <c r="N455" t="n">
        <v>0.05</v>
      </c>
      <c r="O455" t="n">
        <v>0.08</v>
      </c>
      <c r="P455" t="n">
        <v>0</v>
      </c>
      <c r="Q455" t="n">
        <v>0</v>
      </c>
      <c r="R455" t="n">
        <v>0.02</v>
      </c>
      <c r="S455" t="n">
        <v>0.37</v>
      </c>
      <c r="T455" t="n">
        <v>0</v>
      </c>
      <c r="U455" t="n">
        <v>0.01</v>
      </c>
      <c r="V455" t="n">
        <v>0</v>
      </c>
      <c r="W455" t="n">
        <v>0</v>
      </c>
      <c r="X455" t="n">
        <v>0.01</v>
      </c>
      <c r="Y455" t="n">
        <v>0</v>
      </c>
      <c r="Z455" t="n">
        <v>0</v>
      </c>
      <c r="AA455" t="n">
        <v>0.02</v>
      </c>
      <c r="AB455" t="n">
        <v>0.02</v>
      </c>
      <c r="AC455" t="n">
        <v>0.16</v>
      </c>
      <c r="AD455" t="n">
        <v>0</v>
      </c>
      <c r="AH455" t="n">
        <v>2030</v>
      </c>
      <c r="AI455" t="n">
        <v>0</v>
      </c>
      <c r="AJ455" t="n">
        <v>0</v>
      </c>
      <c r="AK455" t="n">
        <v>0.08</v>
      </c>
      <c r="AL455" t="n">
        <v>0</v>
      </c>
      <c r="AM455" t="n">
        <v>0</v>
      </c>
      <c r="AN455" t="n">
        <v>0.03</v>
      </c>
      <c r="AO455" t="n">
        <v>0</v>
      </c>
      <c r="AP455" t="n">
        <v>0.01</v>
      </c>
      <c r="AQ455" t="n">
        <v>0.01</v>
      </c>
      <c r="AR455" t="n">
        <v>0.03</v>
      </c>
      <c r="AS455" t="n">
        <v>0.22</v>
      </c>
      <c r="AT455" t="n">
        <v>0.04</v>
      </c>
      <c r="AU455" t="n">
        <v>0.09</v>
      </c>
      <c r="AV455" t="n">
        <v>0</v>
      </c>
      <c r="AW455" t="n">
        <v>0.02</v>
      </c>
      <c r="AX455" t="n">
        <v>0.02</v>
      </c>
      <c r="AY455" t="n">
        <v>0.39</v>
      </c>
      <c r="AZ455" t="n">
        <v>0</v>
      </c>
      <c r="BA455" t="n">
        <v>0.01</v>
      </c>
      <c r="BB455" t="n">
        <v>0</v>
      </c>
      <c r="BC455" t="n">
        <v>0</v>
      </c>
      <c r="BD455" t="n">
        <v>0.01</v>
      </c>
      <c r="BE455" t="n">
        <v>0.01</v>
      </c>
      <c r="BF455" t="n">
        <v>0</v>
      </c>
      <c r="BG455" t="n">
        <v>0.03</v>
      </c>
      <c r="BH455" t="n">
        <v>0.03</v>
      </c>
      <c r="BI455" t="n">
        <v>0.16</v>
      </c>
      <c r="BJ455" t="n">
        <v>0</v>
      </c>
      <c r="BN455" t="n">
        <v>2030</v>
      </c>
      <c r="BO455" t="n">
        <v>0</v>
      </c>
      <c r="BP455" t="n">
        <v>0</v>
      </c>
      <c r="BQ455" t="n">
        <v>0.08</v>
      </c>
      <c r="BR455" t="n">
        <v>0</v>
      </c>
      <c r="BS455" t="n">
        <v>0</v>
      </c>
      <c r="BT455" t="n">
        <v>0.33</v>
      </c>
      <c r="BU455" t="n">
        <v>0</v>
      </c>
      <c r="BV455" t="n">
        <v>0</v>
      </c>
      <c r="BW455" t="n">
        <v>0.08</v>
      </c>
      <c r="BX455" t="n">
        <v>0</v>
      </c>
      <c r="BY455" t="n">
        <v>0.04</v>
      </c>
      <c r="BZ455" t="n">
        <v>0.18</v>
      </c>
      <c r="CA455" t="n">
        <v>0.08</v>
      </c>
      <c r="CB455" t="n">
        <v>0</v>
      </c>
      <c r="CC455" t="n">
        <v>0</v>
      </c>
      <c r="CD455" t="n">
        <v>0.02</v>
      </c>
      <c r="CE455" t="n">
        <v>0.33</v>
      </c>
      <c r="CF455" t="n">
        <v>0</v>
      </c>
      <c r="CG455" t="n">
        <v>0.04</v>
      </c>
      <c r="CH455" t="n">
        <v>0</v>
      </c>
      <c r="CI455" t="n">
        <v>0</v>
      </c>
      <c r="CJ455" t="n">
        <v>0.02</v>
      </c>
      <c r="CK455" t="n">
        <v>0</v>
      </c>
      <c r="CL455" t="n">
        <v>0</v>
      </c>
      <c r="CM455" t="n">
        <v>0.01</v>
      </c>
      <c r="CN455" t="n">
        <v>0.02</v>
      </c>
      <c r="CO455" t="n">
        <v>0.12</v>
      </c>
      <c r="CP455" t="n">
        <v>0</v>
      </c>
    </row>
    <row r="456">
      <c r="B456" t="n">
        <v>2035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0.5600000000000001</v>
      </c>
      <c r="I456" t="n">
        <v>0.04</v>
      </c>
      <c r="J456" t="n">
        <v>0</v>
      </c>
      <c r="K456" t="n">
        <v>0.07000000000000001</v>
      </c>
      <c r="L456" t="n">
        <v>0</v>
      </c>
      <c r="M456" t="n">
        <v>0.34</v>
      </c>
      <c r="N456" t="n">
        <v>0.01</v>
      </c>
      <c r="O456" t="n">
        <v>0.07000000000000001</v>
      </c>
      <c r="P456" t="n">
        <v>0</v>
      </c>
      <c r="Q456" t="n">
        <v>0</v>
      </c>
      <c r="R456" t="n">
        <v>0.03</v>
      </c>
      <c r="S456" t="n">
        <v>0.39</v>
      </c>
      <c r="T456" t="n">
        <v>0.01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0.04</v>
      </c>
      <c r="AB456" t="n">
        <v>0.03</v>
      </c>
      <c r="AC456" t="n">
        <v>0.19</v>
      </c>
      <c r="AD456" t="n">
        <v>0</v>
      </c>
      <c r="AH456" t="n">
        <v>2035</v>
      </c>
      <c r="AI456" t="n">
        <v>0</v>
      </c>
      <c r="AJ456" t="n">
        <v>0</v>
      </c>
      <c r="AK456" t="n">
        <v>0.09</v>
      </c>
      <c r="AL456" t="n">
        <v>0</v>
      </c>
      <c r="AM456" t="n">
        <v>0</v>
      </c>
      <c r="AN456" t="n">
        <v>0</v>
      </c>
      <c r="AO456" t="n">
        <v>0</v>
      </c>
      <c r="AP456" t="n">
        <v>0.02</v>
      </c>
      <c r="AQ456" t="n">
        <v>0</v>
      </c>
      <c r="AR456" t="n">
        <v>0.24</v>
      </c>
      <c r="AS456" t="n">
        <v>0.18</v>
      </c>
      <c r="AT456" t="n">
        <v>0</v>
      </c>
      <c r="AU456" t="n">
        <v>0.03</v>
      </c>
      <c r="AV456" t="n">
        <v>0</v>
      </c>
      <c r="AW456" t="n">
        <v>0.07000000000000001</v>
      </c>
      <c r="AX456" t="n">
        <v>0.03</v>
      </c>
      <c r="AY456" t="n">
        <v>0.42</v>
      </c>
      <c r="AZ456" t="n">
        <v>0.01</v>
      </c>
      <c r="BA456" t="n">
        <v>0</v>
      </c>
      <c r="BB456" t="n">
        <v>0</v>
      </c>
      <c r="BC456" t="n">
        <v>0.01</v>
      </c>
      <c r="BD456" t="n">
        <v>0</v>
      </c>
      <c r="BE456" t="n">
        <v>0.05</v>
      </c>
      <c r="BF456" t="n">
        <v>0.01</v>
      </c>
      <c r="BG456" t="n">
        <v>0.07000000000000001</v>
      </c>
      <c r="BH456" t="n">
        <v>0.1</v>
      </c>
      <c r="BI456" t="n">
        <v>0.18</v>
      </c>
      <c r="BJ456" t="n">
        <v>0.01</v>
      </c>
      <c r="BN456" t="n">
        <v>2035</v>
      </c>
      <c r="BO456" t="n">
        <v>0</v>
      </c>
      <c r="BP456" t="n">
        <v>0</v>
      </c>
      <c r="BQ456" t="n">
        <v>0.09</v>
      </c>
      <c r="BR456" t="n">
        <v>0</v>
      </c>
      <c r="BS456" t="n">
        <v>0</v>
      </c>
      <c r="BT456" t="n">
        <v>0.3</v>
      </c>
      <c r="BU456" t="n">
        <v>0</v>
      </c>
      <c r="BV456" t="n">
        <v>0</v>
      </c>
      <c r="BW456" t="n">
        <v>0.11</v>
      </c>
      <c r="BX456" t="n">
        <v>0.02</v>
      </c>
      <c r="BY456" t="n">
        <v>0.13</v>
      </c>
      <c r="BZ456" t="n">
        <v>0.14</v>
      </c>
      <c r="CA456" t="n">
        <v>0.07000000000000001</v>
      </c>
      <c r="CB456" t="n">
        <v>0</v>
      </c>
      <c r="CC456" t="n">
        <v>0</v>
      </c>
      <c r="CD456" t="n">
        <v>0.03</v>
      </c>
      <c r="CE456" t="n">
        <v>0.37</v>
      </c>
      <c r="CF456" t="n">
        <v>0.01</v>
      </c>
      <c r="CG456" t="n">
        <v>0.02</v>
      </c>
      <c r="CH456" t="n">
        <v>0</v>
      </c>
      <c r="CI456" t="n">
        <v>0</v>
      </c>
      <c r="CJ456" t="n">
        <v>0.02</v>
      </c>
      <c r="CK456" t="n">
        <v>0</v>
      </c>
      <c r="CL456" t="n">
        <v>0</v>
      </c>
      <c r="CM456" t="n">
        <v>0.06</v>
      </c>
      <c r="CN456" t="n">
        <v>0.04</v>
      </c>
      <c r="CO456" t="n">
        <v>0.17</v>
      </c>
      <c r="CP456" t="n">
        <v>0</v>
      </c>
    </row>
    <row r="457">
      <c r="B457" t="n">
        <v>2040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0.68</v>
      </c>
      <c r="I457" t="n">
        <v>0.08</v>
      </c>
      <c r="J457" t="n">
        <v>0</v>
      </c>
      <c r="K457" t="n">
        <v>0.24</v>
      </c>
      <c r="L457" t="n">
        <v>0</v>
      </c>
      <c r="M457" t="n">
        <v>0.34</v>
      </c>
      <c r="N457" t="n">
        <v>0</v>
      </c>
      <c r="O457" t="n">
        <v>0.02</v>
      </c>
      <c r="P457" t="n">
        <v>0</v>
      </c>
      <c r="Q457" t="n">
        <v>0</v>
      </c>
      <c r="R457" t="n">
        <v>0.04</v>
      </c>
      <c r="S457" t="n">
        <v>0.36</v>
      </c>
      <c r="T457" t="n">
        <v>0.01</v>
      </c>
      <c r="U457" t="n">
        <v>0.02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0.08</v>
      </c>
      <c r="AB457" t="n">
        <v>0.04</v>
      </c>
      <c r="AC457" t="n">
        <v>0.19</v>
      </c>
      <c r="AD457" t="n">
        <v>0.01</v>
      </c>
      <c r="AH457" t="n">
        <v>2040</v>
      </c>
      <c r="AI457" t="n">
        <v>0</v>
      </c>
      <c r="AJ457" t="n">
        <v>0</v>
      </c>
      <c r="AK457" t="n">
        <v>0.04</v>
      </c>
      <c r="AL457" t="n">
        <v>0</v>
      </c>
      <c r="AM457" t="n">
        <v>0</v>
      </c>
      <c r="AN457" t="n">
        <v>0</v>
      </c>
      <c r="AO457" t="n">
        <v>0</v>
      </c>
      <c r="AP457" t="n">
        <v>0.05</v>
      </c>
      <c r="AQ457" t="n">
        <v>0</v>
      </c>
      <c r="AR457" t="n">
        <v>0.36</v>
      </c>
      <c r="AS457" t="n">
        <v>0.05</v>
      </c>
      <c r="AT457" t="n">
        <v>0</v>
      </c>
      <c r="AU457" t="n">
        <v>0</v>
      </c>
      <c r="AV457" t="n">
        <v>0</v>
      </c>
      <c r="AW457" t="n">
        <v>0.03</v>
      </c>
      <c r="AX457" t="n">
        <v>0.04</v>
      </c>
      <c r="AY457" t="n">
        <v>0.35</v>
      </c>
      <c r="AZ457" t="n">
        <v>0.24</v>
      </c>
      <c r="BA457" t="n">
        <v>0</v>
      </c>
      <c r="BB457" t="n">
        <v>0</v>
      </c>
      <c r="BC457" t="n">
        <v>0</v>
      </c>
      <c r="BD457" t="n">
        <v>0</v>
      </c>
      <c r="BE457" t="n">
        <v>0.07000000000000001</v>
      </c>
      <c r="BF457" t="n">
        <v>0.01</v>
      </c>
      <c r="BG457" t="n">
        <v>0.12</v>
      </c>
      <c r="BH457" t="n">
        <v>0.15</v>
      </c>
      <c r="BI457" t="n">
        <v>0.18</v>
      </c>
      <c r="BJ457" t="n">
        <v>0.05</v>
      </c>
      <c r="BN457" t="n">
        <v>2040</v>
      </c>
      <c r="BO457" t="n">
        <v>0</v>
      </c>
      <c r="BP457" t="n">
        <v>0</v>
      </c>
      <c r="BQ457" t="n">
        <v>0.08</v>
      </c>
      <c r="BR457" t="n">
        <v>0</v>
      </c>
      <c r="BS457" t="n">
        <v>0</v>
      </c>
      <c r="BT457" t="n">
        <v>0.08</v>
      </c>
      <c r="BU457" t="n">
        <v>0</v>
      </c>
      <c r="BV457" t="n">
        <v>0.02</v>
      </c>
      <c r="BW457" t="n">
        <v>0.17</v>
      </c>
      <c r="BX457" t="n">
        <v>0.19</v>
      </c>
      <c r="BY457" t="n">
        <v>0.2</v>
      </c>
      <c r="BZ457" t="n">
        <v>0.07000000000000001</v>
      </c>
      <c r="CA457" t="n">
        <v>0.02</v>
      </c>
      <c r="CB457" t="n">
        <v>0</v>
      </c>
      <c r="CC457" t="n">
        <v>0.01</v>
      </c>
      <c r="CD457" t="n">
        <v>0.04</v>
      </c>
      <c r="CE457" t="n">
        <v>0.37</v>
      </c>
      <c r="CF457" t="n">
        <v>0.13</v>
      </c>
      <c r="CG457" t="n">
        <v>0.01</v>
      </c>
      <c r="CH457" t="n">
        <v>0</v>
      </c>
      <c r="CI457" t="n">
        <v>0</v>
      </c>
      <c r="CJ457" t="n">
        <v>0.01</v>
      </c>
      <c r="CK457" t="n">
        <v>0.03</v>
      </c>
      <c r="CL457" t="n">
        <v>0</v>
      </c>
      <c r="CM457" t="n">
        <v>0.11</v>
      </c>
      <c r="CN457" t="n">
        <v>0.09</v>
      </c>
      <c r="CO457" t="n">
        <v>0.18</v>
      </c>
      <c r="CP457" t="n">
        <v>0.01</v>
      </c>
    </row>
    <row r="458">
      <c r="B458" t="n">
        <v>2045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0.77</v>
      </c>
      <c r="I458" t="n">
        <v>0.12</v>
      </c>
      <c r="J458" t="n">
        <v>0</v>
      </c>
      <c r="K458" t="n">
        <v>0.35</v>
      </c>
      <c r="L458" t="n">
        <v>0</v>
      </c>
      <c r="M458" t="n">
        <v>0.29</v>
      </c>
      <c r="N458" t="n">
        <v>0</v>
      </c>
      <c r="O458" t="n">
        <v>0</v>
      </c>
      <c r="P458" t="n">
        <v>0</v>
      </c>
      <c r="Q458" t="n">
        <v>0</v>
      </c>
      <c r="R458" t="n">
        <v>0.04</v>
      </c>
      <c r="S458" t="n">
        <v>0.32</v>
      </c>
      <c r="T458" t="n">
        <v>0.02</v>
      </c>
      <c r="U458" t="n">
        <v>0.08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0.12</v>
      </c>
      <c r="AB458" t="n">
        <v>0.09</v>
      </c>
      <c r="AC458" t="n">
        <v>0.18</v>
      </c>
      <c r="AD458" t="n">
        <v>0.01</v>
      </c>
      <c r="AH458" t="n">
        <v>2045</v>
      </c>
      <c r="AI458" t="n">
        <v>0</v>
      </c>
      <c r="AJ458" t="n">
        <v>0</v>
      </c>
      <c r="AK458" t="n">
        <v>0.01</v>
      </c>
      <c r="AL458" t="n">
        <v>0</v>
      </c>
      <c r="AM458" t="n">
        <v>0</v>
      </c>
      <c r="AN458" t="n">
        <v>0</v>
      </c>
      <c r="AO458" t="n">
        <v>0</v>
      </c>
      <c r="AP458" t="n">
        <v>0.01</v>
      </c>
      <c r="AQ458" t="n">
        <v>0</v>
      </c>
      <c r="AR458" t="n">
        <v>0.52</v>
      </c>
      <c r="AS458" t="n">
        <v>0</v>
      </c>
      <c r="AT458" t="n">
        <v>0</v>
      </c>
      <c r="AU458" t="n">
        <v>0</v>
      </c>
      <c r="AV458" t="n">
        <v>0</v>
      </c>
      <c r="AW458" t="n">
        <v>0.01</v>
      </c>
      <c r="AX458" t="n">
        <v>0.05</v>
      </c>
      <c r="AY458" t="n">
        <v>0.3</v>
      </c>
      <c r="AZ458" t="n">
        <v>0.31</v>
      </c>
      <c r="BA458" t="n">
        <v>0</v>
      </c>
      <c r="BB458" t="n">
        <v>0</v>
      </c>
      <c r="BC458" t="n">
        <v>0</v>
      </c>
      <c r="BD458" t="n">
        <v>0</v>
      </c>
      <c r="BE458" t="n">
        <v>0.1</v>
      </c>
      <c r="BF458" t="n">
        <v>0.02</v>
      </c>
      <c r="BG458" t="n">
        <v>0.25</v>
      </c>
      <c r="BH458" t="n">
        <v>0.18</v>
      </c>
      <c r="BI458" t="n">
        <v>0.2</v>
      </c>
      <c r="BJ458" t="n">
        <v>0.09</v>
      </c>
      <c r="BN458" t="n">
        <v>2045</v>
      </c>
      <c r="BO458" t="n">
        <v>0</v>
      </c>
      <c r="BP458" t="n">
        <v>0</v>
      </c>
      <c r="BQ458" t="n">
        <v>0.04</v>
      </c>
      <c r="BR458" t="n">
        <v>0</v>
      </c>
      <c r="BS458" t="n">
        <v>0</v>
      </c>
      <c r="BT458" t="n">
        <v>0.02</v>
      </c>
      <c r="BU458" t="n">
        <v>0</v>
      </c>
      <c r="BV458" t="n">
        <v>0.02</v>
      </c>
      <c r="BW458" t="n">
        <v>0.21</v>
      </c>
      <c r="BX458" t="n">
        <v>0.33</v>
      </c>
      <c r="BY458" t="n">
        <v>0.17</v>
      </c>
      <c r="BZ458" t="n">
        <v>0</v>
      </c>
      <c r="CA458" t="n">
        <v>0</v>
      </c>
      <c r="CB458" t="n">
        <v>0</v>
      </c>
      <c r="CC458" t="n">
        <v>0.03</v>
      </c>
      <c r="CD458" t="n">
        <v>0.05</v>
      </c>
      <c r="CE458" t="n">
        <v>0.36</v>
      </c>
      <c r="CF458" t="n">
        <v>0.19</v>
      </c>
      <c r="CG458" t="n">
        <v>0</v>
      </c>
      <c r="CH458" t="n">
        <v>0</v>
      </c>
      <c r="CI458" t="n">
        <v>0</v>
      </c>
      <c r="CJ458" t="n">
        <v>0</v>
      </c>
      <c r="CK458" t="n">
        <v>0.05</v>
      </c>
      <c r="CL458" t="n">
        <v>0.01</v>
      </c>
      <c r="CM458" t="n">
        <v>0.16</v>
      </c>
      <c r="CN458" t="n">
        <v>0.15</v>
      </c>
      <c r="CO458" t="n">
        <v>0.19</v>
      </c>
      <c r="CP458" t="n">
        <v>0.02</v>
      </c>
    </row>
    <row r="459">
      <c r="B459" t="n">
        <v>2050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0.84</v>
      </c>
      <c r="I459" t="n">
        <v>0.18</v>
      </c>
      <c r="J459" t="n">
        <v>0</v>
      </c>
      <c r="K459" t="n">
        <v>0.41</v>
      </c>
      <c r="L459" t="n">
        <v>0</v>
      </c>
      <c r="M459" t="n">
        <v>0.22</v>
      </c>
      <c r="N459" t="n">
        <v>0.06</v>
      </c>
      <c r="O459" t="n">
        <v>0</v>
      </c>
      <c r="P459" t="n">
        <v>0</v>
      </c>
      <c r="Q459" t="n">
        <v>0</v>
      </c>
      <c r="R459" t="n">
        <v>0.05</v>
      </c>
      <c r="S459" t="n">
        <v>0.35</v>
      </c>
      <c r="T459" t="n">
        <v>0.07000000000000001</v>
      </c>
      <c r="U459" t="n">
        <v>0.03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0.16</v>
      </c>
      <c r="AB459" t="n">
        <v>0.14</v>
      </c>
      <c r="AC459" t="n">
        <v>0.19</v>
      </c>
      <c r="AD459" t="n">
        <v>0.02</v>
      </c>
      <c r="AH459" t="n">
        <v>2050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0.01</v>
      </c>
      <c r="AQ459" t="n">
        <v>0</v>
      </c>
      <c r="AR459" t="n">
        <v>0.63</v>
      </c>
      <c r="AS459" t="n">
        <v>0</v>
      </c>
      <c r="AT459" t="n">
        <v>0</v>
      </c>
      <c r="AU459" t="n">
        <v>0</v>
      </c>
      <c r="AV459" t="n">
        <v>0</v>
      </c>
      <c r="AW459" t="n">
        <v>0.01</v>
      </c>
      <c r="AX459" t="n">
        <v>0.05</v>
      </c>
      <c r="AY459" t="n">
        <v>0.31</v>
      </c>
      <c r="AZ459" t="n">
        <v>0.33</v>
      </c>
      <c r="BA459" t="n">
        <v>0</v>
      </c>
      <c r="BB459" t="n">
        <v>0</v>
      </c>
      <c r="BC459" t="n">
        <v>0</v>
      </c>
      <c r="BD459" t="n">
        <v>0</v>
      </c>
      <c r="BE459" t="n">
        <v>0.11</v>
      </c>
      <c r="BF459" t="n">
        <v>0.02</v>
      </c>
      <c r="BG459" t="n">
        <v>0.27</v>
      </c>
      <c r="BH459" t="n">
        <v>0.23</v>
      </c>
      <c r="BI459" t="n">
        <v>0.21</v>
      </c>
      <c r="BJ459" t="n">
        <v>0.1</v>
      </c>
      <c r="BN459" t="n">
        <v>2050</v>
      </c>
      <c r="BO459" t="n">
        <v>0</v>
      </c>
      <c r="BP459" t="n">
        <v>0</v>
      </c>
      <c r="BQ459" t="n">
        <v>0.02</v>
      </c>
      <c r="BR459" t="n">
        <v>0</v>
      </c>
      <c r="BS459" t="n">
        <v>0</v>
      </c>
      <c r="BT459" t="n">
        <v>0</v>
      </c>
      <c r="BU459" t="n">
        <v>0</v>
      </c>
      <c r="BV459" t="n">
        <v>0.03</v>
      </c>
      <c r="BW459" t="n">
        <v>0.21</v>
      </c>
      <c r="BX459" t="n">
        <v>0.41</v>
      </c>
      <c r="BY459" t="n">
        <v>0.14</v>
      </c>
      <c r="BZ459" t="n">
        <v>0.01</v>
      </c>
      <c r="CA459" t="n">
        <v>0</v>
      </c>
      <c r="CB459" t="n">
        <v>0</v>
      </c>
      <c r="CC459" t="n">
        <v>0.05</v>
      </c>
      <c r="CD459" t="n">
        <v>0.06</v>
      </c>
      <c r="CE459" t="n">
        <v>0.37</v>
      </c>
      <c r="CF459" t="n">
        <v>0.26</v>
      </c>
      <c r="CG459" t="n">
        <v>0</v>
      </c>
      <c r="CH459" t="n">
        <v>0</v>
      </c>
      <c r="CI459" t="n">
        <v>0</v>
      </c>
      <c r="CJ459" t="n">
        <v>0</v>
      </c>
      <c r="CK459" t="n">
        <v>0.06</v>
      </c>
      <c r="CL459" t="n">
        <v>0.01</v>
      </c>
      <c r="CM459" t="n">
        <v>0.21</v>
      </c>
      <c r="CN459" t="n">
        <v>0.17</v>
      </c>
      <c r="CO459" t="n">
        <v>0.2</v>
      </c>
      <c r="CP459" t="n">
        <v>0.03</v>
      </c>
    </row>
    <row r="460">
      <c r="B460" t="n">
        <v>2060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0.7</v>
      </c>
      <c r="I460" t="n">
        <v>0.28</v>
      </c>
      <c r="J460" t="n">
        <v>0</v>
      </c>
      <c r="K460" t="n">
        <v>0.46</v>
      </c>
      <c r="L460" t="n">
        <v>0</v>
      </c>
      <c r="M460" t="n">
        <v>0.09</v>
      </c>
      <c r="N460" t="n">
        <v>0.31</v>
      </c>
      <c r="O460" t="n">
        <v>0</v>
      </c>
      <c r="P460" t="n">
        <v>0</v>
      </c>
      <c r="Q460" t="n">
        <v>0</v>
      </c>
      <c r="R460" t="n">
        <v>0.07000000000000001</v>
      </c>
      <c r="S460" t="n">
        <v>0.39</v>
      </c>
      <c r="T460" t="n">
        <v>0.18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0.22</v>
      </c>
      <c r="AB460" t="n">
        <v>0.25</v>
      </c>
      <c r="AC460" t="n">
        <v>0.2</v>
      </c>
      <c r="AD460" t="n">
        <v>0.02</v>
      </c>
      <c r="AH460" t="n">
        <v>2060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0.03</v>
      </c>
      <c r="AQ460" t="n">
        <v>0</v>
      </c>
      <c r="AR460" t="n">
        <v>0.78</v>
      </c>
      <c r="AS460" t="n">
        <v>0</v>
      </c>
      <c r="AT460" t="n">
        <v>0</v>
      </c>
      <c r="AU460" t="n">
        <v>0</v>
      </c>
      <c r="AV460" t="n">
        <v>0</v>
      </c>
      <c r="AW460" t="n">
        <v>0.03</v>
      </c>
      <c r="AX460" t="n">
        <v>0.07000000000000001</v>
      </c>
      <c r="AY460" t="n">
        <v>0.33</v>
      </c>
      <c r="AZ460" t="n">
        <v>0.45</v>
      </c>
      <c r="BA460" t="n">
        <v>0</v>
      </c>
      <c r="BB460" t="n">
        <v>0</v>
      </c>
      <c r="BC460" t="n">
        <v>0</v>
      </c>
      <c r="BD460" t="n">
        <v>0</v>
      </c>
      <c r="BE460" t="n">
        <v>0.11</v>
      </c>
      <c r="BF460" t="n">
        <v>0.02</v>
      </c>
      <c r="BG460" t="n">
        <v>0.27</v>
      </c>
      <c r="BH460" t="n">
        <v>0.23</v>
      </c>
      <c r="BI460" t="n">
        <v>0.21</v>
      </c>
      <c r="BJ460" t="n">
        <v>0.1</v>
      </c>
      <c r="BN460" t="n">
        <v>2060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0.03</v>
      </c>
      <c r="BW460" t="n">
        <v>0.02</v>
      </c>
      <c r="BX460" t="n">
        <v>0.63</v>
      </c>
      <c r="BY460" t="n">
        <v>0.05</v>
      </c>
      <c r="BZ460" t="n">
        <v>0.03</v>
      </c>
      <c r="CA460" t="n">
        <v>0</v>
      </c>
      <c r="CB460" t="n">
        <v>0</v>
      </c>
      <c r="CC460" t="n">
        <v>0.09</v>
      </c>
      <c r="CD460" t="n">
        <v>0.07000000000000001</v>
      </c>
      <c r="CE460" t="n">
        <v>0.39</v>
      </c>
      <c r="CF460" t="n">
        <v>0.36</v>
      </c>
      <c r="CG460" t="n">
        <v>0</v>
      </c>
      <c r="CH460" t="n">
        <v>0</v>
      </c>
      <c r="CI460" t="n">
        <v>0</v>
      </c>
      <c r="CJ460" t="n">
        <v>0</v>
      </c>
      <c r="CK460" t="n">
        <v>0.09</v>
      </c>
      <c r="CL460" t="n">
        <v>0.02</v>
      </c>
      <c r="CM460" t="n">
        <v>0.25</v>
      </c>
      <c r="CN460" t="n">
        <v>0.25</v>
      </c>
      <c r="CO460" t="n">
        <v>0.21</v>
      </c>
      <c r="CP460" t="n">
        <v>0.04</v>
      </c>
    </row>
    <row r="461">
      <c r="B461" t="n">
        <v>2070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0.6</v>
      </c>
      <c r="I461" t="n">
        <v>0.42</v>
      </c>
      <c r="J461" t="n">
        <v>0</v>
      </c>
      <c r="K461" t="n">
        <v>0.47</v>
      </c>
      <c r="L461" t="n">
        <v>0</v>
      </c>
      <c r="M461" t="n">
        <v>0.08</v>
      </c>
      <c r="N461" t="n">
        <v>0.49</v>
      </c>
      <c r="O461" t="n">
        <v>0</v>
      </c>
      <c r="P461" t="n">
        <v>0</v>
      </c>
      <c r="Q461" t="n">
        <v>0</v>
      </c>
      <c r="R461" t="n">
        <v>0.08</v>
      </c>
      <c r="S461" t="n">
        <v>0.4</v>
      </c>
      <c r="T461" t="n">
        <v>0.25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0.19</v>
      </c>
      <c r="AB461" t="n">
        <v>0.27</v>
      </c>
      <c r="AC461" t="n">
        <v>0.2</v>
      </c>
      <c r="AD461" t="n">
        <v>0.02</v>
      </c>
      <c r="AH461" t="n">
        <v>2070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0.07000000000000001</v>
      </c>
      <c r="AQ461" t="n">
        <v>0</v>
      </c>
      <c r="AR461" t="n">
        <v>0.73</v>
      </c>
      <c r="AS461" t="n">
        <v>0</v>
      </c>
      <c r="AT461" t="n">
        <v>0</v>
      </c>
      <c r="AU461" t="n">
        <v>0</v>
      </c>
      <c r="AV461" t="n">
        <v>0</v>
      </c>
      <c r="AW461" t="n">
        <v>0.1</v>
      </c>
      <c r="AX461" t="n">
        <v>0.08</v>
      </c>
      <c r="AY461" t="n">
        <v>0.41</v>
      </c>
      <c r="AZ461" t="n">
        <v>0.75</v>
      </c>
      <c r="BA461" t="n">
        <v>0</v>
      </c>
      <c r="BB461" t="n">
        <v>0</v>
      </c>
      <c r="BC461" t="n">
        <v>0</v>
      </c>
      <c r="BD461" t="n">
        <v>0</v>
      </c>
      <c r="BE461" t="n">
        <v>0.11</v>
      </c>
      <c r="BF461" t="n">
        <v>0.01</v>
      </c>
      <c r="BG461" t="n">
        <v>0.23</v>
      </c>
      <c r="BH461" t="n">
        <v>0.21</v>
      </c>
      <c r="BI461" t="n">
        <v>0.21</v>
      </c>
      <c r="BJ461" t="n">
        <v>0.05</v>
      </c>
      <c r="BN461" t="n">
        <v>2070</v>
      </c>
      <c r="BO461" t="n">
        <v>0</v>
      </c>
      <c r="BP461" t="n">
        <v>0.01</v>
      </c>
      <c r="BQ461" t="n">
        <v>0</v>
      </c>
      <c r="BR461" t="n">
        <v>0.01</v>
      </c>
      <c r="BS461" t="n">
        <v>0</v>
      </c>
      <c r="BT461" t="n">
        <v>0</v>
      </c>
      <c r="BU461" t="n">
        <v>0</v>
      </c>
      <c r="BV461" t="n">
        <v>0.06</v>
      </c>
      <c r="BW461" t="n">
        <v>0</v>
      </c>
      <c r="BX461" t="n">
        <v>0.64</v>
      </c>
      <c r="BY461" t="n">
        <v>0.05</v>
      </c>
      <c r="BZ461" t="n">
        <v>0.05</v>
      </c>
      <c r="CA461" t="n">
        <v>0</v>
      </c>
      <c r="CB461" t="n">
        <v>0</v>
      </c>
      <c r="CC461" t="n">
        <v>0.14</v>
      </c>
      <c r="CD461" t="n">
        <v>0.08</v>
      </c>
      <c r="CE461" t="n">
        <v>0.41</v>
      </c>
      <c r="CF461" t="n">
        <v>0.54</v>
      </c>
      <c r="CG461" t="n">
        <v>0</v>
      </c>
      <c r="CH461" t="n">
        <v>0</v>
      </c>
      <c r="CI461" t="n">
        <v>0</v>
      </c>
      <c r="CJ461" t="n">
        <v>0</v>
      </c>
      <c r="CK461" t="n">
        <v>0.08</v>
      </c>
      <c r="CL461" t="n">
        <v>0.02</v>
      </c>
      <c r="CM461" t="n">
        <v>0.19</v>
      </c>
      <c r="CN461" t="n">
        <v>0.22</v>
      </c>
      <c r="CO461" t="n">
        <v>0.21</v>
      </c>
      <c r="CP461" t="n">
        <v>0.03</v>
      </c>
    </row>
    <row r="462">
      <c r="B462" t="n">
        <v>2080</v>
      </c>
      <c r="C462" t="n">
        <v>0</v>
      </c>
      <c r="D462" t="n">
        <v>0</v>
      </c>
      <c r="E462" t="n">
        <v>0</v>
      </c>
      <c r="F462" t="n">
        <v>0</v>
      </c>
      <c r="G462" t="n">
        <v>0.05</v>
      </c>
      <c r="H462" t="n">
        <v>0.43</v>
      </c>
      <c r="I462" t="n">
        <v>0.51</v>
      </c>
      <c r="J462" t="n">
        <v>0</v>
      </c>
      <c r="K462" t="n">
        <v>0.47</v>
      </c>
      <c r="L462" t="n">
        <v>0</v>
      </c>
      <c r="M462" t="n">
        <v>0.09</v>
      </c>
      <c r="N462" t="n">
        <v>0.66</v>
      </c>
      <c r="O462" t="n">
        <v>0</v>
      </c>
      <c r="P462" t="n">
        <v>0</v>
      </c>
      <c r="Q462" t="n">
        <v>0</v>
      </c>
      <c r="R462" t="n">
        <v>0.09</v>
      </c>
      <c r="S462" t="n">
        <v>0.38</v>
      </c>
      <c r="T462" t="n">
        <v>0.33</v>
      </c>
      <c r="U462" t="n">
        <v>0</v>
      </c>
      <c r="V462" t="n">
        <v>0.02</v>
      </c>
      <c r="W462" t="n">
        <v>0</v>
      </c>
      <c r="X462" t="n">
        <v>0.01</v>
      </c>
      <c r="Y462" t="n">
        <v>0</v>
      </c>
      <c r="Z462" t="n">
        <v>0</v>
      </c>
      <c r="AA462" t="n">
        <v>0.19</v>
      </c>
      <c r="AB462" t="n">
        <v>0.28</v>
      </c>
      <c r="AC462" t="n">
        <v>0.2</v>
      </c>
      <c r="AD462" t="n">
        <v>0.02</v>
      </c>
      <c r="AH462" t="n">
        <v>2080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0.02</v>
      </c>
      <c r="AQ462" t="n">
        <v>0</v>
      </c>
      <c r="AR462" t="n">
        <v>0.68</v>
      </c>
      <c r="AS462" t="n">
        <v>0</v>
      </c>
      <c r="AT462" t="n">
        <v>0</v>
      </c>
      <c r="AU462" t="n">
        <v>0</v>
      </c>
      <c r="AV462" t="n">
        <v>0</v>
      </c>
      <c r="AW462" t="n">
        <v>0.16</v>
      </c>
      <c r="AX462" t="n">
        <v>0.1</v>
      </c>
      <c r="AY462" t="n">
        <v>0.42</v>
      </c>
      <c r="AZ462" t="n">
        <v>0.95</v>
      </c>
      <c r="BA462" t="n">
        <v>0</v>
      </c>
      <c r="BB462" t="n">
        <v>0</v>
      </c>
      <c r="BC462" t="n">
        <v>0</v>
      </c>
      <c r="BD462" t="n">
        <v>0</v>
      </c>
      <c r="BE462" t="n">
        <v>0.13</v>
      </c>
      <c r="BF462" t="n">
        <v>0.02</v>
      </c>
      <c r="BG462" t="n">
        <v>0.45</v>
      </c>
      <c r="BH462" t="n">
        <v>0.23</v>
      </c>
      <c r="BI462" t="n">
        <v>0.22</v>
      </c>
      <c r="BJ462" t="n">
        <v>0.06</v>
      </c>
      <c r="BN462" t="n">
        <v>2080</v>
      </c>
      <c r="BO462" t="n">
        <v>0</v>
      </c>
      <c r="BP462" t="n">
        <v>0.02</v>
      </c>
      <c r="BQ462" t="n">
        <v>0</v>
      </c>
      <c r="BR462" t="n">
        <v>0.05</v>
      </c>
      <c r="BS462" t="n">
        <v>0</v>
      </c>
      <c r="BT462" t="n">
        <v>0</v>
      </c>
      <c r="BU462" t="n">
        <v>0</v>
      </c>
      <c r="BV462" t="n">
        <v>0.06</v>
      </c>
      <c r="BW462" t="n">
        <v>0</v>
      </c>
      <c r="BX462" t="n">
        <v>0.66</v>
      </c>
      <c r="BY462" t="n">
        <v>0.02</v>
      </c>
      <c r="BZ462" t="n">
        <v>0.01</v>
      </c>
      <c r="CA462" t="n">
        <v>0</v>
      </c>
      <c r="CB462" t="n">
        <v>0</v>
      </c>
      <c r="CC462" t="n">
        <v>0.18</v>
      </c>
      <c r="CD462" t="n">
        <v>0.09</v>
      </c>
      <c r="CE462" t="n">
        <v>0.39</v>
      </c>
      <c r="CF462" t="n">
        <v>0.68</v>
      </c>
      <c r="CG462" t="n">
        <v>0</v>
      </c>
      <c r="CH462" t="n">
        <v>0</v>
      </c>
      <c r="CI462" t="n">
        <v>0.01</v>
      </c>
      <c r="CJ462" t="n">
        <v>0</v>
      </c>
      <c r="CK462" t="n">
        <v>0.05</v>
      </c>
      <c r="CL462" t="n">
        <v>0.01</v>
      </c>
      <c r="CM462" t="n">
        <v>0.22</v>
      </c>
      <c r="CN462" t="n">
        <v>0.23</v>
      </c>
      <c r="CO462" t="n">
        <v>0.21</v>
      </c>
      <c r="CP462" t="n">
        <v>0.03</v>
      </c>
    </row>
    <row r="463">
      <c r="B463" t="n">
        <v>2090</v>
      </c>
      <c r="C463" t="n">
        <v>0</v>
      </c>
      <c r="D463" t="n">
        <v>0</v>
      </c>
      <c r="E463" t="n">
        <v>0</v>
      </c>
      <c r="F463" t="n">
        <v>0</v>
      </c>
      <c r="G463" t="n">
        <v>0.09</v>
      </c>
      <c r="H463" t="n">
        <v>0.24</v>
      </c>
      <c r="I463" t="n">
        <v>0.58</v>
      </c>
      <c r="J463" t="n">
        <v>0</v>
      </c>
      <c r="K463" t="n">
        <v>0.45</v>
      </c>
      <c r="L463" t="n">
        <v>0</v>
      </c>
      <c r="M463" t="n">
        <v>0.09</v>
      </c>
      <c r="N463" t="n">
        <v>0.75</v>
      </c>
      <c r="O463" t="n">
        <v>0</v>
      </c>
      <c r="P463" t="n">
        <v>0</v>
      </c>
      <c r="Q463" t="n">
        <v>0</v>
      </c>
      <c r="R463" t="n">
        <v>0.1</v>
      </c>
      <c r="S463" t="n">
        <v>0.37</v>
      </c>
      <c r="T463" t="n">
        <v>0.4</v>
      </c>
      <c r="U463" t="n">
        <v>0</v>
      </c>
      <c r="V463" t="n">
        <v>0.01</v>
      </c>
      <c r="W463" t="n">
        <v>0</v>
      </c>
      <c r="X463" t="n">
        <v>0.02</v>
      </c>
      <c r="Y463" t="n">
        <v>0</v>
      </c>
      <c r="Z463" t="n">
        <v>0.01</v>
      </c>
      <c r="AA463" t="n">
        <v>0.21</v>
      </c>
      <c r="AB463" t="n">
        <v>0.33</v>
      </c>
      <c r="AC463" t="n">
        <v>0.21</v>
      </c>
      <c r="AD463" t="n">
        <v>0.02</v>
      </c>
      <c r="AH463" t="n">
        <v>2090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0.63</v>
      </c>
      <c r="AS463" t="n">
        <v>0</v>
      </c>
      <c r="AT463" t="n">
        <v>0</v>
      </c>
      <c r="AU463" t="n">
        <v>0</v>
      </c>
      <c r="AV463" t="n">
        <v>0</v>
      </c>
      <c r="AW463" t="n">
        <v>0.05</v>
      </c>
      <c r="AX463" t="n">
        <v>0.1</v>
      </c>
      <c r="AY463" t="n">
        <v>0.38</v>
      </c>
      <c r="AZ463" t="n">
        <v>1</v>
      </c>
      <c r="BA463" t="n">
        <v>0</v>
      </c>
      <c r="BB463" t="n">
        <v>0</v>
      </c>
      <c r="BC463" t="n">
        <v>0</v>
      </c>
      <c r="BD463" t="n">
        <v>0</v>
      </c>
      <c r="BE463" t="n">
        <v>0.15</v>
      </c>
      <c r="BF463" t="n">
        <v>0.01</v>
      </c>
      <c r="BG463" t="n">
        <v>0.55</v>
      </c>
      <c r="BH463" t="n">
        <v>0.29</v>
      </c>
      <c r="BI463" t="n">
        <v>0.2</v>
      </c>
      <c r="BJ463" t="n">
        <v>0.08</v>
      </c>
      <c r="BN463" t="n">
        <v>2090</v>
      </c>
      <c r="BO463" t="n">
        <v>0</v>
      </c>
      <c r="BP463" t="n">
        <v>0.04</v>
      </c>
      <c r="BQ463" t="n">
        <v>0</v>
      </c>
      <c r="BR463" t="n">
        <v>0.08</v>
      </c>
      <c r="BS463" t="n">
        <v>0</v>
      </c>
      <c r="BT463" t="n">
        <v>0</v>
      </c>
      <c r="BU463" t="n">
        <v>0</v>
      </c>
      <c r="BV463" t="n">
        <v>0.04</v>
      </c>
      <c r="BW463" t="n">
        <v>0</v>
      </c>
      <c r="BX463" t="n">
        <v>0.62</v>
      </c>
      <c r="BY463" t="n">
        <v>0.01</v>
      </c>
      <c r="BZ463" t="n">
        <v>0</v>
      </c>
      <c r="CA463" t="n">
        <v>0</v>
      </c>
      <c r="CB463" t="n">
        <v>0</v>
      </c>
      <c r="CC463" t="n">
        <v>0.18</v>
      </c>
      <c r="CD463" t="n">
        <v>0.11</v>
      </c>
      <c r="CE463" t="n">
        <v>0.38</v>
      </c>
      <c r="CF463" t="n">
        <v>0.75</v>
      </c>
      <c r="CG463" t="n">
        <v>0</v>
      </c>
      <c r="CH463" t="n">
        <v>0</v>
      </c>
      <c r="CI463" t="n">
        <v>0.01</v>
      </c>
      <c r="CJ463" t="n">
        <v>0</v>
      </c>
      <c r="CK463" t="n">
        <v>0.08</v>
      </c>
      <c r="CL463" t="n">
        <v>0.01</v>
      </c>
      <c r="CM463" t="n">
        <v>0.3</v>
      </c>
      <c r="CN463" t="n">
        <v>0.26</v>
      </c>
      <c r="CO463" t="n">
        <v>0.22</v>
      </c>
      <c r="CP463" t="n">
        <v>0.03</v>
      </c>
    </row>
    <row r="464">
      <c r="B464" t="n">
        <v>2100</v>
      </c>
      <c r="C464" t="n">
        <v>0</v>
      </c>
      <c r="D464" t="n">
        <v>0</v>
      </c>
      <c r="E464" t="n">
        <v>0</v>
      </c>
      <c r="F464" t="n">
        <v>0</v>
      </c>
      <c r="G464" t="n">
        <v>0.11</v>
      </c>
      <c r="H464" t="n">
        <v>0.17</v>
      </c>
      <c r="I464" t="n">
        <v>0.67</v>
      </c>
      <c r="J464" t="n">
        <v>0</v>
      </c>
      <c r="K464" t="n">
        <v>0.47</v>
      </c>
      <c r="L464" t="n">
        <v>0</v>
      </c>
      <c r="M464" t="n">
        <v>0.18</v>
      </c>
      <c r="N464" t="n">
        <v>0.44</v>
      </c>
      <c r="O464" t="n">
        <v>0</v>
      </c>
      <c r="P464" t="n">
        <v>0</v>
      </c>
      <c r="Q464" t="n">
        <v>0</v>
      </c>
      <c r="R464" t="n">
        <v>0.12</v>
      </c>
      <c r="S464" t="n">
        <v>0.4</v>
      </c>
      <c r="T464" t="n">
        <v>0.46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0.28</v>
      </c>
      <c r="AB464" t="n">
        <v>0.39</v>
      </c>
      <c r="AC464" t="n">
        <v>0.22</v>
      </c>
      <c r="AD464" t="n">
        <v>0.02</v>
      </c>
      <c r="AH464" t="n">
        <v>2100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0.03</v>
      </c>
      <c r="AR464" t="n">
        <v>0.52</v>
      </c>
      <c r="AS464" t="n">
        <v>0</v>
      </c>
      <c r="AT464" t="n">
        <v>0</v>
      </c>
      <c r="AU464" t="n">
        <v>0</v>
      </c>
      <c r="AV464" t="n">
        <v>0</v>
      </c>
      <c r="AW464" t="n">
        <v>0.02</v>
      </c>
      <c r="AX464" t="n">
        <v>0.12</v>
      </c>
      <c r="AY464" t="n">
        <v>0.36</v>
      </c>
      <c r="AZ464" t="n">
        <v>0.75</v>
      </c>
      <c r="BA464" t="n">
        <v>0</v>
      </c>
      <c r="BB464" t="n">
        <v>0</v>
      </c>
      <c r="BC464" t="n">
        <v>0</v>
      </c>
      <c r="BD464" t="n">
        <v>0.03</v>
      </c>
      <c r="BE464" t="n">
        <v>0.14</v>
      </c>
      <c r="BF464" t="n">
        <v>0.01</v>
      </c>
      <c r="BG464" t="n">
        <v>0.5</v>
      </c>
      <c r="BH464" t="n">
        <v>0.32</v>
      </c>
      <c r="BI464" t="n">
        <v>0.23</v>
      </c>
      <c r="BJ464" t="n">
        <v>0.1</v>
      </c>
      <c r="BN464" t="n">
        <v>2100</v>
      </c>
      <c r="BO464" t="n">
        <v>0</v>
      </c>
      <c r="BP464" t="n">
        <v>0.05</v>
      </c>
      <c r="BQ464" t="n">
        <v>0</v>
      </c>
      <c r="BR464" t="n">
        <v>0.08</v>
      </c>
      <c r="BS464" t="n">
        <v>0</v>
      </c>
      <c r="BT464" t="n">
        <v>0</v>
      </c>
      <c r="BU464" t="n">
        <v>0</v>
      </c>
      <c r="BV464" t="n">
        <v>0.01</v>
      </c>
      <c r="BW464" t="n">
        <v>0</v>
      </c>
      <c r="BX464" t="n">
        <v>0.58</v>
      </c>
      <c r="BY464" t="n">
        <v>0.01</v>
      </c>
      <c r="BZ464" t="n">
        <v>0</v>
      </c>
      <c r="CA464" t="n">
        <v>0</v>
      </c>
      <c r="CB464" t="n">
        <v>0</v>
      </c>
      <c r="CC464" t="n">
        <v>0.18</v>
      </c>
      <c r="CD464" t="n">
        <v>0.12</v>
      </c>
      <c r="CE464" t="n">
        <v>0.34</v>
      </c>
      <c r="CF464" t="n">
        <v>0.71</v>
      </c>
      <c r="CG464" t="n">
        <v>0</v>
      </c>
      <c r="CH464" t="n">
        <v>0</v>
      </c>
      <c r="CI464" t="n">
        <v>0</v>
      </c>
      <c r="CJ464" t="n">
        <v>0</v>
      </c>
      <c r="CK464" t="n">
        <v>0.09</v>
      </c>
      <c r="CL464" t="n">
        <v>0.02</v>
      </c>
      <c r="CM464" t="n">
        <v>0.32</v>
      </c>
      <c r="CN464" t="n">
        <v>0.3</v>
      </c>
      <c r="CO464" t="n">
        <v>0.22</v>
      </c>
      <c r="CP464" t="n">
        <v>0.02</v>
      </c>
    </row>
    <row r="467">
      <c r="A467" t="inlineStr">
        <is>
          <t>UKR</t>
        </is>
      </c>
      <c r="AG467" t="inlineStr">
        <is>
          <t>UKR</t>
        </is>
      </c>
      <c r="BM467" t="inlineStr">
        <is>
          <t>UKR</t>
        </is>
      </c>
    </row>
    <row r="470">
      <c r="C470" t="inlineStr">
        <is>
          <t>Biomass CHP</t>
        </is>
      </c>
      <c r="D470" t="inlineStr">
        <is>
          <t>Biomass CHP CCS</t>
        </is>
      </c>
      <c r="E470" t="inlineStr">
        <is>
          <t>Biomass ST</t>
        </is>
      </c>
      <c r="F470" t="inlineStr">
        <is>
          <t>Biomass IGCC CCS</t>
        </is>
      </c>
      <c r="G470" t="inlineStr">
        <is>
          <t>Biomass IGCC</t>
        </is>
      </c>
      <c r="H470" t="inlineStr">
        <is>
          <t>Coal PC</t>
        </is>
      </c>
      <c r="I470" t="inlineStr">
        <is>
          <t>Coal IGCC</t>
        </is>
      </c>
      <c r="J470" t="inlineStr">
        <is>
          <t>Coal IGCC CCS</t>
        </is>
      </c>
      <c r="K470" t="inlineStr">
        <is>
          <t>Coal CHP</t>
        </is>
      </c>
      <c r="L470" t="inlineStr">
        <is>
          <t>Coal CHP CCS</t>
        </is>
      </c>
      <c r="M470" t="inlineStr">
        <is>
          <t>Gas OC</t>
        </is>
      </c>
      <c r="N470" t="inlineStr">
        <is>
          <t>Gas CC</t>
        </is>
      </c>
      <c r="O470" t="inlineStr">
        <is>
          <t>Gas CHP</t>
        </is>
      </c>
      <c r="P470" t="inlineStr">
        <is>
          <t>Gas CHP CCS</t>
        </is>
      </c>
      <c r="Q470" t="inlineStr">
        <is>
          <t>Gas CC CCS</t>
        </is>
      </c>
      <c r="R470" t="inlineStr">
        <is>
          <t>Geothermal</t>
        </is>
      </c>
      <c r="S470" t="inlineStr">
        <is>
          <t>Hydro</t>
        </is>
      </c>
      <c r="T470" t="inlineStr">
        <is>
          <t>Nuclear</t>
        </is>
      </c>
      <c r="U470" t="inlineStr">
        <is>
          <t>Oil ST</t>
        </is>
      </c>
      <c r="V470" t="inlineStr">
        <is>
          <t>Oil CC</t>
        </is>
      </c>
      <c r="W470" t="inlineStr">
        <is>
          <t>Oil CC CCS</t>
        </is>
      </c>
      <c r="X470" t="inlineStr">
        <is>
          <t>Oil CHP</t>
        </is>
      </c>
      <c r="Y470" t="inlineStr">
        <is>
          <t>Oil CHP CCS</t>
        </is>
      </c>
      <c r="Z470" t="inlineStr">
        <is>
          <t>Solar CSP</t>
        </is>
      </c>
      <c r="AA470" t="inlineStr">
        <is>
          <t>Solar PV Centralized</t>
        </is>
      </c>
      <c r="AB470" t="inlineStr">
        <is>
          <t>Solar PV Residential</t>
        </is>
      </c>
      <c r="AC470" t="inlineStr">
        <is>
          <t>Wind Onshore</t>
        </is>
      </c>
      <c r="AD470" t="inlineStr">
        <is>
          <t>Wind Offshore</t>
        </is>
      </c>
      <c r="AI470" t="inlineStr">
        <is>
          <t>Biomass CHP</t>
        </is>
      </c>
      <c r="AJ470" t="inlineStr">
        <is>
          <t>Biomass CHP CCS</t>
        </is>
      </c>
      <c r="AK470" t="inlineStr">
        <is>
          <t>Biomass ST</t>
        </is>
      </c>
      <c r="AL470" t="inlineStr">
        <is>
          <t>Biomass IGCC CCS</t>
        </is>
      </c>
      <c r="AM470" t="inlineStr">
        <is>
          <t>Biomass IGCC</t>
        </is>
      </c>
      <c r="AN470" t="inlineStr">
        <is>
          <t>Coal PC</t>
        </is>
      </c>
      <c r="AO470" t="inlineStr">
        <is>
          <t>Coal IGCC</t>
        </is>
      </c>
      <c r="AP470" t="inlineStr">
        <is>
          <t>Coal IGCC CCS</t>
        </is>
      </c>
      <c r="AQ470" t="inlineStr">
        <is>
          <t>Coal CHP</t>
        </is>
      </c>
      <c r="AR470" t="inlineStr">
        <is>
          <t>Coal CHP CCS</t>
        </is>
      </c>
      <c r="AS470" t="inlineStr">
        <is>
          <t>Gas OC</t>
        </is>
      </c>
      <c r="AT470" t="inlineStr">
        <is>
          <t>Gas CC</t>
        </is>
      </c>
      <c r="AU470" t="inlineStr">
        <is>
          <t>Gas CHP</t>
        </is>
      </c>
      <c r="AV470" t="inlineStr">
        <is>
          <t>Gas CHP CCS</t>
        </is>
      </c>
      <c r="AW470" t="inlineStr">
        <is>
          <t>Gas CC CCS</t>
        </is>
      </c>
      <c r="AX470" t="inlineStr">
        <is>
          <t>Geothermal</t>
        </is>
      </c>
      <c r="AY470" t="inlineStr">
        <is>
          <t>Hydro</t>
        </is>
      </c>
      <c r="AZ470" t="inlineStr">
        <is>
          <t>Nuclear</t>
        </is>
      </c>
      <c r="BA470" t="inlineStr">
        <is>
          <t>Oil ST</t>
        </is>
      </c>
      <c r="BB470" t="inlineStr">
        <is>
          <t>Oil CC</t>
        </is>
      </c>
      <c r="BC470" t="inlineStr">
        <is>
          <t>Oil CC CCS</t>
        </is>
      </c>
      <c r="BD470" t="inlineStr">
        <is>
          <t>Oil CHP</t>
        </is>
      </c>
      <c r="BE470" t="inlineStr">
        <is>
          <t>Oil CHP CCS</t>
        </is>
      </c>
      <c r="BF470" t="inlineStr">
        <is>
          <t>Solar CSP</t>
        </is>
      </c>
      <c r="BG470" t="inlineStr">
        <is>
          <t>Solar PV Centralized</t>
        </is>
      </c>
      <c r="BH470" t="inlineStr">
        <is>
          <t>Solar PV Residential</t>
        </is>
      </c>
      <c r="BI470" t="inlineStr">
        <is>
          <t>Wind Onshore</t>
        </is>
      </c>
      <c r="BJ470" t="inlineStr">
        <is>
          <t>Wind Offshore</t>
        </is>
      </c>
      <c r="BO470" t="inlineStr">
        <is>
          <t>Biomass CHP</t>
        </is>
      </c>
      <c r="BP470" t="inlineStr">
        <is>
          <t>Biomass CHP CCS</t>
        </is>
      </c>
      <c r="BQ470" t="inlineStr">
        <is>
          <t>Biomass ST</t>
        </is>
      </c>
      <c r="BR470" t="inlineStr">
        <is>
          <t>Biomass IGCC CCS</t>
        </is>
      </c>
      <c r="BS470" t="inlineStr">
        <is>
          <t>Biomass IGCC</t>
        </is>
      </c>
      <c r="BT470" t="inlineStr">
        <is>
          <t>Coal PC</t>
        </is>
      </c>
      <c r="BU470" t="inlineStr">
        <is>
          <t>Coal IGCC</t>
        </is>
      </c>
      <c r="BV470" t="inlineStr">
        <is>
          <t>Coal IGCC CCS</t>
        </is>
      </c>
      <c r="BW470" t="inlineStr">
        <is>
          <t>Coal CHP</t>
        </is>
      </c>
      <c r="BX470" t="inlineStr">
        <is>
          <t>Coal CHP CCS</t>
        </is>
      </c>
      <c r="BY470" t="inlineStr">
        <is>
          <t>Gas OC</t>
        </is>
      </c>
      <c r="BZ470" t="inlineStr">
        <is>
          <t>Gas CC</t>
        </is>
      </c>
      <c r="CA470" t="inlineStr">
        <is>
          <t>Gas CHP</t>
        </is>
      </c>
      <c r="CB470" t="inlineStr">
        <is>
          <t>Gas CHP CCS</t>
        </is>
      </c>
      <c r="CC470" t="inlineStr">
        <is>
          <t>Gas CC CCS</t>
        </is>
      </c>
      <c r="CD470" t="inlineStr">
        <is>
          <t>Geothermal</t>
        </is>
      </c>
      <c r="CE470" t="inlineStr">
        <is>
          <t>Hydro</t>
        </is>
      </c>
      <c r="CF470" t="inlineStr">
        <is>
          <t>Nuclear</t>
        </is>
      </c>
      <c r="CG470" t="inlineStr">
        <is>
          <t>Oil ST</t>
        </is>
      </c>
      <c r="CH470" t="inlineStr">
        <is>
          <t>Oil CC</t>
        </is>
      </c>
      <c r="CI470" t="inlineStr">
        <is>
          <t>Oil CC CCS</t>
        </is>
      </c>
      <c r="CJ470" t="inlineStr">
        <is>
          <t>Oil CHP</t>
        </is>
      </c>
      <c r="CK470" t="inlineStr">
        <is>
          <t>Oil CHP CCS</t>
        </is>
      </c>
      <c r="CL470" t="inlineStr">
        <is>
          <t>Solar CSP</t>
        </is>
      </c>
      <c r="CM470" t="inlineStr">
        <is>
          <t>Solar PV Centralized</t>
        </is>
      </c>
      <c r="CN470" t="inlineStr">
        <is>
          <t>Solar PV Residential</t>
        </is>
      </c>
      <c r="CO470" t="inlineStr">
        <is>
          <t>Wind Onshore</t>
        </is>
      </c>
      <c r="CP470" t="inlineStr">
        <is>
          <t>Wind Offshore</t>
        </is>
      </c>
    </row>
    <row r="471">
      <c r="B471" t="n">
        <v>2005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0.18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0.11</v>
      </c>
      <c r="O471" t="n">
        <v>0.12</v>
      </c>
      <c r="P471" t="n">
        <v>0</v>
      </c>
      <c r="Q471" t="n">
        <v>0</v>
      </c>
      <c r="R471" t="n">
        <v>0</v>
      </c>
      <c r="S471" t="n">
        <v>0.05</v>
      </c>
      <c r="T471" t="n">
        <v>0.32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H471" t="n">
        <v>2005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0.18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0.11</v>
      </c>
      <c r="AU471" t="n">
        <v>0.12</v>
      </c>
      <c r="AV471" t="n">
        <v>0</v>
      </c>
      <c r="AW471" t="n">
        <v>0</v>
      </c>
      <c r="AX471" t="n">
        <v>0</v>
      </c>
      <c r="AY471" t="n">
        <v>0.05</v>
      </c>
      <c r="AZ471" t="n">
        <v>0.32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N471" t="n">
        <v>2005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0.18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0.11</v>
      </c>
      <c r="CA471" t="n">
        <v>0.12</v>
      </c>
      <c r="CB471" t="n">
        <v>0</v>
      </c>
      <c r="CC471" t="n">
        <v>0</v>
      </c>
      <c r="CD471" t="n">
        <v>0</v>
      </c>
      <c r="CE471" t="n">
        <v>0.05</v>
      </c>
      <c r="CF471" t="n">
        <v>0.32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</row>
    <row r="472">
      <c r="B472" t="n">
        <v>2010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0.24</v>
      </c>
      <c r="I472" t="n">
        <v>0</v>
      </c>
      <c r="J472" t="n">
        <v>0</v>
      </c>
      <c r="K472" t="n">
        <v>0.01</v>
      </c>
      <c r="L472" t="n">
        <v>0</v>
      </c>
      <c r="M472" t="n">
        <v>0</v>
      </c>
      <c r="N472" t="n">
        <v>0.09</v>
      </c>
      <c r="O472" t="n">
        <v>0.12</v>
      </c>
      <c r="P472" t="n">
        <v>0</v>
      </c>
      <c r="Q472" t="n">
        <v>0</v>
      </c>
      <c r="R472" t="n">
        <v>0</v>
      </c>
      <c r="S472" t="n">
        <v>0.05</v>
      </c>
      <c r="T472" t="n">
        <v>0.32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H472" t="n">
        <v>2010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0.24</v>
      </c>
      <c r="AO472" t="n">
        <v>0</v>
      </c>
      <c r="AP472" t="n">
        <v>0</v>
      </c>
      <c r="AQ472" t="n">
        <v>0.01</v>
      </c>
      <c r="AR472" t="n">
        <v>0</v>
      </c>
      <c r="AS472" t="n">
        <v>0</v>
      </c>
      <c r="AT472" t="n">
        <v>0.09</v>
      </c>
      <c r="AU472" t="n">
        <v>0.12</v>
      </c>
      <c r="AV472" t="n">
        <v>0</v>
      </c>
      <c r="AW472" t="n">
        <v>0</v>
      </c>
      <c r="AX472" t="n">
        <v>0</v>
      </c>
      <c r="AY472" t="n">
        <v>0.05</v>
      </c>
      <c r="AZ472" t="n">
        <v>0.32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N472" t="n">
        <v>2010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0.24</v>
      </c>
      <c r="BU472" t="n">
        <v>0</v>
      </c>
      <c r="BV472" t="n">
        <v>0</v>
      </c>
      <c r="BW472" t="n">
        <v>0.01</v>
      </c>
      <c r="BX472" t="n">
        <v>0</v>
      </c>
      <c r="BY472" t="n">
        <v>0</v>
      </c>
      <c r="BZ472" t="n">
        <v>0.09</v>
      </c>
      <c r="CA472" t="n">
        <v>0.12</v>
      </c>
      <c r="CB472" t="n">
        <v>0</v>
      </c>
      <c r="CC472" t="n">
        <v>0</v>
      </c>
      <c r="CD472" t="n">
        <v>0</v>
      </c>
      <c r="CE472" t="n">
        <v>0.05</v>
      </c>
      <c r="CF472" t="n">
        <v>0.32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</row>
    <row r="473">
      <c r="B473" t="n">
        <v>2015</v>
      </c>
      <c r="C473" t="n">
        <v>0.01</v>
      </c>
      <c r="D473" t="n">
        <v>0</v>
      </c>
      <c r="E473" t="n">
        <v>0</v>
      </c>
      <c r="F473" t="n">
        <v>0</v>
      </c>
      <c r="G473" t="n">
        <v>0</v>
      </c>
      <c r="H473" t="n">
        <v>0.2</v>
      </c>
      <c r="I473" t="n">
        <v>0</v>
      </c>
      <c r="J473" t="n">
        <v>0</v>
      </c>
      <c r="K473" t="n">
        <v>0.02</v>
      </c>
      <c r="L473" t="n">
        <v>0</v>
      </c>
      <c r="M473" t="n">
        <v>0</v>
      </c>
      <c r="N473" t="n">
        <v>0.07000000000000001</v>
      </c>
      <c r="O473" t="n">
        <v>0.12</v>
      </c>
      <c r="P473" t="n">
        <v>0</v>
      </c>
      <c r="Q473" t="n">
        <v>0</v>
      </c>
      <c r="R473" t="n">
        <v>0</v>
      </c>
      <c r="S473" t="n">
        <v>0.02</v>
      </c>
      <c r="T473" t="n">
        <v>0.32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H473" t="n">
        <v>2015</v>
      </c>
      <c r="AI473" t="n">
        <v>0.01</v>
      </c>
      <c r="AJ473" t="n">
        <v>0</v>
      </c>
      <c r="AK473" t="n">
        <v>0</v>
      </c>
      <c r="AL473" t="n">
        <v>0</v>
      </c>
      <c r="AM473" t="n">
        <v>0</v>
      </c>
      <c r="AN473" t="n">
        <v>0.2</v>
      </c>
      <c r="AO473" t="n">
        <v>0</v>
      </c>
      <c r="AP473" t="n">
        <v>0</v>
      </c>
      <c r="AQ473" t="n">
        <v>0.02</v>
      </c>
      <c r="AR473" t="n">
        <v>0</v>
      </c>
      <c r="AS473" t="n">
        <v>0</v>
      </c>
      <c r="AT473" t="n">
        <v>0.07000000000000001</v>
      </c>
      <c r="AU473" t="n">
        <v>0.12</v>
      </c>
      <c r="AV473" t="n">
        <v>0</v>
      </c>
      <c r="AW473" t="n">
        <v>0</v>
      </c>
      <c r="AX473" t="n">
        <v>0</v>
      </c>
      <c r="AY473" t="n">
        <v>0.02</v>
      </c>
      <c r="AZ473" t="n">
        <v>0.32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N473" t="n">
        <v>2015</v>
      </c>
      <c r="BO473" t="n">
        <v>0.01</v>
      </c>
      <c r="BP473" t="n">
        <v>0</v>
      </c>
      <c r="BQ473" t="n">
        <v>0</v>
      </c>
      <c r="BR473" t="n">
        <v>0</v>
      </c>
      <c r="BS473" t="n">
        <v>0</v>
      </c>
      <c r="BT473" t="n">
        <v>0.2</v>
      </c>
      <c r="BU473" t="n">
        <v>0</v>
      </c>
      <c r="BV473" t="n">
        <v>0</v>
      </c>
      <c r="BW473" t="n">
        <v>0.02</v>
      </c>
      <c r="BX473" t="n">
        <v>0</v>
      </c>
      <c r="BY473" t="n">
        <v>0</v>
      </c>
      <c r="BZ473" t="n">
        <v>0.07000000000000001</v>
      </c>
      <c r="CA473" t="n">
        <v>0.12</v>
      </c>
      <c r="CB473" t="n">
        <v>0</v>
      </c>
      <c r="CC473" t="n">
        <v>0</v>
      </c>
      <c r="CD473" t="n">
        <v>0</v>
      </c>
      <c r="CE473" t="n">
        <v>0.02</v>
      </c>
      <c r="CF473" t="n">
        <v>0.32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</row>
    <row r="474">
      <c r="B474" t="n">
        <v>2020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0.2</v>
      </c>
      <c r="I474" t="n">
        <v>0</v>
      </c>
      <c r="J474" t="n">
        <v>0</v>
      </c>
      <c r="K474" t="n">
        <v>0.01</v>
      </c>
      <c r="L474" t="n">
        <v>0</v>
      </c>
      <c r="M474" t="n">
        <v>0</v>
      </c>
      <c r="N474" t="n">
        <v>0.05</v>
      </c>
      <c r="O474" t="n">
        <v>0.1</v>
      </c>
      <c r="P474" t="n">
        <v>0</v>
      </c>
      <c r="Q474" t="n">
        <v>0</v>
      </c>
      <c r="R474" t="n">
        <v>0</v>
      </c>
      <c r="S474" t="n">
        <v>0.02</v>
      </c>
      <c r="T474" t="n">
        <v>0.37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0.01</v>
      </c>
      <c r="AB474" t="n">
        <v>0.01</v>
      </c>
      <c r="AC474" t="n">
        <v>0.01</v>
      </c>
      <c r="AD474" t="n">
        <v>0</v>
      </c>
      <c r="AH474" t="n">
        <v>2020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0.2</v>
      </c>
      <c r="AO474" t="n">
        <v>0</v>
      </c>
      <c r="AP474" t="n">
        <v>0</v>
      </c>
      <c r="AQ474" t="n">
        <v>0.01</v>
      </c>
      <c r="AR474" t="n">
        <v>0</v>
      </c>
      <c r="AS474" t="n">
        <v>0</v>
      </c>
      <c r="AT474" t="n">
        <v>0.05</v>
      </c>
      <c r="AU474" t="n">
        <v>0.1</v>
      </c>
      <c r="AV474" t="n">
        <v>0</v>
      </c>
      <c r="AW474" t="n">
        <v>0</v>
      </c>
      <c r="AX474" t="n">
        <v>0</v>
      </c>
      <c r="AY474" t="n">
        <v>0.02</v>
      </c>
      <c r="AZ474" t="n">
        <v>0.37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0.01</v>
      </c>
      <c r="BH474" t="n">
        <v>0.01</v>
      </c>
      <c r="BI474" t="n">
        <v>0.01</v>
      </c>
      <c r="BJ474" t="n">
        <v>0</v>
      </c>
      <c r="BN474" t="n">
        <v>2020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0.2</v>
      </c>
      <c r="BU474" t="n">
        <v>0</v>
      </c>
      <c r="BV474" t="n">
        <v>0</v>
      </c>
      <c r="BW474" t="n">
        <v>0.01</v>
      </c>
      <c r="BX474" t="n">
        <v>0</v>
      </c>
      <c r="BY474" t="n">
        <v>0</v>
      </c>
      <c r="BZ474" t="n">
        <v>0.05</v>
      </c>
      <c r="CA474" t="n">
        <v>0.1</v>
      </c>
      <c r="CB474" t="n">
        <v>0</v>
      </c>
      <c r="CC474" t="n">
        <v>0</v>
      </c>
      <c r="CD474" t="n">
        <v>0</v>
      </c>
      <c r="CE474" t="n">
        <v>0.02</v>
      </c>
      <c r="CF474" t="n">
        <v>0.37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0.01</v>
      </c>
      <c r="CN474" t="n">
        <v>0.01</v>
      </c>
      <c r="CO474" t="n">
        <v>0.01</v>
      </c>
      <c r="CP474" t="n">
        <v>0</v>
      </c>
    </row>
    <row r="475">
      <c r="B475" t="n">
        <v>2025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0.17</v>
      </c>
      <c r="I475" t="n">
        <v>0</v>
      </c>
      <c r="J475" t="n">
        <v>0</v>
      </c>
      <c r="K475" t="n">
        <v>0.01</v>
      </c>
      <c r="L475" t="n">
        <v>0</v>
      </c>
      <c r="M475" t="n">
        <v>0</v>
      </c>
      <c r="N475" t="n">
        <v>0.04</v>
      </c>
      <c r="O475" t="n">
        <v>0.12</v>
      </c>
      <c r="P475" t="n">
        <v>0</v>
      </c>
      <c r="Q475" t="n">
        <v>0</v>
      </c>
      <c r="R475" t="n">
        <v>0</v>
      </c>
      <c r="S475" t="n">
        <v>0.02</v>
      </c>
      <c r="T475" t="n">
        <v>0.37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0.01</v>
      </c>
      <c r="AB475" t="n">
        <v>0.02</v>
      </c>
      <c r="AC475" t="n">
        <v>0.01</v>
      </c>
      <c r="AD475" t="n">
        <v>0</v>
      </c>
      <c r="AH475" t="n">
        <v>2025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0.1</v>
      </c>
      <c r="AO475" t="n">
        <v>0</v>
      </c>
      <c r="AP475" t="n">
        <v>0</v>
      </c>
      <c r="AQ475" t="n">
        <v>0.01</v>
      </c>
      <c r="AR475" t="n">
        <v>0</v>
      </c>
      <c r="AS475" t="n">
        <v>0</v>
      </c>
      <c r="AT475" t="n">
        <v>0.03</v>
      </c>
      <c r="AU475" t="n">
        <v>0.09</v>
      </c>
      <c r="AV475" t="n">
        <v>0</v>
      </c>
      <c r="AW475" t="n">
        <v>0</v>
      </c>
      <c r="AX475" t="n">
        <v>0</v>
      </c>
      <c r="AY475" t="n">
        <v>0.02</v>
      </c>
      <c r="AZ475" t="n">
        <v>0.36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0.01</v>
      </c>
      <c r="BH475" t="n">
        <v>0.02</v>
      </c>
      <c r="BI475" t="n">
        <v>0.01</v>
      </c>
      <c r="BJ475" t="n">
        <v>0</v>
      </c>
      <c r="BN475" t="n">
        <v>2025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0.15</v>
      </c>
      <c r="BU475" t="n">
        <v>0</v>
      </c>
      <c r="BV475" t="n">
        <v>0</v>
      </c>
      <c r="BW475" t="n">
        <v>0.01</v>
      </c>
      <c r="BX475" t="n">
        <v>0</v>
      </c>
      <c r="BY475" t="n">
        <v>0</v>
      </c>
      <c r="BZ475" t="n">
        <v>0.05</v>
      </c>
      <c r="CA475" t="n">
        <v>0.09</v>
      </c>
      <c r="CB475" t="n">
        <v>0</v>
      </c>
      <c r="CC475" t="n">
        <v>0</v>
      </c>
      <c r="CD475" t="n">
        <v>0</v>
      </c>
      <c r="CE475" t="n">
        <v>0.02</v>
      </c>
      <c r="CF475" t="n">
        <v>0.36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0.01</v>
      </c>
      <c r="CN475" t="n">
        <v>0.02</v>
      </c>
      <c r="CO475" t="n">
        <v>0.01</v>
      </c>
      <c r="CP475" t="n">
        <v>0</v>
      </c>
    </row>
    <row r="476">
      <c r="B476" t="n">
        <v>2030</v>
      </c>
      <c r="C476" t="n">
        <v>0.01</v>
      </c>
      <c r="D476" t="n">
        <v>0</v>
      </c>
      <c r="E476" t="n">
        <v>0</v>
      </c>
      <c r="F476" t="n">
        <v>0</v>
      </c>
      <c r="G476" t="n">
        <v>0</v>
      </c>
      <c r="H476" t="n">
        <v>0.17</v>
      </c>
      <c r="I476" t="n">
        <v>0</v>
      </c>
      <c r="J476" t="n">
        <v>0</v>
      </c>
      <c r="K476" t="n">
        <v>0.02</v>
      </c>
      <c r="L476" t="n">
        <v>0</v>
      </c>
      <c r="M476" t="n">
        <v>0</v>
      </c>
      <c r="N476" t="n">
        <v>0.03</v>
      </c>
      <c r="O476" t="n">
        <v>0.13</v>
      </c>
      <c r="P476" t="n">
        <v>0</v>
      </c>
      <c r="Q476" t="n">
        <v>0</v>
      </c>
      <c r="R476" t="n">
        <v>0</v>
      </c>
      <c r="S476" t="n">
        <v>0.02</v>
      </c>
      <c r="T476" t="n">
        <v>0.38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0.01</v>
      </c>
      <c r="AB476" t="n">
        <v>0.02</v>
      </c>
      <c r="AC476" t="n">
        <v>0.02</v>
      </c>
      <c r="AD476" t="n">
        <v>0</v>
      </c>
      <c r="AH476" t="n">
        <v>2030</v>
      </c>
      <c r="AI476" t="n">
        <v>0</v>
      </c>
      <c r="AJ476" t="n">
        <v>0</v>
      </c>
      <c r="AK476" t="n">
        <v>0.01</v>
      </c>
      <c r="AL476" t="n">
        <v>0</v>
      </c>
      <c r="AM476" t="n">
        <v>0</v>
      </c>
      <c r="AN476" t="n">
        <v>0.01</v>
      </c>
      <c r="AO476" t="n">
        <v>0</v>
      </c>
      <c r="AP476" t="n">
        <v>0</v>
      </c>
      <c r="AQ476" t="n">
        <v>0</v>
      </c>
      <c r="AR476" t="n">
        <v>0.01</v>
      </c>
      <c r="AS476" t="n">
        <v>0</v>
      </c>
      <c r="AT476" t="n">
        <v>0</v>
      </c>
      <c r="AU476" t="n">
        <v>0.05</v>
      </c>
      <c r="AV476" t="n">
        <v>0</v>
      </c>
      <c r="AW476" t="n">
        <v>0.01</v>
      </c>
      <c r="AX476" t="n">
        <v>0</v>
      </c>
      <c r="AY476" t="n">
        <v>0.07000000000000001</v>
      </c>
      <c r="AZ476" t="n">
        <v>0.47</v>
      </c>
      <c r="BA476" t="n">
        <v>0.01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0.01</v>
      </c>
      <c r="BH476" t="n">
        <v>0.02</v>
      </c>
      <c r="BI476" t="n">
        <v>0.06</v>
      </c>
      <c r="BJ476" t="n">
        <v>0</v>
      </c>
      <c r="BN476" t="n">
        <v>2030</v>
      </c>
      <c r="BO476" t="n">
        <v>0</v>
      </c>
      <c r="BP476" t="n">
        <v>0</v>
      </c>
      <c r="BQ476" t="n">
        <v>0.01</v>
      </c>
      <c r="BR476" t="n">
        <v>0</v>
      </c>
      <c r="BS476" t="n">
        <v>0</v>
      </c>
      <c r="BT476" t="n">
        <v>0.12</v>
      </c>
      <c r="BU476" t="n">
        <v>0</v>
      </c>
      <c r="BV476" t="n">
        <v>0</v>
      </c>
      <c r="BW476" t="n">
        <v>0.01</v>
      </c>
      <c r="BX476" t="n">
        <v>0.03</v>
      </c>
      <c r="BY476" t="n">
        <v>0</v>
      </c>
      <c r="BZ476" t="n">
        <v>0.04</v>
      </c>
      <c r="CA476" t="n">
        <v>0.07000000000000001</v>
      </c>
      <c r="CB476" t="n">
        <v>0</v>
      </c>
      <c r="CC476" t="n">
        <v>0</v>
      </c>
      <c r="CD476" t="n">
        <v>0</v>
      </c>
      <c r="CE476" t="n">
        <v>0.02</v>
      </c>
      <c r="CF476" t="n">
        <v>0.37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0.01</v>
      </c>
      <c r="CN476" t="n">
        <v>0.02</v>
      </c>
      <c r="CO476" t="n">
        <v>0.01</v>
      </c>
      <c r="CP476" t="n">
        <v>0</v>
      </c>
    </row>
    <row r="477">
      <c r="B477" t="n">
        <v>2035</v>
      </c>
      <c r="C477" t="n">
        <v>0.01</v>
      </c>
      <c r="D477" t="n">
        <v>0</v>
      </c>
      <c r="E477" t="n">
        <v>0</v>
      </c>
      <c r="F477" t="n">
        <v>0</v>
      </c>
      <c r="G477" t="n">
        <v>0</v>
      </c>
      <c r="H477" t="n">
        <v>0.2</v>
      </c>
      <c r="I477" t="n">
        <v>0</v>
      </c>
      <c r="J477" t="n">
        <v>0</v>
      </c>
      <c r="K477" t="n">
        <v>0.06</v>
      </c>
      <c r="L477" t="n">
        <v>0</v>
      </c>
      <c r="M477" t="n">
        <v>0</v>
      </c>
      <c r="N477" t="n">
        <v>0.02</v>
      </c>
      <c r="O477" t="n">
        <v>0.11</v>
      </c>
      <c r="P477" t="n">
        <v>0</v>
      </c>
      <c r="Q477" t="n">
        <v>0</v>
      </c>
      <c r="R477" t="n">
        <v>0</v>
      </c>
      <c r="S477" t="n">
        <v>0.02</v>
      </c>
      <c r="T477" t="n">
        <v>0.38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0.01</v>
      </c>
      <c r="AB477" t="n">
        <v>0.02</v>
      </c>
      <c r="AC477" t="n">
        <v>0.02</v>
      </c>
      <c r="AD477" t="n">
        <v>0</v>
      </c>
      <c r="AH477" t="n">
        <v>2035</v>
      </c>
      <c r="AI477" t="n">
        <v>0.01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0.09</v>
      </c>
      <c r="AS477" t="n">
        <v>0</v>
      </c>
      <c r="AT477" t="n">
        <v>0</v>
      </c>
      <c r="AU477" t="n">
        <v>0.03</v>
      </c>
      <c r="AV477" t="n">
        <v>0.01</v>
      </c>
      <c r="AW477" t="n">
        <v>0.03</v>
      </c>
      <c r="AX477" t="n">
        <v>0</v>
      </c>
      <c r="AY477" t="n">
        <v>0.08</v>
      </c>
      <c r="AZ477" t="n">
        <v>0.58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0.03</v>
      </c>
      <c r="BH477" t="n">
        <v>0.02</v>
      </c>
      <c r="BI477" t="n">
        <v>0.14</v>
      </c>
      <c r="BJ477" t="n">
        <v>0.01</v>
      </c>
      <c r="BN477" t="n">
        <v>2035</v>
      </c>
      <c r="BO477" t="n">
        <v>0.01</v>
      </c>
      <c r="BP477" t="n">
        <v>0</v>
      </c>
      <c r="BQ477" t="n">
        <v>0.01</v>
      </c>
      <c r="BR477" t="n">
        <v>0</v>
      </c>
      <c r="BS477" t="n">
        <v>0</v>
      </c>
      <c r="BT477" t="n">
        <v>0.09</v>
      </c>
      <c r="BU477" t="n">
        <v>0</v>
      </c>
      <c r="BV477" t="n">
        <v>0</v>
      </c>
      <c r="BW477" t="n">
        <v>0</v>
      </c>
      <c r="BX477" t="n">
        <v>0.14</v>
      </c>
      <c r="BY477" t="n">
        <v>0</v>
      </c>
      <c r="BZ477" t="n">
        <v>0.03</v>
      </c>
      <c r="CA477" t="n">
        <v>0.04</v>
      </c>
      <c r="CB477" t="n">
        <v>0</v>
      </c>
      <c r="CC477" t="n">
        <v>0</v>
      </c>
      <c r="CD477" t="n">
        <v>0</v>
      </c>
      <c r="CE477" t="n">
        <v>0.02</v>
      </c>
      <c r="CF477" t="n">
        <v>0.35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0.01</v>
      </c>
      <c r="CN477" t="n">
        <v>0.02</v>
      </c>
      <c r="CO477" t="n">
        <v>0.01</v>
      </c>
      <c r="CP477" t="n">
        <v>0</v>
      </c>
    </row>
    <row r="478">
      <c r="B478" t="n">
        <v>2040</v>
      </c>
      <c r="C478" t="n">
        <v>0.01</v>
      </c>
      <c r="D478" t="n">
        <v>0</v>
      </c>
      <c r="E478" t="n">
        <v>0</v>
      </c>
      <c r="F478" t="n">
        <v>0</v>
      </c>
      <c r="G478" t="n">
        <v>0</v>
      </c>
      <c r="H478" t="n">
        <v>0.32</v>
      </c>
      <c r="I478" t="n">
        <v>0.01</v>
      </c>
      <c r="J478" t="n">
        <v>0</v>
      </c>
      <c r="K478" t="n">
        <v>0.12</v>
      </c>
      <c r="L478" t="n">
        <v>0</v>
      </c>
      <c r="M478" t="n">
        <v>0</v>
      </c>
      <c r="N478" t="n">
        <v>0.01</v>
      </c>
      <c r="O478" t="n">
        <v>0.05</v>
      </c>
      <c r="P478" t="n">
        <v>0</v>
      </c>
      <c r="Q478" t="n">
        <v>0</v>
      </c>
      <c r="R478" t="n">
        <v>0</v>
      </c>
      <c r="S478" t="n">
        <v>0.02</v>
      </c>
      <c r="T478" t="n">
        <v>0.34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0.02</v>
      </c>
      <c r="AB478" t="n">
        <v>0.02</v>
      </c>
      <c r="AC478" t="n">
        <v>0.01</v>
      </c>
      <c r="AD478" t="n">
        <v>0</v>
      </c>
      <c r="AH478" t="n">
        <v>2040</v>
      </c>
      <c r="AI478" t="n">
        <v>0</v>
      </c>
      <c r="AJ478" t="n">
        <v>0</v>
      </c>
      <c r="AK478" t="n">
        <v>0</v>
      </c>
      <c r="AL478" t="n">
        <v>0.02</v>
      </c>
      <c r="AM478" t="n">
        <v>0</v>
      </c>
      <c r="AN478" t="n">
        <v>0</v>
      </c>
      <c r="AO478" t="n">
        <v>0</v>
      </c>
      <c r="AP478" t="n">
        <v>0.02</v>
      </c>
      <c r="AQ478" t="n">
        <v>0</v>
      </c>
      <c r="AR478" t="n">
        <v>0.12</v>
      </c>
      <c r="AS478" t="n">
        <v>0</v>
      </c>
      <c r="AT478" t="n">
        <v>0</v>
      </c>
      <c r="AU478" t="n">
        <v>0.01</v>
      </c>
      <c r="AV478" t="n">
        <v>0.01</v>
      </c>
      <c r="AW478" t="n">
        <v>0.07000000000000001</v>
      </c>
      <c r="AX478" t="n">
        <v>0</v>
      </c>
      <c r="AY478" t="n">
        <v>0.07000000000000001</v>
      </c>
      <c r="AZ478" t="n">
        <v>0.68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0.07000000000000001</v>
      </c>
      <c r="BH478" t="n">
        <v>0.02</v>
      </c>
      <c r="BI478" t="n">
        <v>0.29</v>
      </c>
      <c r="BJ478" t="n">
        <v>0.02</v>
      </c>
      <c r="BN478" t="n">
        <v>2040</v>
      </c>
      <c r="BO478" t="n">
        <v>0</v>
      </c>
      <c r="BP478" t="n">
        <v>0</v>
      </c>
      <c r="BQ478" t="n">
        <v>0.02</v>
      </c>
      <c r="BR478" t="n">
        <v>0</v>
      </c>
      <c r="BS478" t="n">
        <v>0</v>
      </c>
      <c r="BT478" t="n">
        <v>0.11</v>
      </c>
      <c r="BU478" t="n">
        <v>0</v>
      </c>
      <c r="BV478" t="n">
        <v>0</v>
      </c>
      <c r="BW478" t="n">
        <v>0</v>
      </c>
      <c r="BX478" t="n">
        <v>0.2</v>
      </c>
      <c r="BY478" t="n">
        <v>0</v>
      </c>
      <c r="BZ478" t="n">
        <v>0.02</v>
      </c>
      <c r="CA478" t="n">
        <v>0.02</v>
      </c>
      <c r="CB478" t="n">
        <v>0</v>
      </c>
      <c r="CC478" t="n">
        <v>0</v>
      </c>
      <c r="CD478" t="n">
        <v>0</v>
      </c>
      <c r="CE478" t="n">
        <v>0.03</v>
      </c>
      <c r="CF478" t="n">
        <v>0.33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0.02</v>
      </c>
      <c r="CN478" t="n">
        <v>0.02</v>
      </c>
      <c r="CO478" t="n">
        <v>0.02</v>
      </c>
      <c r="CP478" t="n">
        <v>0</v>
      </c>
    </row>
    <row r="479">
      <c r="B479" t="n">
        <v>2045</v>
      </c>
      <c r="C479" t="n">
        <v>0.01</v>
      </c>
      <c r="D479" t="n">
        <v>0</v>
      </c>
      <c r="E479" t="n">
        <v>0</v>
      </c>
      <c r="F479" t="n">
        <v>0</v>
      </c>
      <c r="G479" t="n">
        <v>0</v>
      </c>
      <c r="H479" t="n">
        <v>0.57</v>
      </c>
      <c r="I479" t="n">
        <v>0.02</v>
      </c>
      <c r="J479" t="n">
        <v>0</v>
      </c>
      <c r="K479" t="n">
        <v>0.16</v>
      </c>
      <c r="L479" t="n">
        <v>0</v>
      </c>
      <c r="M479" t="n">
        <v>0</v>
      </c>
      <c r="N479" t="n">
        <v>0</v>
      </c>
      <c r="O479" t="n">
        <v>0.02</v>
      </c>
      <c r="P479" t="n">
        <v>0</v>
      </c>
      <c r="Q479" t="n">
        <v>0</v>
      </c>
      <c r="R479" t="n">
        <v>0</v>
      </c>
      <c r="S479" t="n">
        <v>0.04</v>
      </c>
      <c r="T479" t="n">
        <v>0.23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0.04</v>
      </c>
      <c r="AB479" t="n">
        <v>0.01</v>
      </c>
      <c r="AC479" t="n">
        <v>0.01</v>
      </c>
      <c r="AD479" t="n">
        <v>0</v>
      </c>
      <c r="AH479" t="n">
        <v>2045</v>
      </c>
      <c r="AI479" t="n">
        <v>0</v>
      </c>
      <c r="AJ479" t="n">
        <v>0</v>
      </c>
      <c r="AK479" t="n">
        <v>0</v>
      </c>
      <c r="AL479" t="n">
        <v>0.05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0.13</v>
      </c>
      <c r="AS479" t="n">
        <v>0.01</v>
      </c>
      <c r="AT479" t="n">
        <v>0</v>
      </c>
      <c r="AU479" t="n">
        <v>0.01</v>
      </c>
      <c r="AV479" t="n">
        <v>0.01</v>
      </c>
      <c r="AW479" t="n">
        <v>0.01</v>
      </c>
      <c r="AX479" t="n">
        <v>0</v>
      </c>
      <c r="AY479" t="n">
        <v>0.08</v>
      </c>
      <c r="AZ479" t="n">
        <v>0.67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0.16</v>
      </c>
      <c r="BH479" t="n">
        <v>0.01</v>
      </c>
      <c r="BI479" t="n">
        <v>0.48</v>
      </c>
      <c r="BJ479" t="n">
        <v>0.03</v>
      </c>
      <c r="BN479" t="n">
        <v>2045</v>
      </c>
      <c r="BO479" t="n">
        <v>0</v>
      </c>
      <c r="BP479" t="n">
        <v>0</v>
      </c>
      <c r="BQ479" t="n">
        <v>0.02</v>
      </c>
      <c r="BR479" t="n">
        <v>0</v>
      </c>
      <c r="BS479" t="n">
        <v>0</v>
      </c>
      <c r="BT479" t="n">
        <v>0.1</v>
      </c>
      <c r="BU479" t="n">
        <v>0</v>
      </c>
      <c r="BV479" t="n">
        <v>0.05</v>
      </c>
      <c r="BW479" t="n">
        <v>0</v>
      </c>
      <c r="BX479" t="n">
        <v>0.18</v>
      </c>
      <c r="BY479" t="n">
        <v>0</v>
      </c>
      <c r="BZ479" t="n">
        <v>0.01</v>
      </c>
      <c r="CA479" t="n">
        <v>0.01</v>
      </c>
      <c r="CB479" t="n">
        <v>0</v>
      </c>
      <c r="CC479" t="n">
        <v>0.03</v>
      </c>
      <c r="CD479" t="n">
        <v>0</v>
      </c>
      <c r="CE479" t="n">
        <v>0.05</v>
      </c>
      <c r="CF479" t="n">
        <v>0.24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0.09</v>
      </c>
      <c r="CN479" t="n">
        <v>0.01</v>
      </c>
      <c r="CO479" t="n">
        <v>0.1</v>
      </c>
      <c r="CP479" t="n">
        <v>0.01</v>
      </c>
    </row>
    <row r="480">
      <c r="B480" t="n">
        <v>2050</v>
      </c>
      <c r="C480" t="n">
        <v>0.01</v>
      </c>
      <c r="D480" t="n">
        <v>0</v>
      </c>
      <c r="E480" t="n">
        <v>0</v>
      </c>
      <c r="F480" t="n">
        <v>0</v>
      </c>
      <c r="G480" t="n">
        <v>0</v>
      </c>
      <c r="H480" t="n">
        <v>0.88</v>
      </c>
      <c r="I480" t="n">
        <v>0.04</v>
      </c>
      <c r="J480" t="n">
        <v>0</v>
      </c>
      <c r="K480" t="n">
        <v>0.17</v>
      </c>
      <c r="L480" t="n">
        <v>0</v>
      </c>
      <c r="M480" t="n">
        <v>0</v>
      </c>
      <c r="N480" t="n">
        <v>0</v>
      </c>
      <c r="O480" t="n">
        <v>0.01</v>
      </c>
      <c r="P480" t="n">
        <v>0</v>
      </c>
      <c r="Q480" t="n">
        <v>0</v>
      </c>
      <c r="R480" t="n">
        <v>0</v>
      </c>
      <c r="S480" t="n">
        <v>0.05</v>
      </c>
      <c r="T480" t="n">
        <v>0.12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0.07000000000000001</v>
      </c>
      <c r="AB480" t="n">
        <v>0</v>
      </c>
      <c r="AC480" t="n">
        <v>0.01</v>
      </c>
      <c r="AD480" t="n">
        <v>0</v>
      </c>
      <c r="AH480" t="n">
        <v>2050</v>
      </c>
      <c r="AI480" t="n">
        <v>0</v>
      </c>
      <c r="AJ480" t="n">
        <v>0</v>
      </c>
      <c r="AK480" t="n">
        <v>0</v>
      </c>
      <c r="AL480" t="n">
        <v>0.06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0.14</v>
      </c>
      <c r="AS480" t="n">
        <v>0.01</v>
      </c>
      <c r="AT480" t="n">
        <v>0</v>
      </c>
      <c r="AU480" t="n">
        <v>0.01</v>
      </c>
      <c r="AV480" t="n">
        <v>0</v>
      </c>
      <c r="AW480" t="n">
        <v>0.05</v>
      </c>
      <c r="AX480" t="n">
        <v>0</v>
      </c>
      <c r="AY480" t="n">
        <v>0.08</v>
      </c>
      <c r="AZ480" t="n">
        <v>0.61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0.24</v>
      </c>
      <c r="BH480" t="n">
        <v>0</v>
      </c>
      <c r="BI480" t="n">
        <v>0.57</v>
      </c>
      <c r="BJ480" t="n">
        <v>0.03</v>
      </c>
      <c r="BN480" t="n">
        <v>2050</v>
      </c>
      <c r="BO480" t="n">
        <v>0</v>
      </c>
      <c r="BP480" t="n">
        <v>0</v>
      </c>
      <c r="BQ480" t="n">
        <v>0</v>
      </c>
      <c r="BR480" t="n">
        <v>0.02</v>
      </c>
      <c r="BS480" t="n">
        <v>0</v>
      </c>
      <c r="BT480" t="n">
        <v>0</v>
      </c>
      <c r="BU480" t="n">
        <v>0</v>
      </c>
      <c r="BV480" t="n">
        <v>0.08</v>
      </c>
      <c r="BW480" t="n">
        <v>0</v>
      </c>
      <c r="BX480" t="n">
        <v>0.2</v>
      </c>
      <c r="BY480" t="n">
        <v>0</v>
      </c>
      <c r="BZ480" t="n">
        <v>0</v>
      </c>
      <c r="CA480" t="n">
        <v>0.01</v>
      </c>
      <c r="CB480" t="n">
        <v>0</v>
      </c>
      <c r="CC480" t="n">
        <v>0.03</v>
      </c>
      <c r="CD480" t="n">
        <v>0</v>
      </c>
      <c r="CE480" t="n">
        <v>0.06</v>
      </c>
      <c r="CF480" t="n">
        <v>0.24</v>
      </c>
      <c r="CG480" t="n">
        <v>0.01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0.15</v>
      </c>
      <c r="CN480" t="n">
        <v>0</v>
      </c>
      <c r="CO480" t="n">
        <v>0.26</v>
      </c>
      <c r="CP480" t="n">
        <v>0.03</v>
      </c>
    </row>
    <row r="481">
      <c r="B481" t="n">
        <v>2060</v>
      </c>
      <c r="C481" t="n">
        <v>0.01</v>
      </c>
      <c r="D481" t="n">
        <v>0</v>
      </c>
      <c r="E481" t="n">
        <v>0</v>
      </c>
      <c r="F481" t="n">
        <v>0</v>
      </c>
      <c r="G481" t="n">
        <v>0</v>
      </c>
      <c r="H481" t="n">
        <v>1.19</v>
      </c>
      <c r="I481" t="n">
        <v>0.12</v>
      </c>
      <c r="J481" t="n">
        <v>0</v>
      </c>
      <c r="K481" t="n">
        <v>0.12</v>
      </c>
      <c r="L481" t="n">
        <v>0</v>
      </c>
      <c r="M481" t="n">
        <v>0</v>
      </c>
      <c r="N481" t="n">
        <v>0.1</v>
      </c>
      <c r="O481" t="n">
        <v>0.01</v>
      </c>
      <c r="P481" t="n">
        <v>0</v>
      </c>
      <c r="Q481" t="n">
        <v>0</v>
      </c>
      <c r="R481" t="n">
        <v>0</v>
      </c>
      <c r="S481" t="n">
        <v>0.05</v>
      </c>
      <c r="T481" t="n">
        <v>0.07000000000000001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0.17</v>
      </c>
      <c r="AB481" t="n">
        <v>0</v>
      </c>
      <c r="AC481" t="n">
        <v>0.08</v>
      </c>
      <c r="AD481" t="n">
        <v>0</v>
      </c>
      <c r="AH481" t="n">
        <v>2060</v>
      </c>
      <c r="AI481" t="n">
        <v>0</v>
      </c>
      <c r="AJ481" t="n">
        <v>0.02</v>
      </c>
      <c r="AK481" t="n">
        <v>0</v>
      </c>
      <c r="AL481" t="n">
        <v>0.06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0.19</v>
      </c>
      <c r="AS481" t="n">
        <v>0.01</v>
      </c>
      <c r="AT481" t="n">
        <v>0</v>
      </c>
      <c r="AU481" t="n">
        <v>0.01</v>
      </c>
      <c r="AV481" t="n">
        <v>0</v>
      </c>
      <c r="AW481" t="n">
        <v>0.06</v>
      </c>
      <c r="AX481" t="n">
        <v>0</v>
      </c>
      <c r="AY481" t="n">
        <v>0.08</v>
      </c>
      <c r="AZ481" t="n">
        <v>0.5600000000000001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0.25</v>
      </c>
      <c r="BH481" t="n">
        <v>0.05</v>
      </c>
      <c r="BI481" t="n">
        <v>0.47</v>
      </c>
      <c r="BJ481" t="n">
        <v>0.02</v>
      </c>
      <c r="BN481" t="n">
        <v>2060</v>
      </c>
      <c r="BO481" t="n">
        <v>0</v>
      </c>
      <c r="BP481" t="n">
        <v>0</v>
      </c>
      <c r="BQ481" t="n">
        <v>0</v>
      </c>
      <c r="BR481" t="n">
        <v>0.07000000000000001</v>
      </c>
      <c r="BS481" t="n">
        <v>0</v>
      </c>
      <c r="BT481" t="n">
        <v>0</v>
      </c>
      <c r="BU481" t="n">
        <v>0</v>
      </c>
      <c r="BV481" t="n">
        <v>0.04</v>
      </c>
      <c r="BW481" t="n">
        <v>0</v>
      </c>
      <c r="BX481" t="n">
        <v>0.16</v>
      </c>
      <c r="BY481" t="n">
        <v>0</v>
      </c>
      <c r="BZ481" t="n">
        <v>0</v>
      </c>
      <c r="CA481" t="n">
        <v>0.01</v>
      </c>
      <c r="CB481" t="n">
        <v>0</v>
      </c>
      <c r="CC481" t="n">
        <v>0</v>
      </c>
      <c r="CD481" t="n">
        <v>0</v>
      </c>
      <c r="CE481" t="n">
        <v>0.06</v>
      </c>
      <c r="CF481" t="n">
        <v>0.18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0.23</v>
      </c>
      <c r="CN481" t="n">
        <v>0.04</v>
      </c>
      <c r="CO481" t="n">
        <v>0.49</v>
      </c>
      <c r="CP481" t="n">
        <v>0.04</v>
      </c>
    </row>
    <row r="482">
      <c r="B482" t="n">
        <v>2070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1.29</v>
      </c>
      <c r="I482" t="n">
        <v>0.13</v>
      </c>
      <c r="J482" t="n">
        <v>0</v>
      </c>
      <c r="K482" t="n">
        <v>0.09</v>
      </c>
      <c r="L482" t="n">
        <v>0</v>
      </c>
      <c r="M482" t="n">
        <v>0</v>
      </c>
      <c r="N482" t="n">
        <v>0.03</v>
      </c>
      <c r="O482" t="n">
        <v>0</v>
      </c>
      <c r="P482" t="n">
        <v>0</v>
      </c>
      <c r="Q482" t="n">
        <v>0</v>
      </c>
      <c r="R482" t="n">
        <v>0</v>
      </c>
      <c r="S482" t="n">
        <v>0.05</v>
      </c>
      <c r="T482" t="n">
        <v>0.05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0.16</v>
      </c>
      <c r="AB482" t="n">
        <v>0.02</v>
      </c>
      <c r="AC482" t="n">
        <v>0.1</v>
      </c>
      <c r="AD482" t="n">
        <v>0</v>
      </c>
      <c r="AH482" t="n">
        <v>2070</v>
      </c>
      <c r="AI482" t="n">
        <v>0</v>
      </c>
      <c r="AJ482" t="n">
        <v>0.02</v>
      </c>
      <c r="AK482" t="n">
        <v>0</v>
      </c>
      <c r="AL482" t="n">
        <v>0.08</v>
      </c>
      <c r="AM482" t="n">
        <v>0</v>
      </c>
      <c r="AN482" t="n">
        <v>0</v>
      </c>
      <c r="AO482" t="n">
        <v>0</v>
      </c>
      <c r="AP482" t="n">
        <v>0.01</v>
      </c>
      <c r="AQ482" t="n">
        <v>0</v>
      </c>
      <c r="AR482" t="n">
        <v>0.17</v>
      </c>
      <c r="AS482" t="n">
        <v>0</v>
      </c>
      <c r="AT482" t="n">
        <v>0</v>
      </c>
      <c r="AU482" t="n">
        <v>0.01</v>
      </c>
      <c r="AV482" t="n">
        <v>0</v>
      </c>
      <c r="AW482" t="n">
        <v>0.12</v>
      </c>
      <c r="AX482" t="n">
        <v>0</v>
      </c>
      <c r="AY482" t="n">
        <v>0.08</v>
      </c>
      <c r="AZ482" t="n">
        <v>0.65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0.21</v>
      </c>
      <c r="BH482" t="n">
        <v>0.13</v>
      </c>
      <c r="BI482" t="n">
        <v>0.36</v>
      </c>
      <c r="BJ482" t="n">
        <v>0.02</v>
      </c>
      <c r="BN482" t="n">
        <v>2070</v>
      </c>
      <c r="BO482" t="n">
        <v>0</v>
      </c>
      <c r="BP482" t="n">
        <v>0</v>
      </c>
      <c r="BQ482" t="n">
        <v>0</v>
      </c>
      <c r="BR482" t="n">
        <v>0.07000000000000001</v>
      </c>
      <c r="BS482" t="n">
        <v>0</v>
      </c>
      <c r="BT482" t="n">
        <v>0</v>
      </c>
      <c r="BU482" t="n">
        <v>0</v>
      </c>
      <c r="BV482" t="n">
        <v>0.04</v>
      </c>
      <c r="BW482" t="n">
        <v>0</v>
      </c>
      <c r="BX482" t="n">
        <v>0.13</v>
      </c>
      <c r="BY482" t="n">
        <v>0.02</v>
      </c>
      <c r="BZ482" t="n">
        <v>0</v>
      </c>
      <c r="CA482" t="n">
        <v>0.01</v>
      </c>
      <c r="CB482" t="n">
        <v>0</v>
      </c>
      <c r="CC482" t="n">
        <v>0.04</v>
      </c>
      <c r="CD482" t="n">
        <v>0</v>
      </c>
      <c r="CE482" t="n">
        <v>0.06</v>
      </c>
      <c r="CF482" t="n">
        <v>0.19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0.15</v>
      </c>
      <c r="CN482" t="n">
        <v>0.12</v>
      </c>
      <c r="CO482" t="n">
        <v>0.4</v>
      </c>
      <c r="CP482" t="n">
        <v>0.03</v>
      </c>
    </row>
    <row r="483">
      <c r="B483" t="n">
        <v>2080</v>
      </c>
      <c r="C483" t="n">
        <v>0.03</v>
      </c>
      <c r="D483" t="n">
        <v>0</v>
      </c>
      <c r="E483" t="n">
        <v>0</v>
      </c>
      <c r="F483" t="n">
        <v>0</v>
      </c>
      <c r="G483" t="n">
        <v>0</v>
      </c>
      <c r="H483" t="n">
        <v>1.17</v>
      </c>
      <c r="I483" t="n">
        <v>0.13</v>
      </c>
      <c r="J483" t="n">
        <v>0</v>
      </c>
      <c r="K483" t="n">
        <v>0.06</v>
      </c>
      <c r="L483" t="n">
        <v>0</v>
      </c>
      <c r="M483" t="n">
        <v>0</v>
      </c>
      <c r="N483" t="n">
        <v>0.01</v>
      </c>
      <c r="O483" t="n">
        <v>0.01</v>
      </c>
      <c r="P483" t="n">
        <v>0</v>
      </c>
      <c r="Q483" t="n">
        <v>0</v>
      </c>
      <c r="R483" t="n">
        <v>0</v>
      </c>
      <c r="S483" t="n">
        <v>0.05</v>
      </c>
      <c r="T483" t="n">
        <v>0.02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0.07000000000000001</v>
      </c>
      <c r="AB483" t="n">
        <v>0.13</v>
      </c>
      <c r="AC483" t="n">
        <v>0.06</v>
      </c>
      <c r="AD483" t="n">
        <v>0</v>
      </c>
      <c r="AH483" t="n">
        <v>2080</v>
      </c>
      <c r="AI483" t="n">
        <v>0</v>
      </c>
      <c r="AJ483" t="n">
        <v>0.02</v>
      </c>
      <c r="AK483" t="n">
        <v>0</v>
      </c>
      <c r="AL483" t="n">
        <v>0.09</v>
      </c>
      <c r="AM483" t="n">
        <v>0</v>
      </c>
      <c r="AN483" t="n">
        <v>0</v>
      </c>
      <c r="AO483" t="n">
        <v>0</v>
      </c>
      <c r="AP483" t="n">
        <v>0.01</v>
      </c>
      <c r="AQ483" t="n">
        <v>0</v>
      </c>
      <c r="AR483" t="n">
        <v>0.14</v>
      </c>
      <c r="AS483" t="n">
        <v>0</v>
      </c>
      <c r="AT483" t="n">
        <v>0</v>
      </c>
      <c r="AU483" t="n">
        <v>0.01</v>
      </c>
      <c r="AV483" t="n">
        <v>0</v>
      </c>
      <c r="AW483" t="n">
        <v>0</v>
      </c>
      <c r="AX483" t="n">
        <v>0</v>
      </c>
      <c r="AY483" t="n">
        <v>0.08</v>
      </c>
      <c r="AZ483" t="n">
        <v>0.54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0.22</v>
      </c>
      <c r="BH483" t="n">
        <v>0.19</v>
      </c>
      <c r="BI483" t="n">
        <v>0.57</v>
      </c>
      <c r="BJ483" t="n">
        <v>0.03</v>
      </c>
      <c r="BN483" t="n">
        <v>2080</v>
      </c>
      <c r="BO483" t="n">
        <v>0</v>
      </c>
      <c r="BP483" t="n">
        <v>0.01</v>
      </c>
      <c r="BQ483" t="n">
        <v>0</v>
      </c>
      <c r="BR483" t="n">
        <v>0.09</v>
      </c>
      <c r="BS483" t="n">
        <v>0</v>
      </c>
      <c r="BT483" t="n">
        <v>0</v>
      </c>
      <c r="BU483" t="n">
        <v>0</v>
      </c>
      <c r="BV483" t="n">
        <v>0.1</v>
      </c>
      <c r="BW483" t="n">
        <v>0</v>
      </c>
      <c r="BX483" t="n">
        <v>0.13</v>
      </c>
      <c r="BY483" t="n">
        <v>0.01</v>
      </c>
      <c r="BZ483" t="n">
        <v>0</v>
      </c>
      <c r="CA483" t="n">
        <v>0.01</v>
      </c>
      <c r="CB483" t="n">
        <v>0</v>
      </c>
      <c r="CC483" t="n">
        <v>0.09</v>
      </c>
      <c r="CD483" t="n">
        <v>0</v>
      </c>
      <c r="CE483" t="n">
        <v>0.06</v>
      </c>
      <c r="CF483" t="n">
        <v>0.23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0.09</v>
      </c>
      <c r="CN483" t="n">
        <v>0.17</v>
      </c>
      <c r="CO483" t="n">
        <v>0.29</v>
      </c>
      <c r="CP483" t="n">
        <v>0.02</v>
      </c>
    </row>
    <row r="484">
      <c r="B484" t="n">
        <v>2090</v>
      </c>
      <c r="C484" t="n">
        <v>0.07000000000000001</v>
      </c>
      <c r="D484" t="n">
        <v>0</v>
      </c>
      <c r="E484" t="n">
        <v>0</v>
      </c>
      <c r="F484" t="n">
        <v>0</v>
      </c>
      <c r="G484" t="n">
        <v>0</v>
      </c>
      <c r="H484" t="n">
        <v>0.71</v>
      </c>
      <c r="I484" t="n">
        <v>0.2</v>
      </c>
      <c r="J484" t="n">
        <v>0</v>
      </c>
      <c r="K484" t="n">
        <v>0.01</v>
      </c>
      <c r="L484" t="n">
        <v>0</v>
      </c>
      <c r="M484" t="n">
        <v>0</v>
      </c>
      <c r="N484" t="n">
        <v>0.05</v>
      </c>
      <c r="O484" t="n">
        <v>0.01</v>
      </c>
      <c r="P484" t="n">
        <v>0</v>
      </c>
      <c r="Q484" t="n">
        <v>0</v>
      </c>
      <c r="R484" t="n">
        <v>0</v>
      </c>
      <c r="S484" t="n">
        <v>0.05</v>
      </c>
      <c r="T484" t="n">
        <v>0.03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0.09</v>
      </c>
      <c r="AB484" t="n">
        <v>0.18</v>
      </c>
      <c r="AC484" t="n">
        <v>0.12</v>
      </c>
      <c r="AD484" t="n">
        <v>0.01</v>
      </c>
      <c r="AH484" t="n">
        <v>2090</v>
      </c>
      <c r="AI484" t="n">
        <v>0</v>
      </c>
      <c r="AJ484" t="n">
        <v>0.02</v>
      </c>
      <c r="AK484" t="n">
        <v>0</v>
      </c>
      <c r="AL484" t="n">
        <v>0.09</v>
      </c>
      <c r="AM484" t="n">
        <v>0</v>
      </c>
      <c r="AN484" t="n">
        <v>0</v>
      </c>
      <c r="AO484" t="n">
        <v>0</v>
      </c>
      <c r="AP484" t="n">
        <v>0.01</v>
      </c>
      <c r="AQ484" t="n">
        <v>0</v>
      </c>
      <c r="AR484" t="n">
        <v>0.13</v>
      </c>
      <c r="AS484" t="n">
        <v>0</v>
      </c>
      <c r="AT484" t="n">
        <v>0</v>
      </c>
      <c r="AU484" t="n">
        <v>0.01</v>
      </c>
      <c r="AV484" t="n">
        <v>0</v>
      </c>
      <c r="AW484" t="n">
        <v>0</v>
      </c>
      <c r="AX484" t="n">
        <v>0</v>
      </c>
      <c r="AY484" t="n">
        <v>0.07000000000000001</v>
      </c>
      <c r="AZ484" t="n">
        <v>0.38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0.25</v>
      </c>
      <c r="BH484" t="n">
        <v>0.19</v>
      </c>
      <c r="BI484" t="n">
        <v>0.67</v>
      </c>
      <c r="BJ484" t="n">
        <v>0.04</v>
      </c>
      <c r="BN484" t="n">
        <v>2090</v>
      </c>
      <c r="BO484" t="n">
        <v>0</v>
      </c>
      <c r="BP484" t="n">
        <v>0.02</v>
      </c>
      <c r="BQ484" t="n">
        <v>0</v>
      </c>
      <c r="BR484" t="n">
        <v>0.07000000000000001</v>
      </c>
      <c r="BS484" t="n">
        <v>0</v>
      </c>
      <c r="BT484" t="n">
        <v>0</v>
      </c>
      <c r="BU484" t="n">
        <v>0</v>
      </c>
      <c r="BV484" t="n">
        <v>0.03</v>
      </c>
      <c r="BW484" t="n">
        <v>0</v>
      </c>
      <c r="BX484" t="n">
        <v>0.14</v>
      </c>
      <c r="BY484" t="n">
        <v>0</v>
      </c>
      <c r="BZ484" t="n">
        <v>0</v>
      </c>
      <c r="CA484" t="n">
        <v>0.01</v>
      </c>
      <c r="CB484" t="n">
        <v>0</v>
      </c>
      <c r="CC484" t="n">
        <v>0.04</v>
      </c>
      <c r="CD484" t="n">
        <v>0</v>
      </c>
      <c r="CE484" t="n">
        <v>0.06</v>
      </c>
      <c r="CF484" t="n">
        <v>0.19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0.18</v>
      </c>
      <c r="CN484" t="n">
        <v>0.12</v>
      </c>
      <c r="CO484" t="n">
        <v>0.48</v>
      </c>
      <c r="CP484" t="n">
        <v>0.03</v>
      </c>
    </row>
    <row r="485">
      <c r="B485" t="n">
        <v>2100</v>
      </c>
      <c r="C485" t="n">
        <v>0.08</v>
      </c>
      <c r="D485" t="n">
        <v>0</v>
      </c>
      <c r="E485" t="n">
        <v>0</v>
      </c>
      <c r="F485" t="n">
        <v>0</v>
      </c>
      <c r="G485" t="n">
        <v>0</v>
      </c>
      <c r="H485" t="n">
        <v>0.06</v>
      </c>
      <c r="I485" t="n">
        <v>0.2</v>
      </c>
      <c r="J485" t="n">
        <v>0</v>
      </c>
      <c r="K485" t="n">
        <v>0.01</v>
      </c>
      <c r="L485" t="n">
        <v>0</v>
      </c>
      <c r="M485" t="n">
        <v>0</v>
      </c>
      <c r="N485" t="n">
        <v>0.15</v>
      </c>
      <c r="O485" t="n">
        <v>0.01</v>
      </c>
      <c r="P485" t="n">
        <v>0</v>
      </c>
      <c r="Q485" t="n">
        <v>0</v>
      </c>
      <c r="R485" t="n">
        <v>0</v>
      </c>
      <c r="S485" t="n">
        <v>0.05</v>
      </c>
      <c r="T485" t="n">
        <v>0.07000000000000001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0.14</v>
      </c>
      <c r="AB485" t="n">
        <v>0.19</v>
      </c>
      <c r="AC485" t="n">
        <v>0.38</v>
      </c>
      <c r="AD485" t="n">
        <v>0.03</v>
      </c>
      <c r="AH485" t="n">
        <v>2100</v>
      </c>
      <c r="AI485" t="n">
        <v>0</v>
      </c>
      <c r="AJ485" t="n">
        <v>0.01</v>
      </c>
      <c r="AK485" t="n">
        <v>0</v>
      </c>
      <c r="AL485" t="n">
        <v>0.14</v>
      </c>
      <c r="AM485" t="n">
        <v>0</v>
      </c>
      <c r="AN485" t="n">
        <v>0</v>
      </c>
      <c r="AO485" t="n">
        <v>0</v>
      </c>
      <c r="AP485" t="n">
        <v>0.01</v>
      </c>
      <c r="AQ485" t="n">
        <v>0</v>
      </c>
      <c r="AR485" t="n">
        <v>0.11</v>
      </c>
      <c r="AS485" t="n">
        <v>0.01</v>
      </c>
      <c r="AT485" t="n">
        <v>0</v>
      </c>
      <c r="AU485" t="n">
        <v>0.01</v>
      </c>
      <c r="AV485" t="n">
        <v>0</v>
      </c>
      <c r="AW485" t="n">
        <v>0.02</v>
      </c>
      <c r="AX485" t="n">
        <v>0</v>
      </c>
      <c r="AY485" t="n">
        <v>0.06</v>
      </c>
      <c r="AZ485" t="n">
        <v>0.17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0.27</v>
      </c>
      <c r="BH485" t="n">
        <v>0.19</v>
      </c>
      <c r="BI485" t="n">
        <v>0.63</v>
      </c>
      <c r="BJ485" t="n">
        <v>0.06</v>
      </c>
      <c r="BN485" t="n">
        <v>2100</v>
      </c>
      <c r="BO485" t="n">
        <v>0</v>
      </c>
      <c r="BP485" t="n">
        <v>0.01</v>
      </c>
      <c r="BQ485" t="n">
        <v>0</v>
      </c>
      <c r="BR485" t="n">
        <v>0.05</v>
      </c>
      <c r="BS485" t="n">
        <v>0</v>
      </c>
      <c r="BT485" t="n">
        <v>0</v>
      </c>
      <c r="BU485" t="n">
        <v>0</v>
      </c>
      <c r="BV485" t="n">
        <v>0.01</v>
      </c>
      <c r="BW485" t="n">
        <v>0</v>
      </c>
      <c r="BX485" t="n">
        <v>0.12</v>
      </c>
      <c r="BY485" t="n">
        <v>0.01</v>
      </c>
      <c r="BZ485" t="n">
        <v>0</v>
      </c>
      <c r="CA485" t="n">
        <v>0.01</v>
      </c>
      <c r="CB485" t="n">
        <v>0</v>
      </c>
      <c r="CC485" t="n">
        <v>0.02</v>
      </c>
      <c r="CD485" t="n">
        <v>0</v>
      </c>
      <c r="CE485" t="n">
        <v>0.05</v>
      </c>
      <c r="CF485" t="n">
        <v>0.13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0.2</v>
      </c>
      <c r="CN485" t="n">
        <v>0.15</v>
      </c>
      <c r="CO485" t="n">
        <v>0.59</v>
      </c>
      <c r="CP485" t="n">
        <v>0.04</v>
      </c>
    </row>
    <row r="488">
      <c r="A488" t="inlineStr">
        <is>
          <t>USA</t>
        </is>
      </c>
      <c r="AG488" t="inlineStr">
        <is>
          <t>USA</t>
        </is>
      </c>
      <c r="BM488" t="inlineStr">
        <is>
          <t>USA</t>
        </is>
      </c>
    </row>
    <row r="491">
      <c r="C491" t="inlineStr">
        <is>
          <t>Biomass CHP</t>
        </is>
      </c>
      <c r="D491" t="inlineStr">
        <is>
          <t>Biomass CHP CCS</t>
        </is>
      </c>
      <c r="E491" t="inlineStr">
        <is>
          <t>Biomass ST</t>
        </is>
      </c>
      <c r="F491" t="inlineStr">
        <is>
          <t>Biomass IGCC CCS</t>
        </is>
      </c>
      <c r="G491" t="inlineStr">
        <is>
          <t>Biomass IGCC</t>
        </is>
      </c>
      <c r="H491" t="inlineStr">
        <is>
          <t>Coal PC</t>
        </is>
      </c>
      <c r="I491" t="inlineStr">
        <is>
          <t>Coal IGCC</t>
        </is>
      </c>
      <c r="J491" t="inlineStr">
        <is>
          <t>Coal IGCC CCS</t>
        </is>
      </c>
      <c r="K491" t="inlineStr">
        <is>
          <t>Coal CHP</t>
        </is>
      </c>
      <c r="L491" t="inlineStr">
        <is>
          <t>Coal CHP CCS</t>
        </is>
      </c>
      <c r="M491" t="inlineStr">
        <is>
          <t>Gas OC</t>
        </is>
      </c>
      <c r="N491" t="inlineStr">
        <is>
          <t>Gas CC</t>
        </is>
      </c>
      <c r="O491" t="inlineStr">
        <is>
          <t>Gas CHP</t>
        </is>
      </c>
      <c r="P491" t="inlineStr">
        <is>
          <t>Gas CHP CCS</t>
        </is>
      </c>
      <c r="Q491" t="inlineStr">
        <is>
          <t>Gas CC CCS</t>
        </is>
      </c>
      <c r="R491" t="inlineStr">
        <is>
          <t>Geothermal</t>
        </is>
      </c>
      <c r="S491" t="inlineStr">
        <is>
          <t>Hydro</t>
        </is>
      </c>
      <c r="T491" t="inlineStr">
        <is>
          <t>Nuclear</t>
        </is>
      </c>
      <c r="U491" t="inlineStr">
        <is>
          <t>Oil ST</t>
        </is>
      </c>
      <c r="V491" t="inlineStr">
        <is>
          <t>Oil CC</t>
        </is>
      </c>
      <c r="W491" t="inlineStr">
        <is>
          <t>Oil CC CCS</t>
        </is>
      </c>
      <c r="X491" t="inlineStr">
        <is>
          <t>Oil CHP</t>
        </is>
      </c>
      <c r="Y491" t="inlineStr">
        <is>
          <t>Oil CHP CCS</t>
        </is>
      </c>
      <c r="Z491" t="inlineStr">
        <is>
          <t>Solar CSP</t>
        </is>
      </c>
      <c r="AA491" t="inlineStr">
        <is>
          <t>Solar PV Centralized</t>
        </is>
      </c>
      <c r="AB491" t="inlineStr">
        <is>
          <t>Solar PV Residential</t>
        </is>
      </c>
      <c r="AC491" t="inlineStr">
        <is>
          <t>Wind Onshore</t>
        </is>
      </c>
      <c r="AD491" t="inlineStr">
        <is>
          <t>Wind Offshore</t>
        </is>
      </c>
      <c r="AI491" t="inlineStr">
        <is>
          <t>Biomass CHP</t>
        </is>
      </c>
      <c r="AJ491" t="inlineStr">
        <is>
          <t>Biomass CHP CCS</t>
        </is>
      </c>
      <c r="AK491" t="inlineStr">
        <is>
          <t>Biomass ST</t>
        </is>
      </c>
      <c r="AL491" t="inlineStr">
        <is>
          <t>Biomass IGCC CCS</t>
        </is>
      </c>
      <c r="AM491" t="inlineStr">
        <is>
          <t>Biomass IGCC</t>
        </is>
      </c>
      <c r="AN491" t="inlineStr">
        <is>
          <t>Coal PC</t>
        </is>
      </c>
      <c r="AO491" t="inlineStr">
        <is>
          <t>Coal IGCC</t>
        </is>
      </c>
      <c r="AP491" t="inlineStr">
        <is>
          <t>Coal IGCC CCS</t>
        </is>
      </c>
      <c r="AQ491" t="inlineStr">
        <is>
          <t>Coal CHP</t>
        </is>
      </c>
      <c r="AR491" t="inlineStr">
        <is>
          <t>Coal CHP CCS</t>
        </is>
      </c>
      <c r="AS491" t="inlineStr">
        <is>
          <t>Gas OC</t>
        </is>
      </c>
      <c r="AT491" t="inlineStr">
        <is>
          <t>Gas CC</t>
        </is>
      </c>
      <c r="AU491" t="inlineStr">
        <is>
          <t>Gas CHP</t>
        </is>
      </c>
      <c r="AV491" t="inlineStr">
        <is>
          <t>Gas CHP CCS</t>
        </is>
      </c>
      <c r="AW491" t="inlineStr">
        <is>
          <t>Gas CC CCS</t>
        </is>
      </c>
      <c r="AX491" t="inlineStr">
        <is>
          <t>Geothermal</t>
        </is>
      </c>
      <c r="AY491" t="inlineStr">
        <is>
          <t>Hydro</t>
        </is>
      </c>
      <c r="AZ491" t="inlineStr">
        <is>
          <t>Nuclear</t>
        </is>
      </c>
      <c r="BA491" t="inlineStr">
        <is>
          <t>Oil ST</t>
        </is>
      </c>
      <c r="BB491" t="inlineStr">
        <is>
          <t>Oil CC</t>
        </is>
      </c>
      <c r="BC491" t="inlineStr">
        <is>
          <t>Oil CC CCS</t>
        </is>
      </c>
      <c r="BD491" t="inlineStr">
        <is>
          <t>Oil CHP</t>
        </is>
      </c>
      <c r="BE491" t="inlineStr">
        <is>
          <t>Oil CHP CCS</t>
        </is>
      </c>
      <c r="BF491" t="inlineStr">
        <is>
          <t>Solar CSP</t>
        </is>
      </c>
      <c r="BG491" t="inlineStr">
        <is>
          <t>Solar PV Centralized</t>
        </is>
      </c>
      <c r="BH491" t="inlineStr">
        <is>
          <t>Solar PV Residential</t>
        </is>
      </c>
      <c r="BI491" t="inlineStr">
        <is>
          <t>Wind Onshore</t>
        </is>
      </c>
      <c r="BJ491" t="inlineStr">
        <is>
          <t>Wind Offshore</t>
        </is>
      </c>
      <c r="BO491" t="inlineStr">
        <is>
          <t>Biomass CHP</t>
        </is>
      </c>
      <c r="BP491" t="inlineStr">
        <is>
          <t>Biomass CHP CCS</t>
        </is>
      </c>
      <c r="BQ491" t="inlineStr">
        <is>
          <t>Biomass ST</t>
        </is>
      </c>
      <c r="BR491" t="inlineStr">
        <is>
          <t>Biomass IGCC CCS</t>
        </is>
      </c>
      <c r="BS491" t="inlineStr">
        <is>
          <t>Biomass IGCC</t>
        </is>
      </c>
      <c r="BT491" t="inlineStr">
        <is>
          <t>Coal PC</t>
        </is>
      </c>
      <c r="BU491" t="inlineStr">
        <is>
          <t>Coal IGCC</t>
        </is>
      </c>
      <c r="BV491" t="inlineStr">
        <is>
          <t>Coal IGCC CCS</t>
        </is>
      </c>
      <c r="BW491" t="inlineStr">
        <is>
          <t>Coal CHP</t>
        </is>
      </c>
      <c r="BX491" t="inlineStr">
        <is>
          <t>Coal CHP CCS</t>
        </is>
      </c>
      <c r="BY491" t="inlineStr">
        <is>
          <t>Gas OC</t>
        </is>
      </c>
      <c r="BZ491" t="inlineStr">
        <is>
          <t>Gas CC</t>
        </is>
      </c>
      <c r="CA491" t="inlineStr">
        <is>
          <t>Gas CHP</t>
        </is>
      </c>
      <c r="CB491" t="inlineStr">
        <is>
          <t>Gas CHP CCS</t>
        </is>
      </c>
      <c r="CC491" t="inlineStr">
        <is>
          <t>Gas CC CCS</t>
        </is>
      </c>
      <c r="CD491" t="inlineStr">
        <is>
          <t>Geothermal</t>
        </is>
      </c>
      <c r="CE491" t="inlineStr">
        <is>
          <t>Hydro</t>
        </is>
      </c>
      <c r="CF491" t="inlineStr">
        <is>
          <t>Nuclear</t>
        </is>
      </c>
      <c r="CG491" t="inlineStr">
        <is>
          <t>Oil ST</t>
        </is>
      </c>
      <c r="CH491" t="inlineStr">
        <is>
          <t>Oil CC</t>
        </is>
      </c>
      <c r="CI491" t="inlineStr">
        <is>
          <t>Oil CC CCS</t>
        </is>
      </c>
      <c r="CJ491" t="inlineStr">
        <is>
          <t>Oil CHP</t>
        </is>
      </c>
      <c r="CK491" t="inlineStr">
        <is>
          <t>Oil CHP CCS</t>
        </is>
      </c>
      <c r="CL491" t="inlineStr">
        <is>
          <t>Solar CSP</t>
        </is>
      </c>
      <c r="CM491" t="inlineStr">
        <is>
          <t>Solar PV Centralized</t>
        </is>
      </c>
      <c r="CN491" t="inlineStr">
        <is>
          <t>Solar PV Residential</t>
        </is>
      </c>
      <c r="CO491" t="inlineStr">
        <is>
          <t>Wind Onshore</t>
        </is>
      </c>
      <c r="CP491" t="inlineStr">
        <is>
          <t>Wind Offshore</t>
        </is>
      </c>
    </row>
    <row r="492">
      <c r="B492" t="n">
        <v>2005</v>
      </c>
      <c r="C492" t="n">
        <v>0.11</v>
      </c>
      <c r="D492" t="n">
        <v>0</v>
      </c>
      <c r="E492" t="n">
        <v>0.12</v>
      </c>
      <c r="F492" t="n">
        <v>0</v>
      </c>
      <c r="G492" t="n">
        <v>0</v>
      </c>
      <c r="H492" t="n">
        <v>7.54</v>
      </c>
      <c r="I492" t="n">
        <v>0</v>
      </c>
      <c r="J492" t="n">
        <v>0</v>
      </c>
      <c r="K492" t="n">
        <v>0.24</v>
      </c>
      <c r="L492" t="n">
        <v>0</v>
      </c>
      <c r="M492" t="n">
        <v>0.02</v>
      </c>
      <c r="N492" t="n">
        <v>2.05</v>
      </c>
      <c r="O492" t="n">
        <v>0.87</v>
      </c>
      <c r="P492" t="n">
        <v>0</v>
      </c>
      <c r="Q492" t="n">
        <v>0</v>
      </c>
      <c r="R492" t="n">
        <v>0.06</v>
      </c>
      <c r="S492" t="n">
        <v>0.98</v>
      </c>
      <c r="T492" t="n">
        <v>2.92</v>
      </c>
      <c r="U492" t="n">
        <v>0.42</v>
      </c>
      <c r="V492" t="n">
        <v>0</v>
      </c>
      <c r="W492" t="n">
        <v>0</v>
      </c>
      <c r="X492" t="n">
        <v>0.08</v>
      </c>
      <c r="Y492" t="n">
        <v>0</v>
      </c>
      <c r="Z492" t="n">
        <v>0</v>
      </c>
      <c r="AA492" t="n">
        <v>0</v>
      </c>
      <c r="AB492" t="n">
        <v>0</v>
      </c>
      <c r="AC492" t="n">
        <v>0.06</v>
      </c>
      <c r="AD492" t="n">
        <v>0</v>
      </c>
      <c r="AH492" t="n">
        <v>2005</v>
      </c>
      <c r="AI492" t="n">
        <v>0.11</v>
      </c>
      <c r="AJ492" t="n">
        <v>0</v>
      </c>
      <c r="AK492" t="n">
        <v>0.12</v>
      </c>
      <c r="AL492" t="n">
        <v>0</v>
      </c>
      <c r="AM492" t="n">
        <v>0</v>
      </c>
      <c r="AN492" t="n">
        <v>7.54</v>
      </c>
      <c r="AO492" t="n">
        <v>0</v>
      </c>
      <c r="AP492" t="n">
        <v>0</v>
      </c>
      <c r="AQ492" t="n">
        <v>0.24</v>
      </c>
      <c r="AR492" t="n">
        <v>0</v>
      </c>
      <c r="AS492" t="n">
        <v>0.02</v>
      </c>
      <c r="AT492" t="n">
        <v>2.05</v>
      </c>
      <c r="AU492" t="n">
        <v>0.87</v>
      </c>
      <c r="AV492" t="n">
        <v>0</v>
      </c>
      <c r="AW492" t="n">
        <v>0</v>
      </c>
      <c r="AX492" t="n">
        <v>0.06</v>
      </c>
      <c r="AY492" t="n">
        <v>0.98</v>
      </c>
      <c r="AZ492" t="n">
        <v>2.92</v>
      </c>
      <c r="BA492" t="n">
        <v>0.42</v>
      </c>
      <c r="BB492" t="n">
        <v>0</v>
      </c>
      <c r="BC492" t="n">
        <v>0</v>
      </c>
      <c r="BD492" t="n">
        <v>0.08</v>
      </c>
      <c r="BE492" t="n">
        <v>0</v>
      </c>
      <c r="BF492" t="n">
        <v>0</v>
      </c>
      <c r="BG492" t="n">
        <v>0</v>
      </c>
      <c r="BH492" t="n">
        <v>0</v>
      </c>
      <c r="BI492" t="n">
        <v>0.06</v>
      </c>
      <c r="BJ492" t="n">
        <v>0</v>
      </c>
      <c r="BN492" t="n">
        <v>2005</v>
      </c>
      <c r="BO492" t="n">
        <v>0.11</v>
      </c>
      <c r="BP492" t="n">
        <v>0</v>
      </c>
      <c r="BQ492" t="n">
        <v>0.12</v>
      </c>
      <c r="BR492" t="n">
        <v>0</v>
      </c>
      <c r="BS492" t="n">
        <v>0</v>
      </c>
      <c r="BT492" t="n">
        <v>7.54</v>
      </c>
      <c r="BU492" t="n">
        <v>0</v>
      </c>
      <c r="BV492" t="n">
        <v>0</v>
      </c>
      <c r="BW492" t="n">
        <v>0.24</v>
      </c>
      <c r="BX492" t="n">
        <v>0</v>
      </c>
      <c r="BY492" t="n">
        <v>0.02</v>
      </c>
      <c r="BZ492" t="n">
        <v>2.05</v>
      </c>
      <c r="CA492" t="n">
        <v>0.87</v>
      </c>
      <c r="CB492" t="n">
        <v>0</v>
      </c>
      <c r="CC492" t="n">
        <v>0</v>
      </c>
      <c r="CD492" t="n">
        <v>0.06</v>
      </c>
      <c r="CE492" t="n">
        <v>0.98</v>
      </c>
      <c r="CF492" t="n">
        <v>2.92</v>
      </c>
      <c r="CG492" t="n">
        <v>0.42</v>
      </c>
      <c r="CH492" t="n">
        <v>0</v>
      </c>
      <c r="CI492" t="n">
        <v>0</v>
      </c>
      <c r="CJ492" t="n">
        <v>0.08</v>
      </c>
      <c r="CK492" t="n">
        <v>0</v>
      </c>
      <c r="CL492" t="n">
        <v>0</v>
      </c>
      <c r="CM492" t="n">
        <v>0</v>
      </c>
      <c r="CN492" t="n">
        <v>0</v>
      </c>
      <c r="CO492" t="n">
        <v>0.06</v>
      </c>
      <c r="CP492" t="n">
        <v>0</v>
      </c>
    </row>
    <row r="493">
      <c r="B493" t="n">
        <v>2010</v>
      </c>
      <c r="C493" t="n">
        <v>0.24</v>
      </c>
      <c r="D493" t="n">
        <v>0</v>
      </c>
      <c r="E493" t="n">
        <v>0.13</v>
      </c>
      <c r="F493" t="n">
        <v>0</v>
      </c>
      <c r="G493" t="n">
        <v>0</v>
      </c>
      <c r="H493" t="n">
        <v>6.98</v>
      </c>
      <c r="I493" t="n">
        <v>0</v>
      </c>
      <c r="J493" t="n">
        <v>0</v>
      </c>
      <c r="K493" t="n">
        <v>0.47</v>
      </c>
      <c r="L493" t="n">
        <v>0</v>
      </c>
      <c r="M493" t="n">
        <v>0.03</v>
      </c>
      <c r="N493" t="n">
        <v>2.87</v>
      </c>
      <c r="O493" t="n">
        <v>1.56</v>
      </c>
      <c r="P493" t="n">
        <v>0</v>
      </c>
      <c r="Q493" t="n">
        <v>0</v>
      </c>
      <c r="R493" t="n">
        <v>0.06</v>
      </c>
      <c r="S493" t="n">
        <v>0.9399999999999999</v>
      </c>
      <c r="T493" t="n">
        <v>3.02</v>
      </c>
      <c r="U493" t="n">
        <v>0.13</v>
      </c>
      <c r="V493" t="n">
        <v>0</v>
      </c>
      <c r="W493" t="n">
        <v>0</v>
      </c>
      <c r="X493" t="n">
        <v>0.16</v>
      </c>
      <c r="Y493" t="n">
        <v>0</v>
      </c>
      <c r="Z493" t="n">
        <v>0</v>
      </c>
      <c r="AA493" t="n">
        <v>0</v>
      </c>
      <c r="AB493" t="n">
        <v>0.01</v>
      </c>
      <c r="AC493" t="n">
        <v>0.34</v>
      </c>
      <c r="AD493" t="n">
        <v>0</v>
      </c>
      <c r="AH493" t="n">
        <v>2010</v>
      </c>
      <c r="AI493" t="n">
        <v>0.24</v>
      </c>
      <c r="AJ493" t="n">
        <v>0</v>
      </c>
      <c r="AK493" t="n">
        <v>0.13</v>
      </c>
      <c r="AL493" t="n">
        <v>0</v>
      </c>
      <c r="AM493" t="n">
        <v>0</v>
      </c>
      <c r="AN493" t="n">
        <v>6.98</v>
      </c>
      <c r="AO493" t="n">
        <v>0</v>
      </c>
      <c r="AP493" t="n">
        <v>0</v>
      </c>
      <c r="AQ493" t="n">
        <v>0.47</v>
      </c>
      <c r="AR493" t="n">
        <v>0</v>
      </c>
      <c r="AS493" t="n">
        <v>0.03</v>
      </c>
      <c r="AT493" t="n">
        <v>2.87</v>
      </c>
      <c r="AU493" t="n">
        <v>1.56</v>
      </c>
      <c r="AV493" t="n">
        <v>0</v>
      </c>
      <c r="AW493" t="n">
        <v>0</v>
      </c>
      <c r="AX493" t="n">
        <v>0.06</v>
      </c>
      <c r="AY493" t="n">
        <v>0.9399999999999999</v>
      </c>
      <c r="AZ493" t="n">
        <v>3.02</v>
      </c>
      <c r="BA493" t="n">
        <v>0.13</v>
      </c>
      <c r="BB493" t="n">
        <v>0</v>
      </c>
      <c r="BC493" t="n">
        <v>0</v>
      </c>
      <c r="BD493" t="n">
        <v>0.16</v>
      </c>
      <c r="BE493" t="n">
        <v>0</v>
      </c>
      <c r="BF493" t="n">
        <v>0</v>
      </c>
      <c r="BG493" t="n">
        <v>0</v>
      </c>
      <c r="BH493" t="n">
        <v>0.01</v>
      </c>
      <c r="BI493" t="n">
        <v>0.34</v>
      </c>
      <c r="BJ493" t="n">
        <v>0</v>
      </c>
      <c r="BN493" t="n">
        <v>2010</v>
      </c>
      <c r="BO493" t="n">
        <v>0.24</v>
      </c>
      <c r="BP493" t="n">
        <v>0</v>
      </c>
      <c r="BQ493" t="n">
        <v>0.13</v>
      </c>
      <c r="BR493" t="n">
        <v>0</v>
      </c>
      <c r="BS493" t="n">
        <v>0</v>
      </c>
      <c r="BT493" t="n">
        <v>6.98</v>
      </c>
      <c r="BU493" t="n">
        <v>0</v>
      </c>
      <c r="BV493" t="n">
        <v>0</v>
      </c>
      <c r="BW493" t="n">
        <v>0.47</v>
      </c>
      <c r="BX493" t="n">
        <v>0</v>
      </c>
      <c r="BY493" t="n">
        <v>0.03</v>
      </c>
      <c r="BZ493" t="n">
        <v>2.87</v>
      </c>
      <c r="CA493" t="n">
        <v>1.56</v>
      </c>
      <c r="CB493" t="n">
        <v>0</v>
      </c>
      <c r="CC493" t="n">
        <v>0</v>
      </c>
      <c r="CD493" t="n">
        <v>0.06</v>
      </c>
      <c r="CE493" t="n">
        <v>0.9399999999999999</v>
      </c>
      <c r="CF493" t="n">
        <v>3.02</v>
      </c>
      <c r="CG493" t="n">
        <v>0.13</v>
      </c>
      <c r="CH493" t="n">
        <v>0</v>
      </c>
      <c r="CI493" t="n">
        <v>0</v>
      </c>
      <c r="CJ493" t="n">
        <v>0.16</v>
      </c>
      <c r="CK493" t="n">
        <v>0</v>
      </c>
      <c r="CL493" t="n">
        <v>0</v>
      </c>
      <c r="CM493" t="n">
        <v>0</v>
      </c>
      <c r="CN493" t="n">
        <v>0.01</v>
      </c>
      <c r="CO493" t="n">
        <v>0.34</v>
      </c>
      <c r="CP493" t="n">
        <v>0</v>
      </c>
    </row>
    <row r="494">
      <c r="B494" t="n">
        <v>2015</v>
      </c>
      <c r="C494" t="n">
        <v>0.14</v>
      </c>
      <c r="D494" t="n">
        <v>0</v>
      </c>
      <c r="E494" t="n">
        <v>0.15</v>
      </c>
      <c r="F494" t="n">
        <v>0</v>
      </c>
      <c r="G494" t="n">
        <v>0</v>
      </c>
      <c r="H494" t="n">
        <v>5.16</v>
      </c>
      <c r="I494" t="n">
        <v>0</v>
      </c>
      <c r="J494" t="n">
        <v>0</v>
      </c>
      <c r="K494" t="n">
        <v>0.17</v>
      </c>
      <c r="L494" t="n">
        <v>0</v>
      </c>
      <c r="M494" t="n">
        <v>0.04</v>
      </c>
      <c r="N494" t="n">
        <v>4.08</v>
      </c>
      <c r="O494" t="n">
        <v>0.88</v>
      </c>
      <c r="P494" t="n">
        <v>0</v>
      </c>
      <c r="Q494" t="n">
        <v>0</v>
      </c>
      <c r="R494" t="n">
        <v>0.07000000000000001</v>
      </c>
      <c r="S494" t="n">
        <v>0.9</v>
      </c>
      <c r="T494" t="n">
        <v>2.99</v>
      </c>
      <c r="U494" t="n">
        <v>0.09</v>
      </c>
      <c r="V494" t="n">
        <v>0</v>
      </c>
      <c r="W494" t="n">
        <v>0</v>
      </c>
      <c r="X494" t="n">
        <v>0.07000000000000001</v>
      </c>
      <c r="Y494" t="n">
        <v>0</v>
      </c>
      <c r="Z494" t="n">
        <v>0.01</v>
      </c>
      <c r="AA494" t="n">
        <v>0.05</v>
      </c>
      <c r="AB494" t="n">
        <v>0.07000000000000001</v>
      </c>
      <c r="AC494" t="n">
        <v>0.6899999999999999</v>
      </c>
      <c r="AD494" t="n">
        <v>0</v>
      </c>
      <c r="AH494" t="n">
        <v>2015</v>
      </c>
      <c r="AI494" t="n">
        <v>0.14</v>
      </c>
      <c r="AJ494" t="n">
        <v>0</v>
      </c>
      <c r="AK494" t="n">
        <v>0.15</v>
      </c>
      <c r="AL494" t="n">
        <v>0</v>
      </c>
      <c r="AM494" t="n">
        <v>0</v>
      </c>
      <c r="AN494" t="n">
        <v>5.16</v>
      </c>
      <c r="AO494" t="n">
        <v>0</v>
      </c>
      <c r="AP494" t="n">
        <v>0</v>
      </c>
      <c r="AQ494" t="n">
        <v>0.17</v>
      </c>
      <c r="AR494" t="n">
        <v>0</v>
      </c>
      <c r="AS494" t="n">
        <v>0.04</v>
      </c>
      <c r="AT494" t="n">
        <v>4.08</v>
      </c>
      <c r="AU494" t="n">
        <v>0.88</v>
      </c>
      <c r="AV494" t="n">
        <v>0</v>
      </c>
      <c r="AW494" t="n">
        <v>0</v>
      </c>
      <c r="AX494" t="n">
        <v>0.07000000000000001</v>
      </c>
      <c r="AY494" t="n">
        <v>0.9</v>
      </c>
      <c r="AZ494" t="n">
        <v>2.99</v>
      </c>
      <c r="BA494" t="n">
        <v>0.09</v>
      </c>
      <c r="BB494" t="n">
        <v>0</v>
      </c>
      <c r="BC494" t="n">
        <v>0</v>
      </c>
      <c r="BD494" t="n">
        <v>0.07000000000000001</v>
      </c>
      <c r="BE494" t="n">
        <v>0</v>
      </c>
      <c r="BF494" t="n">
        <v>0.01</v>
      </c>
      <c r="BG494" t="n">
        <v>0.05</v>
      </c>
      <c r="BH494" t="n">
        <v>0.07000000000000001</v>
      </c>
      <c r="BI494" t="n">
        <v>0.6899999999999999</v>
      </c>
      <c r="BJ494" t="n">
        <v>0</v>
      </c>
      <c r="BN494" t="n">
        <v>2015</v>
      </c>
      <c r="BO494" t="n">
        <v>0.14</v>
      </c>
      <c r="BP494" t="n">
        <v>0</v>
      </c>
      <c r="BQ494" t="n">
        <v>0.15</v>
      </c>
      <c r="BR494" t="n">
        <v>0</v>
      </c>
      <c r="BS494" t="n">
        <v>0</v>
      </c>
      <c r="BT494" t="n">
        <v>5.16</v>
      </c>
      <c r="BU494" t="n">
        <v>0</v>
      </c>
      <c r="BV494" t="n">
        <v>0</v>
      </c>
      <c r="BW494" t="n">
        <v>0.17</v>
      </c>
      <c r="BX494" t="n">
        <v>0</v>
      </c>
      <c r="BY494" t="n">
        <v>0.04</v>
      </c>
      <c r="BZ494" t="n">
        <v>4.08</v>
      </c>
      <c r="CA494" t="n">
        <v>0.88</v>
      </c>
      <c r="CB494" t="n">
        <v>0</v>
      </c>
      <c r="CC494" t="n">
        <v>0</v>
      </c>
      <c r="CD494" t="n">
        <v>0.07000000000000001</v>
      </c>
      <c r="CE494" t="n">
        <v>0.9</v>
      </c>
      <c r="CF494" t="n">
        <v>2.99</v>
      </c>
      <c r="CG494" t="n">
        <v>0.09</v>
      </c>
      <c r="CH494" t="n">
        <v>0</v>
      </c>
      <c r="CI494" t="n">
        <v>0</v>
      </c>
      <c r="CJ494" t="n">
        <v>0.07000000000000001</v>
      </c>
      <c r="CK494" t="n">
        <v>0</v>
      </c>
      <c r="CL494" t="n">
        <v>0.01</v>
      </c>
      <c r="CM494" t="n">
        <v>0.05</v>
      </c>
      <c r="CN494" t="n">
        <v>0.07000000000000001</v>
      </c>
      <c r="CO494" t="n">
        <v>0.6899999999999999</v>
      </c>
      <c r="CP494" t="n">
        <v>0</v>
      </c>
    </row>
    <row r="495">
      <c r="B495" t="n">
        <v>2020</v>
      </c>
      <c r="C495" t="n">
        <v>0.12</v>
      </c>
      <c r="D495" t="n">
        <v>0</v>
      </c>
      <c r="E495" t="n">
        <v>0.15</v>
      </c>
      <c r="F495" t="n">
        <v>0</v>
      </c>
      <c r="G495" t="n">
        <v>0</v>
      </c>
      <c r="H495" t="n">
        <v>4.92</v>
      </c>
      <c r="I495" t="n">
        <v>0</v>
      </c>
      <c r="J495" t="n">
        <v>0</v>
      </c>
      <c r="K495" t="n">
        <v>0.25</v>
      </c>
      <c r="L495" t="n">
        <v>0</v>
      </c>
      <c r="M495" t="n">
        <v>0.19</v>
      </c>
      <c r="N495" t="n">
        <v>3.8</v>
      </c>
      <c r="O495" t="n">
        <v>0.77</v>
      </c>
      <c r="P495" t="n">
        <v>0</v>
      </c>
      <c r="Q495" t="n">
        <v>0</v>
      </c>
      <c r="R495" t="n">
        <v>0.08</v>
      </c>
      <c r="S495" t="n">
        <v>1.14</v>
      </c>
      <c r="T495" t="n">
        <v>2.89</v>
      </c>
      <c r="U495" t="n">
        <v>0.07000000000000001</v>
      </c>
      <c r="V495" t="n">
        <v>0</v>
      </c>
      <c r="W495" t="n">
        <v>0</v>
      </c>
      <c r="X495" t="n">
        <v>0.09</v>
      </c>
      <c r="Y495" t="n">
        <v>0</v>
      </c>
      <c r="Z495" t="n">
        <v>0.01</v>
      </c>
      <c r="AA495" t="n">
        <v>0.19</v>
      </c>
      <c r="AB495" t="n">
        <v>0.2</v>
      </c>
      <c r="AC495" t="n">
        <v>1.14</v>
      </c>
      <c r="AD495" t="n">
        <v>0</v>
      </c>
      <c r="AH495" t="n">
        <v>2020</v>
      </c>
      <c r="AI495" t="n">
        <v>0.12</v>
      </c>
      <c r="AJ495" t="n">
        <v>0</v>
      </c>
      <c r="AK495" t="n">
        <v>0.15</v>
      </c>
      <c r="AL495" t="n">
        <v>0</v>
      </c>
      <c r="AM495" t="n">
        <v>0</v>
      </c>
      <c r="AN495" t="n">
        <v>4.92</v>
      </c>
      <c r="AO495" t="n">
        <v>0</v>
      </c>
      <c r="AP495" t="n">
        <v>0</v>
      </c>
      <c r="AQ495" t="n">
        <v>0.25</v>
      </c>
      <c r="AR495" t="n">
        <v>0</v>
      </c>
      <c r="AS495" t="n">
        <v>0.19</v>
      </c>
      <c r="AT495" t="n">
        <v>3.8</v>
      </c>
      <c r="AU495" t="n">
        <v>0.77</v>
      </c>
      <c r="AV495" t="n">
        <v>0</v>
      </c>
      <c r="AW495" t="n">
        <v>0</v>
      </c>
      <c r="AX495" t="n">
        <v>0.08</v>
      </c>
      <c r="AY495" t="n">
        <v>1.14</v>
      </c>
      <c r="AZ495" t="n">
        <v>2.89</v>
      </c>
      <c r="BA495" t="n">
        <v>0.07000000000000001</v>
      </c>
      <c r="BB495" t="n">
        <v>0</v>
      </c>
      <c r="BC495" t="n">
        <v>0</v>
      </c>
      <c r="BD495" t="n">
        <v>0.09</v>
      </c>
      <c r="BE495" t="n">
        <v>0</v>
      </c>
      <c r="BF495" t="n">
        <v>0.01</v>
      </c>
      <c r="BG495" t="n">
        <v>0.19</v>
      </c>
      <c r="BH495" t="n">
        <v>0.2</v>
      </c>
      <c r="BI495" t="n">
        <v>1.14</v>
      </c>
      <c r="BJ495" t="n">
        <v>0</v>
      </c>
      <c r="BN495" t="n">
        <v>2020</v>
      </c>
      <c r="BO495" t="n">
        <v>0.12</v>
      </c>
      <c r="BP495" t="n">
        <v>0</v>
      </c>
      <c r="BQ495" t="n">
        <v>0.15</v>
      </c>
      <c r="BR495" t="n">
        <v>0</v>
      </c>
      <c r="BS495" t="n">
        <v>0</v>
      </c>
      <c r="BT495" t="n">
        <v>4.92</v>
      </c>
      <c r="BU495" t="n">
        <v>0</v>
      </c>
      <c r="BV495" t="n">
        <v>0</v>
      </c>
      <c r="BW495" t="n">
        <v>0.25</v>
      </c>
      <c r="BX495" t="n">
        <v>0</v>
      </c>
      <c r="BY495" t="n">
        <v>0.19</v>
      </c>
      <c r="BZ495" t="n">
        <v>3.8</v>
      </c>
      <c r="CA495" t="n">
        <v>0.77</v>
      </c>
      <c r="CB495" t="n">
        <v>0</v>
      </c>
      <c r="CC495" t="n">
        <v>0</v>
      </c>
      <c r="CD495" t="n">
        <v>0.08</v>
      </c>
      <c r="CE495" t="n">
        <v>1.14</v>
      </c>
      <c r="CF495" t="n">
        <v>2.89</v>
      </c>
      <c r="CG495" t="n">
        <v>0.07000000000000001</v>
      </c>
      <c r="CH495" t="n">
        <v>0</v>
      </c>
      <c r="CI495" t="n">
        <v>0</v>
      </c>
      <c r="CJ495" t="n">
        <v>0.09</v>
      </c>
      <c r="CK495" t="n">
        <v>0</v>
      </c>
      <c r="CL495" t="n">
        <v>0.01</v>
      </c>
      <c r="CM495" t="n">
        <v>0.19</v>
      </c>
      <c r="CN495" t="n">
        <v>0.2</v>
      </c>
      <c r="CO495" t="n">
        <v>1.14</v>
      </c>
      <c r="CP495" t="n">
        <v>0</v>
      </c>
    </row>
    <row r="496">
      <c r="B496" t="n">
        <v>2025</v>
      </c>
      <c r="C496" t="n">
        <v>0.11</v>
      </c>
      <c r="D496" t="n">
        <v>0</v>
      </c>
      <c r="E496" t="n">
        <v>0.12</v>
      </c>
      <c r="F496" t="n">
        <v>0</v>
      </c>
      <c r="G496" t="n">
        <v>0</v>
      </c>
      <c r="H496" t="n">
        <v>4.45</v>
      </c>
      <c r="I496" t="n">
        <v>0</v>
      </c>
      <c r="J496" t="n">
        <v>0</v>
      </c>
      <c r="K496" t="n">
        <v>0.21</v>
      </c>
      <c r="L496" t="n">
        <v>0</v>
      </c>
      <c r="M496" t="n">
        <v>0.26</v>
      </c>
      <c r="N496" t="n">
        <v>3.23</v>
      </c>
      <c r="O496" t="n">
        <v>0.6899999999999999</v>
      </c>
      <c r="P496" t="n">
        <v>0</v>
      </c>
      <c r="Q496" t="n">
        <v>0</v>
      </c>
      <c r="R496" t="n">
        <v>0.08</v>
      </c>
      <c r="S496" t="n">
        <v>1.31</v>
      </c>
      <c r="T496" t="n">
        <v>2.88</v>
      </c>
      <c r="U496" t="n">
        <v>0.06</v>
      </c>
      <c r="V496" t="n">
        <v>0</v>
      </c>
      <c r="W496" t="n">
        <v>0</v>
      </c>
      <c r="X496" t="n">
        <v>0.08</v>
      </c>
      <c r="Y496" t="n">
        <v>0</v>
      </c>
      <c r="Z496" t="n">
        <v>0.02</v>
      </c>
      <c r="AA496" t="n">
        <v>0.5600000000000001</v>
      </c>
      <c r="AB496" t="n">
        <v>0.26</v>
      </c>
      <c r="AC496" t="n">
        <v>1.35</v>
      </c>
      <c r="AD496" t="n">
        <v>0</v>
      </c>
      <c r="AH496" t="n">
        <v>2025</v>
      </c>
      <c r="AI496" t="n">
        <v>0.1</v>
      </c>
      <c r="AJ496" t="n">
        <v>0</v>
      </c>
      <c r="AK496" t="n">
        <v>0.82</v>
      </c>
      <c r="AL496" t="n">
        <v>0</v>
      </c>
      <c r="AM496" t="n">
        <v>0</v>
      </c>
      <c r="AN496" t="n">
        <v>2.52</v>
      </c>
      <c r="AO496" t="n">
        <v>0</v>
      </c>
      <c r="AP496" t="n">
        <v>0</v>
      </c>
      <c r="AQ496" t="n">
        <v>0.2</v>
      </c>
      <c r="AR496" t="n">
        <v>0</v>
      </c>
      <c r="AS496" t="n">
        <v>0.07000000000000001</v>
      </c>
      <c r="AT496" t="n">
        <v>2.4</v>
      </c>
      <c r="AU496" t="n">
        <v>0.68</v>
      </c>
      <c r="AV496" t="n">
        <v>0</v>
      </c>
      <c r="AW496" t="n">
        <v>0</v>
      </c>
      <c r="AX496" t="n">
        <v>0.09</v>
      </c>
      <c r="AY496" t="n">
        <v>1.3</v>
      </c>
      <c r="AZ496" t="n">
        <v>2.87</v>
      </c>
      <c r="BA496" t="n">
        <v>0.25</v>
      </c>
      <c r="BB496" t="n">
        <v>0</v>
      </c>
      <c r="BC496" t="n">
        <v>0</v>
      </c>
      <c r="BD496" t="n">
        <v>0.08</v>
      </c>
      <c r="BE496" t="n">
        <v>0</v>
      </c>
      <c r="BF496" t="n">
        <v>0.02</v>
      </c>
      <c r="BG496" t="n">
        <v>0.38</v>
      </c>
      <c r="BH496" t="n">
        <v>0.26</v>
      </c>
      <c r="BI496" t="n">
        <v>1.29</v>
      </c>
      <c r="BJ496" t="n">
        <v>0</v>
      </c>
      <c r="BN496" t="n">
        <v>2025</v>
      </c>
      <c r="BO496" t="n">
        <v>0.1</v>
      </c>
      <c r="BP496" t="n">
        <v>0</v>
      </c>
      <c r="BQ496" t="n">
        <v>0.63</v>
      </c>
      <c r="BR496" t="n">
        <v>0</v>
      </c>
      <c r="BS496" t="n">
        <v>0</v>
      </c>
      <c r="BT496" t="n">
        <v>3.79</v>
      </c>
      <c r="BU496" t="n">
        <v>0</v>
      </c>
      <c r="BV496" t="n">
        <v>0</v>
      </c>
      <c r="BW496" t="n">
        <v>0.2</v>
      </c>
      <c r="BX496" t="n">
        <v>0</v>
      </c>
      <c r="BY496" t="n">
        <v>0.11</v>
      </c>
      <c r="BZ496" t="n">
        <v>3.17</v>
      </c>
      <c r="CA496" t="n">
        <v>0.66</v>
      </c>
      <c r="CB496" t="n">
        <v>0</v>
      </c>
      <c r="CC496" t="n">
        <v>0</v>
      </c>
      <c r="CD496" t="n">
        <v>0.08</v>
      </c>
      <c r="CE496" t="n">
        <v>1.28</v>
      </c>
      <c r="CF496" t="n">
        <v>2.83</v>
      </c>
      <c r="CG496" t="n">
        <v>0.06</v>
      </c>
      <c r="CH496" t="n">
        <v>0</v>
      </c>
      <c r="CI496" t="n">
        <v>0</v>
      </c>
      <c r="CJ496" t="n">
        <v>0.07000000000000001</v>
      </c>
      <c r="CK496" t="n">
        <v>0</v>
      </c>
      <c r="CL496" t="n">
        <v>0.01</v>
      </c>
      <c r="CM496" t="n">
        <v>0.37</v>
      </c>
      <c r="CN496" t="n">
        <v>0.26</v>
      </c>
      <c r="CO496" t="n">
        <v>1.28</v>
      </c>
      <c r="CP496" t="n">
        <v>0</v>
      </c>
    </row>
    <row r="497">
      <c r="B497" t="n">
        <v>2030</v>
      </c>
      <c r="C497" t="n">
        <v>0.11</v>
      </c>
      <c r="D497" t="n">
        <v>0</v>
      </c>
      <c r="E497" t="n">
        <v>0.12</v>
      </c>
      <c r="F497" t="n">
        <v>0</v>
      </c>
      <c r="G497" t="n">
        <v>0</v>
      </c>
      <c r="H497" t="n">
        <v>3.97</v>
      </c>
      <c r="I497" t="n">
        <v>0</v>
      </c>
      <c r="J497" t="n">
        <v>0</v>
      </c>
      <c r="K497" t="n">
        <v>0.19</v>
      </c>
      <c r="L497" t="n">
        <v>0</v>
      </c>
      <c r="M497" t="n">
        <v>0.46</v>
      </c>
      <c r="N497" t="n">
        <v>2.83</v>
      </c>
      <c r="O497" t="n">
        <v>0.4</v>
      </c>
      <c r="P497" t="n">
        <v>0</v>
      </c>
      <c r="Q497" t="n">
        <v>0</v>
      </c>
      <c r="R497" t="n">
        <v>0.11</v>
      </c>
      <c r="S497" t="n">
        <v>1.33</v>
      </c>
      <c r="T497" t="n">
        <v>2.76</v>
      </c>
      <c r="U497" t="n">
        <v>0.06</v>
      </c>
      <c r="V497" t="n">
        <v>0</v>
      </c>
      <c r="W497" t="n">
        <v>0</v>
      </c>
      <c r="X497" t="n">
        <v>0.08</v>
      </c>
      <c r="Y497" t="n">
        <v>0</v>
      </c>
      <c r="Z497" t="n">
        <v>0.02</v>
      </c>
      <c r="AA497" t="n">
        <v>1.13</v>
      </c>
      <c r="AB497" t="n">
        <v>0.32</v>
      </c>
      <c r="AC497" t="n">
        <v>1.52</v>
      </c>
      <c r="AD497" t="n">
        <v>0.01</v>
      </c>
      <c r="AH497" t="n">
        <v>2030</v>
      </c>
      <c r="AI497" t="n">
        <v>0.14</v>
      </c>
      <c r="AJ497" t="n">
        <v>0</v>
      </c>
      <c r="AK497" t="n">
        <v>1.36</v>
      </c>
      <c r="AL497" t="n">
        <v>0.01</v>
      </c>
      <c r="AM497" t="n">
        <v>0</v>
      </c>
      <c r="AN497" t="n">
        <v>0.41</v>
      </c>
      <c r="AO497" t="n">
        <v>0</v>
      </c>
      <c r="AP497" t="n">
        <v>0.01</v>
      </c>
      <c r="AQ497" t="n">
        <v>0.2</v>
      </c>
      <c r="AR497" t="n">
        <v>0</v>
      </c>
      <c r="AS497" t="n">
        <v>0.64</v>
      </c>
      <c r="AT497" t="n">
        <v>0.33</v>
      </c>
      <c r="AU497" t="n">
        <v>0.31</v>
      </c>
      <c r="AV497" t="n">
        <v>0.04</v>
      </c>
      <c r="AW497" t="n">
        <v>0.09</v>
      </c>
      <c r="AX497" t="n">
        <v>0.11</v>
      </c>
      <c r="AY497" t="n">
        <v>1.34</v>
      </c>
      <c r="AZ497" t="n">
        <v>2.78</v>
      </c>
      <c r="BA497" t="n">
        <v>0.17</v>
      </c>
      <c r="BB497" t="n">
        <v>0</v>
      </c>
      <c r="BC497" t="n">
        <v>0</v>
      </c>
      <c r="BD497" t="n">
        <v>0.1</v>
      </c>
      <c r="BE497" t="n">
        <v>0</v>
      </c>
      <c r="BF497" t="n">
        <v>0.02</v>
      </c>
      <c r="BG497" t="n">
        <v>1.68</v>
      </c>
      <c r="BH497" t="n">
        <v>1.12</v>
      </c>
      <c r="BI497" t="n">
        <v>1.83</v>
      </c>
      <c r="BJ497" t="n">
        <v>0.05</v>
      </c>
      <c r="BN497" t="n">
        <v>2030</v>
      </c>
      <c r="BO497" t="n">
        <v>0.12</v>
      </c>
      <c r="BP497" t="n">
        <v>0</v>
      </c>
      <c r="BQ497" t="n">
        <v>1.36</v>
      </c>
      <c r="BR497" t="n">
        <v>0</v>
      </c>
      <c r="BS497" t="n">
        <v>0</v>
      </c>
      <c r="BT497" t="n">
        <v>2.32</v>
      </c>
      <c r="BU497" t="n">
        <v>0</v>
      </c>
      <c r="BV497" t="n">
        <v>0</v>
      </c>
      <c r="BW497" t="n">
        <v>0.21</v>
      </c>
      <c r="BX497" t="n">
        <v>0</v>
      </c>
      <c r="BY497" t="n">
        <v>0.09</v>
      </c>
      <c r="BZ497" t="n">
        <v>2.82</v>
      </c>
      <c r="CA497" t="n">
        <v>0.45</v>
      </c>
      <c r="CB497" t="n">
        <v>0</v>
      </c>
      <c r="CC497" t="n">
        <v>0</v>
      </c>
      <c r="CD497" t="n">
        <v>0.08</v>
      </c>
      <c r="CE497" t="n">
        <v>1.33</v>
      </c>
      <c r="CF497" t="n">
        <v>2.76</v>
      </c>
      <c r="CG497" t="n">
        <v>0.06</v>
      </c>
      <c r="CH497" t="n">
        <v>0</v>
      </c>
      <c r="CI497" t="n">
        <v>0</v>
      </c>
      <c r="CJ497" t="n">
        <v>0.09</v>
      </c>
      <c r="CK497" t="n">
        <v>0</v>
      </c>
      <c r="CL497" t="n">
        <v>0.02</v>
      </c>
      <c r="CM497" t="n">
        <v>0.42</v>
      </c>
      <c r="CN497" t="n">
        <v>0.67</v>
      </c>
      <c r="CO497" t="n">
        <v>1.33</v>
      </c>
      <c r="CP497" t="n">
        <v>0</v>
      </c>
    </row>
    <row r="498">
      <c r="B498" t="n">
        <v>2035</v>
      </c>
      <c r="C498" t="n">
        <v>0.11</v>
      </c>
      <c r="D498" t="n">
        <v>0</v>
      </c>
      <c r="E498" t="n">
        <v>0.13</v>
      </c>
      <c r="F498" t="n">
        <v>0</v>
      </c>
      <c r="G498" t="n">
        <v>0</v>
      </c>
      <c r="H498" t="n">
        <v>3.81</v>
      </c>
      <c r="I498" t="n">
        <v>0.03</v>
      </c>
      <c r="J498" t="n">
        <v>0</v>
      </c>
      <c r="K498" t="n">
        <v>0.19</v>
      </c>
      <c r="L498" t="n">
        <v>0</v>
      </c>
      <c r="M498" t="n">
        <v>1.07</v>
      </c>
      <c r="N498" t="n">
        <v>2.41</v>
      </c>
      <c r="O498" t="n">
        <v>0.28</v>
      </c>
      <c r="P498" t="n">
        <v>0</v>
      </c>
      <c r="Q498" t="n">
        <v>0</v>
      </c>
      <c r="R498" t="n">
        <v>0.13</v>
      </c>
      <c r="S498" t="n">
        <v>1.34</v>
      </c>
      <c r="T498" t="n">
        <v>2.21</v>
      </c>
      <c r="U498" t="n">
        <v>0.07000000000000001</v>
      </c>
      <c r="V498" t="n">
        <v>0</v>
      </c>
      <c r="W498" t="n">
        <v>0</v>
      </c>
      <c r="X498" t="n">
        <v>0.08</v>
      </c>
      <c r="Y498" t="n">
        <v>0</v>
      </c>
      <c r="Z498" t="n">
        <v>0.01</v>
      </c>
      <c r="AA498" t="n">
        <v>1.77</v>
      </c>
      <c r="AB498" t="n">
        <v>0.6899999999999999</v>
      </c>
      <c r="AC498" t="n">
        <v>1.43</v>
      </c>
      <c r="AD498" t="n">
        <v>0.02</v>
      </c>
      <c r="AH498" t="n">
        <v>2035</v>
      </c>
      <c r="AI498" t="n">
        <v>0.21</v>
      </c>
      <c r="AJ498" t="n">
        <v>0.29</v>
      </c>
      <c r="AK498" t="n">
        <v>0.71</v>
      </c>
      <c r="AL498" t="n">
        <v>0.74</v>
      </c>
      <c r="AM498" t="n">
        <v>0</v>
      </c>
      <c r="AN498" t="n">
        <v>0.04</v>
      </c>
      <c r="AO498" t="n">
        <v>0</v>
      </c>
      <c r="AP498" t="n">
        <v>0.07000000000000001</v>
      </c>
      <c r="AQ498" t="n">
        <v>0.03</v>
      </c>
      <c r="AR498" t="n">
        <v>0.01</v>
      </c>
      <c r="AS498" t="n">
        <v>0.18</v>
      </c>
      <c r="AT498" t="n">
        <v>0.08</v>
      </c>
      <c r="AU498" t="n">
        <v>0.02</v>
      </c>
      <c r="AV498" t="n">
        <v>0.77</v>
      </c>
      <c r="AW498" t="n">
        <v>0.36</v>
      </c>
      <c r="AX498" t="n">
        <v>0.12</v>
      </c>
      <c r="AY498" t="n">
        <v>1.33</v>
      </c>
      <c r="AZ498" t="n">
        <v>2.1</v>
      </c>
      <c r="BA498" t="n">
        <v>0.01</v>
      </c>
      <c r="BB498" t="n">
        <v>0</v>
      </c>
      <c r="BC498" t="n">
        <v>0.02</v>
      </c>
      <c r="BD498" t="n">
        <v>0.05</v>
      </c>
      <c r="BE498" t="n">
        <v>0.04</v>
      </c>
      <c r="BF498" t="n">
        <v>0.01</v>
      </c>
      <c r="BG498" t="n">
        <v>2.86</v>
      </c>
      <c r="BH498" t="n">
        <v>1.31</v>
      </c>
      <c r="BI498" t="n">
        <v>2.97</v>
      </c>
      <c r="BJ498" t="n">
        <v>0.22</v>
      </c>
      <c r="BN498" t="n">
        <v>2035</v>
      </c>
      <c r="BO498" t="n">
        <v>0.15</v>
      </c>
      <c r="BP498" t="n">
        <v>0</v>
      </c>
      <c r="BQ498" t="n">
        <v>1.62</v>
      </c>
      <c r="BR498" t="n">
        <v>0</v>
      </c>
      <c r="BS498" t="n">
        <v>0</v>
      </c>
      <c r="BT498" t="n">
        <v>0.9</v>
      </c>
      <c r="BU498" t="n">
        <v>0</v>
      </c>
      <c r="BV498" t="n">
        <v>0</v>
      </c>
      <c r="BW498" t="n">
        <v>0.22</v>
      </c>
      <c r="BX498" t="n">
        <v>0</v>
      </c>
      <c r="BY498" t="n">
        <v>0.17</v>
      </c>
      <c r="BZ498" t="n">
        <v>2.42</v>
      </c>
      <c r="CA498" t="n">
        <v>0.43</v>
      </c>
      <c r="CB498" t="n">
        <v>0.05</v>
      </c>
      <c r="CC498" t="n">
        <v>0.02</v>
      </c>
      <c r="CD498" t="n">
        <v>0.13</v>
      </c>
      <c r="CE498" t="n">
        <v>1.34</v>
      </c>
      <c r="CF498" t="n">
        <v>2.21</v>
      </c>
      <c r="CG498" t="n">
        <v>0.12</v>
      </c>
      <c r="CH498" t="n">
        <v>0</v>
      </c>
      <c r="CI498" t="n">
        <v>0</v>
      </c>
      <c r="CJ498" t="n">
        <v>0.1</v>
      </c>
      <c r="CK498" t="n">
        <v>0</v>
      </c>
      <c r="CL498" t="n">
        <v>0.01</v>
      </c>
      <c r="CM498" t="n">
        <v>1.53</v>
      </c>
      <c r="CN498" t="n">
        <v>1.36</v>
      </c>
      <c r="CO498" t="n">
        <v>1.87</v>
      </c>
      <c r="CP498" t="n">
        <v>0.06</v>
      </c>
    </row>
    <row r="499">
      <c r="B499" t="n">
        <v>2040</v>
      </c>
      <c r="C499" t="n">
        <v>0.11</v>
      </c>
      <c r="D499" t="n">
        <v>0</v>
      </c>
      <c r="E499" t="n">
        <v>0.04</v>
      </c>
      <c r="F499" t="n">
        <v>0</v>
      </c>
      <c r="G499" t="n">
        <v>0</v>
      </c>
      <c r="H499" t="n">
        <v>4.1</v>
      </c>
      <c r="I499" t="n">
        <v>0.17</v>
      </c>
      <c r="J499" t="n">
        <v>0</v>
      </c>
      <c r="K499" t="n">
        <v>0.2</v>
      </c>
      <c r="L499" t="n">
        <v>0</v>
      </c>
      <c r="M499" t="n">
        <v>1.28</v>
      </c>
      <c r="N499" t="n">
        <v>2.04</v>
      </c>
      <c r="O499" t="n">
        <v>0.27</v>
      </c>
      <c r="P499" t="n">
        <v>0</v>
      </c>
      <c r="Q499" t="n">
        <v>0</v>
      </c>
      <c r="R499" t="n">
        <v>0.15</v>
      </c>
      <c r="S499" t="n">
        <v>1.34</v>
      </c>
      <c r="T499" t="n">
        <v>1.47</v>
      </c>
      <c r="U499" t="n">
        <v>0.03</v>
      </c>
      <c r="V499" t="n">
        <v>0</v>
      </c>
      <c r="W499" t="n">
        <v>0</v>
      </c>
      <c r="X499" t="n">
        <v>0.03</v>
      </c>
      <c r="Y499" t="n">
        <v>0</v>
      </c>
      <c r="Z499" t="n">
        <v>0.01</v>
      </c>
      <c r="AA499" t="n">
        <v>2.25</v>
      </c>
      <c r="AB499" t="n">
        <v>1.43</v>
      </c>
      <c r="AC499" t="n">
        <v>1.68</v>
      </c>
      <c r="AD499" t="n">
        <v>0.11</v>
      </c>
      <c r="AH499" t="n">
        <v>2040</v>
      </c>
      <c r="AI499" t="n">
        <v>0.16</v>
      </c>
      <c r="AJ499" t="n">
        <v>0.46</v>
      </c>
      <c r="AK499" t="n">
        <v>0.33</v>
      </c>
      <c r="AL499" t="n">
        <v>1.42</v>
      </c>
      <c r="AM499" t="n">
        <v>0</v>
      </c>
      <c r="AN499" t="n">
        <v>0.02</v>
      </c>
      <c r="AO499" t="n">
        <v>0</v>
      </c>
      <c r="AP499" t="n">
        <v>0.03</v>
      </c>
      <c r="AQ499" t="n">
        <v>0</v>
      </c>
      <c r="AR499" t="n">
        <v>0.09</v>
      </c>
      <c r="AS499" t="n">
        <v>0.02</v>
      </c>
      <c r="AT499" t="n">
        <v>0.04</v>
      </c>
      <c r="AU499" t="n">
        <v>0</v>
      </c>
      <c r="AV499" t="n">
        <v>1.61</v>
      </c>
      <c r="AW499" t="n">
        <v>0.24</v>
      </c>
      <c r="AX499" t="n">
        <v>0.12</v>
      </c>
      <c r="AY499" t="n">
        <v>1.2</v>
      </c>
      <c r="AZ499" t="n">
        <v>1.03</v>
      </c>
      <c r="BA499" t="n">
        <v>0</v>
      </c>
      <c r="BB499" t="n">
        <v>0</v>
      </c>
      <c r="BC499" t="n">
        <v>0.01</v>
      </c>
      <c r="BD499" t="n">
        <v>0.01</v>
      </c>
      <c r="BE499" t="n">
        <v>0.11</v>
      </c>
      <c r="BF499" t="n">
        <v>0.01</v>
      </c>
      <c r="BG499" t="n">
        <v>3.47</v>
      </c>
      <c r="BH499" t="n">
        <v>1.67</v>
      </c>
      <c r="BI499" t="n">
        <v>4.11</v>
      </c>
      <c r="BJ499" t="n">
        <v>0.37</v>
      </c>
      <c r="BN499" t="n">
        <v>2040</v>
      </c>
      <c r="BO499" t="n">
        <v>0.15</v>
      </c>
      <c r="BP499" t="n">
        <v>0</v>
      </c>
      <c r="BQ499" t="n">
        <v>0.76</v>
      </c>
      <c r="BR499" t="n">
        <v>0</v>
      </c>
      <c r="BS499" t="n">
        <v>0</v>
      </c>
      <c r="BT499" t="n">
        <v>0.23</v>
      </c>
      <c r="BU499" t="n">
        <v>0.01</v>
      </c>
      <c r="BV499" t="n">
        <v>0.02</v>
      </c>
      <c r="BW499" t="n">
        <v>0.07000000000000001</v>
      </c>
      <c r="BX499" t="n">
        <v>0</v>
      </c>
      <c r="BY499" t="n">
        <v>0.01</v>
      </c>
      <c r="BZ499" t="n">
        <v>1.69</v>
      </c>
      <c r="CA499" t="n">
        <v>0.49</v>
      </c>
      <c r="CB499" t="n">
        <v>0.25</v>
      </c>
      <c r="CC499" t="n">
        <v>0.19</v>
      </c>
      <c r="CD499" t="n">
        <v>0.13</v>
      </c>
      <c r="CE499" t="n">
        <v>1.31</v>
      </c>
      <c r="CF499" t="n">
        <v>1.35</v>
      </c>
      <c r="CG499" t="n">
        <v>0.09</v>
      </c>
      <c r="CH499" t="n">
        <v>0</v>
      </c>
      <c r="CI499" t="n">
        <v>0</v>
      </c>
      <c r="CJ499" t="n">
        <v>0.03</v>
      </c>
      <c r="CK499" t="n">
        <v>0</v>
      </c>
      <c r="CL499" t="n">
        <v>0.01</v>
      </c>
      <c r="CM499" t="n">
        <v>3.16</v>
      </c>
      <c r="CN499" t="n">
        <v>1.54</v>
      </c>
      <c r="CO499" t="n">
        <v>3.97</v>
      </c>
      <c r="CP499" t="n">
        <v>0.33</v>
      </c>
    </row>
    <row r="500">
      <c r="B500" t="n">
        <v>2045</v>
      </c>
      <c r="C500" t="n">
        <v>0.1</v>
      </c>
      <c r="D500" t="n">
        <v>0</v>
      </c>
      <c r="E500" t="n">
        <v>0</v>
      </c>
      <c r="F500" t="n">
        <v>0</v>
      </c>
      <c r="G500" t="n">
        <v>0</v>
      </c>
      <c r="H500" t="n">
        <v>4.21</v>
      </c>
      <c r="I500" t="n">
        <v>0.34</v>
      </c>
      <c r="J500" t="n">
        <v>0</v>
      </c>
      <c r="K500" t="n">
        <v>0.19</v>
      </c>
      <c r="L500" t="n">
        <v>0</v>
      </c>
      <c r="M500" t="n">
        <v>1</v>
      </c>
      <c r="N500" t="n">
        <v>1.82</v>
      </c>
      <c r="O500" t="n">
        <v>0.22</v>
      </c>
      <c r="P500" t="n">
        <v>0</v>
      </c>
      <c r="Q500" t="n">
        <v>0</v>
      </c>
      <c r="R500" t="n">
        <v>0.15</v>
      </c>
      <c r="S500" t="n">
        <v>1.32</v>
      </c>
      <c r="T500" t="n">
        <v>0.78</v>
      </c>
      <c r="U500" t="n">
        <v>0</v>
      </c>
      <c r="V500" t="n">
        <v>0</v>
      </c>
      <c r="W500" t="n">
        <v>0</v>
      </c>
      <c r="X500" t="n">
        <v>0.01</v>
      </c>
      <c r="Y500" t="n">
        <v>0</v>
      </c>
      <c r="Z500" t="n">
        <v>0</v>
      </c>
      <c r="AA500" t="n">
        <v>2.31</v>
      </c>
      <c r="AB500" t="n">
        <v>2.35</v>
      </c>
      <c r="AC500" t="n">
        <v>2.61</v>
      </c>
      <c r="AD500" t="n">
        <v>0.29</v>
      </c>
      <c r="AH500" t="n">
        <v>2045</v>
      </c>
      <c r="AI500" t="n">
        <v>0.08</v>
      </c>
      <c r="AJ500" t="n">
        <v>0.38</v>
      </c>
      <c r="AK500" t="n">
        <v>0.19</v>
      </c>
      <c r="AL500" t="n">
        <v>2.33</v>
      </c>
      <c r="AM500" t="n">
        <v>0</v>
      </c>
      <c r="AN500" t="n">
        <v>0.01</v>
      </c>
      <c r="AO500" t="n">
        <v>0</v>
      </c>
      <c r="AP500" t="n">
        <v>0.03</v>
      </c>
      <c r="AQ500" t="n">
        <v>0</v>
      </c>
      <c r="AR500" t="n">
        <v>0.1</v>
      </c>
      <c r="AS500" t="n">
        <v>0.03</v>
      </c>
      <c r="AT500" t="n">
        <v>0.01</v>
      </c>
      <c r="AU500" t="n">
        <v>0</v>
      </c>
      <c r="AV500" t="n">
        <v>1.59</v>
      </c>
      <c r="AW500" t="n">
        <v>0.22</v>
      </c>
      <c r="AX500" t="n">
        <v>0.09</v>
      </c>
      <c r="AY500" t="n">
        <v>0.9</v>
      </c>
      <c r="AZ500" t="n">
        <v>0.35</v>
      </c>
      <c r="BA500" t="n">
        <v>0</v>
      </c>
      <c r="BB500" t="n">
        <v>0</v>
      </c>
      <c r="BC500" t="n">
        <v>0.01</v>
      </c>
      <c r="BD500" t="n">
        <v>0</v>
      </c>
      <c r="BE500" t="n">
        <v>0.11</v>
      </c>
      <c r="BF500" t="n">
        <v>0</v>
      </c>
      <c r="BG500" t="n">
        <v>3.86</v>
      </c>
      <c r="BH500" t="n">
        <v>2.33</v>
      </c>
      <c r="BI500" t="n">
        <v>5.48</v>
      </c>
      <c r="BJ500" t="n">
        <v>0.52</v>
      </c>
      <c r="BN500" t="n">
        <v>2045</v>
      </c>
      <c r="BO500" t="n">
        <v>0.11</v>
      </c>
      <c r="BP500" t="n">
        <v>0</v>
      </c>
      <c r="BQ500" t="n">
        <v>0.39</v>
      </c>
      <c r="BR500" t="n">
        <v>0</v>
      </c>
      <c r="BS500" t="n">
        <v>0</v>
      </c>
      <c r="BT500" t="n">
        <v>0.09</v>
      </c>
      <c r="BU500" t="n">
        <v>0</v>
      </c>
      <c r="BV500" t="n">
        <v>0.02</v>
      </c>
      <c r="BW500" t="n">
        <v>0.01</v>
      </c>
      <c r="BX500" t="n">
        <v>0</v>
      </c>
      <c r="BY500" t="n">
        <v>0.15</v>
      </c>
      <c r="BZ500" t="n">
        <v>0.87</v>
      </c>
      <c r="CA500" t="n">
        <v>0.44</v>
      </c>
      <c r="CB500" t="n">
        <v>0.52</v>
      </c>
      <c r="CC500" t="n">
        <v>0.25</v>
      </c>
      <c r="CD500" t="n">
        <v>0.12</v>
      </c>
      <c r="CE500" t="n">
        <v>1.23</v>
      </c>
      <c r="CF500" t="n">
        <v>0.57</v>
      </c>
      <c r="CG500" t="n">
        <v>0.16</v>
      </c>
      <c r="CH500" t="n">
        <v>0</v>
      </c>
      <c r="CI500" t="n">
        <v>0</v>
      </c>
      <c r="CJ500" t="n">
        <v>0</v>
      </c>
      <c r="CK500" t="n">
        <v>0</v>
      </c>
      <c r="CL500" t="n">
        <v>0.01</v>
      </c>
      <c r="CM500" t="n">
        <v>3.6</v>
      </c>
      <c r="CN500" t="n">
        <v>2.3</v>
      </c>
      <c r="CO500" t="n">
        <v>5.51</v>
      </c>
      <c r="CP500" t="n">
        <v>0.48</v>
      </c>
    </row>
    <row r="501">
      <c r="B501" t="n">
        <v>2050</v>
      </c>
      <c r="C501" t="n">
        <v>0.05</v>
      </c>
      <c r="D501" t="n">
        <v>0</v>
      </c>
      <c r="E501" t="n">
        <v>0.01</v>
      </c>
      <c r="F501" t="n">
        <v>0</v>
      </c>
      <c r="G501" t="n">
        <v>0</v>
      </c>
      <c r="H501" t="n">
        <v>4.08</v>
      </c>
      <c r="I501" t="n">
        <v>0.46</v>
      </c>
      <c r="J501" t="n">
        <v>0</v>
      </c>
      <c r="K501" t="n">
        <v>0.11</v>
      </c>
      <c r="L501" t="n">
        <v>0</v>
      </c>
      <c r="M501" t="n">
        <v>0.65</v>
      </c>
      <c r="N501" t="n">
        <v>2.14</v>
      </c>
      <c r="O501" t="n">
        <v>0.25</v>
      </c>
      <c r="P501" t="n">
        <v>0</v>
      </c>
      <c r="Q501" t="n">
        <v>0</v>
      </c>
      <c r="R501" t="n">
        <v>0.16</v>
      </c>
      <c r="S501" t="n">
        <v>1.3</v>
      </c>
      <c r="T501" t="n">
        <v>0.23</v>
      </c>
      <c r="U501" t="n">
        <v>0.01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2.44</v>
      </c>
      <c r="AB501" t="n">
        <v>2.6</v>
      </c>
      <c r="AC501" t="n">
        <v>3.69</v>
      </c>
      <c r="AD501" t="n">
        <v>0.47</v>
      </c>
      <c r="AH501" t="n">
        <v>2050</v>
      </c>
      <c r="AI501" t="n">
        <v>0.03</v>
      </c>
      <c r="AJ501" t="n">
        <v>0.31</v>
      </c>
      <c r="AK501" t="n">
        <v>0.04</v>
      </c>
      <c r="AL501" t="n">
        <v>2.84</v>
      </c>
      <c r="AM501" t="n">
        <v>0</v>
      </c>
      <c r="AN501" t="n">
        <v>0</v>
      </c>
      <c r="AO501" t="n">
        <v>0</v>
      </c>
      <c r="AP501" t="n">
        <v>0.02</v>
      </c>
      <c r="AQ501" t="n">
        <v>0</v>
      </c>
      <c r="AR501" t="n">
        <v>0.08</v>
      </c>
      <c r="AS501" t="n">
        <v>0.13</v>
      </c>
      <c r="AT501" t="n">
        <v>0</v>
      </c>
      <c r="AU501" t="n">
        <v>0</v>
      </c>
      <c r="AV501" t="n">
        <v>1.29</v>
      </c>
      <c r="AW501" t="n">
        <v>0.27</v>
      </c>
      <c r="AX501" t="n">
        <v>0.07000000000000001</v>
      </c>
      <c r="AY501" t="n">
        <v>0.66</v>
      </c>
      <c r="AZ501" t="n">
        <v>0.1</v>
      </c>
      <c r="BA501" t="n">
        <v>0</v>
      </c>
      <c r="BB501" t="n">
        <v>0</v>
      </c>
      <c r="BC501" t="n">
        <v>0</v>
      </c>
      <c r="BD501" t="n">
        <v>0</v>
      </c>
      <c r="BE501" t="n">
        <v>0.09</v>
      </c>
      <c r="BF501" t="n">
        <v>0.01</v>
      </c>
      <c r="BG501" t="n">
        <v>4.24</v>
      </c>
      <c r="BH501" t="n">
        <v>2.5</v>
      </c>
      <c r="BI501" t="n">
        <v>7.13</v>
      </c>
      <c r="BJ501" t="n">
        <v>0.7</v>
      </c>
      <c r="BN501" t="n">
        <v>2050</v>
      </c>
      <c r="BO501" t="n">
        <v>0.05</v>
      </c>
      <c r="BP501" t="n">
        <v>0.03</v>
      </c>
      <c r="BQ501" t="n">
        <v>0.28</v>
      </c>
      <c r="BR501" t="n">
        <v>0.01</v>
      </c>
      <c r="BS501" t="n">
        <v>0</v>
      </c>
      <c r="BT501" t="n">
        <v>0.05</v>
      </c>
      <c r="BU501" t="n">
        <v>0</v>
      </c>
      <c r="BV501" t="n">
        <v>0.02</v>
      </c>
      <c r="BW501" t="n">
        <v>0</v>
      </c>
      <c r="BX501" t="n">
        <v>0</v>
      </c>
      <c r="BY501" t="n">
        <v>0.47</v>
      </c>
      <c r="BZ501" t="n">
        <v>0.87</v>
      </c>
      <c r="CA501" t="n">
        <v>0.27</v>
      </c>
      <c r="CB501" t="n">
        <v>0.79</v>
      </c>
      <c r="CC501" t="n">
        <v>0.31</v>
      </c>
      <c r="CD501" t="n">
        <v>0.12</v>
      </c>
      <c r="CE501" t="n">
        <v>1.07</v>
      </c>
      <c r="CF501" t="n">
        <v>0.15</v>
      </c>
      <c r="CG501" t="n">
        <v>0.32</v>
      </c>
      <c r="CH501" t="n">
        <v>0</v>
      </c>
      <c r="CI501" t="n">
        <v>0</v>
      </c>
      <c r="CJ501" t="n">
        <v>0</v>
      </c>
      <c r="CK501" t="n">
        <v>0.02</v>
      </c>
      <c r="CL501" t="n">
        <v>0.01</v>
      </c>
      <c r="CM501" t="n">
        <v>3.75</v>
      </c>
      <c r="CN501" t="n">
        <v>2.21</v>
      </c>
      <c r="CO501" t="n">
        <v>6.63</v>
      </c>
      <c r="CP501" t="n">
        <v>0.58</v>
      </c>
    </row>
    <row r="502">
      <c r="B502" t="n">
        <v>2060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2.32</v>
      </c>
      <c r="I502" t="n">
        <v>0.47</v>
      </c>
      <c r="J502" t="n">
        <v>0</v>
      </c>
      <c r="K502" t="n">
        <v>0</v>
      </c>
      <c r="L502" t="n">
        <v>0</v>
      </c>
      <c r="M502" t="n">
        <v>0.26</v>
      </c>
      <c r="N502" t="n">
        <v>2.17</v>
      </c>
      <c r="O502" t="n">
        <v>0.62</v>
      </c>
      <c r="P502" t="n">
        <v>0</v>
      </c>
      <c r="Q502" t="n">
        <v>0</v>
      </c>
      <c r="R502" t="n">
        <v>0.16</v>
      </c>
      <c r="S502" t="n">
        <v>1.21</v>
      </c>
      <c r="T502" t="n">
        <v>0.04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3.63</v>
      </c>
      <c r="AB502" t="n">
        <v>2.69</v>
      </c>
      <c r="AC502" t="n">
        <v>5.88</v>
      </c>
      <c r="AD502" t="n">
        <v>0.63</v>
      </c>
      <c r="AH502" t="n">
        <v>2060</v>
      </c>
      <c r="AI502" t="n">
        <v>0</v>
      </c>
      <c r="AJ502" t="n">
        <v>0.37</v>
      </c>
      <c r="AK502" t="n">
        <v>0</v>
      </c>
      <c r="AL502" t="n">
        <v>4.33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0.07000000000000001</v>
      </c>
      <c r="AS502" t="n">
        <v>0.04</v>
      </c>
      <c r="AT502" t="n">
        <v>0</v>
      </c>
      <c r="AU502" t="n">
        <v>0</v>
      </c>
      <c r="AV502" t="n">
        <v>1.31</v>
      </c>
      <c r="AW502" t="n">
        <v>0.26</v>
      </c>
      <c r="AX502" t="n">
        <v>0.06</v>
      </c>
      <c r="AY502" t="n">
        <v>0.45</v>
      </c>
      <c r="AZ502" t="n">
        <v>0.03</v>
      </c>
      <c r="BA502" t="n">
        <v>0</v>
      </c>
      <c r="BB502" t="n">
        <v>0</v>
      </c>
      <c r="BC502" t="n">
        <v>0</v>
      </c>
      <c r="BD502" t="n">
        <v>0</v>
      </c>
      <c r="BE502" t="n">
        <v>0.09</v>
      </c>
      <c r="BF502" t="n">
        <v>0.01</v>
      </c>
      <c r="BG502" t="n">
        <v>4.6</v>
      </c>
      <c r="BH502" t="n">
        <v>2.69</v>
      </c>
      <c r="BI502" t="n">
        <v>7.87</v>
      </c>
      <c r="BJ502" t="n">
        <v>0.7</v>
      </c>
      <c r="BN502" t="n">
        <v>2060</v>
      </c>
      <c r="BO502" t="n">
        <v>0</v>
      </c>
      <c r="BP502" t="n">
        <v>0.67</v>
      </c>
      <c r="BQ502" t="n">
        <v>0.05</v>
      </c>
      <c r="BR502" t="n">
        <v>0.61</v>
      </c>
      <c r="BS502" t="n">
        <v>0</v>
      </c>
      <c r="BT502" t="n">
        <v>0.02</v>
      </c>
      <c r="BU502" t="n">
        <v>0</v>
      </c>
      <c r="BV502" t="n">
        <v>0.02</v>
      </c>
      <c r="BW502" t="n">
        <v>0</v>
      </c>
      <c r="BX502" t="n">
        <v>0</v>
      </c>
      <c r="BY502" t="n">
        <v>0.66</v>
      </c>
      <c r="BZ502" t="n">
        <v>0.78</v>
      </c>
      <c r="CA502" t="n">
        <v>0.02</v>
      </c>
      <c r="CB502" t="n">
        <v>0.85</v>
      </c>
      <c r="CC502" t="n">
        <v>0.37</v>
      </c>
      <c r="CD502" t="n">
        <v>0.12</v>
      </c>
      <c r="CE502" t="n">
        <v>0.93</v>
      </c>
      <c r="CF502" t="n">
        <v>0.03</v>
      </c>
      <c r="CG502" t="n">
        <v>0.02</v>
      </c>
      <c r="CH502" t="n">
        <v>0</v>
      </c>
      <c r="CI502" t="n">
        <v>0</v>
      </c>
      <c r="CJ502" t="n">
        <v>0</v>
      </c>
      <c r="CK502" t="n">
        <v>0.02</v>
      </c>
      <c r="CL502" t="n">
        <v>0.02</v>
      </c>
      <c r="CM502" t="n">
        <v>3.24</v>
      </c>
      <c r="CN502" t="n">
        <v>2.27</v>
      </c>
      <c r="CO502" t="n">
        <v>8.050000000000001</v>
      </c>
      <c r="CP502" t="n">
        <v>0.72</v>
      </c>
    </row>
    <row r="503">
      <c r="B503" t="n">
        <v>2070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1.93</v>
      </c>
      <c r="I503" t="n">
        <v>0.49</v>
      </c>
      <c r="J503" t="n">
        <v>0</v>
      </c>
      <c r="K503" t="n">
        <v>0</v>
      </c>
      <c r="L503" t="n">
        <v>0</v>
      </c>
      <c r="M503" t="n">
        <v>0.88</v>
      </c>
      <c r="N503" t="n">
        <v>2.53</v>
      </c>
      <c r="O503" t="n">
        <v>0.79</v>
      </c>
      <c r="P503" t="n">
        <v>0</v>
      </c>
      <c r="Q503" t="n">
        <v>0</v>
      </c>
      <c r="R503" t="n">
        <v>0.17</v>
      </c>
      <c r="S503" t="n">
        <v>0.9399999999999999</v>
      </c>
      <c r="T503" t="n">
        <v>0.04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4.17</v>
      </c>
      <c r="AB503" t="n">
        <v>2.52</v>
      </c>
      <c r="AC503" t="n">
        <v>6.03</v>
      </c>
      <c r="AD503" t="n">
        <v>0.59</v>
      </c>
      <c r="AH503" t="n">
        <v>2070</v>
      </c>
      <c r="AI503" t="n">
        <v>0</v>
      </c>
      <c r="AJ503" t="n">
        <v>0.28</v>
      </c>
      <c r="AK503" t="n">
        <v>0</v>
      </c>
      <c r="AL503" t="n">
        <v>4.8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0.06</v>
      </c>
      <c r="AS503" t="n">
        <v>0.06</v>
      </c>
      <c r="AT503" t="n">
        <v>0</v>
      </c>
      <c r="AU503" t="n">
        <v>0</v>
      </c>
      <c r="AV503" t="n">
        <v>1.02</v>
      </c>
      <c r="AW503" t="n">
        <v>0.21</v>
      </c>
      <c r="AX503" t="n">
        <v>0.08</v>
      </c>
      <c r="AY503" t="n">
        <v>0.55</v>
      </c>
      <c r="AZ503" t="n">
        <v>0.05</v>
      </c>
      <c r="BA503" t="n">
        <v>0</v>
      </c>
      <c r="BB503" t="n">
        <v>0</v>
      </c>
      <c r="BC503" t="n">
        <v>0</v>
      </c>
      <c r="BD503" t="n">
        <v>0</v>
      </c>
      <c r="BE503" t="n">
        <v>0.07000000000000001</v>
      </c>
      <c r="BF503" t="n">
        <v>0.01</v>
      </c>
      <c r="BG503" t="n">
        <v>4.98</v>
      </c>
      <c r="BH503" t="n">
        <v>2.85</v>
      </c>
      <c r="BI503" t="n">
        <v>6.49</v>
      </c>
      <c r="BJ503" t="n">
        <v>0.6</v>
      </c>
      <c r="BN503" t="n">
        <v>2070</v>
      </c>
      <c r="BO503" t="n">
        <v>0</v>
      </c>
      <c r="BP503" t="n">
        <v>0.75</v>
      </c>
      <c r="BQ503" t="n">
        <v>0</v>
      </c>
      <c r="BR503" t="n">
        <v>2.11</v>
      </c>
      <c r="BS503" t="n">
        <v>0</v>
      </c>
      <c r="BT503" t="n">
        <v>0.03</v>
      </c>
      <c r="BU503" t="n">
        <v>0</v>
      </c>
      <c r="BV503" t="n">
        <v>0.02</v>
      </c>
      <c r="BW503" t="n">
        <v>0</v>
      </c>
      <c r="BX503" t="n">
        <v>0</v>
      </c>
      <c r="BY503" t="n">
        <v>0.6899999999999999</v>
      </c>
      <c r="BZ503" t="n">
        <v>0.7</v>
      </c>
      <c r="CA503" t="n">
        <v>0</v>
      </c>
      <c r="CB503" t="n">
        <v>0.85</v>
      </c>
      <c r="CC503" t="n">
        <v>0.5600000000000001</v>
      </c>
      <c r="CD503" t="n">
        <v>0.15</v>
      </c>
      <c r="CE503" t="n">
        <v>0.89</v>
      </c>
      <c r="CF503" t="n">
        <v>0.03</v>
      </c>
      <c r="CG503" t="n">
        <v>0.01</v>
      </c>
      <c r="CH503" t="n">
        <v>0</v>
      </c>
      <c r="CI503" t="n">
        <v>0</v>
      </c>
      <c r="CJ503" t="n">
        <v>0</v>
      </c>
      <c r="CK503" t="n">
        <v>0.02</v>
      </c>
      <c r="CL503" t="n">
        <v>0.01</v>
      </c>
      <c r="CM503" t="n">
        <v>3.88</v>
      </c>
      <c r="CN503" t="n">
        <v>2.78</v>
      </c>
      <c r="CO503" t="n">
        <v>6.05</v>
      </c>
      <c r="CP503" t="n">
        <v>0.53</v>
      </c>
    </row>
    <row r="504">
      <c r="B504" t="n">
        <v>2080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1.84</v>
      </c>
      <c r="I504" t="n">
        <v>0.48</v>
      </c>
      <c r="J504" t="n">
        <v>0</v>
      </c>
      <c r="K504" t="n">
        <v>0</v>
      </c>
      <c r="L504" t="n">
        <v>0</v>
      </c>
      <c r="M504" t="n">
        <v>1.28</v>
      </c>
      <c r="N504" t="n">
        <v>3.06</v>
      </c>
      <c r="O504" t="n">
        <v>0.59</v>
      </c>
      <c r="P504" t="n">
        <v>0</v>
      </c>
      <c r="Q504" t="n">
        <v>0</v>
      </c>
      <c r="R504" t="n">
        <v>0.19</v>
      </c>
      <c r="S504" t="n">
        <v>0.99</v>
      </c>
      <c r="T504" t="n">
        <v>0.02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4.24</v>
      </c>
      <c r="AB504" t="n">
        <v>2.94</v>
      </c>
      <c r="AC504" t="n">
        <v>5.98</v>
      </c>
      <c r="AD504" t="n">
        <v>0.57</v>
      </c>
      <c r="AH504" t="n">
        <v>2080</v>
      </c>
      <c r="AI504" t="n">
        <v>0</v>
      </c>
      <c r="AJ504" t="n">
        <v>0.17</v>
      </c>
      <c r="AK504" t="n">
        <v>0</v>
      </c>
      <c r="AL504" t="n">
        <v>4.15</v>
      </c>
      <c r="AM504" t="n">
        <v>0</v>
      </c>
      <c r="AN504" t="n">
        <v>0.01</v>
      </c>
      <c r="AO504" t="n">
        <v>0</v>
      </c>
      <c r="AP504" t="n">
        <v>0</v>
      </c>
      <c r="AQ504" t="n">
        <v>0</v>
      </c>
      <c r="AR504" t="n">
        <v>0.03</v>
      </c>
      <c r="AS504" t="n">
        <v>0.03</v>
      </c>
      <c r="AT504" t="n">
        <v>0</v>
      </c>
      <c r="AU504" t="n">
        <v>0</v>
      </c>
      <c r="AV504" t="n">
        <v>0.61</v>
      </c>
      <c r="AW504" t="n">
        <v>0.04</v>
      </c>
      <c r="AX504" t="n">
        <v>0.1</v>
      </c>
      <c r="AY504" t="n">
        <v>0.54</v>
      </c>
      <c r="AZ504" t="n">
        <v>0.06</v>
      </c>
      <c r="BA504" t="n">
        <v>0</v>
      </c>
      <c r="BB504" t="n">
        <v>0</v>
      </c>
      <c r="BC504" t="n">
        <v>0</v>
      </c>
      <c r="BD504" t="n">
        <v>0</v>
      </c>
      <c r="BE504" t="n">
        <v>0.05</v>
      </c>
      <c r="BF504" t="n">
        <v>0</v>
      </c>
      <c r="BG504" t="n">
        <v>5.35</v>
      </c>
      <c r="BH504" t="n">
        <v>2.93</v>
      </c>
      <c r="BI504" t="n">
        <v>6.7</v>
      </c>
      <c r="BJ504" t="n">
        <v>0.7</v>
      </c>
      <c r="BN504" t="n">
        <v>2080</v>
      </c>
      <c r="BO504" t="n">
        <v>0</v>
      </c>
      <c r="BP504" t="n">
        <v>0.58</v>
      </c>
      <c r="BQ504" t="n">
        <v>0</v>
      </c>
      <c r="BR504" t="n">
        <v>3.11</v>
      </c>
      <c r="BS504" t="n">
        <v>0</v>
      </c>
      <c r="BT504" t="n">
        <v>0.01</v>
      </c>
      <c r="BU504" t="n">
        <v>0</v>
      </c>
      <c r="BV504" t="n">
        <v>0.01</v>
      </c>
      <c r="BW504" t="n">
        <v>0</v>
      </c>
      <c r="BX504" t="n">
        <v>0</v>
      </c>
      <c r="BY504" t="n">
        <v>0.31</v>
      </c>
      <c r="BZ504" t="n">
        <v>0.03</v>
      </c>
      <c r="CA504" t="n">
        <v>0</v>
      </c>
      <c r="CB504" t="n">
        <v>0.5</v>
      </c>
      <c r="CC504" t="n">
        <v>0.55</v>
      </c>
      <c r="CD504" t="n">
        <v>0.11</v>
      </c>
      <c r="CE504" t="n">
        <v>0.63</v>
      </c>
      <c r="CF504" t="n">
        <v>0.01</v>
      </c>
      <c r="CG504" t="n">
        <v>0</v>
      </c>
      <c r="CH504" t="n">
        <v>0</v>
      </c>
      <c r="CI504" t="n">
        <v>0.01</v>
      </c>
      <c r="CJ504" t="n">
        <v>0</v>
      </c>
      <c r="CK504" t="n">
        <v>0.02</v>
      </c>
      <c r="CL504" t="n">
        <v>0.02</v>
      </c>
      <c r="CM504" t="n">
        <v>5.29</v>
      </c>
      <c r="CN504" t="n">
        <v>2.86</v>
      </c>
      <c r="CO504" t="n">
        <v>6.82</v>
      </c>
      <c r="CP504" t="n">
        <v>0.6899999999999999</v>
      </c>
    </row>
    <row r="505">
      <c r="B505" t="n">
        <v>2090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0.93</v>
      </c>
      <c r="I505" t="n">
        <v>0.28</v>
      </c>
      <c r="J505" t="n">
        <v>0</v>
      </c>
      <c r="K505" t="n">
        <v>0</v>
      </c>
      <c r="L505" t="n">
        <v>0</v>
      </c>
      <c r="M505" t="n">
        <v>1.79</v>
      </c>
      <c r="N505" t="n">
        <v>2.8</v>
      </c>
      <c r="O505" t="n">
        <v>0.49</v>
      </c>
      <c r="P505" t="n">
        <v>0</v>
      </c>
      <c r="Q505" t="n">
        <v>0</v>
      </c>
      <c r="R505" t="n">
        <v>0.2</v>
      </c>
      <c r="S505" t="n">
        <v>1.08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4.97</v>
      </c>
      <c r="AB505" t="n">
        <v>2.99</v>
      </c>
      <c r="AC505" t="n">
        <v>6.92</v>
      </c>
      <c r="AD505" t="n">
        <v>0.6899999999999999</v>
      </c>
      <c r="AH505" t="n">
        <v>2090</v>
      </c>
      <c r="AI505" t="n">
        <v>0</v>
      </c>
      <c r="AJ505" t="n">
        <v>0.17</v>
      </c>
      <c r="AK505" t="n">
        <v>0</v>
      </c>
      <c r="AL505" t="n">
        <v>3.67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0.02</v>
      </c>
      <c r="AT505" t="n">
        <v>0</v>
      </c>
      <c r="AU505" t="n">
        <v>0</v>
      </c>
      <c r="AV505" t="n">
        <v>0.41</v>
      </c>
      <c r="AW505" t="n">
        <v>0.02</v>
      </c>
      <c r="AX505" t="n">
        <v>0.11</v>
      </c>
      <c r="AY505" t="n">
        <v>0.51</v>
      </c>
      <c r="AZ505" t="n">
        <v>0.03</v>
      </c>
      <c r="BA505" t="n">
        <v>0</v>
      </c>
      <c r="BB505" t="n">
        <v>0</v>
      </c>
      <c r="BC505" t="n">
        <v>0</v>
      </c>
      <c r="BD505" t="n">
        <v>0</v>
      </c>
      <c r="BE505" t="n">
        <v>0.03</v>
      </c>
      <c r="BF505" t="n">
        <v>0</v>
      </c>
      <c r="BG505" t="n">
        <v>5.19</v>
      </c>
      <c r="BH505" t="n">
        <v>3.02</v>
      </c>
      <c r="BI505" t="n">
        <v>7.27</v>
      </c>
      <c r="BJ505" t="n">
        <v>0.8</v>
      </c>
      <c r="BN505" t="n">
        <v>2090</v>
      </c>
      <c r="BO505" t="n">
        <v>0</v>
      </c>
      <c r="BP505" t="n">
        <v>1.03</v>
      </c>
      <c r="BQ505" t="n">
        <v>0</v>
      </c>
      <c r="BR505" t="n">
        <v>4.31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0.13</v>
      </c>
      <c r="BZ505" t="n">
        <v>0</v>
      </c>
      <c r="CA505" t="n">
        <v>0</v>
      </c>
      <c r="CB505" t="n">
        <v>1.06</v>
      </c>
      <c r="CC505" t="n">
        <v>0.43</v>
      </c>
      <c r="CD505" t="n">
        <v>0.12</v>
      </c>
      <c r="CE505" t="n">
        <v>0.52</v>
      </c>
      <c r="CF505" t="n">
        <v>0</v>
      </c>
      <c r="CG505" t="n">
        <v>0</v>
      </c>
      <c r="CH505" t="n">
        <v>0</v>
      </c>
      <c r="CI505" t="n">
        <v>0.01</v>
      </c>
      <c r="CJ505" t="n">
        <v>0</v>
      </c>
      <c r="CK505" t="n">
        <v>0.08</v>
      </c>
      <c r="CL505" t="n">
        <v>0.03</v>
      </c>
      <c r="CM505" t="n">
        <v>4.99</v>
      </c>
      <c r="CN505" t="n">
        <v>3.02</v>
      </c>
      <c r="CO505" t="n">
        <v>6.53</v>
      </c>
      <c r="CP505" t="n">
        <v>0.68</v>
      </c>
    </row>
    <row r="506">
      <c r="B506" t="n">
        <v>2100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0.59</v>
      </c>
      <c r="I506" t="n">
        <v>0.22</v>
      </c>
      <c r="J506" t="n">
        <v>0</v>
      </c>
      <c r="K506" t="n">
        <v>0</v>
      </c>
      <c r="L506" t="n">
        <v>0</v>
      </c>
      <c r="M506" t="n">
        <v>2.4</v>
      </c>
      <c r="N506" t="n">
        <v>2.72</v>
      </c>
      <c r="O506" t="n">
        <v>0.45</v>
      </c>
      <c r="P506" t="n">
        <v>0</v>
      </c>
      <c r="Q506" t="n">
        <v>0</v>
      </c>
      <c r="R506" t="n">
        <v>0.21</v>
      </c>
      <c r="S506" t="n">
        <v>0.79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5.48</v>
      </c>
      <c r="AB506" t="n">
        <v>3.02</v>
      </c>
      <c r="AC506" t="n">
        <v>7.48</v>
      </c>
      <c r="AD506" t="n">
        <v>0.74</v>
      </c>
      <c r="AH506" t="n">
        <v>2100</v>
      </c>
      <c r="AI506" t="n">
        <v>0</v>
      </c>
      <c r="AJ506" t="n">
        <v>0.08</v>
      </c>
      <c r="AK506" t="n">
        <v>0</v>
      </c>
      <c r="AL506" t="n">
        <v>3.08</v>
      </c>
      <c r="AM506" t="n">
        <v>0</v>
      </c>
      <c r="AN506" t="n">
        <v>0.01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0.25</v>
      </c>
      <c r="AW506" t="n">
        <v>0.02</v>
      </c>
      <c r="AX506" t="n">
        <v>0.13</v>
      </c>
      <c r="AY506" t="n">
        <v>0.31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0.02</v>
      </c>
      <c r="BF506" t="n">
        <v>0</v>
      </c>
      <c r="BG506" t="n">
        <v>4.74</v>
      </c>
      <c r="BH506" t="n">
        <v>3.11</v>
      </c>
      <c r="BI506" t="n">
        <v>7.76</v>
      </c>
      <c r="BJ506" t="n">
        <v>0.67</v>
      </c>
      <c r="BN506" t="n">
        <v>2100</v>
      </c>
      <c r="BO506" t="n">
        <v>0</v>
      </c>
      <c r="BP506" t="n">
        <v>0.54</v>
      </c>
      <c r="BQ506" t="n">
        <v>0</v>
      </c>
      <c r="BR506" t="n">
        <v>3.92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0.11</v>
      </c>
      <c r="BZ506" t="n">
        <v>0.01</v>
      </c>
      <c r="CA506" t="n">
        <v>0</v>
      </c>
      <c r="CB506" t="n">
        <v>1.15</v>
      </c>
      <c r="CC506" t="n">
        <v>0.37</v>
      </c>
      <c r="CD506" t="n">
        <v>0.1</v>
      </c>
      <c r="CE506" t="n">
        <v>0.23</v>
      </c>
      <c r="CF506" t="n">
        <v>0</v>
      </c>
      <c r="CG506" t="n">
        <v>0</v>
      </c>
      <c r="CH506" t="n">
        <v>0</v>
      </c>
      <c r="CI506" t="n">
        <v>0.01</v>
      </c>
      <c r="CJ506" t="n">
        <v>0</v>
      </c>
      <c r="CK506" t="n">
        <v>0.1</v>
      </c>
      <c r="CL506" t="n">
        <v>0.03</v>
      </c>
      <c r="CM506" t="n">
        <v>6.42</v>
      </c>
      <c r="CN506" t="n">
        <v>3.03</v>
      </c>
      <c r="CO506" t="n">
        <v>7</v>
      </c>
      <c r="CP506" t="n">
        <v>0.7</v>
      </c>
    </row>
    <row r="509">
      <c r="A509" t="inlineStr">
        <is>
          <t>WAF</t>
        </is>
      </c>
      <c r="AG509" t="inlineStr">
        <is>
          <t>WAF</t>
        </is>
      </c>
      <c r="BM509" t="inlineStr">
        <is>
          <t>WAF</t>
        </is>
      </c>
    </row>
    <row r="512">
      <c r="C512" t="inlineStr">
        <is>
          <t>Biomass CHP</t>
        </is>
      </c>
      <c r="D512" t="inlineStr">
        <is>
          <t>Biomass CHP CCS</t>
        </is>
      </c>
      <c r="E512" t="inlineStr">
        <is>
          <t>Biomass ST</t>
        </is>
      </c>
      <c r="F512" t="inlineStr">
        <is>
          <t>Biomass IGCC CCS</t>
        </is>
      </c>
      <c r="G512" t="inlineStr">
        <is>
          <t>Biomass IGCC</t>
        </is>
      </c>
      <c r="H512" t="inlineStr">
        <is>
          <t>Coal PC</t>
        </is>
      </c>
      <c r="I512" t="inlineStr">
        <is>
          <t>Coal IGCC</t>
        </is>
      </c>
      <c r="J512" t="inlineStr">
        <is>
          <t>Coal IGCC CCS</t>
        </is>
      </c>
      <c r="K512" t="inlineStr">
        <is>
          <t>Coal CHP</t>
        </is>
      </c>
      <c r="L512" t="inlineStr">
        <is>
          <t>Coal CHP CCS</t>
        </is>
      </c>
      <c r="M512" t="inlineStr">
        <is>
          <t>Gas OC</t>
        </is>
      </c>
      <c r="N512" t="inlineStr">
        <is>
          <t>Gas CC</t>
        </is>
      </c>
      <c r="O512" t="inlineStr">
        <is>
          <t>Gas CHP</t>
        </is>
      </c>
      <c r="P512" t="inlineStr">
        <is>
          <t>Gas CHP CCS</t>
        </is>
      </c>
      <c r="Q512" t="inlineStr">
        <is>
          <t>Gas CC CCS</t>
        </is>
      </c>
      <c r="R512" t="inlineStr">
        <is>
          <t>Geothermal</t>
        </is>
      </c>
      <c r="S512" t="inlineStr">
        <is>
          <t>Hydro</t>
        </is>
      </c>
      <c r="T512" t="inlineStr">
        <is>
          <t>Nuclear</t>
        </is>
      </c>
      <c r="U512" t="inlineStr">
        <is>
          <t>Oil ST</t>
        </is>
      </c>
      <c r="V512" t="inlineStr">
        <is>
          <t>Oil CC</t>
        </is>
      </c>
      <c r="W512" t="inlineStr">
        <is>
          <t>Oil CC CCS</t>
        </is>
      </c>
      <c r="X512" t="inlineStr">
        <is>
          <t>Oil CHP</t>
        </is>
      </c>
      <c r="Y512" t="inlineStr">
        <is>
          <t>Oil CHP CCS</t>
        </is>
      </c>
      <c r="Z512" t="inlineStr">
        <is>
          <t>Solar CSP</t>
        </is>
      </c>
      <c r="AA512" t="inlineStr">
        <is>
          <t>Solar PV Centralized</t>
        </is>
      </c>
      <c r="AB512" t="inlineStr">
        <is>
          <t>Solar PV Residential</t>
        </is>
      </c>
      <c r="AC512" t="inlineStr">
        <is>
          <t>Wind Onshore</t>
        </is>
      </c>
      <c r="AD512" t="inlineStr">
        <is>
          <t>Wind Offshore</t>
        </is>
      </c>
      <c r="AI512" t="inlineStr">
        <is>
          <t>Biomass CHP</t>
        </is>
      </c>
      <c r="AJ512" t="inlineStr">
        <is>
          <t>Biomass CHP CCS</t>
        </is>
      </c>
      <c r="AK512" t="inlineStr">
        <is>
          <t>Biomass ST</t>
        </is>
      </c>
      <c r="AL512" t="inlineStr">
        <is>
          <t>Biomass IGCC CCS</t>
        </is>
      </c>
      <c r="AM512" t="inlineStr">
        <is>
          <t>Biomass IGCC</t>
        </is>
      </c>
      <c r="AN512" t="inlineStr">
        <is>
          <t>Coal PC</t>
        </is>
      </c>
      <c r="AO512" t="inlineStr">
        <is>
          <t>Coal IGCC</t>
        </is>
      </c>
      <c r="AP512" t="inlineStr">
        <is>
          <t>Coal IGCC CCS</t>
        </is>
      </c>
      <c r="AQ512" t="inlineStr">
        <is>
          <t>Coal CHP</t>
        </is>
      </c>
      <c r="AR512" t="inlineStr">
        <is>
          <t>Coal CHP CCS</t>
        </is>
      </c>
      <c r="AS512" t="inlineStr">
        <is>
          <t>Gas OC</t>
        </is>
      </c>
      <c r="AT512" t="inlineStr">
        <is>
          <t>Gas CC</t>
        </is>
      </c>
      <c r="AU512" t="inlineStr">
        <is>
          <t>Gas CHP</t>
        </is>
      </c>
      <c r="AV512" t="inlineStr">
        <is>
          <t>Gas CHP CCS</t>
        </is>
      </c>
      <c r="AW512" t="inlineStr">
        <is>
          <t>Gas CC CCS</t>
        </is>
      </c>
      <c r="AX512" t="inlineStr">
        <is>
          <t>Geothermal</t>
        </is>
      </c>
      <c r="AY512" t="inlineStr">
        <is>
          <t>Hydro</t>
        </is>
      </c>
      <c r="AZ512" t="inlineStr">
        <is>
          <t>Nuclear</t>
        </is>
      </c>
      <c r="BA512" t="inlineStr">
        <is>
          <t>Oil ST</t>
        </is>
      </c>
      <c r="BB512" t="inlineStr">
        <is>
          <t>Oil CC</t>
        </is>
      </c>
      <c r="BC512" t="inlineStr">
        <is>
          <t>Oil CC CCS</t>
        </is>
      </c>
      <c r="BD512" t="inlineStr">
        <is>
          <t>Oil CHP</t>
        </is>
      </c>
      <c r="BE512" t="inlineStr">
        <is>
          <t>Oil CHP CCS</t>
        </is>
      </c>
      <c r="BF512" t="inlineStr">
        <is>
          <t>Solar CSP</t>
        </is>
      </c>
      <c r="BG512" t="inlineStr">
        <is>
          <t>Solar PV Centralized</t>
        </is>
      </c>
      <c r="BH512" t="inlineStr">
        <is>
          <t>Solar PV Residential</t>
        </is>
      </c>
      <c r="BI512" t="inlineStr">
        <is>
          <t>Wind Onshore</t>
        </is>
      </c>
      <c r="BJ512" t="inlineStr">
        <is>
          <t>Wind Offshore</t>
        </is>
      </c>
      <c r="BO512" t="inlineStr">
        <is>
          <t>Biomass CHP</t>
        </is>
      </c>
      <c r="BP512" t="inlineStr">
        <is>
          <t>Biomass CHP CCS</t>
        </is>
      </c>
      <c r="BQ512" t="inlineStr">
        <is>
          <t>Biomass ST</t>
        </is>
      </c>
      <c r="BR512" t="inlineStr">
        <is>
          <t>Biomass IGCC CCS</t>
        </is>
      </c>
      <c r="BS512" t="inlineStr">
        <is>
          <t>Biomass IGCC</t>
        </is>
      </c>
      <c r="BT512" t="inlineStr">
        <is>
          <t>Coal PC</t>
        </is>
      </c>
      <c r="BU512" t="inlineStr">
        <is>
          <t>Coal IGCC</t>
        </is>
      </c>
      <c r="BV512" t="inlineStr">
        <is>
          <t>Coal IGCC CCS</t>
        </is>
      </c>
      <c r="BW512" t="inlineStr">
        <is>
          <t>Coal CHP</t>
        </is>
      </c>
      <c r="BX512" t="inlineStr">
        <is>
          <t>Coal CHP CCS</t>
        </is>
      </c>
      <c r="BY512" t="inlineStr">
        <is>
          <t>Gas OC</t>
        </is>
      </c>
      <c r="BZ512" t="inlineStr">
        <is>
          <t>Gas CC</t>
        </is>
      </c>
      <c r="CA512" t="inlineStr">
        <is>
          <t>Gas CHP</t>
        </is>
      </c>
      <c r="CB512" t="inlineStr">
        <is>
          <t>Gas CHP CCS</t>
        </is>
      </c>
      <c r="CC512" t="inlineStr">
        <is>
          <t>Gas CC CCS</t>
        </is>
      </c>
      <c r="CD512" t="inlineStr">
        <is>
          <t>Geothermal</t>
        </is>
      </c>
      <c r="CE512" t="inlineStr">
        <is>
          <t>Hydro</t>
        </is>
      </c>
      <c r="CF512" t="inlineStr">
        <is>
          <t>Nuclear</t>
        </is>
      </c>
      <c r="CG512" t="inlineStr">
        <is>
          <t>Oil ST</t>
        </is>
      </c>
      <c r="CH512" t="inlineStr">
        <is>
          <t>Oil CC</t>
        </is>
      </c>
      <c r="CI512" t="inlineStr">
        <is>
          <t>Oil CC CCS</t>
        </is>
      </c>
      <c r="CJ512" t="inlineStr">
        <is>
          <t>Oil CHP</t>
        </is>
      </c>
      <c r="CK512" t="inlineStr">
        <is>
          <t>Oil CHP CCS</t>
        </is>
      </c>
      <c r="CL512" t="inlineStr">
        <is>
          <t>Solar CSP</t>
        </is>
      </c>
      <c r="CM512" t="inlineStr">
        <is>
          <t>Solar PV Centralized</t>
        </is>
      </c>
      <c r="CN512" t="inlineStr">
        <is>
          <t>Solar PV Residential</t>
        </is>
      </c>
      <c r="CO512" t="inlineStr">
        <is>
          <t>Wind Onshore</t>
        </is>
      </c>
      <c r="CP512" t="inlineStr">
        <is>
          <t>Wind Offshore</t>
        </is>
      </c>
    </row>
    <row r="513">
      <c r="B513" t="n">
        <v>2005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0.07000000000000001</v>
      </c>
      <c r="O513" t="n">
        <v>0</v>
      </c>
      <c r="P513" t="n">
        <v>0</v>
      </c>
      <c r="Q513" t="n">
        <v>0</v>
      </c>
      <c r="R513" t="n">
        <v>0</v>
      </c>
      <c r="S513" t="n">
        <v>0.11</v>
      </c>
      <c r="T513" t="n">
        <v>0</v>
      </c>
      <c r="U513" t="n">
        <v>0.03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H513" t="n">
        <v>2005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0.07000000000000001</v>
      </c>
      <c r="AU513" t="n">
        <v>0</v>
      </c>
      <c r="AV513" t="n">
        <v>0</v>
      </c>
      <c r="AW513" t="n">
        <v>0</v>
      </c>
      <c r="AX513" t="n">
        <v>0</v>
      </c>
      <c r="AY513" t="n">
        <v>0.11</v>
      </c>
      <c r="AZ513" t="n">
        <v>0</v>
      </c>
      <c r="BA513" t="n">
        <v>0.03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N513" t="n">
        <v>2005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0.07000000000000001</v>
      </c>
      <c r="CA513" t="n">
        <v>0</v>
      </c>
      <c r="CB513" t="n">
        <v>0</v>
      </c>
      <c r="CC513" t="n">
        <v>0</v>
      </c>
      <c r="CD513" t="n">
        <v>0</v>
      </c>
      <c r="CE513" t="n">
        <v>0.11</v>
      </c>
      <c r="CF513" t="n">
        <v>0</v>
      </c>
      <c r="CG513" t="n">
        <v>0.03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</row>
    <row r="514">
      <c r="B514" t="n">
        <v>2010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0.1</v>
      </c>
      <c r="O514" t="n">
        <v>0</v>
      </c>
      <c r="P514" t="n">
        <v>0</v>
      </c>
      <c r="Q514" t="n">
        <v>0</v>
      </c>
      <c r="R514" t="n">
        <v>0.01</v>
      </c>
      <c r="S514" t="n">
        <v>0.12</v>
      </c>
      <c r="T514" t="n">
        <v>0</v>
      </c>
      <c r="U514" t="n">
        <v>0.04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H514" t="n">
        <v>2010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0.1</v>
      </c>
      <c r="AU514" t="n">
        <v>0</v>
      </c>
      <c r="AV514" t="n">
        <v>0</v>
      </c>
      <c r="AW514" t="n">
        <v>0</v>
      </c>
      <c r="AX514" t="n">
        <v>0.01</v>
      </c>
      <c r="AY514" t="n">
        <v>0.12</v>
      </c>
      <c r="AZ514" t="n">
        <v>0</v>
      </c>
      <c r="BA514" t="n">
        <v>0.04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N514" t="n">
        <v>2010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0.1</v>
      </c>
      <c r="CA514" t="n">
        <v>0</v>
      </c>
      <c r="CB514" t="n">
        <v>0</v>
      </c>
      <c r="CC514" t="n">
        <v>0</v>
      </c>
      <c r="CD514" t="n">
        <v>0.01</v>
      </c>
      <c r="CE514" t="n">
        <v>0.12</v>
      </c>
      <c r="CF514" t="n">
        <v>0</v>
      </c>
      <c r="CG514" t="n">
        <v>0.04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</row>
    <row r="515">
      <c r="B515" t="n">
        <v>2015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0.14</v>
      </c>
      <c r="O515" t="n">
        <v>0</v>
      </c>
      <c r="P515" t="n">
        <v>0</v>
      </c>
      <c r="Q515" t="n">
        <v>0</v>
      </c>
      <c r="R515" t="n">
        <v>0.01</v>
      </c>
      <c r="S515" t="n">
        <v>0.12</v>
      </c>
      <c r="T515" t="n">
        <v>0</v>
      </c>
      <c r="U515" t="n">
        <v>0.05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H515" t="n">
        <v>2015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0.14</v>
      </c>
      <c r="AU515" t="n">
        <v>0</v>
      </c>
      <c r="AV515" t="n">
        <v>0</v>
      </c>
      <c r="AW515" t="n">
        <v>0</v>
      </c>
      <c r="AX515" t="n">
        <v>0.01</v>
      </c>
      <c r="AY515" t="n">
        <v>0.12</v>
      </c>
      <c r="AZ515" t="n">
        <v>0</v>
      </c>
      <c r="BA515" t="n">
        <v>0.05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N515" t="n">
        <v>2015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0.14</v>
      </c>
      <c r="CA515" t="n">
        <v>0</v>
      </c>
      <c r="CB515" t="n">
        <v>0</v>
      </c>
      <c r="CC515" t="n">
        <v>0</v>
      </c>
      <c r="CD515" t="n">
        <v>0.01</v>
      </c>
      <c r="CE515" t="n">
        <v>0.12</v>
      </c>
      <c r="CF515" t="n">
        <v>0</v>
      </c>
      <c r="CG515" t="n">
        <v>0.05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</row>
    <row r="516">
      <c r="B516" t="n">
        <v>2020</v>
      </c>
      <c r="C516" t="n">
        <v>0</v>
      </c>
      <c r="D516" t="n">
        <v>0</v>
      </c>
      <c r="E516" t="n">
        <v>0.01</v>
      </c>
      <c r="F516" t="n">
        <v>0</v>
      </c>
      <c r="G516" t="n">
        <v>0</v>
      </c>
      <c r="H516" t="n">
        <v>0.03</v>
      </c>
      <c r="I516" t="n">
        <v>0</v>
      </c>
      <c r="J516" t="n">
        <v>0</v>
      </c>
      <c r="K516" t="n">
        <v>0</v>
      </c>
      <c r="L516" t="n">
        <v>0</v>
      </c>
      <c r="M516" t="n">
        <v>0.01</v>
      </c>
      <c r="N516" t="n">
        <v>0.14</v>
      </c>
      <c r="O516" t="n">
        <v>0</v>
      </c>
      <c r="P516" t="n">
        <v>0</v>
      </c>
      <c r="Q516" t="n">
        <v>0</v>
      </c>
      <c r="R516" t="n">
        <v>0.01</v>
      </c>
      <c r="S516" t="n">
        <v>0.16</v>
      </c>
      <c r="T516" t="n">
        <v>0</v>
      </c>
      <c r="U516" t="n">
        <v>0.04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H516" t="n">
        <v>2020</v>
      </c>
      <c r="AI516" t="n">
        <v>0</v>
      </c>
      <c r="AJ516" t="n">
        <v>0</v>
      </c>
      <c r="AK516" t="n">
        <v>0.01</v>
      </c>
      <c r="AL516" t="n">
        <v>0</v>
      </c>
      <c r="AM516" t="n">
        <v>0</v>
      </c>
      <c r="AN516" t="n">
        <v>0.03</v>
      </c>
      <c r="AO516" t="n">
        <v>0</v>
      </c>
      <c r="AP516" t="n">
        <v>0</v>
      </c>
      <c r="AQ516" t="n">
        <v>0</v>
      </c>
      <c r="AR516" t="n">
        <v>0</v>
      </c>
      <c r="AS516" t="n">
        <v>0.01</v>
      </c>
      <c r="AT516" t="n">
        <v>0.14</v>
      </c>
      <c r="AU516" t="n">
        <v>0</v>
      </c>
      <c r="AV516" t="n">
        <v>0</v>
      </c>
      <c r="AW516" t="n">
        <v>0</v>
      </c>
      <c r="AX516" t="n">
        <v>0.01</v>
      </c>
      <c r="AY516" t="n">
        <v>0.16</v>
      </c>
      <c r="AZ516" t="n">
        <v>0</v>
      </c>
      <c r="BA516" t="n">
        <v>0.04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N516" t="n">
        <v>2020</v>
      </c>
      <c r="BO516" t="n">
        <v>0</v>
      </c>
      <c r="BP516" t="n">
        <v>0</v>
      </c>
      <c r="BQ516" t="n">
        <v>0.01</v>
      </c>
      <c r="BR516" t="n">
        <v>0</v>
      </c>
      <c r="BS516" t="n">
        <v>0</v>
      </c>
      <c r="BT516" t="n">
        <v>0.03</v>
      </c>
      <c r="BU516" t="n">
        <v>0</v>
      </c>
      <c r="BV516" t="n">
        <v>0</v>
      </c>
      <c r="BW516" t="n">
        <v>0</v>
      </c>
      <c r="BX516" t="n">
        <v>0</v>
      </c>
      <c r="BY516" t="n">
        <v>0.01</v>
      </c>
      <c r="BZ516" t="n">
        <v>0.14</v>
      </c>
      <c r="CA516" t="n">
        <v>0</v>
      </c>
      <c r="CB516" t="n">
        <v>0</v>
      </c>
      <c r="CC516" t="n">
        <v>0</v>
      </c>
      <c r="CD516" t="n">
        <v>0.01</v>
      </c>
      <c r="CE516" t="n">
        <v>0.16</v>
      </c>
      <c r="CF516" t="n">
        <v>0</v>
      </c>
      <c r="CG516" t="n">
        <v>0.04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</row>
    <row r="517">
      <c r="B517" t="n">
        <v>2025</v>
      </c>
      <c r="C517" t="n">
        <v>0</v>
      </c>
      <c r="D517" t="n">
        <v>0</v>
      </c>
      <c r="E517" t="n">
        <v>0.01</v>
      </c>
      <c r="F517" t="n">
        <v>0</v>
      </c>
      <c r="G517" t="n">
        <v>0</v>
      </c>
      <c r="H517" t="n">
        <v>0.04</v>
      </c>
      <c r="I517" t="n">
        <v>0</v>
      </c>
      <c r="J517" t="n">
        <v>0</v>
      </c>
      <c r="K517" t="n">
        <v>0</v>
      </c>
      <c r="L517" t="n">
        <v>0</v>
      </c>
      <c r="M517" t="n">
        <v>0.08</v>
      </c>
      <c r="N517" t="n">
        <v>0.11</v>
      </c>
      <c r="O517" t="n">
        <v>0</v>
      </c>
      <c r="P517" t="n">
        <v>0</v>
      </c>
      <c r="Q517" t="n">
        <v>0</v>
      </c>
      <c r="R517" t="n">
        <v>0.02</v>
      </c>
      <c r="S517" t="n">
        <v>0.22</v>
      </c>
      <c r="T517" t="n">
        <v>0</v>
      </c>
      <c r="U517" t="n">
        <v>0.05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H517" t="n">
        <v>2025</v>
      </c>
      <c r="AI517" t="n">
        <v>0</v>
      </c>
      <c r="AJ517" t="n">
        <v>0</v>
      </c>
      <c r="AK517" t="n">
        <v>0.03</v>
      </c>
      <c r="AL517" t="n">
        <v>0</v>
      </c>
      <c r="AM517" t="n">
        <v>0</v>
      </c>
      <c r="AN517" t="n">
        <v>0.02</v>
      </c>
      <c r="AO517" t="n">
        <v>0</v>
      </c>
      <c r="AP517" t="n">
        <v>0</v>
      </c>
      <c r="AQ517" t="n">
        <v>0</v>
      </c>
      <c r="AR517" t="n">
        <v>0</v>
      </c>
      <c r="AS517" t="n">
        <v>0.03</v>
      </c>
      <c r="AT517" t="n">
        <v>0.11</v>
      </c>
      <c r="AU517" t="n">
        <v>0</v>
      </c>
      <c r="AV517" t="n">
        <v>0</v>
      </c>
      <c r="AW517" t="n">
        <v>0</v>
      </c>
      <c r="AX517" t="n">
        <v>0.02</v>
      </c>
      <c r="AY517" t="n">
        <v>0.21</v>
      </c>
      <c r="AZ517" t="n">
        <v>0</v>
      </c>
      <c r="BA517" t="n">
        <v>0.04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0.01</v>
      </c>
      <c r="BJ517" t="n">
        <v>0</v>
      </c>
      <c r="BN517" t="n">
        <v>2025</v>
      </c>
      <c r="BO517" t="n">
        <v>0</v>
      </c>
      <c r="BP517" t="n">
        <v>0</v>
      </c>
      <c r="BQ517" t="n">
        <v>0.02</v>
      </c>
      <c r="BR517" t="n">
        <v>0</v>
      </c>
      <c r="BS517" t="n">
        <v>0</v>
      </c>
      <c r="BT517" t="n">
        <v>0.04</v>
      </c>
      <c r="BU517" t="n">
        <v>0</v>
      </c>
      <c r="BV517" t="n">
        <v>0</v>
      </c>
      <c r="BW517" t="n">
        <v>0</v>
      </c>
      <c r="BX517" t="n">
        <v>0</v>
      </c>
      <c r="BY517" t="n">
        <v>0.05</v>
      </c>
      <c r="BZ517" t="n">
        <v>0.11</v>
      </c>
      <c r="CA517" t="n">
        <v>0</v>
      </c>
      <c r="CB517" t="n">
        <v>0</v>
      </c>
      <c r="CC517" t="n">
        <v>0</v>
      </c>
      <c r="CD517" t="n">
        <v>0.02</v>
      </c>
      <c r="CE517" t="n">
        <v>0.21</v>
      </c>
      <c r="CF517" t="n">
        <v>0</v>
      </c>
      <c r="CG517" t="n">
        <v>0.04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</row>
    <row r="518">
      <c r="B518" t="n">
        <v>2030</v>
      </c>
      <c r="C518" t="n">
        <v>0</v>
      </c>
      <c r="D518" t="n">
        <v>0</v>
      </c>
      <c r="E518" t="n">
        <v>0.01</v>
      </c>
      <c r="F518" t="n">
        <v>0</v>
      </c>
      <c r="G518" t="n">
        <v>0</v>
      </c>
      <c r="H518" t="n">
        <v>0.02</v>
      </c>
      <c r="I518" t="n">
        <v>0</v>
      </c>
      <c r="J518" t="n">
        <v>0</v>
      </c>
      <c r="K518" t="n">
        <v>0</v>
      </c>
      <c r="L518" t="n">
        <v>0</v>
      </c>
      <c r="M518" t="n">
        <v>0.34</v>
      </c>
      <c r="N518" t="n">
        <v>0.13</v>
      </c>
      <c r="O518" t="n">
        <v>0</v>
      </c>
      <c r="P518" t="n">
        <v>0</v>
      </c>
      <c r="Q518" t="n">
        <v>0</v>
      </c>
      <c r="R518" t="n">
        <v>0.03</v>
      </c>
      <c r="S518" t="n">
        <v>0.39</v>
      </c>
      <c r="T518" t="n">
        <v>0</v>
      </c>
      <c r="U518" t="n">
        <v>0.04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0.02</v>
      </c>
      <c r="AB518" t="n">
        <v>0</v>
      </c>
      <c r="AC518" t="n">
        <v>0.04</v>
      </c>
      <c r="AD518" t="n">
        <v>0</v>
      </c>
      <c r="AH518" t="n">
        <v>2030</v>
      </c>
      <c r="AI518" t="n">
        <v>0</v>
      </c>
      <c r="AJ518" t="n">
        <v>0</v>
      </c>
      <c r="AK518" t="n">
        <v>0.04</v>
      </c>
      <c r="AL518" t="n">
        <v>0.21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0.12</v>
      </c>
      <c r="AT518" t="n">
        <v>0.02</v>
      </c>
      <c r="AU518" t="n">
        <v>0</v>
      </c>
      <c r="AV518" t="n">
        <v>0</v>
      </c>
      <c r="AW518" t="n">
        <v>0.05</v>
      </c>
      <c r="AX518" t="n">
        <v>0.03</v>
      </c>
      <c r="AY518" t="n">
        <v>0.35</v>
      </c>
      <c r="AZ518" t="n">
        <v>0</v>
      </c>
      <c r="BA518" t="n">
        <v>0.01</v>
      </c>
      <c r="BB518" t="n">
        <v>0</v>
      </c>
      <c r="BC518" t="n">
        <v>0</v>
      </c>
      <c r="BD518" t="n">
        <v>0</v>
      </c>
      <c r="BE518" t="n">
        <v>0</v>
      </c>
      <c r="BF518" t="n">
        <v>0.02</v>
      </c>
      <c r="BG518" t="n">
        <v>0.01</v>
      </c>
      <c r="BH518" t="n">
        <v>0</v>
      </c>
      <c r="BI518" t="n">
        <v>0.04</v>
      </c>
      <c r="BJ518" t="n">
        <v>0.01</v>
      </c>
      <c r="BN518" t="n">
        <v>2030</v>
      </c>
      <c r="BO518" t="n">
        <v>0</v>
      </c>
      <c r="BP518" t="n">
        <v>0</v>
      </c>
      <c r="BQ518" t="n">
        <v>0.04</v>
      </c>
      <c r="BR518" t="n">
        <v>0.15</v>
      </c>
      <c r="BS518" t="n">
        <v>0</v>
      </c>
      <c r="BT518" t="n">
        <v>0.02</v>
      </c>
      <c r="BU518" t="n">
        <v>0</v>
      </c>
      <c r="BV518" t="n">
        <v>0</v>
      </c>
      <c r="BW518" t="n">
        <v>0</v>
      </c>
      <c r="BX518" t="n">
        <v>0</v>
      </c>
      <c r="BY518" t="n">
        <v>0.21</v>
      </c>
      <c r="BZ518" t="n">
        <v>0.1</v>
      </c>
      <c r="CA518" t="n">
        <v>0</v>
      </c>
      <c r="CB518" t="n">
        <v>0</v>
      </c>
      <c r="CC518" t="n">
        <v>0</v>
      </c>
      <c r="CD518" t="n">
        <v>0.03</v>
      </c>
      <c r="CE518" t="n">
        <v>0.32</v>
      </c>
      <c r="CF518" t="n">
        <v>0</v>
      </c>
      <c r="CG518" t="n">
        <v>0.03</v>
      </c>
      <c r="CH518" t="n">
        <v>0</v>
      </c>
      <c r="CI518" t="n">
        <v>0</v>
      </c>
      <c r="CJ518" t="n">
        <v>0</v>
      </c>
      <c r="CK518" t="n">
        <v>0</v>
      </c>
      <c r="CL518" t="n">
        <v>0.01</v>
      </c>
      <c r="CM518" t="n">
        <v>0.02</v>
      </c>
      <c r="CN518" t="n">
        <v>0</v>
      </c>
      <c r="CO518" t="n">
        <v>0.01</v>
      </c>
      <c r="CP518" t="n">
        <v>0</v>
      </c>
    </row>
    <row r="519">
      <c r="B519" t="n">
        <v>2035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0.01</v>
      </c>
      <c r="I519" t="n">
        <v>0</v>
      </c>
      <c r="J519" t="n">
        <v>0</v>
      </c>
      <c r="K519" t="n">
        <v>0</v>
      </c>
      <c r="L519" t="n">
        <v>0</v>
      </c>
      <c r="M519" t="n">
        <v>0.47</v>
      </c>
      <c r="N519" t="n">
        <v>0.27</v>
      </c>
      <c r="O519" t="n">
        <v>0</v>
      </c>
      <c r="P519" t="n">
        <v>0</v>
      </c>
      <c r="Q519" t="n">
        <v>0</v>
      </c>
      <c r="R519" t="n">
        <v>0.05</v>
      </c>
      <c r="S519" t="n">
        <v>0.6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0.04</v>
      </c>
      <c r="AB519" t="n">
        <v>0</v>
      </c>
      <c r="AC519" t="n">
        <v>0.12</v>
      </c>
      <c r="AD519" t="n">
        <v>0.01</v>
      </c>
      <c r="AH519" t="n">
        <v>2035</v>
      </c>
      <c r="AI519" t="n">
        <v>0</v>
      </c>
      <c r="AJ519" t="n">
        <v>0.02</v>
      </c>
      <c r="AK519" t="n">
        <v>0.03</v>
      </c>
      <c r="AL519" t="n">
        <v>0.58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0.03</v>
      </c>
      <c r="AT519" t="n">
        <v>0</v>
      </c>
      <c r="AU519" t="n">
        <v>0</v>
      </c>
      <c r="AV519" t="n">
        <v>0.02</v>
      </c>
      <c r="AW519" t="n">
        <v>0.08</v>
      </c>
      <c r="AX519" t="n">
        <v>0.05</v>
      </c>
      <c r="AY519" t="n">
        <v>0.39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0.02</v>
      </c>
      <c r="BG519" t="n">
        <v>0.03</v>
      </c>
      <c r="BH519" t="n">
        <v>0.04</v>
      </c>
      <c r="BI519" t="n">
        <v>0.07000000000000001</v>
      </c>
      <c r="BJ519" t="n">
        <v>0.01</v>
      </c>
      <c r="BN519" t="n">
        <v>2035</v>
      </c>
      <c r="BO519" t="n">
        <v>0</v>
      </c>
      <c r="BP519" t="n">
        <v>0</v>
      </c>
      <c r="BQ519" t="n">
        <v>0.05</v>
      </c>
      <c r="BR519" t="n">
        <v>0.6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0.08</v>
      </c>
      <c r="BZ519" t="n">
        <v>0.12</v>
      </c>
      <c r="CA519" t="n">
        <v>0</v>
      </c>
      <c r="CB519" t="n">
        <v>0</v>
      </c>
      <c r="CC519" t="n">
        <v>0.01</v>
      </c>
      <c r="CD519" t="n">
        <v>0.05</v>
      </c>
      <c r="CE519" t="n">
        <v>0.38</v>
      </c>
      <c r="CF519" t="n">
        <v>0</v>
      </c>
      <c r="CG519" t="n">
        <v>0.02</v>
      </c>
      <c r="CH519" t="n">
        <v>0</v>
      </c>
      <c r="CI519" t="n">
        <v>0</v>
      </c>
      <c r="CJ519" t="n">
        <v>0</v>
      </c>
      <c r="CK519" t="n">
        <v>0</v>
      </c>
      <c r="CL519" t="n">
        <v>0.01</v>
      </c>
      <c r="CM519" t="n">
        <v>0.03</v>
      </c>
      <c r="CN519" t="n">
        <v>0</v>
      </c>
      <c r="CO519" t="n">
        <v>0.05</v>
      </c>
      <c r="CP519" t="n">
        <v>0.01</v>
      </c>
    </row>
    <row r="520">
      <c r="B520" t="n">
        <v>2040</v>
      </c>
      <c r="C520" t="n">
        <v>0</v>
      </c>
      <c r="D520" t="n">
        <v>0</v>
      </c>
      <c r="E520" t="n">
        <v>0.01</v>
      </c>
      <c r="F520" t="n">
        <v>0</v>
      </c>
      <c r="G520" t="n">
        <v>0</v>
      </c>
      <c r="H520" t="n">
        <v>0.03</v>
      </c>
      <c r="I520" t="n">
        <v>0</v>
      </c>
      <c r="J520" t="n">
        <v>0</v>
      </c>
      <c r="K520" t="n">
        <v>0</v>
      </c>
      <c r="L520" t="n">
        <v>0</v>
      </c>
      <c r="M520" t="n">
        <v>0.55</v>
      </c>
      <c r="N520" t="n">
        <v>0.36</v>
      </c>
      <c r="O520" t="n">
        <v>0</v>
      </c>
      <c r="P520" t="n">
        <v>0</v>
      </c>
      <c r="Q520" t="n">
        <v>0</v>
      </c>
      <c r="R520" t="n">
        <v>0.07000000000000001</v>
      </c>
      <c r="S520" t="n">
        <v>0.75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0.05</v>
      </c>
      <c r="AB520" t="n">
        <v>0</v>
      </c>
      <c r="AC520" t="n">
        <v>0.16</v>
      </c>
      <c r="AD520" t="n">
        <v>0.01</v>
      </c>
      <c r="AH520" t="n">
        <v>2040</v>
      </c>
      <c r="AI520" t="n">
        <v>0</v>
      </c>
      <c r="AJ520" t="n">
        <v>0.02</v>
      </c>
      <c r="AK520" t="n">
        <v>0.01</v>
      </c>
      <c r="AL520" t="n">
        <v>0.82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0.01</v>
      </c>
      <c r="AT520" t="n">
        <v>0</v>
      </c>
      <c r="AU520" t="n">
        <v>0</v>
      </c>
      <c r="AV520" t="n">
        <v>0.01</v>
      </c>
      <c r="AW520" t="n">
        <v>0.1</v>
      </c>
      <c r="AX520" t="n">
        <v>0.06</v>
      </c>
      <c r="AY520" t="n">
        <v>0.4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0.02</v>
      </c>
      <c r="BG520" t="n">
        <v>0.05</v>
      </c>
      <c r="BH520" t="n">
        <v>0.06</v>
      </c>
      <c r="BI520" t="n">
        <v>0.15</v>
      </c>
      <c r="BJ520" t="n">
        <v>0.02</v>
      </c>
      <c r="BN520" t="n">
        <v>2040</v>
      </c>
      <c r="BO520" t="n">
        <v>0</v>
      </c>
      <c r="BP520" t="n">
        <v>0</v>
      </c>
      <c r="BQ520" t="n">
        <v>0.05</v>
      </c>
      <c r="BR520" t="n">
        <v>0.82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0.08</v>
      </c>
      <c r="BZ520" t="n">
        <v>0.11</v>
      </c>
      <c r="CA520" t="n">
        <v>0</v>
      </c>
      <c r="CB520" t="n">
        <v>0</v>
      </c>
      <c r="CC520" t="n">
        <v>0.02</v>
      </c>
      <c r="CD520" t="n">
        <v>0.07000000000000001</v>
      </c>
      <c r="CE520" t="n">
        <v>0.45</v>
      </c>
      <c r="CF520" t="n">
        <v>0</v>
      </c>
      <c r="CG520" t="n">
        <v>0.01</v>
      </c>
      <c r="CH520" t="n">
        <v>0</v>
      </c>
      <c r="CI520" t="n">
        <v>0</v>
      </c>
      <c r="CJ520" t="n">
        <v>0</v>
      </c>
      <c r="CK520" t="n">
        <v>0</v>
      </c>
      <c r="CL520" t="n">
        <v>0.01</v>
      </c>
      <c r="CM520" t="n">
        <v>0.05</v>
      </c>
      <c r="CN520" t="n">
        <v>0.01</v>
      </c>
      <c r="CO520" t="n">
        <v>0.1</v>
      </c>
      <c r="CP520" t="n">
        <v>0.01</v>
      </c>
    </row>
    <row r="521">
      <c r="B521" t="n">
        <v>2045</v>
      </c>
      <c r="C521" t="n">
        <v>0</v>
      </c>
      <c r="D521" t="n">
        <v>0</v>
      </c>
      <c r="E521" t="n">
        <v>0.06</v>
      </c>
      <c r="F521" t="n">
        <v>0</v>
      </c>
      <c r="G521" t="n">
        <v>0</v>
      </c>
      <c r="H521" t="n">
        <v>0.08</v>
      </c>
      <c r="I521" t="n">
        <v>0.01</v>
      </c>
      <c r="J521" t="n">
        <v>0</v>
      </c>
      <c r="K521" t="n">
        <v>0</v>
      </c>
      <c r="L521" t="n">
        <v>0</v>
      </c>
      <c r="M521" t="n">
        <v>0.71</v>
      </c>
      <c r="N521" t="n">
        <v>0.43</v>
      </c>
      <c r="O521" t="n">
        <v>0</v>
      </c>
      <c r="P521" t="n">
        <v>0</v>
      </c>
      <c r="Q521" t="n">
        <v>0</v>
      </c>
      <c r="R521" t="n">
        <v>0.18</v>
      </c>
      <c r="S521" t="n">
        <v>0.8100000000000001</v>
      </c>
      <c r="T521" t="n">
        <v>0.02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0.07000000000000001</v>
      </c>
      <c r="AB521" t="n">
        <v>0</v>
      </c>
      <c r="AC521" t="n">
        <v>0.21</v>
      </c>
      <c r="AD521" t="n">
        <v>0.01</v>
      </c>
      <c r="AH521" t="n">
        <v>2045</v>
      </c>
      <c r="AI521" t="n">
        <v>0</v>
      </c>
      <c r="AJ521" t="n">
        <v>0.05</v>
      </c>
      <c r="AK521" t="n">
        <v>0</v>
      </c>
      <c r="AL521" t="n">
        <v>1.24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0.02</v>
      </c>
      <c r="AX521" t="n">
        <v>0.16</v>
      </c>
      <c r="AY521" t="n">
        <v>0.34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0.02</v>
      </c>
      <c r="BG521" t="n">
        <v>0.09</v>
      </c>
      <c r="BH521" t="n">
        <v>0.07000000000000001</v>
      </c>
      <c r="BI521" t="n">
        <v>0.27</v>
      </c>
      <c r="BJ521" t="n">
        <v>0.03</v>
      </c>
      <c r="BN521" t="n">
        <v>2045</v>
      </c>
      <c r="BO521" t="n">
        <v>0</v>
      </c>
      <c r="BP521" t="n">
        <v>0</v>
      </c>
      <c r="BQ521" t="n">
        <v>0.05</v>
      </c>
      <c r="BR521" t="n">
        <v>1.19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0.15</v>
      </c>
      <c r="BZ521" t="n">
        <v>0.03</v>
      </c>
      <c r="CA521" t="n">
        <v>0</v>
      </c>
      <c r="CB521" t="n">
        <v>0</v>
      </c>
      <c r="CC521" t="n">
        <v>0.04</v>
      </c>
      <c r="CD521" t="n">
        <v>0.18</v>
      </c>
      <c r="CE521" t="n">
        <v>0.45</v>
      </c>
      <c r="CF521" t="n">
        <v>0.01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0.01</v>
      </c>
      <c r="CM521" t="n">
        <v>0.06</v>
      </c>
      <c r="CN521" t="n">
        <v>0.02</v>
      </c>
      <c r="CO521" t="n">
        <v>0.11</v>
      </c>
      <c r="CP521" t="n">
        <v>0.01</v>
      </c>
    </row>
    <row r="522">
      <c r="B522" t="n">
        <v>2050</v>
      </c>
      <c r="C522" t="n">
        <v>0</v>
      </c>
      <c r="D522" t="n">
        <v>0</v>
      </c>
      <c r="E522" t="n">
        <v>0.17</v>
      </c>
      <c r="F522" t="n">
        <v>0</v>
      </c>
      <c r="G522" t="n">
        <v>0</v>
      </c>
      <c r="H522" t="n">
        <v>0.16</v>
      </c>
      <c r="I522" t="n">
        <v>0.03</v>
      </c>
      <c r="J522" t="n">
        <v>0</v>
      </c>
      <c r="K522" t="n">
        <v>0</v>
      </c>
      <c r="L522" t="n">
        <v>0</v>
      </c>
      <c r="M522" t="n">
        <v>0.8100000000000001</v>
      </c>
      <c r="N522" t="n">
        <v>0.57</v>
      </c>
      <c r="O522" t="n">
        <v>0</v>
      </c>
      <c r="P522" t="n">
        <v>0</v>
      </c>
      <c r="Q522" t="n">
        <v>0</v>
      </c>
      <c r="R522" t="n">
        <v>0.3</v>
      </c>
      <c r="S522" t="n">
        <v>0.92</v>
      </c>
      <c r="T522" t="n">
        <v>0.11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0.08</v>
      </c>
      <c r="AB522" t="n">
        <v>0</v>
      </c>
      <c r="AC522" t="n">
        <v>0.25</v>
      </c>
      <c r="AD522" t="n">
        <v>0.01</v>
      </c>
      <c r="AH522" t="n">
        <v>2050</v>
      </c>
      <c r="AI522" t="n">
        <v>0</v>
      </c>
      <c r="AJ522" t="n">
        <v>0.07000000000000001</v>
      </c>
      <c r="AK522" t="n">
        <v>0</v>
      </c>
      <c r="AL522" t="n">
        <v>1.54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0.06</v>
      </c>
      <c r="AW522" t="n">
        <v>0.08</v>
      </c>
      <c r="AX522" t="n">
        <v>0.27</v>
      </c>
      <c r="AY522" t="n">
        <v>0.47</v>
      </c>
      <c r="AZ522" t="n">
        <v>0.03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0.02</v>
      </c>
      <c r="BG522" t="n">
        <v>0.18</v>
      </c>
      <c r="BH522" t="n">
        <v>0.07000000000000001</v>
      </c>
      <c r="BI522" t="n">
        <v>0.41</v>
      </c>
      <c r="BJ522" t="n">
        <v>0.04</v>
      </c>
      <c r="BN522" t="n">
        <v>2050</v>
      </c>
      <c r="BO522" t="n">
        <v>0</v>
      </c>
      <c r="BP522" t="n">
        <v>0</v>
      </c>
      <c r="BQ522" t="n">
        <v>0.04</v>
      </c>
      <c r="BR522" t="n">
        <v>1.53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0.07000000000000001</v>
      </c>
      <c r="BZ522" t="n">
        <v>0.01</v>
      </c>
      <c r="CA522" t="n">
        <v>0</v>
      </c>
      <c r="CB522" t="n">
        <v>0</v>
      </c>
      <c r="CC522" t="n">
        <v>0.1</v>
      </c>
      <c r="CD522" t="n">
        <v>0.29</v>
      </c>
      <c r="CE522" t="n">
        <v>0.5</v>
      </c>
      <c r="CF522" t="n">
        <v>0.1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0.12</v>
      </c>
      <c r="CN522" t="n">
        <v>0.05</v>
      </c>
      <c r="CO522" t="n">
        <v>0.21</v>
      </c>
      <c r="CP522" t="n">
        <v>0.02</v>
      </c>
    </row>
    <row r="523">
      <c r="B523" t="n">
        <v>2060</v>
      </c>
      <c r="C523" t="n">
        <v>0</v>
      </c>
      <c r="D523" t="n">
        <v>0</v>
      </c>
      <c r="E523" t="n">
        <v>0.63</v>
      </c>
      <c r="F523" t="n">
        <v>0</v>
      </c>
      <c r="G523" t="n">
        <v>0</v>
      </c>
      <c r="H523" t="n">
        <v>0.42</v>
      </c>
      <c r="I523" t="n">
        <v>0.22</v>
      </c>
      <c r="J523" t="n">
        <v>0</v>
      </c>
      <c r="K523" t="n">
        <v>0</v>
      </c>
      <c r="L523" t="n">
        <v>0</v>
      </c>
      <c r="M523" t="n">
        <v>1.01</v>
      </c>
      <c r="N523" t="n">
        <v>1.04</v>
      </c>
      <c r="O523" t="n">
        <v>0</v>
      </c>
      <c r="P523" t="n">
        <v>0</v>
      </c>
      <c r="Q523" t="n">
        <v>0</v>
      </c>
      <c r="R523" t="n">
        <v>0.52</v>
      </c>
      <c r="S523" t="n">
        <v>1.15</v>
      </c>
      <c r="T523" t="n">
        <v>0.48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0.19</v>
      </c>
      <c r="AB523" t="n">
        <v>0.09</v>
      </c>
      <c r="AC523" t="n">
        <v>0.48</v>
      </c>
      <c r="AD523" t="n">
        <v>0.05</v>
      </c>
      <c r="AH523" t="n">
        <v>2060</v>
      </c>
      <c r="AI523" t="n">
        <v>0</v>
      </c>
      <c r="AJ523" t="n">
        <v>0.12</v>
      </c>
      <c r="AK523" t="n">
        <v>0</v>
      </c>
      <c r="AL523" t="n">
        <v>2.35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0.19</v>
      </c>
      <c r="AW523" t="n">
        <v>0.11</v>
      </c>
      <c r="AX523" t="n">
        <v>0.5</v>
      </c>
      <c r="AY523" t="n">
        <v>0.85</v>
      </c>
      <c r="AZ523" t="n">
        <v>0.2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0.03</v>
      </c>
      <c r="BG523" t="n">
        <v>0.66</v>
      </c>
      <c r="BH523" t="n">
        <v>0.17</v>
      </c>
      <c r="BI523" t="n">
        <v>0.74</v>
      </c>
      <c r="BJ523" t="n">
        <v>0.08</v>
      </c>
      <c r="BN523" t="n">
        <v>2060</v>
      </c>
      <c r="BO523" t="n">
        <v>0</v>
      </c>
      <c r="BP523" t="n">
        <v>0.03</v>
      </c>
      <c r="BQ523" t="n">
        <v>0</v>
      </c>
      <c r="BR523" t="n">
        <v>2.49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0.1</v>
      </c>
      <c r="CC523" t="n">
        <v>0.02</v>
      </c>
      <c r="CD523" t="n">
        <v>0.5</v>
      </c>
      <c r="CE523" t="n">
        <v>0.75</v>
      </c>
      <c r="CF523" t="n">
        <v>0.17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0.02</v>
      </c>
      <c r="CM523" t="n">
        <v>0.54</v>
      </c>
      <c r="CN523" t="n">
        <v>0.18</v>
      </c>
      <c r="CO523" t="n">
        <v>0.65</v>
      </c>
      <c r="CP523" t="n">
        <v>0.07000000000000001</v>
      </c>
    </row>
    <row r="524">
      <c r="B524" t="n">
        <v>2070</v>
      </c>
      <c r="C524" t="n">
        <v>0</v>
      </c>
      <c r="D524" t="n">
        <v>0</v>
      </c>
      <c r="E524" t="n">
        <v>1.15</v>
      </c>
      <c r="F524" t="n">
        <v>0</v>
      </c>
      <c r="G524" t="n">
        <v>0.06</v>
      </c>
      <c r="H524" t="n">
        <v>0.64</v>
      </c>
      <c r="I524" t="n">
        <v>0.76</v>
      </c>
      <c r="J524" t="n">
        <v>0</v>
      </c>
      <c r="K524" t="n">
        <v>0</v>
      </c>
      <c r="L524" t="n">
        <v>0</v>
      </c>
      <c r="M524" t="n">
        <v>0.84</v>
      </c>
      <c r="N524" t="n">
        <v>1.88</v>
      </c>
      <c r="O524" t="n">
        <v>0</v>
      </c>
      <c r="P524" t="n">
        <v>0</v>
      </c>
      <c r="Q524" t="n">
        <v>0</v>
      </c>
      <c r="R524" t="n">
        <v>0.6899999999999999</v>
      </c>
      <c r="S524" t="n">
        <v>1.23</v>
      </c>
      <c r="T524" t="n">
        <v>1.12</v>
      </c>
      <c r="U524" t="n">
        <v>0.02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0.74</v>
      </c>
      <c r="AB524" t="n">
        <v>0.54</v>
      </c>
      <c r="AC524" t="n">
        <v>1.24</v>
      </c>
      <c r="AD524" t="n">
        <v>0.14</v>
      </c>
      <c r="AH524" t="n">
        <v>2070</v>
      </c>
      <c r="AI524" t="n">
        <v>0</v>
      </c>
      <c r="AJ524" t="n">
        <v>0.15</v>
      </c>
      <c r="AK524" t="n">
        <v>0</v>
      </c>
      <c r="AL524" t="n">
        <v>2.99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0.02</v>
      </c>
      <c r="AT524" t="n">
        <v>0</v>
      </c>
      <c r="AU524" t="n">
        <v>0</v>
      </c>
      <c r="AV524" t="n">
        <v>0.36</v>
      </c>
      <c r="AW524" t="n">
        <v>0.06</v>
      </c>
      <c r="AX524" t="n">
        <v>0.58</v>
      </c>
      <c r="AY524" t="n">
        <v>1.13</v>
      </c>
      <c r="AZ524" t="n">
        <v>0.22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0.13</v>
      </c>
      <c r="BG524" t="n">
        <v>1.45</v>
      </c>
      <c r="BH524" t="n">
        <v>0.6</v>
      </c>
      <c r="BI524" t="n">
        <v>2.03</v>
      </c>
      <c r="BJ524" t="n">
        <v>0.16</v>
      </c>
      <c r="BN524" t="n">
        <v>2070</v>
      </c>
      <c r="BO524" t="n">
        <v>0</v>
      </c>
      <c r="BP524" t="n">
        <v>0.12</v>
      </c>
      <c r="BQ524" t="n">
        <v>0</v>
      </c>
      <c r="BR524" t="n">
        <v>3.06</v>
      </c>
      <c r="BS524" t="n">
        <v>0</v>
      </c>
      <c r="BT524" t="n">
        <v>0</v>
      </c>
      <c r="BU524" t="n">
        <v>0</v>
      </c>
      <c r="BV524" t="n">
        <v>0.02</v>
      </c>
      <c r="BW524" t="n">
        <v>0</v>
      </c>
      <c r="BX524" t="n">
        <v>0</v>
      </c>
      <c r="BY524" t="n">
        <v>0</v>
      </c>
      <c r="BZ524" t="n">
        <v>0.02</v>
      </c>
      <c r="CA524" t="n">
        <v>0</v>
      </c>
      <c r="CB524" t="n">
        <v>0.31</v>
      </c>
      <c r="CC524" t="n">
        <v>0.22</v>
      </c>
      <c r="CD524" t="n">
        <v>0.72</v>
      </c>
      <c r="CE524" t="n">
        <v>1.23</v>
      </c>
      <c r="CF524" t="n">
        <v>0.66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0.06</v>
      </c>
      <c r="CM524" t="n">
        <v>0.99</v>
      </c>
      <c r="CN524" t="n">
        <v>0.51</v>
      </c>
      <c r="CO524" t="n">
        <v>1.22</v>
      </c>
      <c r="CP524" t="n">
        <v>0.1</v>
      </c>
    </row>
    <row r="525">
      <c r="B525" t="n">
        <v>2080</v>
      </c>
      <c r="C525" t="n">
        <v>0</v>
      </c>
      <c r="D525" t="n">
        <v>0</v>
      </c>
      <c r="E525" t="n">
        <v>1.19</v>
      </c>
      <c r="F525" t="n">
        <v>0</v>
      </c>
      <c r="G525" t="n">
        <v>0.66</v>
      </c>
      <c r="H525" t="n">
        <v>0.68</v>
      </c>
      <c r="I525" t="n">
        <v>1.38</v>
      </c>
      <c r="J525" t="n">
        <v>0</v>
      </c>
      <c r="K525" t="n">
        <v>0</v>
      </c>
      <c r="L525" t="n">
        <v>0</v>
      </c>
      <c r="M525" t="n">
        <v>0.57</v>
      </c>
      <c r="N525" t="n">
        <v>3.36</v>
      </c>
      <c r="O525" t="n">
        <v>0</v>
      </c>
      <c r="P525" t="n">
        <v>0</v>
      </c>
      <c r="Q525" t="n">
        <v>0</v>
      </c>
      <c r="R525" t="n">
        <v>0.96</v>
      </c>
      <c r="S525" t="n">
        <v>1.41</v>
      </c>
      <c r="T525" t="n">
        <v>2.07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0.02</v>
      </c>
      <c r="AA525" t="n">
        <v>1.64</v>
      </c>
      <c r="AB525" t="n">
        <v>1.46</v>
      </c>
      <c r="AC525" t="n">
        <v>2.01</v>
      </c>
      <c r="AD525" t="n">
        <v>0.18</v>
      </c>
      <c r="AH525" t="n">
        <v>2080</v>
      </c>
      <c r="AI525" t="n">
        <v>0</v>
      </c>
      <c r="AJ525" t="n">
        <v>0.16</v>
      </c>
      <c r="AK525" t="n">
        <v>0</v>
      </c>
      <c r="AL525" t="n">
        <v>2.8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0.07000000000000001</v>
      </c>
      <c r="AT525" t="n">
        <v>0</v>
      </c>
      <c r="AU525" t="n">
        <v>0</v>
      </c>
      <c r="AV525" t="n">
        <v>0.54</v>
      </c>
      <c r="AW525" t="n">
        <v>0.5</v>
      </c>
      <c r="AX525" t="n">
        <v>0.71</v>
      </c>
      <c r="AY525" t="n">
        <v>1.22</v>
      </c>
      <c r="AZ525" t="n">
        <v>0.37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0.42</v>
      </c>
      <c r="BG525" t="n">
        <v>1.92</v>
      </c>
      <c r="BH525" t="n">
        <v>1.5</v>
      </c>
      <c r="BI525" t="n">
        <v>4.09</v>
      </c>
      <c r="BJ525" t="n">
        <v>0.27</v>
      </c>
      <c r="BN525" t="n">
        <v>2080</v>
      </c>
      <c r="BO525" t="n">
        <v>0</v>
      </c>
      <c r="BP525" t="n">
        <v>0.16</v>
      </c>
      <c r="BQ525" t="n">
        <v>0</v>
      </c>
      <c r="BR525" t="n">
        <v>3.4</v>
      </c>
      <c r="BS525" t="n">
        <v>0</v>
      </c>
      <c r="BT525" t="n">
        <v>0</v>
      </c>
      <c r="BU525" t="n">
        <v>0</v>
      </c>
      <c r="BV525" t="n">
        <v>0.01</v>
      </c>
      <c r="BW525" t="n">
        <v>0</v>
      </c>
      <c r="BX525" t="n">
        <v>0</v>
      </c>
      <c r="BY525" t="n">
        <v>0.05</v>
      </c>
      <c r="BZ525" t="n">
        <v>0</v>
      </c>
      <c r="CA525" t="n">
        <v>0</v>
      </c>
      <c r="CB525" t="n">
        <v>0.54</v>
      </c>
      <c r="CC525" t="n">
        <v>0.36</v>
      </c>
      <c r="CD525" t="n">
        <v>0.76</v>
      </c>
      <c r="CE525" t="n">
        <v>1.37</v>
      </c>
      <c r="CF525" t="n">
        <v>0.5600000000000001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0.16</v>
      </c>
      <c r="CM525" t="n">
        <v>1.74</v>
      </c>
      <c r="CN525" t="n">
        <v>1.29</v>
      </c>
      <c r="CO525" t="n">
        <v>3.14</v>
      </c>
      <c r="CP525" t="n">
        <v>0.19</v>
      </c>
    </row>
    <row r="526">
      <c r="B526" t="n">
        <v>2090</v>
      </c>
      <c r="C526" t="n">
        <v>0</v>
      </c>
      <c r="D526" t="n">
        <v>0</v>
      </c>
      <c r="E526" t="n">
        <v>0.62</v>
      </c>
      <c r="F526" t="n">
        <v>0</v>
      </c>
      <c r="G526" t="n">
        <v>0.68</v>
      </c>
      <c r="H526" t="n">
        <v>0.52</v>
      </c>
      <c r="I526" t="n">
        <v>1.61</v>
      </c>
      <c r="J526" t="n">
        <v>0</v>
      </c>
      <c r="K526" t="n">
        <v>0</v>
      </c>
      <c r="L526" t="n">
        <v>0</v>
      </c>
      <c r="M526" t="n">
        <v>0.43</v>
      </c>
      <c r="N526" t="n">
        <v>6.19</v>
      </c>
      <c r="O526" t="n">
        <v>0.05</v>
      </c>
      <c r="P526" t="n">
        <v>0</v>
      </c>
      <c r="Q526" t="n">
        <v>0</v>
      </c>
      <c r="R526" t="n">
        <v>1.29</v>
      </c>
      <c r="S526" t="n">
        <v>1.62</v>
      </c>
      <c r="T526" t="n">
        <v>3.18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0.09</v>
      </c>
      <c r="AA526" t="n">
        <v>2.74</v>
      </c>
      <c r="AB526" t="n">
        <v>2.86</v>
      </c>
      <c r="AC526" t="n">
        <v>3.87</v>
      </c>
      <c r="AD526" t="n">
        <v>0.25</v>
      </c>
      <c r="AH526" t="n">
        <v>2090</v>
      </c>
      <c r="AI526" t="n">
        <v>0</v>
      </c>
      <c r="AJ526" t="n">
        <v>0.15</v>
      </c>
      <c r="AK526" t="n">
        <v>0</v>
      </c>
      <c r="AL526" t="n">
        <v>2.96</v>
      </c>
      <c r="AM526" t="n">
        <v>0</v>
      </c>
      <c r="AN526" t="n">
        <v>0</v>
      </c>
      <c r="AO526" t="n">
        <v>0</v>
      </c>
      <c r="AP526" t="n">
        <v>0.01</v>
      </c>
      <c r="AQ526" t="n">
        <v>0</v>
      </c>
      <c r="AR526" t="n">
        <v>0</v>
      </c>
      <c r="AS526" t="n">
        <v>0.02</v>
      </c>
      <c r="AT526" t="n">
        <v>0</v>
      </c>
      <c r="AU526" t="n">
        <v>0</v>
      </c>
      <c r="AV526" t="n">
        <v>0.73</v>
      </c>
      <c r="AW526" t="n">
        <v>1.34</v>
      </c>
      <c r="AX526" t="n">
        <v>0.93</v>
      </c>
      <c r="AY526" t="n">
        <v>1.33</v>
      </c>
      <c r="AZ526" t="n">
        <v>0.49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0.87</v>
      </c>
      <c r="BG526" t="n">
        <v>2.26</v>
      </c>
      <c r="BH526" t="n">
        <v>2.38</v>
      </c>
      <c r="BI526" t="n">
        <v>6.24</v>
      </c>
      <c r="BJ526" t="n">
        <v>0.32</v>
      </c>
      <c r="BN526" t="n">
        <v>2090</v>
      </c>
      <c r="BO526" t="n">
        <v>0</v>
      </c>
      <c r="BP526" t="n">
        <v>0.19</v>
      </c>
      <c r="BQ526" t="n">
        <v>0</v>
      </c>
      <c r="BR526" t="n">
        <v>3.34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0.07000000000000001</v>
      </c>
      <c r="BZ526" t="n">
        <v>0.06</v>
      </c>
      <c r="CA526" t="n">
        <v>0</v>
      </c>
      <c r="CB526" t="n">
        <v>0.75</v>
      </c>
      <c r="CC526" t="n">
        <v>1.13</v>
      </c>
      <c r="CD526" t="n">
        <v>0.91</v>
      </c>
      <c r="CE526" t="n">
        <v>1.43</v>
      </c>
      <c r="CF526" t="n">
        <v>0.72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0.4</v>
      </c>
      <c r="CM526" t="n">
        <v>2.43</v>
      </c>
      <c r="CN526" t="n">
        <v>2.16</v>
      </c>
      <c r="CO526" t="n">
        <v>5.33</v>
      </c>
      <c r="CP526" t="n">
        <v>0.35</v>
      </c>
    </row>
    <row r="527">
      <c r="B527" t="n">
        <v>2100</v>
      </c>
      <c r="C527" t="n">
        <v>0</v>
      </c>
      <c r="D527" t="n">
        <v>0</v>
      </c>
      <c r="E527" t="n">
        <v>0.37</v>
      </c>
      <c r="F527" t="n">
        <v>0</v>
      </c>
      <c r="G527" t="n">
        <v>0.5600000000000001</v>
      </c>
      <c r="H527" t="n">
        <v>0.51</v>
      </c>
      <c r="I527" t="n">
        <v>1.63</v>
      </c>
      <c r="J527" t="n">
        <v>0</v>
      </c>
      <c r="K527" t="n">
        <v>0</v>
      </c>
      <c r="L527" t="n">
        <v>0</v>
      </c>
      <c r="M527" t="n">
        <v>0.49</v>
      </c>
      <c r="N527" t="n">
        <v>9.01</v>
      </c>
      <c r="O527" t="n">
        <v>0.15</v>
      </c>
      <c r="P527" t="n">
        <v>0</v>
      </c>
      <c r="Q527" t="n">
        <v>0</v>
      </c>
      <c r="R527" t="n">
        <v>1.52</v>
      </c>
      <c r="S527" t="n">
        <v>1.68</v>
      </c>
      <c r="T527" t="n">
        <v>4.19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0.21</v>
      </c>
      <c r="AA527" t="n">
        <v>3.58</v>
      </c>
      <c r="AB527" t="n">
        <v>4.66</v>
      </c>
      <c r="AC527" t="n">
        <v>6.75</v>
      </c>
      <c r="AD527" t="n">
        <v>0.33</v>
      </c>
      <c r="AH527" t="n">
        <v>2100</v>
      </c>
      <c r="AI527" t="n">
        <v>0</v>
      </c>
      <c r="AJ527" t="n">
        <v>0.14</v>
      </c>
      <c r="AK527" t="n">
        <v>0</v>
      </c>
      <c r="AL527" t="n">
        <v>3.27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0.83</v>
      </c>
      <c r="AW527" t="n">
        <v>2.2</v>
      </c>
      <c r="AX527" t="n">
        <v>1.09</v>
      </c>
      <c r="AY527" t="n">
        <v>1.32</v>
      </c>
      <c r="AZ527" t="n">
        <v>0.53</v>
      </c>
      <c r="BA527" t="n">
        <v>0</v>
      </c>
      <c r="BB527" t="n">
        <v>0</v>
      </c>
      <c r="BC527" t="n">
        <v>0.01</v>
      </c>
      <c r="BD527" t="n">
        <v>0</v>
      </c>
      <c r="BE527" t="n">
        <v>0</v>
      </c>
      <c r="BF527" t="n">
        <v>1.17</v>
      </c>
      <c r="BG527" t="n">
        <v>3.64</v>
      </c>
      <c r="BH527" t="n">
        <v>3.17</v>
      </c>
      <c r="BI527" t="n">
        <v>7.6</v>
      </c>
      <c r="BJ527" t="n">
        <v>0.35</v>
      </c>
      <c r="BN527" t="n">
        <v>2100</v>
      </c>
      <c r="BO527" t="n">
        <v>0</v>
      </c>
      <c r="BP527" t="n">
        <v>0.19</v>
      </c>
      <c r="BQ527" t="n">
        <v>0</v>
      </c>
      <c r="BR527" t="n">
        <v>2.95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0.07000000000000001</v>
      </c>
      <c r="BZ527" t="n">
        <v>0.07000000000000001</v>
      </c>
      <c r="CA527" t="n">
        <v>0</v>
      </c>
      <c r="CB527" t="n">
        <v>0.9</v>
      </c>
      <c r="CC527" t="n">
        <v>2.27</v>
      </c>
      <c r="CD527" t="n">
        <v>1.07</v>
      </c>
      <c r="CE527" t="n">
        <v>1.42</v>
      </c>
      <c r="CF527" t="n">
        <v>0.78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0.76</v>
      </c>
      <c r="CM527" t="n">
        <v>3.72</v>
      </c>
      <c r="CN527" t="n">
        <v>3.07</v>
      </c>
      <c r="CO527" t="n">
        <v>7.68</v>
      </c>
      <c r="CP527" t="n">
        <v>0.35</v>
      </c>
    </row>
    <row r="530">
      <c r="A530" t="inlineStr">
        <is>
          <t>WEU</t>
        </is>
      </c>
      <c r="AG530" t="inlineStr">
        <is>
          <t>WEU</t>
        </is>
      </c>
      <c r="BM530" t="inlineStr">
        <is>
          <t>WEU</t>
        </is>
      </c>
    </row>
    <row r="533">
      <c r="C533" t="inlineStr">
        <is>
          <t>Biomass CHP</t>
        </is>
      </c>
      <c r="D533" t="inlineStr">
        <is>
          <t>Biomass CHP CCS</t>
        </is>
      </c>
      <c r="E533" t="inlineStr">
        <is>
          <t>Biomass ST</t>
        </is>
      </c>
      <c r="F533" t="inlineStr">
        <is>
          <t>Biomass IGCC CCS</t>
        </is>
      </c>
      <c r="G533" t="inlineStr">
        <is>
          <t>Biomass IGCC</t>
        </is>
      </c>
      <c r="H533" t="inlineStr">
        <is>
          <t>Coal PC</t>
        </is>
      </c>
      <c r="I533" t="inlineStr">
        <is>
          <t>Coal IGCC</t>
        </is>
      </c>
      <c r="J533" t="inlineStr">
        <is>
          <t>Coal IGCC CCS</t>
        </is>
      </c>
      <c r="K533" t="inlineStr">
        <is>
          <t>Coal CHP</t>
        </is>
      </c>
      <c r="L533" t="inlineStr">
        <is>
          <t>Coal CHP CCS</t>
        </is>
      </c>
      <c r="M533" t="inlineStr">
        <is>
          <t>Gas OC</t>
        </is>
      </c>
      <c r="N533" t="inlineStr">
        <is>
          <t>Gas CC</t>
        </is>
      </c>
      <c r="O533" t="inlineStr">
        <is>
          <t>Gas CHP</t>
        </is>
      </c>
      <c r="P533" t="inlineStr">
        <is>
          <t>Gas CHP CCS</t>
        </is>
      </c>
      <c r="Q533" t="inlineStr">
        <is>
          <t>Gas CC CCS</t>
        </is>
      </c>
      <c r="R533" t="inlineStr">
        <is>
          <t>Geothermal</t>
        </is>
      </c>
      <c r="S533" t="inlineStr">
        <is>
          <t>Hydro</t>
        </is>
      </c>
      <c r="T533" t="inlineStr">
        <is>
          <t>Nuclear</t>
        </is>
      </c>
      <c r="U533" t="inlineStr">
        <is>
          <t>Oil ST</t>
        </is>
      </c>
      <c r="V533" t="inlineStr">
        <is>
          <t>Oil CC</t>
        </is>
      </c>
      <c r="W533" t="inlineStr">
        <is>
          <t>Oil CC CCS</t>
        </is>
      </c>
      <c r="X533" t="inlineStr">
        <is>
          <t>Oil CHP</t>
        </is>
      </c>
      <c r="Y533" t="inlineStr">
        <is>
          <t>Oil CHP CCS</t>
        </is>
      </c>
      <c r="Z533" t="inlineStr">
        <is>
          <t>Solar CSP</t>
        </is>
      </c>
      <c r="AA533" t="inlineStr">
        <is>
          <t>Solar PV Centralized</t>
        </is>
      </c>
      <c r="AB533" t="inlineStr">
        <is>
          <t>Solar PV Residential</t>
        </is>
      </c>
      <c r="AC533" t="inlineStr">
        <is>
          <t>Wind Onshore</t>
        </is>
      </c>
      <c r="AD533" t="inlineStr">
        <is>
          <t>Wind Offshore</t>
        </is>
      </c>
      <c r="AI533" t="inlineStr">
        <is>
          <t>Biomass CHP</t>
        </is>
      </c>
      <c r="AJ533" t="inlineStr">
        <is>
          <t>Biomass CHP CCS</t>
        </is>
      </c>
      <c r="AK533" t="inlineStr">
        <is>
          <t>Biomass ST</t>
        </is>
      </c>
      <c r="AL533" t="inlineStr">
        <is>
          <t>Biomass IGCC CCS</t>
        </is>
      </c>
      <c r="AM533" t="inlineStr">
        <is>
          <t>Biomass IGCC</t>
        </is>
      </c>
      <c r="AN533" t="inlineStr">
        <is>
          <t>Coal PC</t>
        </is>
      </c>
      <c r="AO533" t="inlineStr">
        <is>
          <t>Coal IGCC</t>
        </is>
      </c>
      <c r="AP533" t="inlineStr">
        <is>
          <t>Coal IGCC CCS</t>
        </is>
      </c>
      <c r="AQ533" t="inlineStr">
        <is>
          <t>Coal CHP</t>
        </is>
      </c>
      <c r="AR533" t="inlineStr">
        <is>
          <t>Coal CHP CCS</t>
        </is>
      </c>
      <c r="AS533" t="inlineStr">
        <is>
          <t>Gas OC</t>
        </is>
      </c>
      <c r="AT533" t="inlineStr">
        <is>
          <t>Gas CC</t>
        </is>
      </c>
      <c r="AU533" t="inlineStr">
        <is>
          <t>Gas CHP</t>
        </is>
      </c>
      <c r="AV533" t="inlineStr">
        <is>
          <t>Gas CHP CCS</t>
        </is>
      </c>
      <c r="AW533" t="inlineStr">
        <is>
          <t>Gas CC CCS</t>
        </is>
      </c>
      <c r="AX533" t="inlineStr">
        <is>
          <t>Geothermal</t>
        </is>
      </c>
      <c r="AY533" t="inlineStr">
        <is>
          <t>Hydro</t>
        </is>
      </c>
      <c r="AZ533" t="inlineStr">
        <is>
          <t>Nuclear</t>
        </is>
      </c>
      <c r="BA533" t="inlineStr">
        <is>
          <t>Oil ST</t>
        </is>
      </c>
      <c r="BB533" t="inlineStr">
        <is>
          <t>Oil CC</t>
        </is>
      </c>
      <c r="BC533" t="inlineStr">
        <is>
          <t>Oil CC CCS</t>
        </is>
      </c>
      <c r="BD533" t="inlineStr">
        <is>
          <t>Oil CHP</t>
        </is>
      </c>
      <c r="BE533" t="inlineStr">
        <is>
          <t>Oil CHP CCS</t>
        </is>
      </c>
      <c r="BF533" t="inlineStr">
        <is>
          <t>Solar CSP</t>
        </is>
      </c>
      <c r="BG533" t="inlineStr">
        <is>
          <t>Solar PV Centralized</t>
        </is>
      </c>
      <c r="BH533" t="inlineStr">
        <is>
          <t>Solar PV Residential</t>
        </is>
      </c>
      <c r="BI533" t="inlineStr">
        <is>
          <t>Wind Onshore</t>
        </is>
      </c>
      <c r="BJ533" t="inlineStr">
        <is>
          <t>Wind Offshore</t>
        </is>
      </c>
      <c r="BO533" t="inlineStr">
        <is>
          <t>Biomass CHP</t>
        </is>
      </c>
      <c r="BP533" t="inlineStr">
        <is>
          <t>Biomass CHP CCS</t>
        </is>
      </c>
      <c r="BQ533" t="inlineStr">
        <is>
          <t>Biomass ST</t>
        </is>
      </c>
      <c r="BR533" t="inlineStr">
        <is>
          <t>Biomass IGCC CCS</t>
        </is>
      </c>
      <c r="BS533" t="inlineStr">
        <is>
          <t>Biomass IGCC</t>
        </is>
      </c>
      <c r="BT533" t="inlineStr">
        <is>
          <t>Coal PC</t>
        </is>
      </c>
      <c r="BU533" t="inlineStr">
        <is>
          <t>Coal IGCC</t>
        </is>
      </c>
      <c r="BV533" t="inlineStr">
        <is>
          <t>Coal IGCC CCS</t>
        </is>
      </c>
      <c r="BW533" t="inlineStr">
        <is>
          <t>Coal CHP</t>
        </is>
      </c>
      <c r="BX533" t="inlineStr">
        <is>
          <t>Coal CHP CCS</t>
        </is>
      </c>
      <c r="BY533" t="inlineStr">
        <is>
          <t>Gas OC</t>
        </is>
      </c>
      <c r="BZ533" t="inlineStr">
        <is>
          <t>Gas CC</t>
        </is>
      </c>
      <c r="CA533" t="inlineStr">
        <is>
          <t>Gas CHP</t>
        </is>
      </c>
      <c r="CB533" t="inlineStr">
        <is>
          <t>Gas CHP CCS</t>
        </is>
      </c>
      <c r="CC533" t="inlineStr">
        <is>
          <t>Gas CC CCS</t>
        </is>
      </c>
      <c r="CD533" t="inlineStr">
        <is>
          <t>Geothermal</t>
        </is>
      </c>
      <c r="CE533" t="inlineStr">
        <is>
          <t>Hydro</t>
        </is>
      </c>
      <c r="CF533" t="inlineStr">
        <is>
          <t>Nuclear</t>
        </is>
      </c>
      <c r="CG533" t="inlineStr">
        <is>
          <t>Oil ST</t>
        </is>
      </c>
      <c r="CH533" t="inlineStr">
        <is>
          <t>Oil CC</t>
        </is>
      </c>
      <c r="CI533" t="inlineStr">
        <is>
          <t>Oil CC CCS</t>
        </is>
      </c>
      <c r="CJ533" t="inlineStr">
        <is>
          <t>Oil CHP</t>
        </is>
      </c>
      <c r="CK533" t="inlineStr">
        <is>
          <t>Oil CHP CCS</t>
        </is>
      </c>
      <c r="CL533" t="inlineStr">
        <is>
          <t>Solar CSP</t>
        </is>
      </c>
      <c r="CM533" t="inlineStr">
        <is>
          <t>Solar PV Centralized</t>
        </is>
      </c>
      <c r="CN533" t="inlineStr">
        <is>
          <t>Solar PV Residential</t>
        </is>
      </c>
      <c r="CO533" t="inlineStr">
        <is>
          <t>Wind Onshore</t>
        </is>
      </c>
      <c r="CP533" t="inlineStr">
        <is>
          <t>Wind Offshore</t>
        </is>
      </c>
    </row>
    <row r="534">
      <c r="B534" t="n">
        <v>2005</v>
      </c>
      <c r="C534" t="n">
        <v>0.14</v>
      </c>
      <c r="D534" t="n">
        <v>0</v>
      </c>
      <c r="E534" t="n">
        <v>0.13</v>
      </c>
      <c r="F534" t="n">
        <v>0</v>
      </c>
      <c r="G534" t="n">
        <v>0</v>
      </c>
      <c r="H534" t="n">
        <v>2.36</v>
      </c>
      <c r="I534" t="n">
        <v>0</v>
      </c>
      <c r="J534" t="n">
        <v>0</v>
      </c>
      <c r="K534" t="n">
        <v>0.21</v>
      </c>
      <c r="L534" t="n">
        <v>0</v>
      </c>
      <c r="M534" t="n">
        <v>0.01</v>
      </c>
      <c r="N534" t="n">
        <v>1.31</v>
      </c>
      <c r="O534" t="n">
        <v>0.95</v>
      </c>
      <c r="P534" t="n">
        <v>0</v>
      </c>
      <c r="Q534" t="n">
        <v>0</v>
      </c>
      <c r="R534" t="n">
        <v>0.02</v>
      </c>
      <c r="S534" t="n">
        <v>1.58</v>
      </c>
      <c r="T534" t="n">
        <v>3.33</v>
      </c>
      <c r="U534" t="n">
        <v>0.3</v>
      </c>
      <c r="V534" t="n">
        <v>0</v>
      </c>
      <c r="W534" t="n">
        <v>0</v>
      </c>
      <c r="X534" t="n">
        <v>0.16</v>
      </c>
      <c r="Y534" t="n">
        <v>0</v>
      </c>
      <c r="Z534" t="n">
        <v>0</v>
      </c>
      <c r="AA534" t="n">
        <v>0</v>
      </c>
      <c r="AB534" t="n">
        <v>0.01</v>
      </c>
      <c r="AC534" t="n">
        <v>0.25</v>
      </c>
      <c r="AD534" t="n">
        <v>0</v>
      </c>
      <c r="AH534" t="n">
        <v>2005</v>
      </c>
      <c r="AI534" t="n">
        <v>0.14</v>
      </c>
      <c r="AJ534" t="n">
        <v>0</v>
      </c>
      <c r="AK534" t="n">
        <v>0.13</v>
      </c>
      <c r="AL534" t="n">
        <v>0</v>
      </c>
      <c r="AM534" t="n">
        <v>0</v>
      </c>
      <c r="AN534" t="n">
        <v>2.36</v>
      </c>
      <c r="AO534" t="n">
        <v>0</v>
      </c>
      <c r="AP534" t="n">
        <v>0</v>
      </c>
      <c r="AQ534" t="n">
        <v>0.21</v>
      </c>
      <c r="AR534" t="n">
        <v>0</v>
      </c>
      <c r="AS534" t="n">
        <v>0.01</v>
      </c>
      <c r="AT534" t="n">
        <v>1.31</v>
      </c>
      <c r="AU534" t="n">
        <v>0.95</v>
      </c>
      <c r="AV534" t="n">
        <v>0</v>
      </c>
      <c r="AW534" t="n">
        <v>0</v>
      </c>
      <c r="AX534" t="n">
        <v>0.02</v>
      </c>
      <c r="AY534" t="n">
        <v>1.58</v>
      </c>
      <c r="AZ534" t="n">
        <v>3.33</v>
      </c>
      <c r="BA534" t="n">
        <v>0.3</v>
      </c>
      <c r="BB534" t="n">
        <v>0</v>
      </c>
      <c r="BC534" t="n">
        <v>0</v>
      </c>
      <c r="BD534" t="n">
        <v>0.16</v>
      </c>
      <c r="BE534" t="n">
        <v>0</v>
      </c>
      <c r="BF534" t="n">
        <v>0</v>
      </c>
      <c r="BG534" t="n">
        <v>0</v>
      </c>
      <c r="BH534" t="n">
        <v>0.01</v>
      </c>
      <c r="BI534" t="n">
        <v>0.25</v>
      </c>
      <c r="BJ534" t="n">
        <v>0</v>
      </c>
      <c r="BN534" t="n">
        <v>2005</v>
      </c>
      <c r="BO534" t="n">
        <v>0.14</v>
      </c>
      <c r="BP534" t="n">
        <v>0</v>
      </c>
      <c r="BQ534" t="n">
        <v>0.13</v>
      </c>
      <c r="BR534" t="n">
        <v>0</v>
      </c>
      <c r="BS534" t="n">
        <v>0</v>
      </c>
      <c r="BT534" t="n">
        <v>2.36</v>
      </c>
      <c r="BU534" t="n">
        <v>0</v>
      </c>
      <c r="BV534" t="n">
        <v>0</v>
      </c>
      <c r="BW534" t="n">
        <v>0.21</v>
      </c>
      <c r="BX534" t="n">
        <v>0</v>
      </c>
      <c r="BY534" t="n">
        <v>0.01</v>
      </c>
      <c r="BZ534" t="n">
        <v>1.31</v>
      </c>
      <c r="CA534" t="n">
        <v>0.95</v>
      </c>
      <c r="CB534" t="n">
        <v>0</v>
      </c>
      <c r="CC534" t="n">
        <v>0</v>
      </c>
      <c r="CD534" t="n">
        <v>0.02</v>
      </c>
      <c r="CE534" t="n">
        <v>1.58</v>
      </c>
      <c r="CF534" t="n">
        <v>3.33</v>
      </c>
      <c r="CG534" t="n">
        <v>0.3</v>
      </c>
      <c r="CH534" t="n">
        <v>0</v>
      </c>
      <c r="CI534" t="n">
        <v>0</v>
      </c>
      <c r="CJ534" t="n">
        <v>0.16</v>
      </c>
      <c r="CK534" t="n">
        <v>0</v>
      </c>
      <c r="CL534" t="n">
        <v>0</v>
      </c>
      <c r="CM534" t="n">
        <v>0</v>
      </c>
      <c r="CN534" t="n">
        <v>0.01</v>
      </c>
      <c r="CO534" t="n">
        <v>0.25</v>
      </c>
      <c r="CP534" t="n">
        <v>0</v>
      </c>
    </row>
    <row r="535">
      <c r="B535" t="n">
        <v>2010</v>
      </c>
      <c r="C535" t="n">
        <v>0.22</v>
      </c>
      <c r="D535" t="n">
        <v>0</v>
      </c>
      <c r="E535" t="n">
        <v>0.2</v>
      </c>
      <c r="F535" t="n">
        <v>0</v>
      </c>
      <c r="G535" t="n">
        <v>0</v>
      </c>
      <c r="H535" t="n">
        <v>1.89</v>
      </c>
      <c r="I535" t="n">
        <v>0</v>
      </c>
      <c r="J535" t="n">
        <v>0</v>
      </c>
      <c r="K535" t="n">
        <v>0.24</v>
      </c>
      <c r="L535" t="n">
        <v>0</v>
      </c>
      <c r="M535" t="n">
        <v>0.02</v>
      </c>
      <c r="N535" t="n">
        <v>1.54</v>
      </c>
      <c r="O535" t="n">
        <v>1.04</v>
      </c>
      <c r="P535" t="n">
        <v>0</v>
      </c>
      <c r="Q535" t="n">
        <v>0</v>
      </c>
      <c r="R535" t="n">
        <v>0.03</v>
      </c>
      <c r="S535" t="n">
        <v>1.76</v>
      </c>
      <c r="T535" t="n">
        <v>3.07</v>
      </c>
      <c r="U535" t="n">
        <v>0.14</v>
      </c>
      <c r="V535" t="n">
        <v>0</v>
      </c>
      <c r="W535" t="n">
        <v>0</v>
      </c>
      <c r="X535" t="n">
        <v>0.19</v>
      </c>
      <c r="Y535" t="n">
        <v>0</v>
      </c>
      <c r="Z535" t="n">
        <v>0</v>
      </c>
      <c r="AA535" t="n">
        <v>0.01</v>
      </c>
      <c r="AB535" t="n">
        <v>0.07000000000000001</v>
      </c>
      <c r="AC535" t="n">
        <v>0.51</v>
      </c>
      <c r="AD535" t="n">
        <v>0.01</v>
      </c>
      <c r="AH535" t="n">
        <v>2010</v>
      </c>
      <c r="AI535" t="n">
        <v>0.22</v>
      </c>
      <c r="AJ535" t="n">
        <v>0</v>
      </c>
      <c r="AK535" t="n">
        <v>0.2</v>
      </c>
      <c r="AL535" t="n">
        <v>0</v>
      </c>
      <c r="AM535" t="n">
        <v>0</v>
      </c>
      <c r="AN535" t="n">
        <v>1.89</v>
      </c>
      <c r="AO535" t="n">
        <v>0</v>
      </c>
      <c r="AP535" t="n">
        <v>0</v>
      </c>
      <c r="AQ535" t="n">
        <v>0.24</v>
      </c>
      <c r="AR535" t="n">
        <v>0</v>
      </c>
      <c r="AS535" t="n">
        <v>0.02</v>
      </c>
      <c r="AT535" t="n">
        <v>1.54</v>
      </c>
      <c r="AU535" t="n">
        <v>1.04</v>
      </c>
      <c r="AV535" t="n">
        <v>0</v>
      </c>
      <c r="AW535" t="n">
        <v>0</v>
      </c>
      <c r="AX535" t="n">
        <v>0.03</v>
      </c>
      <c r="AY535" t="n">
        <v>1.76</v>
      </c>
      <c r="AZ535" t="n">
        <v>3.07</v>
      </c>
      <c r="BA535" t="n">
        <v>0.14</v>
      </c>
      <c r="BB535" t="n">
        <v>0</v>
      </c>
      <c r="BC535" t="n">
        <v>0</v>
      </c>
      <c r="BD535" t="n">
        <v>0.19</v>
      </c>
      <c r="BE535" t="n">
        <v>0</v>
      </c>
      <c r="BF535" t="n">
        <v>0</v>
      </c>
      <c r="BG535" t="n">
        <v>0.01</v>
      </c>
      <c r="BH535" t="n">
        <v>0.07000000000000001</v>
      </c>
      <c r="BI535" t="n">
        <v>0.51</v>
      </c>
      <c r="BJ535" t="n">
        <v>0.01</v>
      </c>
      <c r="BN535" t="n">
        <v>2010</v>
      </c>
      <c r="BO535" t="n">
        <v>0.22</v>
      </c>
      <c r="BP535" t="n">
        <v>0</v>
      </c>
      <c r="BQ535" t="n">
        <v>0.2</v>
      </c>
      <c r="BR535" t="n">
        <v>0</v>
      </c>
      <c r="BS535" t="n">
        <v>0</v>
      </c>
      <c r="BT535" t="n">
        <v>1.89</v>
      </c>
      <c r="BU535" t="n">
        <v>0</v>
      </c>
      <c r="BV535" t="n">
        <v>0</v>
      </c>
      <c r="BW535" t="n">
        <v>0.24</v>
      </c>
      <c r="BX535" t="n">
        <v>0</v>
      </c>
      <c r="BY535" t="n">
        <v>0.02</v>
      </c>
      <c r="BZ535" t="n">
        <v>1.54</v>
      </c>
      <c r="CA535" t="n">
        <v>1.04</v>
      </c>
      <c r="CB535" t="n">
        <v>0</v>
      </c>
      <c r="CC535" t="n">
        <v>0</v>
      </c>
      <c r="CD535" t="n">
        <v>0.03</v>
      </c>
      <c r="CE535" t="n">
        <v>1.76</v>
      </c>
      <c r="CF535" t="n">
        <v>3.07</v>
      </c>
      <c r="CG535" t="n">
        <v>0.14</v>
      </c>
      <c r="CH535" t="n">
        <v>0</v>
      </c>
      <c r="CI535" t="n">
        <v>0</v>
      </c>
      <c r="CJ535" t="n">
        <v>0.19</v>
      </c>
      <c r="CK535" t="n">
        <v>0</v>
      </c>
      <c r="CL535" t="n">
        <v>0</v>
      </c>
      <c r="CM535" t="n">
        <v>0.01</v>
      </c>
      <c r="CN535" t="n">
        <v>0.07000000000000001</v>
      </c>
      <c r="CO535" t="n">
        <v>0.51</v>
      </c>
      <c r="CP535" t="n">
        <v>0.01</v>
      </c>
    </row>
    <row r="536">
      <c r="B536" t="n">
        <v>2015</v>
      </c>
      <c r="C536" t="n">
        <v>0.36</v>
      </c>
      <c r="D536" t="n">
        <v>0</v>
      </c>
      <c r="E536" t="n">
        <v>0.3</v>
      </c>
      <c r="F536" t="n">
        <v>0</v>
      </c>
      <c r="G536" t="n">
        <v>0</v>
      </c>
      <c r="H536" t="n">
        <v>1.88</v>
      </c>
      <c r="I536" t="n">
        <v>0</v>
      </c>
      <c r="J536" t="n">
        <v>0</v>
      </c>
      <c r="K536" t="n">
        <v>0.22</v>
      </c>
      <c r="L536" t="n">
        <v>0</v>
      </c>
      <c r="M536" t="n">
        <v>0.01</v>
      </c>
      <c r="N536" t="n">
        <v>0.8100000000000001</v>
      </c>
      <c r="O536" t="n">
        <v>0.86</v>
      </c>
      <c r="P536" t="n">
        <v>0</v>
      </c>
      <c r="Q536" t="n">
        <v>0</v>
      </c>
      <c r="R536" t="n">
        <v>0.03</v>
      </c>
      <c r="S536" t="n">
        <v>1.76</v>
      </c>
      <c r="T536" t="n">
        <v>2.84</v>
      </c>
      <c r="U536" t="n">
        <v>0.11</v>
      </c>
      <c r="V536" t="n">
        <v>0</v>
      </c>
      <c r="W536" t="n">
        <v>0</v>
      </c>
      <c r="X536" t="n">
        <v>0.09</v>
      </c>
      <c r="Y536" t="n">
        <v>0</v>
      </c>
      <c r="Z536" t="n">
        <v>0.02</v>
      </c>
      <c r="AA536" t="n">
        <v>0.1</v>
      </c>
      <c r="AB536" t="n">
        <v>0.25</v>
      </c>
      <c r="AC536" t="n">
        <v>0.95</v>
      </c>
      <c r="AD536" t="n">
        <v>0.06</v>
      </c>
      <c r="AH536" t="n">
        <v>2015</v>
      </c>
      <c r="AI536" t="n">
        <v>0.36</v>
      </c>
      <c r="AJ536" t="n">
        <v>0</v>
      </c>
      <c r="AK536" t="n">
        <v>0.3</v>
      </c>
      <c r="AL536" t="n">
        <v>0</v>
      </c>
      <c r="AM536" t="n">
        <v>0</v>
      </c>
      <c r="AN536" t="n">
        <v>1.88</v>
      </c>
      <c r="AO536" t="n">
        <v>0</v>
      </c>
      <c r="AP536" t="n">
        <v>0</v>
      </c>
      <c r="AQ536" t="n">
        <v>0.22</v>
      </c>
      <c r="AR536" t="n">
        <v>0</v>
      </c>
      <c r="AS536" t="n">
        <v>0.01</v>
      </c>
      <c r="AT536" t="n">
        <v>0.8100000000000001</v>
      </c>
      <c r="AU536" t="n">
        <v>0.86</v>
      </c>
      <c r="AV536" t="n">
        <v>0</v>
      </c>
      <c r="AW536" t="n">
        <v>0</v>
      </c>
      <c r="AX536" t="n">
        <v>0.03</v>
      </c>
      <c r="AY536" t="n">
        <v>1.76</v>
      </c>
      <c r="AZ536" t="n">
        <v>2.84</v>
      </c>
      <c r="BA536" t="n">
        <v>0.11</v>
      </c>
      <c r="BB536" t="n">
        <v>0</v>
      </c>
      <c r="BC536" t="n">
        <v>0</v>
      </c>
      <c r="BD536" t="n">
        <v>0.09</v>
      </c>
      <c r="BE536" t="n">
        <v>0</v>
      </c>
      <c r="BF536" t="n">
        <v>0.02</v>
      </c>
      <c r="BG536" t="n">
        <v>0.1</v>
      </c>
      <c r="BH536" t="n">
        <v>0.25</v>
      </c>
      <c r="BI536" t="n">
        <v>0.95</v>
      </c>
      <c r="BJ536" t="n">
        <v>0.06</v>
      </c>
      <c r="BN536" t="n">
        <v>2015</v>
      </c>
      <c r="BO536" t="n">
        <v>0.36</v>
      </c>
      <c r="BP536" t="n">
        <v>0</v>
      </c>
      <c r="BQ536" t="n">
        <v>0.3</v>
      </c>
      <c r="BR536" t="n">
        <v>0</v>
      </c>
      <c r="BS536" t="n">
        <v>0</v>
      </c>
      <c r="BT536" t="n">
        <v>1.88</v>
      </c>
      <c r="BU536" t="n">
        <v>0</v>
      </c>
      <c r="BV536" t="n">
        <v>0</v>
      </c>
      <c r="BW536" t="n">
        <v>0.22</v>
      </c>
      <c r="BX536" t="n">
        <v>0</v>
      </c>
      <c r="BY536" t="n">
        <v>0.01</v>
      </c>
      <c r="BZ536" t="n">
        <v>0.8100000000000001</v>
      </c>
      <c r="CA536" t="n">
        <v>0.86</v>
      </c>
      <c r="CB536" t="n">
        <v>0</v>
      </c>
      <c r="CC536" t="n">
        <v>0</v>
      </c>
      <c r="CD536" t="n">
        <v>0.03</v>
      </c>
      <c r="CE536" t="n">
        <v>1.76</v>
      </c>
      <c r="CF536" t="n">
        <v>2.84</v>
      </c>
      <c r="CG536" t="n">
        <v>0.11</v>
      </c>
      <c r="CH536" t="n">
        <v>0</v>
      </c>
      <c r="CI536" t="n">
        <v>0</v>
      </c>
      <c r="CJ536" t="n">
        <v>0.09</v>
      </c>
      <c r="CK536" t="n">
        <v>0</v>
      </c>
      <c r="CL536" t="n">
        <v>0.02</v>
      </c>
      <c r="CM536" t="n">
        <v>0.1</v>
      </c>
      <c r="CN536" t="n">
        <v>0.25</v>
      </c>
      <c r="CO536" t="n">
        <v>0.95</v>
      </c>
      <c r="CP536" t="n">
        <v>0.06</v>
      </c>
    </row>
    <row r="537">
      <c r="B537" t="n">
        <v>2020</v>
      </c>
      <c r="C537" t="n">
        <v>0.25</v>
      </c>
      <c r="D537" t="n">
        <v>0</v>
      </c>
      <c r="E537" t="n">
        <v>0.27</v>
      </c>
      <c r="F537" t="n">
        <v>0</v>
      </c>
      <c r="G537" t="n">
        <v>0</v>
      </c>
      <c r="H537" t="n">
        <v>1.84</v>
      </c>
      <c r="I537" t="n">
        <v>0</v>
      </c>
      <c r="J537" t="n">
        <v>0</v>
      </c>
      <c r="K537" t="n">
        <v>0.23</v>
      </c>
      <c r="L537" t="n">
        <v>0</v>
      </c>
      <c r="M537" t="n">
        <v>0.01</v>
      </c>
      <c r="N537" t="n">
        <v>0.65</v>
      </c>
      <c r="O537" t="n">
        <v>0.96</v>
      </c>
      <c r="P537" t="n">
        <v>0</v>
      </c>
      <c r="Q537" t="n">
        <v>0</v>
      </c>
      <c r="R537" t="n">
        <v>0.03</v>
      </c>
      <c r="S537" t="n">
        <v>1.9</v>
      </c>
      <c r="T537" t="n">
        <v>2.82</v>
      </c>
      <c r="U537" t="n">
        <v>0.08</v>
      </c>
      <c r="V537" t="n">
        <v>0</v>
      </c>
      <c r="W537" t="n">
        <v>0</v>
      </c>
      <c r="X537" t="n">
        <v>0.19</v>
      </c>
      <c r="Y537" t="n">
        <v>0</v>
      </c>
      <c r="Z537" t="n">
        <v>0.02</v>
      </c>
      <c r="AA537" t="n">
        <v>0.11</v>
      </c>
      <c r="AB537" t="n">
        <v>0.43</v>
      </c>
      <c r="AC537" t="n">
        <v>1.33</v>
      </c>
      <c r="AD537" t="n">
        <v>0.15</v>
      </c>
      <c r="AH537" t="n">
        <v>2020</v>
      </c>
      <c r="AI537" t="n">
        <v>0.25</v>
      </c>
      <c r="AJ537" t="n">
        <v>0</v>
      </c>
      <c r="AK537" t="n">
        <v>0.27</v>
      </c>
      <c r="AL537" t="n">
        <v>0</v>
      </c>
      <c r="AM537" t="n">
        <v>0</v>
      </c>
      <c r="AN537" t="n">
        <v>1.84</v>
      </c>
      <c r="AO537" t="n">
        <v>0</v>
      </c>
      <c r="AP537" t="n">
        <v>0</v>
      </c>
      <c r="AQ537" t="n">
        <v>0.23</v>
      </c>
      <c r="AR537" t="n">
        <v>0</v>
      </c>
      <c r="AS537" t="n">
        <v>0.01</v>
      </c>
      <c r="AT537" t="n">
        <v>0.65</v>
      </c>
      <c r="AU537" t="n">
        <v>0.96</v>
      </c>
      <c r="AV537" t="n">
        <v>0</v>
      </c>
      <c r="AW537" t="n">
        <v>0</v>
      </c>
      <c r="AX537" t="n">
        <v>0.03</v>
      </c>
      <c r="AY537" t="n">
        <v>1.9</v>
      </c>
      <c r="AZ537" t="n">
        <v>2.82</v>
      </c>
      <c r="BA537" t="n">
        <v>0.08</v>
      </c>
      <c r="BB537" t="n">
        <v>0</v>
      </c>
      <c r="BC537" t="n">
        <v>0</v>
      </c>
      <c r="BD537" t="n">
        <v>0.19</v>
      </c>
      <c r="BE537" t="n">
        <v>0</v>
      </c>
      <c r="BF537" t="n">
        <v>0.02</v>
      </c>
      <c r="BG537" t="n">
        <v>0.11</v>
      </c>
      <c r="BH537" t="n">
        <v>0.43</v>
      </c>
      <c r="BI537" t="n">
        <v>1.33</v>
      </c>
      <c r="BJ537" t="n">
        <v>0.15</v>
      </c>
      <c r="BN537" t="n">
        <v>2020</v>
      </c>
      <c r="BO537" t="n">
        <v>0.25</v>
      </c>
      <c r="BP537" t="n">
        <v>0</v>
      </c>
      <c r="BQ537" t="n">
        <v>0.27</v>
      </c>
      <c r="BR537" t="n">
        <v>0</v>
      </c>
      <c r="BS537" t="n">
        <v>0</v>
      </c>
      <c r="BT537" t="n">
        <v>1.84</v>
      </c>
      <c r="BU537" t="n">
        <v>0</v>
      </c>
      <c r="BV537" t="n">
        <v>0</v>
      </c>
      <c r="BW537" t="n">
        <v>0.23</v>
      </c>
      <c r="BX537" t="n">
        <v>0</v>
      </c>
      <c r="BY537" t="n">
        <v>0.01</v>
      </c>
      <c r="BZ537" t="n">
        <v>0.65</v>
      </c>
      <c r="CA537" t="n">
        <v>0.96</v>
      </c>
      <c r="CB537" t="n">
        <v>0</v>
      </c>
      <c r="CC537" t="n">
        <v>0</v>
      </c>
      <c r="CD537" t="n">
        <v>0.03</v>
      </c>
      <c r="CE537" t="n">
        <v>1.9</v>
      </c>
      <c r="CF537" t="n">
        <v>2.82</v>
      </c>
      <c r="CG537" t="n">
        <v>0.08</v>
      </c>
      <c r="CH537" t="n">
        <v>0</v>
      </c>
      <c r="CI537" t="n">
        <v>0</v>
      </c>
      <c r="CJ537" t="n">
        <v>0.19</v>
      </c>
      <c r="CK537" t="n">
        <v>0</v>
      </c>
      <c r="CL537" t="n">
        <v>0.02</v>
      </c>
      <c r="CM537" t="n">
        <v>0.11</v>
      </c>
      <c r="CN537" t="n">
        <v>0.43</v>
      </c>
      <c r="CO537" t="n">
        <v>1.33</v>
      </c>
      <c r="CP537" t="n">
        <v>0.15</v>
      </c>
    </row>
    <row r="538">
      <c r="B538" t="n">
        <v>2025</v>
      </c>
      <c r="C538" t="n">
        <v>0.23</v>
      </c>
      <c r="D538" t="n">
        <v>0</v>
      </c>
      <c r="E538" t="n">
        <v>0.23</v>
      </c>
      <c r="F538" t="n">
        <v>0</v>
      </c>
      <c r="G538" t="n">
        <v>0</v>
      </c>
      <c r="H538" t="n">
        <v>1.4</v>
      </c>
      <c r="I538" t="n">
        <v>0</v>
      </c>
      <c r="J538" t="n">
        <v>0</v>
      </c>
      <c r="K538" t="n">
        <v>0.24</v>
      </c>
      <c r="L538" t="n">
        <v>0</v>
      </c>
      <c r="M538" t="n">
        <v>0.01</v>
      </c>
      <c r="N538" t="n">
        <v>0.6</v>
      </c>
      <c r="O538" t="n">
        <v>0.92</v>
      </c>
      <c r="P538" t="n">
        <v>0</v>
      </c>
      <c r="Q538" t="n">
        <v>0</v>
      </c>
      <c r="R538" t="n">
        <v>0.04</v>
      </c>
      <c r="S538" t="n">
        <v>2.02</v>
      </c>
      <c r="T538" t="n">
        <v>2.86</v>
      </c>
      <c r="U538" t="n">
        <v>0.06</v>
      </c>
      <c r="V538" t="n">
        <v>0</v>
      </c>
      <c r="W538" t="n">
        <v>0</v>
      </c>
      <c r="X538" t="n">
        <v>0.12</v>
      </c>
      <c r="Y538" t="n">
        <v>0</v>
      </c>
      <c r="Z538" t="n">
        <v>0.02</v>
      </c>
      <c r="AA538" t="n">
        <v>0.14</v>
      </c>
      <c r="AB538" t="n">
        <v>0.5600000000000001</v>
      </c>
      <c r="AC538" t="n">
        <v>1.35</v>
      </c>
      <c r="AD538" t="n">
        <v>0.17</v>
      </c>
      <c r="AH538" t="n">
        <v>2025</v>
      </c>
      <c r="AI538" t="n">
        <v>0.22</v>
      </c>
      <c r="AJ538" t="n">
        <v>0</v>
      </c>
      <c r="AK538" t="n">
        <v>0.27</v>
      </c>
      <c r="AL538" t="n">
        <v>0</v>
      </c>
      <c r="AM538" t="n">
        <v>0</v>
      </c>
      <c r="AN538" t="n">
        <v>0.92</v>
      </c>
      <c r="AO538" t="n">
        <v>0</v>
      </c>
      <c r="AP538" t="n">
        <v>0</v>
      </c>
      <c r="AQ538" t="n">
        <v>0.23</v>
      </c>
      <c r="AR538" t="n">
        <v>0</v>
      </c>
      <c r="AS538" t="n">
        <v>0.01</v>
      </c>
      <c r="AT538" t="n">
        <v>0.42</v>
      </c>
      <c r="AU538" t="n">
        <v>0.88</v>
      </c>
      <c r="AV538" t="n">
        <v>0</v>
      </c>
      <c r="AW538" t="n">
        <v>0</v>
      </c>
      <c r="AX538" t="n">
        <v>0.04</v>
      </c>
      <c r="AY538" t="n">
        <v>1.99</v>
      </c>
      <c r="AZ538" t="n">
        <v>2.74</v>
      </c>
      <c r="BA538" t="n">
        <v>0.06</v>
      </c>
      <c r="BB538" t="n">
        <v>0</v>
      </c>
      <c r="BC538" t="n">
        <v>0</v>
      </c>
      <c r="BD538" t="n">
        <v>0.12</v>
      </c>
      <c r="BE538" t="n">
        <v>0</v>
      </c>
      <c r="BF538" t="n">
        <v>0.02</v>
      </c>
      <c r="BG538" t="n">
        <v>0.13</v>
      </c>
      <c r="BH538" t="n">
        <v>0.55</v>
      </c>
      <c r="BI538" t="n">
        <v>1.33</v>
      </c>
      <c r="BJ538" t="n">
        <v>0.17</v>
      </c>
      <c r="BN538" t="n">
        <v>2025</v>
      </c>
      <c r="BO538" t="n">
        <v>0.22</v>
      </c>
      <c r="BP538" t="n">
        <v>0</v>
      </c>
      <c r="BQ538" t="n">
        <v>0.22</v>
      </c>
      <c r="BR538" t="n">
        <v>0</v>
      </c>
      <c r="BS538" t="n">
        <v>0</v>
      </c>
      <c r="BT538" t="n">
        <v>1.16</v>
      </c>
      <c r="BU538" t="n">
        <v>0</v>
      </c>
      <c r="BV538" t="n">
        <v>0</v>
      </c>
      <c r="BW538" t="n">
        <v>0.24</v>
      </c>
      <c r="BX538" t="n">
        <v>0</v>
      </c>
      <c r="BY538" t="n">
        <v>0.01</v>
      </c>
      <c r="BZ538" t="n">
        <v>0.7</v>
      </c>
      <c r="CA538" t="n">
        <v>0.9</v>
      </c>
      <c r="CB538" t="n">
        <v>0</v>
      </c>
      <c r="CC538" t="n">
        <v>0</v>
      </c>
      <c r="CD538" t="n">
        <v>0.04</v>
      </c>
      <c r="CE538" t="n">
        <v>1.99</v>
      </c>
      <c r="CF538" t="n">
        <v>2.79</v>
      </c>
      <c r="CG538" t="n">
        <v>0.06</v>
      </c>
      <c r="CH538" t="n">
        <v>0</v>
      </c>
      <c r="CI538" t="n">
        <v>0</v>
      </c>
      <c r="CJ538" t="n">
        <v>0.12</v>
      </c>
      <c r="CK538" t="n">
        <v>0</v>
      </c>
      <c r="CL538" t="n">
        <v>0.02</v>
      </c>
      <c r="CM538" t="n">
        <v>0.13</v>
      </c>
      <c r="CN538" t="n">
        <v>0.55</v>
      </c>
      <c r="CO538" t="n">
        <v>1.33</v>
      </c>
      <c r="CP538" t="n">
        <v>0.17</v>
      </c>
    </row>
    <row r="539">
      <c r="B539" t="n">
        <v>2030</v>
      </c>
      <c r="C539" t="n">
        <v>0.21</v>
      </c>
      <c r="D539" t="n">
        <v>0</v>
      </c>
      <c r="E539" t="n">
        <v>0.17</v>
      </c>
      <c r="F539" t="n">
        <v>0</v>
      </c>
      <c r="G539" t="n">
        <v>0</v>
      </c>
      <c r="H539" t="n">
        <v>0.9399999999999999</v>
      </c>
      <c r="I539" t="n">
        <v>0.02</v>
      </c>
      <c r="J539" t="n">
        <v>0</v>
      </c>
      <c r="K539" t="n">
        <v>0.16</v>
      </c>
      <c r="L539" t="n">
        <v>0</v>
      </c>
      <c r="M539" t="n">
        <v>0.01</v>
      </c>
      <c r="N539" t="n">
        <v>0.49</v>
      </c>
      <c r="O539" t="n">
        <v>0.88</v>
      </c>
      <c r="P539" t="n">
        <v>0</v>
      </c>
      <c r="Q539" t="n">
        <v>0</v>
      </c>
      <c r="R539" t="n">
        <v>0.08</v>
      </c>
      <c r="S539" t="n">
        <v>1.99</v>
      </c>
      <c r="T539" t="n">
        <v>2.93</v>
      </c>
      <c r="U539" t="n">
        <v>0.03</v>
      </c>
      <c r="V539" t="n">
        <v>0</v>
      </c>
      <c r="W539" t="n">
        <v>0</v>
      </c>
      <c r="X539" t="n">
        <v>0.11</v>
      </c>
      <c r="Y539" t="n">
        <v>0</v>
      </c>
      <c r="Z539" t="n">
        <v>0.02</v>
      </c>
      <c r="AA539" t="n">
        <v>0.16</v>
      </c>
      <c r="AB539" t="n">
        <v>0.82</v>
      </c>
      <c r="AC539" t="n">
        <v>1.33</v>
      </c>
      <c r="AD539" t="n">
        <v>0.21</v>
      </c>
      <c r="AH539" t="n">
        <v>2030</v>
      </c>
      <c r="AI539" t="n">
        <v>0.15</v>
      </c>
      <c r="AJ539" t="n">
        <v>0</v>
      </c>
      <c r="AK539" t="n">
        <v>0.22</v>
      </c>
      <c r="AL539" t="n">
        <v>0.02</v>
      </c>
      <c r="AM539" t="n">
        <v>0</v>
      </c>
      <c r="AN539" t="n">
        <v>0.1</v>
      </c>
      <c r="AO539" t="n">
        <v>0</v>
      </c>
      <c r="AP539" t="n">
        <v>0</v>
      </c>
      <c r="AQ539" t="n">
        <v>0.09</v>
      </c>
      <c r="AR539" t="n">
        <v>0</v>
      </c>
      <c r="AS539" t="n">
        <v>0.01</v>
      </c>
      <c r="AT539" t="n">
        <v>0.02</v>
      </c>
      <c r="AU539" t="n">
        <v>0.64</v>
      </c>
      <c r="AV539" t="n">
        <v>0</v>
      </c>
      <c r="AW539" t="n">
        <v>0.06</v>
      </c>
      <c r="AX539" t="n">
        <v>0.08</v>
      </c>
      <c r="AY539" t="n">
        <v>2.01</v>
      </c>
      <c r="AZ539" t="n">
        <v>3.02</v>
      </c>
      <c r="BA539" t="n">
        <v>0.03</v>
      </c>
      <c r="BB539" t="n">
        <v>0</v>
      </c>
      <c r="BC539" t="n">
        <v>0</v>
      </c>
      <c r="BD539" t="n">
        <v>0.08</v>
      </c>
      <c r="BE539" t="n">
        <v>0</v>
      </c>
      <c r="BF539" t="n">
        <v>0.02</v>
      </c>
      <c r="BG539" t="n">
        <v>0.32</v>
      </c>
      <c r="BH539" t="n">
        <v>0.8100000000000001</v>
      </c>
      <c r="BI539" t="n">
        <v>1.85</v>
      </c>
      <c r="BJ539" t="n">
        <v>0.24</v>
      </c>
      <c r="BN539" t="n">
        <v>2030</v>
      </c>
      <c r="BO539" t="n">
        <v>0.19</v>
      </c>
      <c r="BP539" t="n">
        <v>0</v>
      </c>
      <c r="BQ539" t="n">
        <v>0.17</v>
      </c>
      <c r="BR539" t="n">
        <v>0</v>
      </c>
      <c r="BS539" t="n">
        <v>0</v>
      </c>
      <c r="BT539" t="n">
        <v>0.59</v>
      </c>
      <c r="BU539" t="n">
        <v>0</v>
      </c>
      <c r="BV539" t="n">
        <v>0</v>
      </c>
      <c r="BW539" t="n">
        <v>0.15</v>
      </c>
      <c r="BX539" t="n">
        <v>0</v>
      </c>
      <c r="BY539" t="n">
        <v>0.01</v>
      </c>
      <c r="BZ539" t="n">
        <v>0.59</v>
      </c>
      <c r="CA539" t="n">
        <v>0.83</v>
      </c>
      <c r="CB539" t="n">
        <v>0</v>
      </c>
      <c r="CC539" t="n">
        <v>0</v>
      </c>
      <c r="CD539" t="n">
        <v>0.04</v>
      </c>
      <c r="CE539" t="n">
        <v>1.99</v>
      </c>
      <c r="CF539" t="n">
        <v>2.83</v>
      </c>
      <c r="CG539" t="n">
        <v>0.03</v>
      </c>
      <c r="CH539" t="n">
        <v>0</v>
      </c>
      <c r="CI539" t="n">
        <v>0</v>
      </c>
      <c r="CJ539" t="n">
        <v>0.1</v>
      </c>
      <c r="CK539" t="n">
        <v>0</v>
      </c>
      <c r="CL539" t="n">
        <v>0.02</v>
      </c>
      <c r="CM539" t="n">
        <v>0.15</v>
      </c>
      <c r="CN539" t="n">
        <v>0.82</v>
      </c>
      <c r="CO539" t="n">
        <v>1.29</v>
      </c>
      <c r="CP539" t="n">
        <v>0.2</v>
      </c>
    </row>
    <row r="540">
      <c r="B540" t="n">
        <v>2035</v>
      </c>
      <c r="C540" t="n">
        <v>0.21</v>
      </c>
      <c r="D540" t="n">
        <v>0</v>
      </c>
      <c r="E540" t="n">
        <v>0.12</v>
      </c>
      <c r="F540" t="n">
        <v>0</v>
      </c>
      <c r="G540" t="n">
        <v>0</v>
      </c>
      <c r="H540" t="n">
        <v>0.91</v>
      </c>
      <c r="I540" t="n">
        <v>0.05</v>
      </c>
      <c r="J540" t="n">
        <v>0</v>
      </c>
      <c r="K540" t="n">
        <v>0.14</v>
      </c>
      <c r="L540" t="n">
        <v>0</v>
      </c>
      <c r="M540" t="n">
        <v>0.03</v>
      </c>
      <c r="N540" t="n">
        <v>0.4</v>
      </c>
      <c r="O540" t="n">
        <v>1.02</v>
      </c>
      <c r="P540" t="n">
        <v>0</v>
      </c>
      <c r="Q540" t="n">
        <v>0</v>
      </c>
      <c r="R540" t="n">
        <v>0.15</v>
      </c>
      <c r="S540" t="n">
        <v>1.97</v>
      </c>
      <c r="T540" t="n">
        <v>2.82</v>
      </c>
      <c r="U540" t="n">
        <v>0.03</v>
      </c>
      <c r="V540" t="n">
        <v>0</v>
      </c>
      <c r="W540" t="n">
        <v>0</v>
      </c>
      <c r="X540" t="n">
        <v>0.1</v>
      </c>
      <c r="Y540" t="n">
        <v>0</v>
      </c>
      <c r="Z540" t="n">
        <v>0.01</v>
      </c>
      <c r="AA540" t="n">
        <v>0.26</v>
      </c>
      <c r="AB540" t="n">
        <v>0.91</v>
      </c>
      <c r="AC540" t="n">
        <v>1.3</v>
      </c>
      <c r="AD540" t="n">
        <v>0.23</v>
      </c>
      <c r="AH540" t="n">
        <v>2035</v>
      </c>
      <c r="AI540" t="n">
        <v>0.14</v>
      </c>
      <c r="AJ540" t="n">
        <v>0</v>
      </c>
      <c r="AK540" t="n">
        <v>0.15</v>
      </c>
      <c r="AL540" t="n">
        <v>0.34</v>
      </c>
      <c r="AM540" t="n">
        <v>0</v>
      </c>
      <c r="AN540" t="n">
        <v>0.02</v>
      </c>
      <c r="AO540" t="n">
        <v>0</v>
      </c>
      <c r="AP540" t="n">
        <v>0</v>
      </c>
      <c r="AQ540" t="n">
        <v>0.02</v>
      </c>
      <c r="AR540" t="n">
        <v>0</v>
      </c>
      <c r="AS540" t="n">
        <v>0.1</v>
      </c>
      <c r="AT540" t="n">
        <v>0</v>
      </c>
      <c r="AU540" t="n">
        <v>0.21</v>
      </c>
      <c r="AV540" t="n">
        <v>0.01</v>
      </c>
      <c r="AW540" t="n">
        <v>0.02</v>
      </c>
      <c r="AX540" t="n">
        <v>0.15</v>
      </c>
      <c r="AY540" t="n">
        <v>1.97</v>
      </c>
      <c r="AZ540" t="n">
        <v>2.67</v>
      </c>
      <c r="BA540" t="n">
        <v>0.03</v>
      </c>
      <c r="BB540" t="n">
        <v>0</v>
      </c>
      <c r="BC540" t="n">
        <v>0</v>
      </c>
      <c r="BD540" t="n">
        <v>0.03</v>
      </c>
      <c r="BE540" t="n">
        <v>0</v>
      </c>
      <c r="BF540" t="n">
        <v>0.01</v>
      </c>
      <c r="BG540" t="n">
        <v>0.76</v>
      </c>
      <c r="BH540" t="n">
        <v>1.03</v>
      </c>
      <c r="BI540" t="n">
        <v>2.2</v>
      </c>
      <c r="BJ540" t="n">
        <v>0.37</v>
      </c>
      <c r="BN540" t="n">
        <v>2035</v>
      </c>
      <c r="BO540" t="n">
        <v>0.2</v>
      </c>
      <c r="BP540" t="n">
        <v>0</v>
      </c>
      <c r="BQ540" t="n">
        <v>0.11</v>
      </c>
      <c r="BR540" t="n">
        <v>0.06</v>
      </c>
      <c r="BS540" t="n">
        <v>0</v>
      </c>
      <c r="BT540" t="n">
        <v>0.18</v>
      </c>
      <c r="BU540" t="n">
        <v>0</v>
      </c>
      <c r="BV540" t="n">
        <v>0</v>
      </c>
      <c r="BW540" t="n">
        <v>0.08</v>
      </c>
      <c r="BX540" t="n">
        <v>0.01</v>
      </c>
      <c r="BY540" t="n">
        <v>0</v>
      </c>
      <c r="BZ540" t="n">
        <v>0.45</v>
      </c>
      <c r="CA540" t="n">
        <v>0.98</v>
      </c>
      <c r="CB540" t="n">
        <v>0.03</v>
      </c>
      <c r="CC540" t="n">
        <v>0.01</v>
      </c>
      <c r="CD540" t="n">
        <v>0.14</v>
      </c>
      <c r="CE540" t="n">
        <v>1.93</v>
      </c>
      <c r="CF540" t="n">
        <v>2.61</v>
      </c>
      <c r="CG540" t="n">
        <v>0.02</v>
      </c>
      <c r="CH540" t="n">
        <v>0</v>
      </c>
      <c r="CI540" t="n">
        <v>0</v>
      </c>
      <c r="CJ540" t="n">
        <v>0.1</v>
      </c>
      <c r="CK540" t="n">
        <v>0</v>
      </c>
      <c r="CL540" t="n">
        <v>0.01</v>
      </c>
      <c r="CM540" t="n">
        <v>0.51</v>
      </c>
      <c r="CN540" t="n">
        <v>0.96</v>
      </c>
      <c r="CO540" t="n">
        <v>1.65</v>
      </c>
      <c r="CP540" t="n">
        <v>0.25</v>
      </c>
    </row>
    <row r="541">
      <c r="B541" t="n">
        <v>2040</v>
      </c>
      <c r="C541" t="n">
        <v>0.19</v>
      </c>
      <c r="D541" t="n">
        <v>0</v>
      </c>
      <c r="E541" t="n">
        <v>0.09</v>
      </c>
      <c r="F541" t="n">
        <v>0</v>
      </c>
      <c r="G541" t="n">
        <v>0</v>
      </c>
      <c r="H541" t="n">
        <v>1.61</v>
      </c>
      <c r="I541" t="n">
        <v>0.14</v>
      </c>
      <c r="J541" t="n">
        <v>0</v>
      </c>
      <c r="K541" t="n">
        <v>0.22</v>
      </c>
      <c r="L541" t="n">
        <v>0</v>
      </c>
      <c r="M541" t="n">
        <v>0.11</v>
      </c>
      <c r="N541" t="n">
        <v>0.29</v>
      </c>
      <c r="O541" t="n">
        <v>1.26</v>
      </c>
      <c r="P541" t="n">
        <v>0</v>
      </c>
      <c r="Q541" t="n">
        <v>0</v>
      </c>
      <c r="R541" t="n">
        <v>0.25</v>
      </c>
      <c r="S541" t="n">
        <v>1.92</v>
      </c>
      <c r="T541" t="n">
        <v>2.2</v>
      </c>
      <c r="U541" t="n">
        <v>0.04</v>
      </c>
      <c r="V541" t="n">
        <v>0</v>
      </c>
      <c r="W541" t="n">
        <v>0</v>
      </c>
      <c r="X541" t="n">
        <v>0.03</v>
      </c>
      <c r="Y541" t="n">
        <v>0</v>
      </c>
      <c r="Z541" t="n">
        <v>0</v>
      </c>
      <c r="AA541" t="n">
        <v>0.52</v>
      </c>
      <c r="AB541" t="n">
        <v>1.04</v>
      </c>
      <c r="AC541" t="n">
        <v>1.21</v>
      </c>
      <c r="AD541" t="n">
        <v>0.22</v>
      </c>
      <c r="AH541" t="n">
        <v>2040</v>
      </c>
      <c r="AI541" t="n">
        <v>0.28</v>
      </c>
      <c r="AJ541" t="n">
        <v>0.05</v>
      </c>
      <c r="AK541" t="n">
        <v>0.08</v>
      </c>
      <c r="AL541" t="n">
        <v>0.5</v>
      </c>
      <c r="AM541" t="n">
        <v>0</v>
      </c>
      <c r="AN541" t="n">
        <v>0.01</v>
      </c>
      <c r="AO541" t="n">
        <v>0</v>
      </c>
      <c r="AP541" t="n">
        <v>0</v>
      </c>
      <c r="AQ541" t="n">
        <v>0.01</v>
      </c>
      <c r="AR541" t="n">
        <v>0.14</v>
      </c>
      <c r="AS541" t="n">
        <v>0.09</v>
      </c>
      <c r="AT541" t="n">
        <v>0</v>
      </c>
      <c r="AU541" t="n">
        <v>0.08</v>
      </c>
      <c r="AV541" t="n">
        <v>0.61</v>
      </c>
      <c r="AW541" t="n">
        <v>0.03</v>
      </c>
      <c r="AX541" t="n">
        <v>0.25</v>
      </c>
      <c r="AY541" t="n">
        <v>1.92</v>
      </c>
      <c r="AZ541" t="n">
        <v>2.19</v>
      </c>
      <c r="BA541" t="n">
        <v>0.02</v>
      </c>
      <c r="BB541" t="n">
        <v>0</v>
      </c>
      <c r="BC541" t="n">
        <v>0</v>
      </c>
      <c r="BD541" t="n">
        <v>0.01</v>
      </c>
      <c r="BE541" t="n">
        <v>0.06</v>
      </c>
      <c r="BF541" t="n">
        <v>0</v>
      </c>
      <c r="BG541" t="n">
        <v>0.98</v>
      </c>
      <c r="BH541" t="n">
        <v>1.21</v>
      </c>
      <c r="BI541" t="n">
        <v>2.09</v>
      </c>
      <c r="BJ541" t="n">
        <v>0.48</v>
      </c>
      <c r="BN541" t="n">
        <v>2040</v>
      </c>
      <c r="BO541" t="n">
        <v>0.18</v>
      </c>
      <c r="BP541" t="n">
        <v>0.09</v>
      </c>
      <c r="BQ541" t="n">
        <v>0.06</v>
      </c>
      <c r="BR541" t="n">
        <v>0.14</v>
      </c>
      <c r="BS541" t="n">
        <v>0</v>
      </c>
      <c r="BT541" t="n">
        <v>0.05</v>
      </c>
      <c r="BU541" t="n">
        <v>0</v>
      </c>
      <c r="BV541" t="n">
        <v>0</v>
      </c>
      <c r="BW541" t="n">
        <v>0.02</v>
      </c>
      <c r="BX541" t="n">
        <v>0.06</v>
      </c>
      <c r="BY541" t="n">
        <v>0.02</v>
      </c>
      <c r="BZ541" t="n">
        <v>0.22</v>
      </c>
      <c r="CA541" t="n">
        <v>1.04</v>
      </c>
      <c r="CB541" t="n">
        <v>0.25</v>
      </c>
      <c r="CC541" t="n">
        <v>0.01</v>
      </c>
      <c r="CD541" t="n">
        <v>0.25</v>
      </c>
      <c r="CE541" t="n">
        <v>1.92</v>
      </c>
      <c r="CF541" t="n">
        <v>1.88</v>
      </c>
      <c r="CG541" t="n">
        <v>0.01</v>
      </c>
      <c r="CH541" t="n">
        <v>0</v>
      </c>
      <c r="CI541" t="n">
        <v>0</v>
      </c>
      <c r="CJ541" t="n">
        <v>0.03</v>
      </c>
      <c r="CK541" t="n">
        <v>0.02</v>
      </c>
      <c r="CL541" t="n">
        <v>0</v>
      </c>
      <c r="CM541" t="n">
        <v>0.85</v>
      </c>
      <c r="CN541" t="n">
        <v>1.05</v>
      </c>
      <c r="CO541" t="n">
        <v>2.28</v>
      </c>
      <c r="CP541" t="n">
        <v>0.28</v>
      </c>
    </row>
    <row r="542">
      <c r="B542" t="n">
        <v>2045</v>
      </c>
      <c r="C542" t="n">
        <v>0.15</v>
      </c>
      <c r="D542" t="n">
        <v>0</v>
      </c>
      <c r="E542" t="n">
        <v>0.03</v>
      </c>
      <c r="F542" t="n">
        <v>0</v>
      </c>
      <c r="G542" t="n">
        <v>0</v>
      </c>
      <c r="H542" t="n">
        <v>3.13</v>
      </c>
      <c r="I542" t="n">
        <v>0.29</v>
      </c>
      <c r="J542" t="n">
        <v>0</v>
      </c>
      <c r="K542" t="n">
        <v>0.41</v>
      </c>
      <c r="L542" t="n">
        <v>0</v>
      </c>
      <c r="M542" t="n">
        <v>0.12</v>
      </c>
      <c r="N542" t="n">
        <v>0.15</v>
      </c>
      <c r="O542" t="n">
        <v>1.26</v>
      </c>
      <c r="P542" t="n">
        <v>0</v>
      </c>
      <c r="Q542" t="n">
        <v>0</v>
      </c>
      <c r="R542" t="n">
        <v>0.28</v>
      </c>
      <c r="S542" t="n">
        <v>1.87</v>
      </c>
      <c r="T542" t="n">
        <v>1.18</v>
      </c>
      <c r="U542" t="n">
        <v>0.03</v>
      </c>
      <c r="V542" t="n">
        <v>0</v>
      </c>
      <c r="W542" t="n">
        <v>0</v>
      </c>
      <c r="X542" t="n">
        <v>0.01</v>
      </c>
      <c r="Y542" t="n">
        <v>0</v>
      </c>
      <c r="Z542" t="n">
        <v>0</v>
      </c>
      <c r="AA542" t="n">
        <v>0.73</v>
      </c>
      <c r="AB542" t="n">
        <v>1.19</v>
      </c>
      <c r="AC542" t="n">
        <v>1.3</v>
      </c>
      <c r="AD542" t="n">
        <v>0.2</v>
      </c>
      <c r="AH542" t="n">
        <v>2045</v>
      </c>
      <c r="AI542" t="n">
        <v>0.16</v>
      </c>
      <c r="AJ542" t="n">
        <v>0.16</v>
      </c>
      <c r="AK542" t="n">
        <v>0.03</v>
      </c>
      <c r="AL542" t="n">
        <v>0.55</v>
      </c>
      <c r="AM542" t="n">
        <v>0</v>
      </c>
      <c r="AN542" t="n">
        <v>0</v>
      </c>
      <c r="AO542" t="n">
        <v>0</v>
      </c>
      <c r="AP542" t="n">
        <v>0.01</v>
      </c>
      <c r="AQ542" t="n">
        <v>0.01</v>
      </c>
      <c r="AR542" t="n">
        <v>0.33</v>
      </c>
      <c r="AS542" t="n">
        <v>0.09</v>
      </c>
      <c r="AT542" t="n">
        <v>0</v>
      </c>
      <c r="AU542" t="n">
        <v>0.01</v>
      </c>
      <c r="AV542" t="n">
        <v>1.14</v>
      </c>
      <c r="AW542" t="n">
        <v>0.36</v>
      </c>
      <c r="AX542" t="n">
        <v>0.27</v>
      </c>
      <c r="AY542" t="n">
        <v>1.87</v>
      </c>
      <c r="AZ542" t="n">
        <v>1.82</v>
      </c>
      <c r="BA542" t="n">
        <v>0.01</v>
      </c>
      <c r="BB542" t="n">
        <v>0</v>
      </c>
      <c r="BC542" t="n">
        <v>0.01</v>
      </c>
      <c r="BD542" t="n">
        <v>0</v>
      </c>
      <c r="BE542" t="n">
        <v>0.14</v>
      </c>
      <c r="BF542" t="n">
        <v>0</v>
      </c>
      <c r="BG542" t="n">
        <v>1.26</v>
      </c>
      <c r="BH542" t="n">
        <v>1.27</v>
      </c>
      <c r="BI542" t="n">
        <v>2.23</v>
      </c>
      <c r="BJ542" t="n">
        <v>0.5</v>
      </c>
      <c r="BN542" t="n">
        <v>2045</v>
      </c>
      <c r="BO542" t="n">
        <v>0.14</v>
      </c>
      <c r="BP542" t="n">
        <v>0.12</v>
      </c>
      <c r="BQ542" t="n">
        <v>0.01</v>
      </c>
      <c r="BR542" t="n">
        <v>0.26</v>
      </c>
      <c r="BS542" t="n">
        <v>0</v>
      </c>
      <c r="BT542" t="n">
        <v>0</v>
      </c>
      <c r="BU542" t="n">
        <v>0</v>
      </c>
      <c r="BV542" t="n">
        <v>0.02</v>
      </c>
      <c r="BW542" t="n">
        <v>0.01</v>
      </c>
      <c r="BX542" t="n">
        <v>0.18</v>
      </c>
      <c r="BY542" t="n">
        <v>0.02</v>
      </c>
      <c r="BZ542" t="n">
        <v>0.11</v>
      </c>
      <c r="CA542" t="n">
        <v>0.68</v>
      </c>
      <c r="CB542" t="n">
        <v>0.63</v>
      </c>
      <c r="CC542" t="n">
        <v>0.05</v>
      </c>
      <c r="CD542" t="n">
        <v>0.26</v>
      </c>
      <c r="CE542" t="n">
        <v>1.87</v>
      </c>
      <c r="CF542" t="n">
        <v>1.09</v>
      </c>
      <c r="CG542" t="n">
        <v>0.01</v>
      </c>
      <c r="CH542" t="n">
        <v>0</v>
      </c>
      <c r="CI542" t="n">
        <v>0</v>
      </c>
      <c r="CJ542" t="n">
        <v>0.01</v>
      </c>
      <c r="CK542" t="n">
        <v>0.05</v>
      </c>
      <c r="CL542" t="n">
        <v>0</v>
      </c>
      <c r="CM542" t="n">
        <v>1.38</v>
      </c>
      <c r="CN542" t="n">
        <v>1.11</v>
      </c>
      <c r="CO542" t="n">
        <v>3.04</v>
      </c>
      <c r="CP542" t="n">
        <v>0.35</v>
      </c>
    </row>
    <row r="543">
      <c r="B543" t="n">
        <v>2050</v>
      </c>
      <c r="C543" t="n">
        <v>0.11</v>
      </c>
      <c r="D543" t="n">
        <v>0</v>
      </c>
      <c r="E543" t="n">
        <v>0.01</v>
      </c>
      <c r="F543" t="n">
        <v>0</v>
      </c>
      <c r="G543" t="n">
        <v>0</v>
      </c>
      <c r="H543" t="n">
        <v>3.31</v>
      </c>
      <c r="I543" t="n">
        <v>0.44</v>
      </c>
      <c r="J543" t="n">
        <v>0</v>
      </c>
      <c r="K543" t="n">
        <v>0.49</v>
      </c>
      <c r="L543" t="n">
        <v>0</v>
      </c>
      <c r="M543" t="n">
        <v>0.03</v>
      </c>
      <c r="N543" t="n">
        <v>1.18</v>
      </c>
      <c r="O543" t="n">
        <v>1.13</v>
      </c>
      <c r="P543" t="n">
        <v>0</v>
      </c>
      <c r="Q543" t="n">
        <v>0</v>
      </c>
      <c r="R543" t="n">
        <v>0.3</v>
      </c>
      <c r="S543" t="n">
        <v>1.84</v>
      </c>
      <c r="T543" t="n">
        <v>0.41</v>
      </c>
      <c r="U543" t="n">
        <v>0.01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0.99</v>
      </c>
      <c r="AB543" t="n">
        <v>1.35</v>
      </c>
      <c r="AC543" t="n">
        <v>1.53</v>
      </c>
      <c r="AD543" t="n">
        <v>0.23</v>
      </c>
      <c r="AH543" t="n">
        <v>2050</v>
      </c>
      <c r="AI543" t="n">
        <v>0.1</v>
      </c>
      <c r="AJ543" t="n">
        <v>0.15</v>
      </c>
      <c r="AK543" t="n">
        <v>0.02</v>
      </c>
      <c r="AL543" t="n">
        <v>0.8100000000000001</v>
      </c>
      <c r="AM543" t="n">
        <v>0</v>
      </c>
      <c r="AN543" t="n">
        <v>0</v>
      </c>
      <c r="AO543" t="n">
        <v>0</v>
      </c>
      <c r="AP543" t="n">
        <v>0.03</v>
      </c>
      <c r="AQ543" t="n">
        <v>0</v>
      </c>
      <c r="AR543" t="n">
        <v>0.31</v>
      </c>
      <c r="AS543" t="n">
        <v>0</v>
      </c>
      <c r="AT543" t="n">
        <v>0</v>
      </c>
      <c r="AU543" t="n">
        <v>0</v>
      </c>
      <c r="AV543" t="n">
        <v>1.03</v>
      </c>
      <c r="AW543" t="n">
        <v>0.55</v>
      </c>
      <c r="AX543" t="n">
        <v>0.26</v>
      </c>
      <c r="AY543" t="n">
        <v>1.8</v>
      </c>
      <c r="AZ543" t="n">
        <v>1.08</v>
      </c>
      <c r="BA543" t="n">
        <v>0</v>
      </c>
      <c r="BB543" t="n">
        <v>0</v>
      </c>
      <c r="BC543" t="n">
        <v>0.01</v>
      </c>
      <c r="BD543" t="n">
        <v>0</v>
      </c>
      <c r="BE543" t="n">
        <v>0.13</v>
      </c>
      <c r="BF543" t="n">
        <v>0</v>
      </c>
      <c r="BG543" t="n">
        <v>1.88</v>
      </c>
      <c r="BH543" t="n">
        <v>1.11</v>
      </c>
      <c r="BI543" t="n">
        <v>3.46</v>
      </c>
      <c r="BJ543" t="n">
        <v>0.66</v>
      </c>
      <c r="BN543" t="n">
        <v>2050</v>
      </c>
      <c r="BO543" t="n">
        <v>0.1</v>
      </c>
      <c r="BP543" t="n">
        <v>0.13</v>
      </c>
      <c r="BQ543" t="n">
        <v>0.01</v>
      </c>
      <c r="BR543" t="n">
        <v>0.39</v>
      </c>
      <c r="BS543" t="n">
        <v>0</v>
      </c>
      <c r="BT543" t="n">
        <v>0.01</v>
      </c>
      <c r="BU543" t="n">
        <v>0</v>
      </c>
      <c r="BV543" t="n">
        <v>0.04</v>
      </c>
      <c r="BW543" t="n">
        <v>0</v>
      </c>
      <c r="BX543" t="n">
        <v>0.3</v>
      </c>
      <c r="BY543" t="n">
        <v>0.05</v>
      </c>
      <c r="BZ543" t="n">
        <v>0.22</v>
      </c>
      <c r="CA543" t="n">
        <v>0.22</v>
      </c>
      <c r="CB543" t="n">
        <v>0.97</v>
      </c>
      <c r="CC543" t="n">
        <v>0.1</v>
      </c>
      <c r="CD543" t="n">
        <v>0.27</v>
      </c>
      <c r="CE543" t="n">
        <v>1.82</v>
      </c>
      <c r="CF543" t="n">
        <v>0.47</v>
      </c>
      <c r="CG543" t="n">
        <v>0.01</v>
      </c>
      <c r="CH543" t="n">
        <v>0</v>
      </c>
      <c r="CI543" t="n">
        <v>0</v>
      </c>
      <c r="CJ543" t="n">
        <v>0</v>
      </c>
      <c r="CK543" t="n">
        <v>0.09</v>
      </c>
      <c r="CL543" t="n">
        <v>0</v>
      </c>
      <c r="CM543" t="n">
        <v>1.69</v>
      </c>
      <c r="CN543" t="n">
        <v>1.06</v>
      </c>
      <c r="CO543" t="n">
        <v>3.73</v>
      </c>
      <c r="CP543" t="n">
        <v>0.43</v>
      </c>
    </row>
    <row r="544">
      <c r="B544" t="n">
        <v>2060</v>
      </c>
      <c r="C544" t="n">
        <v>0.01</v>
      </c>
      <c r="D544" t="n">
        <v>0</v>
      </c>
      <c r="E544" t="n">
        <v>0</v>
      </c>
      <c r="F544" t="n">
        <v>0</v>
      </c>
      <c r="G544" t="n">
        <v>0</v>
      </c>
      <c r="H544" t="n">
        <v>1.81</v>
      </c>
      <c r="I544" t="n">
        <v>0.73</v>
      </c>
      <c r="J544" t="n">
        <v>0</v>
      </c>
      <c r="K544" t="n">
        <v>0.47</v>
      </c>
      <c r="L544" t="n">
        <v>0</v>
      </c>
      <c r="M544" t="n">
        <v>0</v>
      </c>
      <c r="N544" t="n">
        <v>2.32</v>
      </c>
      <c r="O544" t="n">
        <v>0.9399999999999999</v>
      </c>
      <c r="P544" t="n">
        <v>0</v>
      </c>
      <c r="Q544" t="n">
        <v>0</v>
      </c>
      <c r="R544" t="n">
        <v>0.33</v>
      </c>
      <c r="S544" t="n">
        <v>1.9</v>
      </c>
      <c r="T544" t="n">
        <v>0.2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1.34</v>
      </c>
      <c r="AB544" t="n">
        <v>1.76</v>
      </c>
      <c r="AC544" t="n">
        <v>2.42</v>
      </c>
      <c r="AD544" t="n">
        <v>0.44</v>
      </c>
      <c r="AH544" t="n">
        <v>2060</v>
      </c>
      <c r="AI544" t="n">
        <v>0.01</v>
      </c>
      <c r="AJ544" t="n">
        <v>0.18</v>
      </c>
      <c r="AK544" t="n">
        <v>0</v>
      </c>
      <c r="AL544" t="n">
        <v>1.4</v>
      </c>
      <c r="AM544" t="n">
        <v>0</v>
      </c>
      <c r="AN544" t="n">
        <v>0</v>
      </c>
      <c r="AO544" t="n">
        <v>0</v>
      </c>
      <c r="AP544" t="n">
        <v>0.01</v>
      </c>
      <c r="AQ544" t="n">
        <v>0</v>
      </c>
      <c r="AR544" t="n">
        <v>0.42</v>
      </c>
      <c r="AS544" t="n">
        <v>0.02</v>
      </c>
      <c r="AT544" t="n">
        <v>0</v>
      </c>
      <c r="AU544" t="n">
        <v>0</v>
      </c>
      <c r="AV544" t="n">
        <v>1.33</v>
      </c>
      <c r="AW544" t="n">
        <v>0.27</v>
      </c>
      <c r="AX544" t="n">
        <v>0.25</v>
      </c>
      <c r="AY544" t="n">
        <v>1.62</v>
      </c>
      <c r="AZ544" t="n">
        <v>0.49</v>
      </c>
      <c r="BA544" t="n">
        <v>0</v>
      </c>
      <c r="BB544" t="n">
        <v>0</v>
      </c>
      <c r="BC544" t="n">
        <v>0</v>
      </c>
      <c r="BD544" t="n">
        <v>0</v>
      </c>
      <c r="BE544" t="n">
        <v>0.19</v>
      </c>
      <c r="BF544" t="n">
        <v>0</v>
      </c>
      <c r="BG544" t="n">
        <v>2.15</v>
      </c>
      <c r="BH544" t="n">
        <v>1.45</v>
      </c>
      <c r="BI544" t="n">
        <v>4.42</v>
      </c>
      <c r="BJ544" t="n">
        <v>0.78</v>
      </c>
      <c r="BN544" t="n">
        <v>2060</v>
      </c>
      <c r="BO544" t="n">
        <v>0.01</v>
      </c>
      <c r="BP544" t="n">
        <v>0.14</v>
      </c>
      <c r="BQ544" t="n">
        <v>0</v>
      </c>
      <c r="BR544" t="n">
        <v>0.46</v>
      </c>
      <c r="BS544" t="n">
        <v>0</v>
      </c>
      <c r="BT544" t="n">
        <v>0.01</v>
      </c>
      <c r="BU544" t="n">
        <v>0</v>
      </c>
      <c r="BV544" t="n">
        <v>0.1</v>
      </c>
      <c r="BW544" t="n">
        <v>0</v>
      </c>
      <c r="BX544" t="n">
        <v>0.36</v>
      </c>
      <c r="BY544" t="n">
        <v>0.07000000000000001</v>
      </c>
      <c r="BZ544" t="n">
        <v>0.07000000000000001</v>
      </c>
      <c r="CA544" t="n">
        <v>0.01</v>
      </c>
      <c r="CB544" t="n">
        <v>1.09</v>
      </c>
      <c r="CC544" t="n">
        <v>0.15</v>
      </c>
      <c r="CD544" t="n">
        <v>0.27</v>
      </c>
      <c r="CE544" t="n">
        <v>1.74</v>
      </c>
      <c r="CF544" t="n">
        <v>0.22</v>
      </c>
      <c r="CG544" t="n">
        <v>0.01</v>
      </c>
      <c r="CH544" t="n">
        <v>0</v>
      </c>
      <c r="CI544" t="n">
        <v>0.01</v>
      </c>
      <c r="CJ544" t="n">
        <v>0</v>
      </c>
      <c r="CK544" t="n">
        <v>0.11</v>
      </c>
      <c r="CL544" t="n">
        <v>0</v>
      </c>
      <c r="CM544" t="n">
        <v>1.74</v>
      </c>
      <c r="CN544" t="n">
        <v>1.33</v>
      </c>
      <c r="CO544" t="n">
        <v>4.34</v>
      </c>
      <c r="CP544" t="n">
        <v>0.77</v>
      </c>
    </row>
    <row r="545">
      <c r="B545" t="n">
        <v>2070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1.77</v>
      </c>
      <c r="I545" t="n">
        <v>0.84</v>
      </c>
      <c r="J545" t="n">
        <v>0</v>
      </c>
      <c r="K545" t="n">
        <v>0.44</v>
      </c>
      <c r="L545" t="n">
        <v>0</v>
      </c>
      <c r="M545" t="n">
        <v>0.05</v>
      </c>
      <c r="N545" t="n">
        <v>2.65</v>
      </c>
      <c r="O545" t="n">
        <v>0.8</v>
      </c>
      <c r="P545" t="n">
        <v>0</v>
      </c>
      <c r="Q545" t="n">
        <v>0</v>
      </c>
      <c r="R545" t="n">
        <v>0.37</v>
      </c>
      <c r="S545" t="n">
        <v>1.85</v>
      </c>
      <c r="T545" t="n">
        <v>0.22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1.23</v>
      </c>
      <c r="AB545" t="n">
        <v>2.05</v>
      </c>
      <c r="AC545" t="n">
        <v>2.52</v>
      </c>
      <c r="AD545" t="n">
        <v>0.53</v>
      </c>
      <c r="AH545" t="n">
        <v>2070</v>
      </c>
      <c r="AI545" t="n">
        <v>0</v>
      </c>
      <c r="AJ545" t="n">
        <v>0.16</v>
      </c>
      <c r="AK545" t="n">
        <v>0</v>
      </c>
      <c r="AL545" t="n">
        <v>1.74</v>
      </c>
      <c r="AM545" t="n">
        <v>0</v>
      </c>
      <c r="AN545" t="n">
        <v>0</v>
      </c>
      <c r="AO545" t="n">
        <v>0</v>
      </c>
      <c r="AP545" t="n">
        <v>0.02</v>
      </c>
      <c r="AQ545" t="n">
        <v>0</v>
      </c>
      <c r="AR545" t="n">
        <v>0.35</v>
      </c>
      <c r="AS545" t="n">
        <v>0.04</v>
      </c>
      <c r="AT545" t="n">
        <v>0</v>
      </c>
      <c r="AU545" t="n">
        <v>0</v>
      </c>
      <c r="AV545" t="n">
        <v>1.12</v>
      </c>
      <c r="AW545" t="n">
        <v>0.48</v>
      </c>
      <c r="AX545" t="n">
        <v>0.29</v>
      </c>
      <c r="AY545" t="n">
        <v>1.73</v>
      </c>
      <c r="AZ545" t="n">
        <v>0.64</v>
      </c>
      <c r="BA545" t="n">
        <v>0</v>
      </c>
      <c r="BB545" t="n">
        <v>0</v>
      </c>
      <c r="BC545" t="n">
        <v>0.01</v>
      </c>
      <c r="BD545" t="n">
        <v>0</v>
      </c>
      <c r="BE545" t="n">
        <v>0.16</v>
      </c>
      <c r="BF545" t="n">
        <v>0</v>
      </c>
      <c r="BG545" t="n">
        <v>2.37</v>
      </c>
      <c r="BH545" t="n">
        <v>1.56</v>
      </c>
      <c r="BI545" t="n">
        <v>3.97</v>
      </c>
      <c r="BJ545" t="n">
        <v>1.03</v>
      </c>
      <c r="BN545" t="n">
        <v>2070</v>
      </c>
      <c r="BO545" t="n">
        <v>0</v>
      </c>
      <c r="BP545" t="n">
        <v>0.13</v>
      </c>
      <c r="BQ545" t="n">
        <v>0</v>
      </c>
      <c r="BR545" t="n">
        <v>1.32</v>
      </c>
      <c r="BS545" t="n">
        <v>0</v>
      </c>
      <c r="BT545" t="n">
        <v>0</v>
      </c>
      <c r="BU545" t="n">
        <v>0</v>
      </c>
      <c r="BV545" t="n">
        <v>0.35</v>
      </c>
      <c r="BW545" t="n">
        <v>0</v>
      </c>
      <c r="BX545" t="n">
        <v>0.34</v>
      </c>
      <c r="BY545" t="n">
        <v>0.16</v>
      </c>
      <c r="BZ545" t="n">
        <v>0.13</v>
      </c>
      <c r="CA545" t="n">
        <v>0</v>
      </c>
      <c r="CB545" t="n">
        <v>1.01</v>
      </c>
      <c r="CC545" t="n">
        <v>0.45</v>
      </c>
      <c r="CD545" t="n">
        <v>0.33</v>
      </c>
      <c r="CE545" t="n">
        <v>1.79</v>
      </c>
      <c r="CF545" t="n">
        <v>0.3</v>
      </c>
      <c r="CG545" t="n">
        <v>0</v>
      </c>
      <c r="CH545" t="n">
        <v>0</v>
      </c>
      <c r="CI545" t="n">
        <v>0.02</v>
      </c>
      <c r="CJ545" t="n">
        <v>0</v>
      </c>
      <c r="CK545" t="n">
        <v>0.1</v>
      </c>
      <c r="CL545" t="n">
        <v>0</v>
      </c>
      <c r="CM545" t="n">
        <v>1.38</v>
      </c>
      <c r="CN545" t="n">
        <v>1.61</v>
      </c>
      <c r="CO545" t="n">
        <v>3.33</v>
      </c>
      <c r="CP545" t="n">
        <v>0.87</v>
      </c>
    </row>
    <row r="546">
      <c r="B546" t="n">
        <v>2080</v>
      </c>
      <c r="C546" t="n">
        <v>0.01</v>
      </c>
      <c r="D546" t="n">
        <v>0</v>
      </c>
      <c r="E546" t="n">
        <v>0</v>
      </c>
      <c r="F546" t="n">
        <v>0</v>
      </c>
      <c r="G546" t="n">
        <v>0</v>
      </c>
      <c r="H546" t="n">
        <v>2.14</v>
      </c>
      <c r="I546" t="n">
        <v>0.9</v>
      </c>
      <c r="J546" t="n">
        <v>0</v>
      </c>
      <c r="K546" t="n">
        <v>0.36</v>
      </c>
      <c r="L546" t="n">
        <v>0</v>
      </c>
      <c r="M546" t="n">
        <v>0.03</v>
      </c>
      <c r="N546" t="n">
        <v>2.53</v>
      </c>
      <c r="O546" t="n">
        <v>0.7</v>
      </c>
      <c r="P546" t="n">
        <v>0</v>
      </c>
      <c r="Q546" t="n">
        <v>0</v>
      </c>
      <c r="R546" t="n">
        <v>0.41</v>
      </c>
      <c r="S546" t="n">
        <v>1.88</v>
      </c>
      <c r="T546" t="n">
        <v>0.22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1.46</v>
      </c>
      <c r="AB546" t="n">
        <v>2.08</v>
      </c>
      <c r="AC546" t="n">
        <v>2.72</v>
      </c>
      <c r="AD546" t="n">
        <v>0.54</v>
      </c>
      <c r="AH546" t="n">
        <v>2080</v>
      </c>
      <c r="AI546" t="n">
        <v>0</v>
      </c>
      <c r="AJ546" t="n">
        <v>0.12</v>
      </c>
      <c r="AK546" t="n">
        <v>0</v>
      </c>
      <c r="AL546" t="n">
        <v>2.07</v>
      </c>
      <c r="AM546" t="n">
        <v>0</v>
      </c>
      <c r="AN546" t="n">
        <v>0</v>
      </c>
      <c r="AO546" t="n">
        <v>0</v>
      </c>
      <c r="AP546" t="n">
        <v>0.03</v>
      </c>
      <c r="AQ546" t="n">
        <v>0</v>
      </c>
      <c r="AR546" t="n">
        <v>0.28</v>
      </c>
      <c r="AS546" t="n">
        <v>0.01</v>
      </c>
      <c r="AT546" t="n">
        <v>0</v>
      </c>
      <c r="AU546" t="n">
        <v>0</v>
      </c>
      <c r="AV546" t="n">
        <v>0.85</v>
      </c>
      <c r="AW546" t="n">
        <v>1.14</v>
      </c>
      <c r="AX546" t="n">
        <v>0.36</v>
      </c>
      <c r="AY546" t="n">
        <v>1.86</v>
      </c>
      <c r="AZ546" t="n">
        <v>1.01</v>
      </c>
      <c r="BA546" t="n">
        <v>0</v>
      </c>
      <c r="BB546" t="n">
        <v>0</v>
      </c>
      <c r="BC546" t="n">
        <v>0.01</v>
      </c>
      <c r="BD546" t="n">
        <v>0</v>
      </c>
      <c r="BE546" t="n">
        <v>0.13</v>
      </c>
      <c r="BF546" t="n">
        <v>0</v>
      </c>
      <c r="BG546" t="n">
        <v>2.21</v>
      </c>
      <c r="BH546" t="n">
        <v>1.76</v>
      </c>
      <c r="BI546" t="n">
        <v>3.53</v>
      </c>
      <c r="BJ546" t="n">
        <v>1.18</v>
      </c>
      <c r="BN546" t="n">
        <v>2080</v>
      </c>
      <c r="BO546" t="n">
        <v>0</v>
      </c>
      <c r="BP546" t="n">
        <v>0.09</v>
      </c>
      <c r="BQ546" t="n">
        <v>0</v>
      </c>
      <c r="BR546" t="n">
        <v>1.57</v>
      </c>
      <c r="BS546" t="n">
        <v>0</v>
      </c>
      <c r="BT546" t="n">
        <v>0</v>
      </c>
      <c r="BU546" t="n">
        <v>0</v>
      </c>
      <c r="BV546" t="n">
        <v>0.27</v>
      </c>
      <c r="BW546" t="n">
        <v>0</v>
      </c>
      <c r="BX546" t="n">
        <v>0.34</v>
      </c>
      <c r="BY546" t="n">
        <v>0.04</v>
      </c>
      <c r="BZ546" t="n">
        <v>0</v>
      </c>
      <c r="CA546" t="n">
        <v>0</v>
      </c>
      <c r="CB546" t="n">
        <v>0.93</v>
      </c>
      <c r="CC546" t="n">
        <v>1.13</v>
      </c>
      <c r="CD546" t="n">
        <v>0.36</v>
      </c>
      <c r="CE546" t="n">
        <v>1.76</v>
      </c>
      <c r="CF546" t="n">
        <v>0.36</v>
      </c>
      <c r="CG546" t="n">
        <v>0</v>
      </c>
      <c r="CH546" t="n">
        <v>0</v>
      </c>
      <c r="CI546" t="n">
        <v>0.04</v>
      </c>
      <c r="CJ546" t="n">
        <v>0</v>
      </c>
      <c r="CK546" t="n">
        <v>0.11</v>
      </c>
      <c r="CL546" t="n">
        <v>0</v>
      </c>
      <c r="CM546" t="n">
        <v>1.85</v>
      </c>
      <c r="CN546" t="n">
        <v>1.67</v>
      </c>
      <c r="CO546" t="n">
        <v>3.52</v>
      </c>
      <c r="CP546" t="n">
        <v>0.79</v>
      </c>
    </row>
    <row r="547">
      <c r="B547" t="n">
        <v>2090</v>
      </c>
      <c r="C547" t="n">
        <v>0.03</v>
      </c>
      <c r="D547" t="n">
        <v>0</v>
      </c>
      <c r="E547" t="n">
        <v>0</v>
      </c>
      <c r="F547" t="n">
        <v>0</v>
      </c>
      <c r="G547" t="n">
        <v>0</v>
      </c>
      <c r="H547" t="n">
        <v>1.16</v>
      </c>
      <c r="I547" t="n">
        <v>0.84</v>
      </c>
      <c r="J547" t="n">
        <v>0</v>
      </c>
      <c r="K547" t="n">
        <v>0.17</v>
      </c>
      <c r="L547" t="n">
        <v>0</v>
      </c>
      <c r="M547" t="n">
        <v>0.01</v>
      </c>
      <c r="N547" t="n">
        <v>2.58</v>
      </c>
      <c r="O547" t="n">
        <v>0.65</v>
      </c>
      <c r="P547" t="n">
        <v>0</v>
      </c>
      <c r="Q547" t="n">
        <v>0</v>
      </c>
      <c r="R547" t="n">
        <v>0.44</v>
      </c>
      <c r="S547" t="n">
        <v>1.82</v>
      </c>
      <c r="T547" t="n">
        <v>0.19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1.93</v>
      </c>
      <c r="AB547" t="n">
        <v>2.19</v>
      </c>
      <c r="AC547" t="n">
        <v>3.89</v>
      </c>
      <c r="AD547" t="n">
        <v>0.58</v>
      </c>
      <c r="AH547" t="n">
        <v>2090</v>
      </c>
      <c r="AI547" t="n">
        <v>0</v>
      </c>
      <c r="AJ547" t="n">
        <v>0.08</v>
      </c>
      <c r="AK547" t="n">
        <v>0</v>
      </c>
      <c r="AL547" t="n">
        <v>2.25</v>
      </c>
      <c r="AM547" t="n">
        <v>0</v>
      </c>
      <c r="AN547" t="n">
        <v>0</v>
      </c>
      <c r="AO547" t="n">
        <v>0</v>
      </c>
      <c r="AP547" t="n">
        <v>0.02</v>
      </c>
      <c r="AQ547" t="n">
        <v>0</v>
      </c>
      <c r="AR547" t="n">
        <v>0.21</v>
      </c>
      <c r="AS547" t="n">
        <v>0</v>
      </c>
      <c r="AT547" t="n">
        <v>0</v>
      </c>
      <c r="AU547" t="n">
        <v>0</v>
      </c>
      <c r="AV547" t="n">
        <v>0.68</v>
      </c>
      <c r="AW547" t="n">
        <v>0.08</v>
      </c>
      <c r="AX547" t="n">
        <v>0.37</v>
      </c>
      <c r="AY547" t="n">
        <v>1.68</v>
      </c>
      <c r="AZ547" t="n">
        <v>0.64</v>
      </c>
      <c r="BA547" t="n">
        <v>0</v>
      </c>
      <c r="BB547" t="n">
        <v>0</v>
      </c>
      <c r="BC547" t="n">
        <v>0.01</v>
      </c>
      <c r="BD547" t="n">
        <v>0</v>
      </c>
      <c r="BE547" t="n">
        <v>0.13</v>
      </c>
      <c r="BF547" t="n">
        <v>0</v>
      </c>
      <c r="BG547" t="n">
        <v>2.5</v>
      </c>
      <c r="BH547" t="n">
        <v>1.66</v>
      </c>
      <c r="BI547" t="n">
        <v>4.19</v>
      </c>
      <c r="BJ547" t="n">
        <v>1</v>
      </c>
      <c r="BN547" t="n">
        <v>2090</v>
      </c>
      <c r="BO547" t="n">
        <v>0</v>
      </c>
      <c r="BP547" t="n">
        <v>0.15</v>
      </c>
      <c r="BQ547" t="n">
        <v>0</v>
      </c>
      <c r="BR547" t="n">
        <v>2.15</v>
      </c>
      <c r="BS547" t="n">
        <v>0</v>
      </c>
      <c r="BT547" t="n">
        <v>0</v>
      </c>
      <c r="BU547" t="n">
        <v>0</v>
      </c>
      <c r="BV547" t="n">
        <v>0.29</v>
      </c>
      <c r="BW547" t="n">
        <v>0</v>
      </c>
      <c r="BX547" t="n">
        <v>0.29</v>
      </c>
      <c r="BY547" t="n">
        <v>0.09</v>
      </c>
      <c r="BZ547" t="n">
        <v>0.01</v>
      </c>
      <c r="CA547" t="n">
        <v>0</v>
      </c>
      <c r="CB547" t="n">
        <v>0.77</v>
      </c>
      <c r="CC547" t="n">
        <v>1.47</v>
      </c>
      <c r="CD547" t="n">
        <v>0.4</v>
      </c>
      <c r="CE547" t="n">
        <v>1.73</v>
      </c>
      <c r="CF547" t="n">
        <v>0.34</v>
      </c>
      <c r="CG547" t="n">
        <v>0</v>
      </c>
      <c r="CH547" t="n">
        <v>0</v>
      </c>
      <c r="CI547" t="n">
        <v>0.07000000000000001</v>
      </c>
      <c r="CJ547" t="n">
        <v>0</v>
      </c>
      <c r="CK547" t="n">
        <v>0.13</v>
      </c>
      <c r="CL547" t="n">
        <v>0</v>
      </c>
      <c r="CM547" t="n">
        <v>2.03</v>
      </c>
      <c r="CN547" t="n">
        <v>1.78</v>
      </c>
      <c r="CO547" t="n">
        <v>3.85</v>
      </c>
      <c r="CP547" t="n">
        <v>0.58</v>
      </c>
    </row>
    <row r="548">
      <c r="B548" t="n">
        <v>2100</v>
      </c>
      <c r="C548" t="n">
        <v>0.04</v>
      </c>
      <c r="D548" t="n">
        <v>0</v>
      </c>
      <c r="E548" t="n">
        <v>0</v>
      </c>
      <c r="F548" t="n">
        <v>0</v>
      </c>
      <c r="G548" t="n">
        <v>0.03</v>
      </c>
      <c r="H548" t="n">
        <v>0.74</v>
      </c>
      <c r="I548" t="n">
        <v>1.04</v>
      </c>
      <c r="J548" t="n">
        <v>0</v>
      </c>
      <c r="K548" t="n">
        <v>0.14</v>
      </c>
      <c r="L548" t="n">
        <v>0</v>
      </c>
      <c r="M548" t="n">
        <v>0.05</v>
      </c>
      <c r="N548" t="n">
        <v>2.58</v>
      </c>
      <c r="O548" t="n">
        <v>0.58</v>
      </c>
      <c r="P548" t="n">
        <v>0</v>
      </c>
      <c r="Q548" t="n">
        <v>0</v>
      </c>
      <c r="R548" t="n">
        <v>0.47</v>
      </c>
      <c r="S548" t="n">
        <v>1.8</v>
      </c>
      <c r="T548" t="n">
        <v>0.13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1.84</v>
      </c>
      <c r="AB548" t="n">
        <v>2.56</v>
      </c>
      <c r="AC548" t="n">
        <v>3.83</v>
      </c>
      <c r="AD548" t="n">
        <v>0.83</v>
      </c>
      <c r="AH548" t="n">
        <v>2100</v>
      </c>
      <c r="AI548" t="n">
        <v>0</v>
      </c>
      <c r="AJ548" t="n">
        <v>0.04</v>
      </c>
      <c r="AK548" t="n">
        <v>0</v>
      </c>
      <c r="AL548" t="n">
        <v>2.11</v>
      </c>
      <c r="AM548" t="n">
        <v>0</v>
      </c>
      <c r="AN548" t="n">
        <v>0</v>
      </c>
      <c r="AO548" t="n">
        <v>0</v>
      </c>
      <c r="AP548" t="n">
        <v>0.01</v>
      </c>
      <c r="AQ548" t="n">
        <v>0</v>
      </c>
      <c r="AR548" t="n">
        <v>0.11</v>
      </c>
      <c r="AS548" t="n">
        <v>0</v>
      </c>
      <c r="AT548" t="n">
        <v>0</v>
      </c>
      <c r="AU548" t="n">
        <v>0</v>
      </c>
      <c r="AV548" t="n">
        <v>0.41</v>
      </c>
      <c r="AW548" t="n">
        <v>0.06</v>
      </c>
      <c r="AX548" t="n">
        <v>0.43</v>
      </c>
      <c r="AY548" t="n">
        <v>1.84</v>
      </c>
      <c r="AZ548" t="n">
        <v>0.18</v>
      </c>
      <c r="BA548" t="n">
        <v>0</v>
      </c>
      <c r="BB548" t="n">
        <v>0</v>
      </c>
      <c r="BC548" t="n">
        <v>0.01</v>
      </c>
      <c r="BD548" t="n">
        <v>0</v>
      </c>
      <c r="BE548" t="n">
        <v>0.09</v>
      </c>
      <c r="BF548" t="n">
        <v>0</v>
      </c>
      <c r="BG548" t="n">
        <v>2.39</v>
      </c>
      <c r="BH548" t="n">
        <v>1.88</v>
      </c>
      <c r="BI548" t="n">
        <v>3.59</v>
      </c>
      <c r="BJ548" t="n">
        <v>0.84</v>
      </c>
      <c r="BN548" t="n">
        <v>2100</v>
      </c>
      <c r="BO548" t="n">
        <v>0</v>
      </c>
      <c r="BP548" t="n">
        <v>0.15</v>
      </c>
      <c r="BQ548" t="n">
        <v>0</v>
      </c>
      <c r="BR548" t="n">
        <v>2.37</v>
      </c>
      <c r="BS548" t="n">
        <v>0</v>
      </c>
      <c r="BT548" t="n">
        <v>0</v>
      </c>
      <c r="BU548" t="n">
        <v>0</v>
      </c>
      <c r="BV548" t="n">
        <v>0.23</v>
      </c>
      <c r="BW548" t="n">
        <v>0</v>
      </c>
      <c r="BX548" t="n">
        <v>0.25</v>
      </c>
      <c r="BY548" t="n">
        <v>0.02</v>
      </c>
      <c r="BZ548" t="n">
        <v>0</v>
      </c>
      <c r="CA548" t="n">
        <v>0</v>
      </c>
      <c r="CB548" t="n">
        <v>0.68</v>
      </c>
      <c r="CC548" t="n">
        <v>1.66</v>
      </c>
      <c r="CD548" t="n">
        <v>0.39</v>
      </c>
      <c r="CE548" t="n">
        <v>1.85</v>
      </c>
      <c r="CF548" t="n">
        <v>0.15</v>
      </c>
      <c r="CG548" t="n">
        <v>0</v>
      </c>
      <c r="CH548" t="n">
        <v>0</v>
      </c>
      <c r="CI548" t="n">
        <v>0.09</v>
      </c>
      <c r="CJ548" t="n">
        <v>0</v>
      </c>
      <c r="CK548" t="n">
        <v>0.12</v>
      </c>
      <c r="CL548" t="n">
        <v>0</v>
      </c>
      <c r="CM548" t="n">
        <v>2.87</v>
      </c>
      <c r="CN548" t="n">
        <v>2.02</v>
      </c>
      <c r="CO548" t="n">
        <v>3.47</v>
      </c>
      <c r="CP548" t="n">
        <v>0.89</v>
      </c>
    </row>
    <row r="551">
      <c r="A551" t="inlineStr">
        <is>
          <t>World</t>
        </is>
      </c>
      <c r="AG551" t="inlineStr">
        <is>
          <t>World</t>
        </is>
      </c>
      <c r="BM551" t="inlineStr">
        <is>
          <t>World</t>
        </is>
      </c>
    </row>
    <row r="554">
      <c r="C554" t="inlineStr">
        <is>
          <t>Biomass CHP</t>
        </is>
      </c>
      <c r="D554" t="inlineStr">
        <is>
          <t>Biomass CHP CCS</t>
        </is>
      </c>
      <c r="E554" t="inlineStr">
        <is>
          <t>Biomass ST</t>
        </is>
      </c>
      <c r="F554" t="inlineStr">
        <is>
          <t>Biomass IGCC CCS</t>
        </is>
      </c>
      <c r="G554" t="inlineStr">
        <is>
          <t>Biomass IGCC</t>
        </is>
      </c>
      <c r="H554" t="inlineStr">
        <is>
          <t>Coal PC</t>
        </is>
      </c>
      <c r="I554" t="inlineStr">
        <is>
          <t>Coal IGCC</t>
        </is>
      </c>
      <c r="J554" t="inlineStr">
        <is>
          <t>Coal IGCC CCS</t>
        </is>
      </c>
      <c r="K554" t="inlineStr">
        <is>
          <t>Coal CHP</t>
        </is>
      </c>
      <c r="L554" t="inlineStr">
        <is>
          <t>Coal CHP CCS</t>
        </is>
      </c>
      <c r="M554" t="inlineStr">
        <is>
          <t>Gas OC</t>
        </is>
      </c>
      <c r="N554" t="inlineStr">
        <is>
          <t>Gas CC</t>
        </is>
      </c>
      <c r="O554" t="inlineStr">
        <is>
          <t>Gas CHP</t>
        </is>
      </c>
      <c r="P554" t="inlineStr">
        <is>
          <t>Gas CHP CCS</t>
        </is>
      </c>
      <c r="Q554" t="inlineStr">
        <is>
          <t>Gas CC CCS</t>
        </is>
      </c>
      <c r="R554" t="inlineStr">
        <is>
          <t>Geothermal</t>
        </is>
      </c>
      <c r="S554" t="inlineStr">
        <is>
          <t>Hydro</t>
        </is>
      </c>
      <c r="T554" t="inlineStr">
        <is>
          <t>Nuclear</t>
        </is>
      </c>
      <c r="U554" t="inlineStr">
        <is>
          <t>Oil ST</t>
        </is>
      </c>
      <c r="V554" t="inlineStr">
        <is>
          <t>Oil CC</t>
        </is>
      </c>
      <c r="W554" t="inlineStr">
        <is>
          <t>Oil CC CCS</t>
        </is>
      </c>
      <c r="X554" t="inlineStr">
        <is>
          <t>Oil CHP</t>
        </is>
      </c>
      <c r="Y554" t="inlineStr">
        <is>
          <t>Oil CHP CCS</t>
        </is>
      </c>
      <c r="Z554" t="inlineStr">
        <is>
          <t>Solar CSP</t>
        </is>
      </c>
      <c r="AA554" t="inlineStr">
        <is>
          <t>Solar PV Centralized</t>
        </is>
      </c>
      <c r="AB554" t="inlineStr">
        <is>
          <t>Solar PV Residential</t>
        </is>
      </c>
      <c r="AC554" t="inlineStr">
        <is>
          <t>Wind Onshore</t>
        </is>
      </c>
      <c r="AD554" t="inlineStr">
        <is>
          <t>Wind Offshore</t>
        </is>
      </c>
      <c r="AI554" t="inlineStr">
        <is>
          <t>Biomass CHP</t>
        </is>
      </c>
      <c r="AJ554" t="inlineStr">
        <is>
          <t>Biomass CHP CCS</t>
        </is>
      </c>
      <c r="AK554" t="inlineStr">
        <is>
          <t>Biomass ST</t>
        </is>
      </c>
      <c r="AL554" t="inlineStr">
        <is>
          <t>Biomass IGCC CCS</t>
        </is>
      </c>
      <c r="AM554" t="inlineStr">
        <is>
          <t>Biomass IGCC</t>
        </is>
      </c>
      <c r="AN554" t="inlineStr">
        <is>
          <t>Coal PC</t>
        </is>
      </c>
      <c r="AO554" t="inlineStr">
        <is>
          <t>Coal IGCC</t>
        </is>
      </c>
      <c r="AP554" t="inlineStr">
        <is>
          <t>Coal IGCC CCS</t>
        </is>
      </c>
      <c r="AQ554" t="inlineStr">
        <is>
          <t>Coal CHP</t>
        </is>
      </c>
      <c r="AR554" t="inlineStr">
        <is>
          <t>Coal CHP CCS</t>
        </is>
      </c>
      <c r="AS554" t="inlineStr">
        <is>
          <t>Gas OC</t>
        </is>
      </c>
      <c r="AT554" t="inlineStr">
        <is>
          <t>Gas CC</t>
        </is>
      </c>
      <c r="AU554" t="inlineStr">
        <is>
          <t>Gas CHP</t>
        </is>
      </c>
      <c r="AV554" t="inlineStr">
        <is>
          <t>Gas CHP CCS</t>
        </is>
      </c>
      <c r="AW554" t="inlineStr">
        <is>
          <t>Gas CC CCS</t>
        </is>
      </c>
      <c r="AX554" t="inlineStr">
        <is>
          <t>Geothermal</t>
        </is>
      </c>
      <c r="AY554" t="inlineStr">
        <is>
          <t>Hydro</t>
        </is>
      </c>
      <c r="AZ554" t="inlineStr">
        <is>
          <t>Nuclear</t>
        </is>
      </c>
      <c r="BA554" t="inlineStr">
        <is>
          <t>Oil ST</t>
        </is>
      </c>
      <c r="BB554" t="inlineStr">
        <is>
          <t>Oil CC</t>
        </is>
      </c>
      <c r="BC554" t="inlineStr">
        <is>
          <t>Oil CC CCS</t>
        </is>
      </c>
      <c r="BD554" t="inlineStr">
        <is>
          <t>Oil CHP</t>
        </is>
      </c>
      <c r="BE554" t="inlineStr">
        <is>
          <t>Oil CHP CCS</t>
        </is>
      </c>
      <c r="BF554" t="inlineStr">
        <is>
          <t>Solar CSP</t>
        </is>
      </c>
      <c r="BG554" t="inlineStr">
        <is>
          <t>Solar PV Centralized</t>
        </is>
      </c>
      <c r="BH554" t="inlineStr">
        <is>
          <t>Solar PV Residential</t>
        </is>
      </c>
      <c r="BI554" t="inlineStr">
        <is>
          <t>Wind Onshore</t>
        </is>
      </c>
      <c r="BJ554" t="inlineStr">
        <is>
          <t>Wind Offshore</t>
        </is>
      </c>
      <c r="BO554" t="inlineStr">
        <is>
          <t>Biomass CHP</t>
        </is>
      </c>
      <c r="BP554" t="inlineStr">
        <is>
          <t>Biomass CHP CCS</t>
        </is>
      </c>
      <c r="BQ554" t="inlineStr">
        <is>
          <t>Biomass ST</t>
        </is>
      </c>
      <c r="BR554" t="inlineStr">
        <is>
          <t>Biomass IGCC CCS</t>
        </is>
      </c>
      <c r="BS554" t="inlineStr">
        <is>
          <t>Biomass IGCC</t>
        </is>
      </c>
      <c r="BT554" t="inlineStr">
        <is>
          <t>Coal PC</t>
        </is>
      </c>
      <c r="BU554" t="inlineStr">
        <is>
          <t>Coal IGCC</t>
        </is>
      </c>
      <c r="BV554" t="inlineStr">
        <is>
          <t>Coal IGCC CCS</t>
        </is>
      </c>
      <c r="BW554" t="inlineStr">
        <is>
          <t>Coal CHP</t>
        </is>
      </c>
      <c r="BX554" t="inlineStr">
        <is>
          <t>Coal CHP CCS</t>
        </is>
      </c>
      <c r="BY554" t="inlineStr">
        <is>
          <t>Gas OC</t>
        </is>
      </c>
      <c r="BZ554" t="inlineStr">
        <is>
          <t>Gas CC</t>
        </is>
      </c>
      <c r="CA554" t="inlineStr">
        <is>
          <t>Gas CHP</t>
        </is>
      </c>
      <c r="CB554" t="inlineStr">
        <is>
          <t>Gas CHP CCS</t>
        </is>
      </c>
      <c r="CC554" t="inlineStr">
        <is>
          <t>Gas CC CCS</t>
        </is>
      </c>
      <c r="CD554" t="inlineStr">
        <is>
          <t>Geothermal</t>
        </is>
      </c>
      <c r="CE554" t="inlineStr">
        <is>
          <t>Hydro</t>
        </is>
      </c>
      <c r="CF554" t="inlineStr">
        <is>
          <t>Nuclear</t>
        </is>
      </c>
      <c r="CG554" t="inlineStr">
        <is>
          <t>Oil ST</t>
        </is>
      </c>
      <c r="CH554" t="inlineStr">
        <is>
          <t>Oil CC</t>
        </is>
      </c>
      <c r="CI554" t="inlineStr">
        <is>
          <t>Oil CC CCS</t>
        </is>
      </c>
      <c r="CJ554" t="inlineStr">
        <is>
          <t>Oil CHP</t>
        </is>
      </c>
      <c r="CK554" t="inlineStr">
        <is>
          <t>Oil CHP CCS</t>
        </is>
      </c>
      <c r="CL554" t="inlineStr">
        <is>
          <t>Solar CSP</t>
        </is>
      </c>
      <c r="CM554" t="inlineStr">
        <is>
          <t>Solar PV Centralized</t>
        </is>
      </c>
      <c r="CN554" t="inlineStr">
        <is>
          <t>Solar PV Residential</t>
        </is>
      </c>
      <c r="CO554" t="inlineStr">
        <is>
          <t>Wind Onshore</t>
        </is>
      </c>
      <c r="CP554" t="inlineStr">
        <is>
          <t>Wind Offshore</t>
        </is>
      </c>
    </row>
    <row r="555">
      <c r="B555" t="n">
        <v>2005</v>
      </c>
      <c r="C555" t="n">
        <v>0.28</v>
      </c>
      <c r="D555" t="n">
        <v>0</v>
      </c>
      <c r="E555" t="n">
        <v>0.42</v>
      </c>
      <c r="F555" t="n">
        <v>0</v>
      </c>
      <c r="G555" t="n">
        <v>0</v>
      </c>
      <c r="H555" t="n">
        <v>24</v>
      </c>
      <c r="I555" t="n">
        <v>0</v>
      </c>
      <c r="J555" t="n">
        <v>0</v>
      </c>
      <c r="K555" t="n">
        <v>1.66</v>
      </c>
      <c r="L555" t="n">
        <v>0</v>
      </c>
      <c r="M555" t="n">
        <v>0.09</v>
      </c>
      <c r="N555" t="n">
        <v>9.34</v>
      </c>
      <c r="O555" t="n">
        <v>3.06</v>
      </c>
      <c r="P555" t="n">
        <v>0</v>
      </c>
      <c r="Q555" t="n">
        <v>0</v>
      </c>
      <c r="R555" t="n">
        <v>0.21</v>
      </c>
      <c r="S555" t="n">
        <v>11</v>
      </c>
      <c r="T555" t="n">
        <v>9.93</v>
      </c>
      <c r="U555" t="n">
        <v>3.81</v>
      </c>
      <c r="V555" t="n">
        <v>0</v>
      </c>
      <c r="W555" t="n">
        <v>0</v>
      </c>
      <c r="X555" t="n">
        <v>0.46</v>
      </c>
      <c r="Y555" t="n">
        <v>0</v>
      </c>
      <c r="Z555" t="n">
        <v>0</v>
      </c>
      <c r="AA555" t="n">
        <v>0</v>
      </c>
      <c r="AB555" t="n">
        <v>0.01</v>
      </c>
      <c r="AC555" t="n">
        <v>0.37</v>
      </c>
      <c r="AD555" t="n">
        <v>0</v>
      </c>
      <c r="AH555" t="n">
        <v>2005</v>
      </c>
      <c r="AI555" t="n">
        <v>0.28</v>
      </c>
      <c r="AJ555" t="n">
        <v>0</v>
      </c>
      <c r="AK555" t="n">
        <v>0.42</v>
      </c>
      <c r="AL555" t="n">
        <v>0</v>
      </c>
      <c r="AM555" t="n">
        <v>0</v>
      </c>
      <c r="AN555" t="n">
        <v>24</v>
      </c>
      <c r="AO555" t="n">
        <v>0</v>
      </c>
      <c r="AP555" t="n">
        <v>0</v>
      </c>
      <c r="AQ555" t="n">
        <v>1.66</v>
      </c>
      <c r="AR555" t="n">
        <v>0</v>
      </c>
      <c r="AS555" t="n">
        <v>0.09</v>
      </c>
      <c r="AT555" t="n">
        <v>9.34</v>
      </c>
      <c r="AU555" t="n">
        <v>3.06</v>
      </c>
      <c r="AV555" t="n">
        <v>0</v>
      </c>
      <c r="AW555" t="n">
        <v>0</v>
      </c>
      <c r="AX555" t="n">
        <v>0.21</v>
      </c>
      <c r="AY555" t="n">
        <v>11</v>
      </c>
      <c r="AZ555" t="n">
        <v>9.93</v>
      </c>
      <c r="BA555" t="n">
        <v>3.81</v>
      </c>
      <c r="BB555" t="n">
        <v>0</v>
      </c>
      <c r="BC555" t="n">
        <v>0</v>
      </c>
      <c r="BD555" t="n">
        <v>0.46</v>
      </c>
      <c r="BE555" t="n">
        <v>0</v>
      </c>
      <c r="BF555" t="n">
        <v>0</v>
      </c>
      <c r="BG555" t="n">
        <v>0</v>
      </c>
      <c r="BH555" t="n">
        <v>0.01</v>
      </c>
      <c r="BI555" t="n">
        <v>0.37</v>
      </c>
      <c r="BJ555" t="n">
        <v>0</v>
      </c>
      <c r="BN555" t="n">
        <v>2005</v>
      </c>
      <c r="BO555" t="n">
        <v>0.28</v>
      </c>
      <c r="BP555" t="n">
        <v>0</v>
      </c>
      <c r="BQ555" t="n">
        <v>0.42</v>
      </c>
      <c r="BR555" t="n">
        <v>0</v>
      </c>
      <c r="BS555" t="n">
        <v>0</v>
      </c>
      <c r="BT555" t="n">
        <v>24</v>
      </c>
      <c r="BU555" t="n">
        <v>0</v>
      </c>
      <c r="BV555" t="n">
        <v>0</v>
      </c>
      <c r="BW555" t="n">
        <v>1.66</v>
      </c>
      <c r="BX555" t="n">
        <v>0</v>
      </c>
      <c r="BY555" t="n">
        <v>0.09</v>
      </c>
      <c r="BZ555" t="n">
        <v>9.34</v>
      </c>
      <c r="CA555" t="n">
        <v>3.06</v>
      </c>
      <c r="CB555" t="n">
        <v>0</v>
      </c>
      <c r="CC555" t="n">
        <v>0</v>
      </c>
      <c r="CD555" t="n">
        <v>0.21</v>
      </c>
      <c r="CE555" t="n">
        <v>11</v>
      </c>
      <c r="CF555" t="n">
        <v>9.93</v>
      </c>
      <c r="CG555" t="n">
        <v>3.81</v>
      </c>
      <c r="CH555" t="n">
        <v>0</v>
      </c>
      <c r="CI555" t="n">
        <v>0</v>
      </c>
      <c r="CJ555" t="n">
        <v>0.46</v>
      </c>
      <c r="CK555" t="n">
        <v>0</v>
      </c>
      <c r="CL555" t="n">
        <v>0</v>
      </c>
      <c r="CM555" t="n">
        <v>0</v>
      </c>
      <c r="CN555" t="n">
        <v>0.01</v>
      </c>
      <c r="CO555" t="n">
        <v>0.37</v>
      </c>
      <c r="CP555" t="n">
        <v>0</v>
      </c>
    </row>
    <row r="556">
      <c r="B556" t="n">
        <v>2010</v>
      </c>
      <c r="C556" t="n">
        <v>0.51</v>
      </c>
      <c r="D556" t="n">
        <v>0</v>
      </c>
      <c r="E556" t="n">
        <v>0.74</v>
      </c>
      <c r="F556" t="n">
        <v>0</v>
      </c>
      <c r="G556" t="n">
        <v>0</v>
      </c>
      <c r="H556" t="n">
        <v>29</v>
      </c>
      <c r="I556" t="n">
        <v>0</v>
      </c>
      <c r="J556" t="n">
        <v>0</v>
      </c>
      <c r="K556" t="n">
        <v>2.03</v>
      </c>
      <c r="L556" t="n">
        <v>0</v>
      </c>
      <c r="M556" t="n">
        <v>0.13</v>
      </c>
      <c r="N556" t="n">
        <v>13</v>
      </c>
      <c r="O556" t="n">
        <v>4.07</v>
      </c>
      <c r="P556" t="n">
        <v>0</v>
      </c>
      <c r="Q556" t="n">
        <v>0</v>
      </c>
      <c r="R556" t="n">
        <v>0.24</v>
      </c>
      <c r="S556" t="n">
        <v>12</v>
      </c>
      <c r="T556" t="n">
        <v>9.92</v>
      </c>
      <c r="U556" t="n">
        <v>3.26</v>
      </c>
      <c r="V556" t="n">
        <v>0</v>
      </c>
      <c r="W556" t="n">
        <v>0</v>
      </c>
      <c r="X556" t="n">
        <v>0.46</v>
      </c>
      <c r="Y556" t="n">
        <v>0</v>
      </c>
      <c r="Z556" t="n">
        <v>0.01</v>
      </c>
      <c r="AA556" t="n">
        <v>0.01</v>
      </c>
      <c r="AB556" t="n">
        <v>0.11</v>
      </c>
      <c r="AC556" t="n">
        <v>1.21</v>
      </c>
      <c r="AD556" t="n">
        <v>0.01</v>
      </c>
      <c r="AH556" t="n">
        <v>2010</v>
      </c>
      <c r="AI556" t="n">
        <v>0.51</v>
      </c>
      <c r="AJ556" t="n">
        <v>0</v>
      </c>
      <c r="AK556" t="n">
        <v>0.74</v>
      </c>
      <c r="AL556" t="n">
        <v>0</v>
      </c>
      <c r="AM556" t="n">
        <v>0</v>
      </c>
      <c r="AN556" t="n">
        <v>29</v>
      </c>
      <c r="AO556" t="n">
        <v>0</v>
      </c>
      <c r="AP556" t="n">
        <v>0</v>
      </c>
      <c r="AQ556" t="n">
        <v>2.03</v>
      </c>
      <c r="AR556" t="n">
        <v>0</v>
      </c>
      <c r="AS556" t="n">
        <v>0.13</v>
      </c>
      <c r="AT556" t="n">
        <v>13</v>
      </c>
      <c r="AU556" t="n">
        <v>4.07</v>
      </c>
      <c r="AV556" t="n">
        <v>0</v>
      </c>
      <c r="AW556" t="n">
        <v>0</v>
      </c>
      <c r="AX556" t="n">
        <v>0.24</v>
      </c>
      <c r="AY556" t="n">
        <v>12</v>
      </c>
      <c r="AZ556" t="n">
        <v>9.92</v>
      </c>
      <c r="BA556" t="n">
        <v>3.26</v>
      </c>
      <c r="BB556" t="n">
        <v>0</v>
      </c>
      <c r="BC556" t="n">
        <v>0</v>
      </c>
      <c r="BD556" t="n">
        <v>0.46</v>
      </c>
      <c r="BE556" t="n">
        <v>0</v>
      </c>
      <c r="BF556" t="n">
        <v>0.01</v>
      </c>
      <c r="BG556" t="n">
        <v>0.01</v>
      </c>
      <c r="BH556" t="n">
        <v>0.11</v>
      </c>
      <c r="BI556" t="n">
        <v>1.21</v>
      </c>
      <c r="BJ556" t="n">
        <v>0.01</v>
      </c>
      <c r="BN556" t="n">
        <v>2010</v>
      </c>
      <c r="BO556" t="n">
        <v>0.51</v>
      </c>
      <c r="BP556" t="n">
        <v>0</v>
      </c>
      <c r="BQ556" t="n">
        <v>0.74</v>
      </c>
      <c r="BR556" t="n">
        <v>0</v>
      </c>
      <c r="BS556" t="n">
        <v>0</v>
      </c>
      <c r="BT556" t="n">
        <v>29</v>
      </c>
      <c r="BU556" t="n">
        <v>0</v>
      </c>
      <c r="BV556" t="n">
        <v>0</v>
      </c>
      <c r="BW556" t="n">
        <v>2.03</v>
      </c>
      <c r="BX556" t="n">
        <v>0</v>
      </c>
      <c r="BY556" t="n">
        <v>0.13</v>
      </c>
      <c r="BZ556" t="n">
        <v>13</v>
      </c>
      <c r="CA556" t="n">
        <v>4.07</v>
      </c>
      <c r="CB556" t="n">
        <v>0</v>
      </c>
      <c r="CC556" t="n">
        <v>0</v>
      </c>
      <c r="CD556" t="n">
        <v>0.24</v>
      </c>
      <c r="CE556" t="n">
        <v>12</v>
      </c>
      <c r="CF556" t="n">
        <v>9.92</v>
      </c>
      <c r="CG556" t="n">
        <v>3.26</v>
      </c>
      <c r="CH556" t="n">
        <v>0</v>
      </c>
      <c r="CI556" t="n">
        <v>0</v>
      </c>
      <c r="CJ556" t="n">
        <v>0.46</v>
      </c>
      <c r="CK556" t="n">
        <v>0</v>
      </c>
      <c r="CL556" t="n">
        <v>0.01</v>
      </c>
      <c r="CM556" t="n">
        <v>0.01</v>
      </c>
      <c r="CN556" t="n">
        <v>0.11</v>
      </c>
      <c r="CO556" t="n">
        <v>1.21</v>
      </c>
      <c r="CP556" t="n">
        <v>0.01</v>
      </c>
    </row>
    <row r="557">
      <c r="B557" t="n">
        <v>2015</v>
      </c>
      <c r="C557" t="n">
        <v>0.62</v>
      </c>
      <c r="D557" t="n">
        <v>0</v>
      </c>
      <c r="E557" t="n">
        <v>1.11</v>
      </c>
      <c r="F557" t="n">
        <v>0</v>
      </c>
      <c r="G557" t="n">
        <v>0</v>
      </c>
      <c r="H557" t="n">
        <v>32</v>
      </c>
      <c r="I557" t="n">
        <v>0</v>
      </c>
      <c r="J557" t="n">
        <v>0</v>
      </c>
      <c r="K557" t="n">
        <v>1.69</v>
      </c>
      <c r="L557" t="n">
        <v>0</v>
      </c>
      <c r="M557" t="n">
        <v>0.16</v>
      </c>
      <c r="N557" t="n">
        <v>16</v>
      </c>
      <c r="O557" t="n">
        <v>3.51</v>
      </c>
      <c r="P557" t="n">
        <v>0</v>
      </c>
      <c r="Q557" t="n">
        <v>0</v>
      </c>
      <c r="R557" t="n">
        <v>0.28</v>
      </c>
      <c r="S557" t="n">
        <v>14</v>
      </c>
      <c r="T557" t="n">
        <v>9.26</v>
      </c>
      <c r="U557" t="n">
        <v>3.34</v>
      </c>
      <c r="V557" t="n">
        <v>0</v>
      </c>
      <c r="W557" t="n">
        <v>0</v>
      </c>
      <c r="X557" t="n">
        <v>0.23</v>
      </c>
      <c r="Y557" t="n">
        <v>0</v>
      </c>
      <c r="Z557" t="n">
        <v>0.03</v>
      </c>
      <c r="AA557" t="n">
        <v>0.32</v>
      </c>
      <c r="AB557" t="n">
        <v>0.5600000000000001</v>
      </c>
      <c r="AC557" t="n">
        <v>2.94</v>
      </c>
      <c r="AD557" t="n">
        <v>0.07000000000000001</v>
      </c>
      <c r="AH557" t="n">
        <v>2015</v>
      </c>
      <c r="AI557" t="n">
        <v>0.62</v>
      </c>
      <c r="AJ557" t="n">
        <v>0</v>
      </c>
      <c r="AK557" t="n">
        <v>1.11</v>
      </c>
      <c r="AL557" t="n">
        <v>0</v>
      </c>
      <c r="AM557" t="n">
        <v>0</v>
      </c>
      <c r="AN557" t="n">
        <v>32</v>
      </c>
      <c r="AO557" t="n">
        <v>0</v>
      </c>
      <c r="AP557" t="n">
        <v>0</v>
      </c>
      <c r="AQ557" t="n">
        <v>1.69</v>
      </c>
      <c r="AR557" t="n">
        <v>0</v>
      </c>
      <c r="AS557" t="n">
        <v>0.16</v>
      </c>
      <c r="AT557" t="n">
        <v>16</v>
      </c>
      <c r="AU557" t="n">
        <v>3.51</v>
      </c>
      <c r="AV557" t="n">
        <v>0</v>
      </c>
      <c r="AW557" t="n">
        <v>0</v>
      </c>
      <c r="AX557" t="n">
        <v>0.28</v>
      </c>
      <c r="AY557" t="n">
        <v>14</v>
      </c>
      <c r="AZ557" t="n">
        <v>9.26</v>
      </c>
      <c r="BA557" t="n">
        <v>3.34</v>
      </c>
      <c r="BB557" t="n">
        <v>0</v>
      </c>
      <c r="BC557" t="n">
        <v>0</v>
      </c>
      <c r="BD557" t="n">
        <v>0.23</v>
      </c>
      <c r="BE557" t="n">
        <v>0</v>
      </c>
      <c r="BF557" t="n">
        <v>0.03</v>
      </c>
      <c r="BG557" t="n">
        <v>0.32</v>
      </c>
      <c r="BH557" t="n">
        <v>0.5600000000000001</v>
      </c>
      <c r="BI557" t="n">
        <v>2.94</v>
      </c>
      <c r="BJ557" t="n">
        <v>0.07000000000000001</v>
      </c>
      <c r="BN557" t="n">
        <v>2015</v>
      </c>
      <c r="BO557" t="n">
        <v>0.62</v>
      </c>
      <c r="BP557" t="n">
        <v>0</v>
      </c>
      <c r="BQ557" t="n">
        <v>1.11</v>
      </c>
      <c r="BR557" t="n">
        <v>0</v>
      </c>
      <c r="BS557" t="n">
        <v>0</v>
      </c>
      <c r="BT557" t="n">
        <v>32</v>
      </c>
      <c r="BU557" t="n">
        <v>0</v>
      </c>
      <c r="BV557" t="n">
        <v>0</v>
      </c>
      <c r="BW557" t="n">
        <v>1.69</v>
      </c>
      <c r="BX557" t="n">
        <v>0</v>
      </c>
      <c r="BY557" t="n">
        <v>0.16</v>
      </c>
      <c r="BZ557" t="n">
        <v>16</v>
      </c>
      <c r="CA557" t="n">
        <v>3.51</v>
      </c>
      <c r="CB557" t="n">
        <v>0</v>
      </c>
      <c r="CC557" t="n">
        <v>0</v>
      </c>
      <c r="CD557" t="n">
        <v>0.28</v>
      </c>
      <c r="CE557" t="n">
        <v>14</v>
      </c>
      <c r="CF557" t="n">
        <v>9.26</v>
      </c>
      <c r="CG557" t="n">
        <v>3.34</v>
      </c>
      <c r="CH557" t="n">
        <v>0</v>
      </c>
      <c r="CI557" t="n">
        <v>0</v>
      </c>
      <c r="CJ557" t="n">
        <v>0.23</v>
      </c>
      <c r="CK557" t="n">
        <v>0</v>
      </c>
      <c r="CL557" t="n">
        <v>0.03</v>
      </c>
      <c r="CM557" t="n">
        <v>0.32</v>
      </c>
      <c r="CN557" t="n">
        <v>0.5600000000000001</v>
      </c>
      <c r="CO557" t="n">
        <v>2.94</v>
      </c>
      <c r="CP557" t="n">
        <v>0.07000000000000001</v>
      </c>
    </row>
    <row r="558">
      <c r="B558" t="n">
        <v>2020</v>
      </c>
      <c r="C558" t="n">
        <v>0.43</v>
      </c>
      <c r="D558" t="n">
        <v>0</v>
      </c>
      <c r="E558" t="n">
        <v>1.08</v>
      </c>
      <c r="F558" t="n">
        <v>0</v>
      </c>
      <c r="G558" t="n">
        <v>0</v>
      </c>
      <c r="H558" t="n">
        <v>39</v>
      </c>
      <c r="I558" t="n">
        <v>0</v>
      </c>
      <c r="J558" t="n">
        <v>0</v>
      </c>
      <c r="K558" t="n">
        <v>2.57</v>
      </c>
      <c r="L558" t="n">
        <v>0</v>
      </c>
      <c r="M558" t="n">
        <v>1.19</v>
      </c>
      <c r="N558" t="n">
        <v>14</v>
      </c>
      <c r="O558" t="n">
        <v>3.97</v>
      </c>
      <c r="P558" t="n">
        <v>0</v>
      </c>
      <c r="Q558" t="n">
        <v>0</v>
      </c>
      <c r="R558" t="n">
        <v>0.42</v>
      </c>
      <c r="S558" t="n">
        <v>16</v>
      </c>
      <c r="T558" t="n">
        <v>11</v>
      </c>
      <c r="U558" t="n">
        <v>2.94</v>
      </c>
      <c r="V558" t="n">
        <v>0</v>
      </c>
      <c r="W558" t="n">
        <v>0</v>
      </c>
      <c r="X558" t="n">
        <v>0.54</v>
      </c>
      <c r="Y558" t="n">
        <v>0</v>
      </c>
      <c r="Z558" t="n">
        <v>0.05</v>
      </c>
      <c r="AA558" t="n">
        <v>1.38</v>
      </c>
      <c r="AB558" t="n">
        <v>1.5</v>
      </c>
      <c r="AC558" t="n">
        <v>5.27</v>
      </c>
      <c r="AD558" t="n">
        <v>0.21</v>
      </c>
      <c r="AH558" t="n">
        <v>2020</v>
      </c>
      <c r="AI558" t="n">
        <v>0.43</v>
      </c>
      <c r="AJ558" t="n">
        <v>0</v>
      </c>
      <c r="AK558" t="n">
        <v>1.08</v>
      </c>
      <c r="AL558" t="n">
        <v>0</v>
      </c>
      <c r="AM558" t="n">
        <v>0</v>
      </c>
      <c r="AN558" t="n">
        <v>39</v>
      </c>
      <c r="AO558" t="n">
        <v>0</v>
      </c>
      <c r="AP558" t="n">
        <v>0</v>
      </c>
      <c r="AQ558" t="n">
        <v>2.57</v>
      </c>
      <c r="AR558" t="n">
        <v>0</v>
      </c>
      <c r="AS558" t="n">
        <v>1.19</v>
      </c>
      <c r="AT558" t="n">
        <v>14</v>
      </c>
      <c r="AU558" t="n">
        <v>3.97</v>
      </c>
      <c r="AV558" t="n">
        <v>0</v>
      </c>
      <c r="AW558" t="n">
        <v>0</v>
      </c>
      <c r="AX558" t="n">
        <v>0.42</v>
      </c>
      <c r="AY558" t="n">
        <v>16</v>
      </c>
      <c r="AZ558" t="n">
        <v>11</v>
      </c>
      <c r="BA558" t="n">
        <v>2.94</v>
      </c>
      <c r="BB558" t="n">
        <v>0</v>
      </c>
      <c r="BC558" t="n">
        <v>0</v>
      </c>
      <c r="BD558" t="n">
        <v>0.54</v>
      </c>
      <c r="BE558" t="n">
        <v>0</v>
      </c>
      <c r="BF558" t="n">
        <v>0.05</v>
      </c>
      <c r="BG558" t="n">
        <v>1.38</v>
      </c>
      <c r="BH558" t="n">
        <v>1.5</v>
      </c>
      <c r="BI558" t="n">
        <v>5.27</v>
      </c>
      <c r="BJ558" t="n">
        <v>0.21</v>
      </c>
      <c r="BN558" t="n">
        <v>2020</v>
      </c>
      <c r="BO558" t="n">
        <v>0.43</v>
      </c>
      <c r="BP558" t="n">
        <v>0</v>
      </c>
      <c r="BQ558" t="n">
        <v>1.08</v>
      </c>
      <c r="BR558" t="n">
        <v>0</v>
      </c>
      <c r="BS558" t="n">
        <v>0</v>
      </c>
      <c r="BT558" t="n">
        <v>39</v>
      </c>
      <c r="BU558" t="n">
        <v>0</v>
      </c>
      <c r="BV558" t="n">
        <v>0</v>
      </c>
      <c r="BW558" t="n">
        <v>2.57</v>
      </c>
      <c r="BX558" t="n">
        <v>0</v>
      </c>
      <c r="BY558" t="n">
        <v>1.19</v>
      </c>
      <c r="BZ558" t="n">
        <v>14</v>
      </c>
      <c r="CA558" t="n">
        <v>3.97</v>
      </c>
      <c r="CB558" t="n">
        <v>0</v>
      </c>
      <c r="CC558" t="n">
        <v>0</v>
      </c>
      <c r="CD558" t="n">
        <v>0.42</v>
      </c>
      <c r="CE558" t="n">
        <v>16</v>
      </c>
      <c r="CF558" t="n">
        <v>11</v>
      </c>
      <c r="CG558" t="n">
        <v>2.94</v>
      </c>
      <c r="CH558" t="n">
        <v>0</v>
      </c>
      <c r="CI558" t="n">
        <v>0</v>
      </c>
      <c r="CJ558" t="n">
        <v>0.54</v>
      </c>
      <c r="CK558" t="n">
        <v>0</v>
      </c>
      <c r="CL558" t="n">
        <v>0.05</v>
      </c>
      <c r="CM558" t="n">
        <v>1.38</v>
      </c>
      <c r="CN558" t="n">
        <v>1.5</v>
      </c>
      <c r="CO558" t="n">
        <v>5.27</v>
      </c>
      <c r="CP558" t="n">
        <v>0.21</v>
      </c>
    </row>
    <row r="559">
      <c r="B559" t="n">
        <v>2025</v>
      </c>
      <c r="C559" t="n">
        <v>0.4</v>
      </c>
      <c r="D559" t="n">
        <v>0</v>
      </c>
      <c r="E559" t="n">
        <v>0.91</v>
      </c>
      <c r="F559" t="n">
        <v>0</v>
      </c>
      <c r="G559" t="n">
        <v>0</v>
      </c>
      <c r="H559" t="n">
        <v>44</v>
      </c>
      <c r="I559" t="n">
        <v>0.01</v>
      </c>
      <c r="J559" t="n">
        <v>0</v>
      </c>
      <c r="K559" t="n">
        <v>2.52</v>
      </c>
      <c r="L559" t="n">
        <v>0</v>
      </c>
      <c r="M559" t="n">
        <v>2.2</v>
      </c>
      <c r="N559" t="n">
        <v>11</v>
      </c>
      <c r="O559" t="n">
        <v>4.19</v>
      </c>
      <c r="P559" t="n">
        <v>0</v>
      </c>
      <c r="Q559" t="n">
        <v>0</v>
      </c>
      <c r="R559" t="n">
        <v>0.5600000000000001</v>
      </c>
      <c r="S559" t="n">
        <v>18</v>
      </c>
      <c r="T559" t="n">
        <v>11</v>
      </c>
      <c r="U559" t="n">
        <v>2.55</v>
      </c>
      <c r="V559" t="n">
        <v>0</v>
      </c>
      <c r="W559" t="n">
        <v>0</v>
      </c>
      <c r="X559" t="n">
        <v>0.37</v>
      </c>
      <c r="Y559" t="n">
        <v>0</v>
      </c>
      <c r="Z559" t="n">
        <v>0.05</v>
      </c>
      <c r="AA559" t="n">
        <v>2.19</v>
      </c>
      <c r="AB559" t="n">
        <v>2.35</v>
      </c>
      <c r="AC559" t="n">
        <v>6.46</v>
      </c>
      <c r="AD559" t="n">
        <v>0.26</v>
      </c>
      <c r="AH559" t="n">
        <v>2025</v>
      </c>
      <c r="AI559" t="n">
        <v>0.38</v>
      </c>
      <c r="AJ559" t="n">
        <v>0</v>
      </c>
      <c r="AK559" t="n">
        <v>2.88</v>
      </c>
      <c r="AL559" t="n">
        <v>0</v>
      </c>
      <c r="AM559" t="n">
        <v>0</v>
      </c>
      <c r="AN559" t="n">
        <v>28</v>
      </c>
      <c r="AO559" t="n">
        <v>0</v>
      </c>
      <c r="AP559" t="n">
        <v>0</v>
      </c>
      <c r="AQ559" t="n">
        <v>2.07</v>
      </c>
      <c r="AR559" t="n">
        <v>0</v>
      </c>
      <c r="AS559" t="n">
        <v>0.96</v>
      </c>
      <c r="AT559" t="n">
        <v>8.609999999999999</v>
      </c>
      <c r="AU559" t="n">
        <v>3.58</v>
      </c>
      <c r="AV559" t="n">
        <v>0</v>
      </c>
      <c r="AW559" t="n">
        <v>0</v>
      </c>
      <c r="AX559" t="n">
        <v>0.58</v>
      </c>
      <c r="AY559" t="n">
        <v>18</v>
      </c>
      <c r="AZ559" t="n">
        <v>11</v>
      </c>
      <c r="BA559" t="n">
        <v>2.57</v>
      </c>
      <c r="BB559" t="n">
        <v>0</v>
      </c>
      <c r="BC559" t="n">
        <v>0</v>
      </c>
      <c r="BD559" t="n">
        <v>0.33</v>
      </c>
      <c r="BE559" t="n">
        <v>0</v>
      </c>
      <c r="BF559" t="n">
        <v>0.06</v>
      </c>
      <c r="BG559" t="n">
        <v>1.94</v>
      </c>
      <c r="BH559" t="n">
        <v>2.34</v>
      </c>
      <c r="BI559" t="n">
        <v>6.31</v>
      </c>
      <c r="BJ559" t="n">
        <v>0.26</v>
      </c>
      <c r="BN559" t="n">
        <v>2025</v>
      </c>
      <c r="BO559" t="n">
        <v>0.38</v>
      </c>
      <c r="BP559" t="n">
        <v>0</v>
      </c>
      <c r="BQ559" t="n">
        <v>2.33</v>
      </c>
      <c r="BR559" t="n">
        <v>0</v>
      </c>
      <c r="BS559" t="n">
        <v>0</v>
      </c>
      <c r="BT559" t="n">
        <v>38</v>
      </c>
      <c r="BU559" t="n">
        <v>0</v>
      </c>
      <c r="BV559" t="n">
        <v>0</v>
      </c>
      <c r="BW559" t="n">
        <v>2.21</v>
      </c>
      <c r="BX559" t="n">
        <v>0</v>
      </c>
      <c r="BY559" t="n">
        <v>0.95</v>
      </c>
      <c r="BZ559" t="n">
        <v>12</v>
      </c>
      <c r="CA559" t="n">
        <v>3.76</v>
      </c>
      <c r="CB559" t="n">
        <v>0</v>
      </c>
      <c r="CC559" t="n">
        <v>0</v>
      </c>
      <c r="CD559" t="n">
        <v>0.55</v>
      </c>
      <c r="CE559" t="n">
        <v>17</v>
      </c>
      <c r="CF559" t="n">
        <v>11</v>
      </c>
      <c r="CG559" t="n">
        <v>2.54</v>
      </c>
      <c r="CH559" t="n">
        <v>0</v>
      </c>
      <c r="CI559" t="n">
        <v>0</v>
      </c>
      <c r="CJ559" t="n">
        <v>0.34</v>
      </c>
      <c r="CK559" t="n">
        <v>0</v>
      </c>
      <c r="CL559" t="n">
        <v>0.05</v>
      </c>
      <c r="CM559" t="n">
        <v>1.88</v>
      </c>
      <c r="CN559" t="n">
        <v>2.3</v>
      </c>
      <c r="CO559" t="n">
        <v>6.17</v>
      </c>
      <c r="CP559" t="n">
        <v>0.26</v>
      </c>
    </row>
    <row r="560">
      <c r="B560" t="n">
        <v>2030</v>
      </c>
      <c r="C560" t="n">
        <v>0.39</v>
      </c>
      <c r="D560" t="n">
        <v>0</v>
      </c>
      <c r="E560" t="n">
        <v>0.84</v>
      </c>
      <c r="F560" t="n">
        <v>0</v>
      </c>
      <c r="G560" t="n">
        <v>0</v>
      </c>
      <c r="H560" t="n">
        <v>50</v>
      </c>
      <c r="I560" t="n">
        <v>0.34</v>
      </c>
      <c r="J560" t="n">
        <v>0</v>
      </c>
      <c r="K560" t="n">
        <v>2.21</v>
      </c>
      <c r="L560" t="n">
        <v>0</v>
      </c>
      <c r="M560" t="n">
        <v>4.99</v>
      </c>
      <c r="N560" t="n">
        <v>10</v>
      </c>
      <c r="O560" t="n">
        <v>3.82</v>
      </c>
      <c r="P560" t="n">
        <v>0</v>
      </c>
      <c r="Q560" t="n">
        <v>0</v>
      </c>
      <c r="R560" t="n">
        <v>0.88</v>
      </c>
      <c r="S560" t="n">
        <v>21</v>
      </c>
      <c r="T560" t="n">
        <v>12</v>
      </c>
      <c r="U560" t="n">
        <v>1.89</v>
      </c>
      <c r="V560" t="n">
        <v>0.03</v>
      </c>
      <c r="W560" t="n">
        <v>0</v>
      </c>
      <c r="X560" t="n">
        <v>0.67</v>
      </c>
      <c r="Y560" t="n">
        <v>0</v>
      </c>
      <c r="Z560" t="n">
        <v>0.07000000000000001</v>
      </c>
      <c r="AA560" t="n">
        <v>4.18</v>
      </c>
      <c r="AB560" t="n">
        <v>3.04</v>
      </c>
      <c r="AC560" t="n">
        <v>8.5</v>
      </c>
      <c r="AD560" t="n">
        <v>0.39</v>
      </c>
      <c r="AH560" t="n">
        <v>2030</v>
      </c>
      <c r="AI560" t="n">
        <v>0.32</v>
      </c>
      <c r="AJ560" t="n">
        <v>0.01</v>
      </c>
      <c r="AK560" t="n">
        <v>3.93</v>
      </c>
      <c r="AL560" t="n">
        <v>0.95</v>
      </c>
      <c r="AM560" t="n">
        <v>0</v>
      </c>
      <c r="AN560" t="n">
        <v>8.06</v>
      </c>
      <c r="AO560" t="n">
        <v>0.02</v>
      </c>
      <c r="AP560" t="n">
        <v>0.57</v>
      </c>
      <c r="AQ560" t="n">
        <v>0.93</v>
      </c>
      <c r="AR560" t="n">
        <v>0.05</v>
      </c>
      <c r="AS560" t="n">
        <v>4.39</v>
      </c>
      <c r="AT560" t="n">
        <v>1.47</v>
      </c>
      <c r="AU560" t="n">
        <v>1.64</v>
      </c>
      <c r="AV560" t="n">
        <v>0.15</v>
      </c>
      <c r="AW560" t="n">
        <v>2.92</v>
      </c>
      <c r="AX560" t="n">
        <v>0.88</v>
      </c>
      <c r="AY560" t="n">
        <v>27</v>
      </c>
      <c r="AZ560" t="n">
        <v>17</v>
      </c>
      <c r="BA560" t="n">
        <v>0.71</v>
      </c>
      <c r="BB560" t="n">
        <v>0.61</v>
      </c>
      <c r="BC560" t="n">
        <v>0.19</v>
      </c>
      <c r="BD560" t="n">
        <v>0.23</v>
      </c>
      <c r="BE560" t="n">
        <v>0.02</v>
      </c>
      <c r="BF560" t="n">
        <v>0.11</v>
      </c>
      <c r="BG560" t="n">
        <v>4.98</v>
      </c>
      <c r="BH560" t="n">
        <v>8.710000000000001</v>
      </c>
      <c r="BI560" t="n">
        <v>13</v>
      </c>
      <c r="BJ560" t="n">
        <v>1.06</v>
      </c>
      <c r="BN560" t="n">
        <v>2030</v>
      </c>
      <c r="BO560" t="n">
        <v>0.37</v>
      </c>
      <c r="BP560" t="n">
        <v>0.02</v>
      </c>
      <c r="BQ560" t="n">
        <v>4.18</v>
      </c>
      <c r="BR560" t="n">
        <v>0.54</v>
      </c>
      <c r="BS560" t="n">
        <v>0</v>
      </c>
      <c r="BT560" t="n">
        <v>34</v>
      </c>
      <c r="BU560" t="n">
        <v>0.02</v>
      </c>
      <c r="BV560" t="n">
        <v>0.01</v>
      </c>
      <c r="BW560" t="n">
        <v>1.6</v>
      </c>
      <c r="BX560" t="n">
        <v>0.03</v>
      </c>
      <c r="BY560" t="n">
        <v>2.58</v>
      </c>
      <c r="BZ560" t="n">
        <v>9.970000000000001</v>
      </c>
      <c r="CA560" t="n">
        <v>2.65</v>
      </c>
      <c r="CB560" t="n">
        <v>0.02</v>
      </c>
      <c r="CC560" t="n">
        <v>0.08</v>
      </c>
      <c r="CD560" t="n">
        <v>0.77</v>
      </c>
      <c r="CE560" t="n">
        <v>20</v>
      </c>
      <c r="CF560" t="n">
        <v>12</v>
      </c>
      <c r="CG560" t="n">
        <v>1.99</v>
      </c>
      <c r="CH560" t="n">
        <v>0.02</v>
      </c>
      <c r="CI560" t="n">
        <v>0</v>
      </c>
      <c r="CJ560" t="n">
        <v>0.28</v>
      </c>
      <c r="CK560" t="n">
        <v>0</v>
      </c>
      <c r="CL560" t="n">
        <v>0.08</v>
      </c>
      <c r="CM560" t="n">
        <v>2.77</v>
      </c>
      <c r="CN560" t="n">
        <v>5.97</v>
      </c>
      <c r="CO560" t="n">
        <v>7.74</v>
      </c>
      <c r="CP560" t="n">
        <v>0.37</v>
      </c>
    </row>
    <row r="561">
      <c r="B561" t="n">
        <v>2035</v>
      </c>
      <c r="C561" t="n">
        <v>0.4</v>
      </c>
      <c r="D561" t="n">
        <v>0</v>
      </c>
      <c r="E561" t="n">
        <v>1.13</v>
      </c>
      <c r="F561" t="n">
        <v>0</v>
      </c>
      <c r="G561" t="n">
        <v>0</v>
      </c>
      <c r="H561" t="n">
        <v>56</v>
      </c>
      <c r="I561" t="n">
        <v>1.52</v>
      </c>
      <c r="J561" t="n">
        <v>0</v>
      </c>
      <c r="K561" t="n">
        <v>1.96</v>
      </c>
      <c r="L561" t="n">
        <v>0</v>
      </c>
      <c r="M561" t="n">
        <v>7.33</v>
      </c>
      <c r="N561" t="n">
        <v>10</v>
      </c>
      <c r="O561" t="n">
        <v>3.99</v>
      </c>
      <c r="P561" t="n">
        <v>0</v>
      </c>
      <c r="Q561" t="n">
        <v>0</v>
      </c>
      <c r="R561" t="n">
        <v>1.24</v>
      </c>
      <c r="S561" t="n">
        <v>23</v>
      </c>
      <c r="T561" t="n">
        <v>12</v>
      </c>
      <c r="U561" t="n">
        <v>1.87</v>
      </c>
      <c r="V561" t="n">
        <v>0.05</v>
      </c>
      <c r="W561" t="n">
        <v>0</v>
      </c>
      <c r="X561" t="n">
        <v>0.66</v>
      </c>
      <c r="Y561" t="n">
        <v>0</v>
      </c>
      <c r="Z561" t="n">
        <v>0.06</v>
      </c>
      <c r="AA561" t="n">
        <v>7.14</v>
      </c>
      <c r="AB561" t="n">
        <v>4.08</v>
      </c>
      <c r="AC561" t="n">
        <v>11</v>
      </c>
      <c r="AD561" t="n">
        <v>0.75</v>
      </c>
      <c r="AH561" t="n">
        <v>2035</v>
      </c>
      <c r="AI561" t="n">
        <v>0.4</v>
      </c>
      <c r="AJ561" t="n">
        <v>0.88</v>
      </c>
      <c r="AK561" t="n">
        <v>2.28</v>
      </c>
      <c r="AL561" t="n">
        <v>4.45</v>
      </c>
      <c r="AM561" t="n">
        <v>0</v>
      </c>
      <c r="AN561" t="n">
        <v>0.31</v>
      </c>
      <c r="AO561" t="n">
        <v>0.02</v>
      </c>
      <c r="AP561" t="n">
        <v>0.78</v>
      </c>
      <c r="AQ561" t="n">
        <v>0.31</v>
      </c>
      <c r="AR561" t="n">
        <v>0.39</v>
      </c>
      <c r="AS561" t="n">
        <v>3.32</v>
      </c>
      <c r="AT561" t="n">
        <v>0.21</v>
      </c>
      <c r="AU561" t="n">
        <v>0.45</v>
      </c>
      <c r="AV561" t="n">
        <v>2.88</v>
      </c>
      <c r="AW561" t="n">
        <v>3.42</v>
      </c>
      <c r="AX561" t="n">
        <v>1.12</v>
      </c>
      <c r="AY561" t="n">
        <v>28</v>
      </c>
      <c r="AZ561" t="n">
        <v>18</v>
      </c>
      <c r="BA561" t="n">
        <v>0.07000000000000001</v>
      </c>
      <c r="BB561" t="n">
        <v>0.26</v>
      </c>
      <c r="BC561" t="n">
        <v>0.21</v>
      </c>
      <c r="BD561" t="n">
        <v>0.11</v>
      </c>
      <c r="BE561" t="n">
        <v>0.13</v>
      </c>
      <c r="BF561" t="n">
        <v>0.22</v>
      </c>
      <c r="BG561" t="n">
        <v>8.59</v>
      </c>
      <c r="BH561" t="n">
        <v>15</v>
      </c>
      <c r="BI561" t="n">
        <v>21</v>
      </c>
      <c r="BJ561" t="n">
        <v>2.34</v>
      </c>
      <c r="BN561" t="n">
        <v>2035</v>
      </c>
      <c r="BO561" t="n">
        <v>0.4</v>
      </c>
      <c r="BP561" t="n">
        <v>0.19</v>
      </c>
      <c r="BQ561" t="n">
        <v>4.61</v>
      </c>
      <c r="BR561" t="n">
        <v>5.03</v>
      </c>
      <c r="BS561" t="n">
        <v>0</v>
      </c>
      <c r="BT561" t="n">
        <v>28</v>
      </c>
      <c r="BU561" t="n">
        <v>0.25</v>
      </c>
      <c r="BV561" t="n">
        <v>0.24</v>
      </c>
      <c r="BW561" t="n">
        <v>1.31</v>
      </c>
      <c r="BX561" t="n">
        <v>0.17</v>
      </c>
      <c r="BY561" t="n">
        <v>3.32</v>
      </c>
      <c r="BZ561" t="n">
        <v>8.199999999999999</v>
      </c>
      <c r="CA561" t="n">
        <v>2.76</v>
      </c>
      <c r="CB561" t="n">
        <v>0.65</v>
      </c>
      <c r="CC561" t="n">
        <v>0.89</v>
      </c>
      <c r="CD561" t="n">
        <v>1.23</v>
      </c>
      <c r="CE561" t="n">
        <v>22</v>
      </c>
      <c r="CF561" t="n">
        <v>13</v>
      </c>
      <c r="CG561" t="n">
        <v>0.85</v>
      </c>
      <c r="CH561" t="n">
        <v>0.13</v>
      </c>
      <c r="CI561" t="n">
        <v>0.01</v>
      </c>
      <c r="CJ561" t="n">
        <v>0.27</v>
      </c>
      <c r="CK561" t="n">
        <v>0.02</v>
      </c>
      <c r="CL561" t="n">
        <v>0.11</v>
      </c>
      <c r="CM561" t="n">
        <v>5.81</v>
      </c>
      <c r="CN561" t="n">
        <v>9.48</v>
      </c>
      <c r="CO561" t="n">
        <v>13</v>
      </c>
      <c r="CP561" t="n">
        <v>0.92</v>
      </c>
    </row>
    <row r="562">
      <c r="B562" t="n">
        <v>2040</v>
      </c>
      <c r="C562" t="n">
        <v>0.38</v>
      </c>
      <c r="D562" t="n">
        <v>0</v>
      </c>
      <c r="E562" t="n">
        <v>1.2</v>
      </c>
      <c r="F562" t="n">
        <v>0</v>
      </c>
      <c r="G562" t="n">
        <v>0.01</v>
      </c>
      <c r="H562" t="n">
        <v>65</v>
      </c>
      <c r="I562" t="n">
        <v>3.32</v>
      </c>
      <c r="J562" t="n">
        <v>0</v>
      </c>
      <c r="K562" t="n">
        <v>1.35</v>
      </c>
      <c r="L562" t="n">
        <v>0</v>
      </c>
      <c r="M562" t="n">
        <v>8.66</v>
      </c>
      <c r="N562" t="n">
        <v>11</v>
      </c>
      <c r="O562" t="n">
        <v>5.55</v>
      </c>
      <c r="P562" t="n">
        <v>0</v>
      </c>
      <c r="Q562" t="n">
        <v>0</v>
      </c>
      <c r="R562" t="n">
        <v>1.68</v>
      </c>
      <c r="S562" t="n">
        <v>23</v>
      </c>
      <c r="T562" t="n">
        <v>11</v>
      </c>
      <c r="U562" t="n">
        <v>0.74</v>
      </c>
      <c r="V562" t="n">
        <v>0.06</v>
      </c>
      <c r="W562" t="n">
        <v>0</v>
      </c>
      <c r="X562" t="n">
        <v>0.44</v>
      </c>
      <c r="Y562" t="n">
        <v>0</v>
      </c>
      <c r="Z562" t="n">
        <v>0.04</v>
      </c>
      <c r="AA562" t="n">
        <v>10</v>
      </c>
      <c r="AB562" t="n">
        <v>6.22</v>
      </c>
      <c r="AC562" t="n">
        <v>13</v>
      </c>
      <c r="AD562" t="n">
        <v>1.17</v>
      </c>
      <c r="AH562" t="n">
        <v>2040</v>
      </c>
      <c r="AI562" t="n">
        <v>0.5</v>
      </c>
      <c r="AJ562" t="n">
        <v>2.22</v>
      </c>
      <c r="AK562" t="n">
        <v>1.38</v>
      </c>
      <c r="AL562" t="n">
        <v>8.4</v>
      </c>
      <c r="AM562" t="n">
        <v>0</v>
      </c>
      <c r="AN562" t="n">
        <v>0.08</v>
      </c>
      <c r="AO562" t="n">
        <v>0.01</v>
      </c>
      <c r="AP562" t="n">
        <v>0.9399999999999999</v>
      </c>
      <c r="AQ562" t="n">
        <v>0.1</v>
      </c>
      <c r="AR562" t="n">
        <v>0.8100000000000001</v>
      </c>
      <c r="AS562" t="n">
        <v>2.58</v>
      </c>
      <c r="AT562" t="n">
        <v>0.08</v>
      </c>
      <c r="AU562" t="n">
        <v>0.21</v>
      </c>
      <c r="AV562" t="n">
        <v>11</v>
      </c>
      <c r="AW562" t="n">
        <v>4.25</v>
      </c>
      <c r="AX562" t="n">
        <v>1.53</v>
      </c>
      <c r="AY562" t="n">
        <v>26</v>
      </c>
      <c r="AZ562" t="n">
        <v>17</v>
      </c>
      <c r="BA562" t="n">
        <v>0.03</v>
      </c>
      <c r="BB562" t="n">
        <v>0.08</v>
      </c>
      <c r="BC562" t="n">
        <v>0.21</v>
      </c>
      <c r="BD562" t="n">
        <v>0.04</v>
      </c>
      <c r="BE562" t="n">
        <v>0.33</v>
      </c>
      <c r="BF562" t="n">
        <v>0.32</v>
      </c>
      <c r="BG562" t="n">
        <v>14</v>
      </c>
      <c r="BH562" t="n">
        <v>16</v>
      </c>
      <c r="BI562" t="n">
        <v>26</v>
      </c>
      <c r="BJ562" t="n">
        <v>3.9</v>
      </c>
      <c r="BN562" t="n">
        <v>2040</v>
      </c>
      <c r="BO562" t="n">
        <v>0.39</v>
      </c>
      <c r="BP562" t="n">
        <v>1.03</v>
      </c>
      <c r="BQ562" t="n">
        <v>3.35</v>
      </c>
      <c r="BR562" t="n">
        <v>8.34</v>
      </c>
      <c r="BS562" t="n">
        <v>0</v>
      </c>
      <c r="BT562" t="n">
        <v>20</v>
      </c>
      <c r="BU562" t="n">
        <v>0.29</v>
      </c>
      <c r="BV562" t="n">
        <v>0.8100000000000001</v>
      </c>
      <c r="BW562" t="n">
        <v>0.57</v>
      </c>
      <c r="BX562" t="n">
        <v>0.46</v>
      </c>
      <c r="BY562" t="n">
        <v>3.68</v>
      </c>
      <c r="BZ562" t="n">
        <v>5.97</v>
      </c>
      <c r="CA562" t="n">
        <v>3</v>
      </c>
      <c r="CB562" t="n">
        <v>4.89</v>
      </c>
      <c r="CC562" t="n">
        <v>2.27</v>
      </c>
      <c r="CD562" t="n">
        <v>1.66</v>
      </c>
      <c r="CE562" t="n">
        <v>23</v>
      </c>
      <c r="CF562" t="n">
        <v>14</v>
      </c>
      <c r="CG562" t="n">
        <v>0.63</v>
      </c>
      <c r="CH562" t="n">
        <v>0.14</v>
      </c>
      <c r="CI562" t="n">
        <v>0.08</v>
      </c>
      <c r="CJ562" t="n">
        <v>0.11</v>
      </c>
      <c r="CK562" t="n">
        <v>0.08</v>
      </c>
      <c r="CL562" t="n">
        <v>0.25</v>
      </c>
      <c r="CM562" t="n">
        <v>11</v>
      </c>
      <c r="CN562" t="n">
        <v>12</v>
      </c>
      <c r="CO562" t="n">
        <v>19</v>
      </c>
      <c r="CP562" t="n">
        <v>2.37</v>
      </c>
    </row>
    <row r="563">
      <c r="B563" t="n">
        <v>2045</v>
      </c>
      <c r="C563" t="n">
        <v>0.33</v>
      </c>
      <c r="D563" t="n">
        <v>0</v>
      </c>
      <c r="E563" t="n">
        <v>0.85</v>
      </c>
      <c r="F563" t="n">
        <v>0</v>
      </c>
      <c r="G563" t="n">
        <v>0.05</v>
      </c>
      <c r="H563" t="n">
        <v>72</v>
      </c>
      <c r="I563" t="n">
        <v>5.31</v>
      </c>
      <c r="J563" t="n">
        <v>0</v>
      </c>
      <c r="K563" t="n">
        <v>1.28</v>
      </c>
      <c r="L563" t="n">
        <v>0</v>
      </c>
      <c r="M563" t="n">
        <v>9.17</v>
      </c>
      <c r="N563" t="n">
        <v>13</v>
      </c>
      <c r="O563" t="n">
        <v>8.109999999999999</v>
      </c>
      <c r="P563" t="n">
        <v>0</v>
      </c>
      <c r="Q563" t="n">
        <v>0</v>
      </c>
      <c r="R563" t="n">
        <v>2.05</v>
      </c>
      <c r="S563" t="n">
        <v>23</v>
      </c>
      <c r="T563" t="n">
        <v>9.449999999999999</v>
      </c>
      <c r="U563" t="n">
        <v>0.41</v>
      </c>
      <c r="V563" t="n">
        <v>0.06</v>
      </c>
      <c r="W563" t="n">
        <v>0</v>
      </c>
      <c r="X563" t="n">
        <v>0.16</v>
      </c>
      <c r="Y563" t="n">
        <v>0</v>
      </c>
      <c r="Z563" t="n">
        <v>0.02</v>
      </c>
      <c r="AA563" t="n">
        <v>13</v>
      </c>
      <c r="AB563" t="n">
        <v>9.51</v>
      </c>
      <c r="AC563" t="n">
        <v>17</v>
      </c>
      <c r="AD563" t="n">
        <v>1.71</v>
      </c>
      <c r="AH563" t="n">
        <v>2045</v>
      </c>
      <c r="AI563" t="n">
        <v>0.29</v>
      </c>
      <c r="AJ563" t="n">
        <v>2.16</v>
      </c>
      <c r="AK563" t="n">
        <v>0.89</v>
      </c>
      <c r="AL563" t="n">
        <v>12</v>
      </c>
      <c r="AM563" t="n">
        <v>0</v>
      </c>
      <c r="AN563" t="n">
        <v>0.02</v>
      </c>
      <c r="AO563" t="n">
        <v>0</v>
      </c>
      <c r="AP563" t="n">
        <v>1.32</v>
      </c>
      <c r="AQ563" t="n">
        <v>0.03</v>
      </c>
      <c r="AR563" t="n">
        <v>1.25</v>
      </c>
      <c r="AS563" t="n">
        <v>1.64</v>
      </c>
      <c r="AT563" t="n">
        <v>0.01</v>
      </c>
      <c r="AU563" t="n">
        <v>0.05</v>
      </c>
      <c r="AV563" t="n">
        <v>14</v>
      </c>
      <c r="AW563" t="n">
        <v>5.53</v>
      </c>
      <c r="AX563" t="n">
        <v>1.81</v>
      </c>
      <c r="AY563" t="n">
        <v>23</v>
      </c>
      <c r="AZ563" t="n">
        <v>17</v>
      </c>
      <c r="BA563" t="n">
        <v>0.02</v>
      </c>
      <c r="BB563" t="n">
        <v>0.05</v>
      </c>
      <c r="BC563" t="n">
        <v>0.22</v>
      </c>
      <c r="BD563" t="n">
        <v>0.01</v>
      </c>
      <c r="BE563" t="n">
        <v>0.5</v>
      </c>
      <c r="BF563" t="n">
        <v>0.54</v>
      </c>
      <c r="BG563" t="n">
        <v>20</v>
      </c>
      <c r="BH563" t="n">
        <v>17</v>
      </c>
      <c r="BI563" t="n">
        <v>36</v>
      </c>
      <c r="BJ563" t="n">
        <v>5.62</v>
      </c>
      <c r="BN563" t="n">
        <v>2045</v>
      </c>
      <c r="BO563" t="n">
        <v>0.31</v>
      </c>
      <c r="BP563" t="n">
        <v>0.96</v>
      </c>
      <c r="BQ563" t="n">
        <v>2.63</v>
      </c>
      <c r="BR563" t="n">
        <v>9.76</v>
      </c>
      <c r="BS563" t="n">
        <v>0</v>
      </c>
      <c r="BT563" t="n">
        <v>8.619999999999999</v>
      </c>
      <c r="BU563" t="n">
        <v>0.26</v>
      </c>
      <c r="BV563" t="n">
        <v>1.88</v>
      </c>
      <c r="BW563" t="n">
        <v>0.29</v>
      </c>
      <c r="BX563" t="n">
        <v>0.74</v>
      </c>
      <c r="BY563" t="n">
        <v>5.03</v>
      </c>
      <c r="BZ563" t="n">
        <v>3.87</v>
      </c>
      <c r="CA563" t="n">
        <v>1.54</v>
      </c>
      <c r="CB563" t="n">
        <v>7.58</v>
      </c>
      <c r="CC563" t="n">
        <v>3.76</v>
      </c>
      <c r="CD563" t="n">
        <v>2.05</v>
      </c>
      <c r="CE563" t="n">
        <v>24</v>
      </c>
      <c r="CF563" t="n">
        <v>16</v>
      </c>
      <c r="CG563" t="n">
        <v>0.54</v>
      </c>
      <c r="CH563" t="n">
        <v>0.15</v>
      </c>
      <c r="CI563" t="n">
        <v>0.14</v>
      </c>
      <c r="CJ563" t="n">
        <v>0.04</v>
      </c>
      <c r="CK563" t="n">
        <v>0.16</v>
      </c>
      <c r="CL563" t="n">
        <v>0.44</v>
      </c>
      <c r="CM563" t="n">
        <v>17</v>
      </c>
      <c r="CN563" t="n">
        <v>13</v>
      </c>
      <c r="CO563" t="n">
        <v>30</v>
      </c>
      <c r="CP563" t="n">
        <v>4.11</v>
      </c>
    </row>
    <row r="564">
      <c r="B564" t="n">
        <v>2050</v>
      </c>
      <c r="C564" t="n">
        <v>0.3</v>
      </c>
      <c r="D564" t="n">
        <v>0</v>
      </c>
      <c r="E564" t="n">
        <v>2.81</v>
      </c>
      <c r="F564" t="n">
        <v>0</v>
      </c>
      <c r="G564" t="n">
        <v>0.16</v>
      </c>
      <c r="H564" t="n">
        <v>69</v>
      </c>
      <c r="I564" t="n">
        <v>7.79</v>
      </c>
      <c r="J564" t="n">
        <v>0</v>
      </c>
      <c r="K564" t="n">
        <v>1.25</v>
      </c>
      <c r="L564" t="n">
        <v>0</v>
      </c>
      <c r="M564" t="n">
        <v>9.539999999999999</v>
      </c>
      <c r="N564" t="n">
        <v>17</v>
      </c>
      <c r="O564" t="n">
        <v>8.710000000000001</v>
      </c>
      <c r="P564" t="n">
        <v>0</v>
      </c>
      <c r="Q564" t="n">
        <v>0</v>
      </c>
      <c r="R564" t="n">
        <v>2.49</v>
      </c>
      <c r="S564" t="n">
        <v>24</v>
      </c>
      <c r="T564" t="n">
        <v>10</v>
      </c>
      <c r="U564" t="n">
        <v>0.35</v>
      </c>
      <c r="V564" t="n">
        <v>0.06</v>
      </c>
      <c r="W564" t="n">
        <v>0</v>
      </c>
      <c r="X564" t="n">
        <v>0.08</v>
      </c>
      <c r="Y564" t="n">
        <v>0</v>
      </c>
      <c r="Z564" t="n">
        <v>0.02</v>
      </c>
      <c r="AA564" t="n">
        <v>15</v>
      </c>
      <c r="AB564" t="n">
        <v>13</v>
      </c>
      <c r="AC564" t="n">
        <v>21</v>
      </c>
      <c r="AD564" t="n">
        <v>2.37</v>
      </c>
      <c r="AH564" t="n">
        <v>2050</v>
      </c>
      <c r="AI564" t="n">
        <v>0.18</v>
      </c>
      <c r="AJ564" t="n">
        <v>1.89</v>
      </c>
      <c r="AK564" t="n">
        <v>0.48</v>
      </c>
      <c r="AL564" t="n">
        <v>15</v>
      </c>
      <c r="AM564" t="n">
        <v>0</v>
      </c>
      <c r="AN564" t="n">
        <v>0</v>
      </c>
      <c r="AO564" t="n">
        <v>0</v>
      </c>
      <c r="AP564" t="n">
        <v>0.71</v>
      </c>
      <c r="AQ564" t="n">
        <v>0.02</v>
      </c>
      <c r="AR564" t="n">
        <v>1.37</v>
      </c>
      <c r="AS564" t="n">
        <v>0.68</v>
      </c>
      <c r="AT564" t="n">
        <v>0</v>
      </c>
      <c r="AU564" t="n">
        <v>0.03</v>
      </c>
      <c r="AV564" t="n">
        <v>14</v>
      </c>
      <c r="AW564" t="n">
        <v>6.87</v>
      </c>
      <c r="AX564" t="n">
        <v>2.09</v>
      </c>
      <c r="AY564" t="n">
        <v>22</v>
      </c>
      <c r="AZ564" t="n">
        <v>14</v>
      </c>
      <c r="BA564" t="n">
        <v>0</v>
      </c>
      <c r="BB564" t="n">
        <v>0.02</v>
      </c>
      <c r="BC564" t="n">
        <v>0.2</v>
      </c>
      <c r="BD564" t="n">
        <v>0.01</v>
      </c>
      <c r="BE564" t="n">
        <v>0.46</v>
      </c>
      <c r="BF564" t="n">
        <v>0.74</v>
      </c>
      <c r="BG564" t="n">
        <v>31</v>
      </c>
      <c r="BH564" t="n">
        <v>16</v>
      </c>
      <c r="BI564" t="n">
        <v>52</v>
      </c>
      <c r="BJ564" t="n">
        <v>7.45</v>
      </c>
      <c r="BN564" t="n">
        <v>2050</v>
      </c>
      <c r="BO564" t="n">
        <v>0.23</v>
      </c>
      <c r="BP564" t="n">
        <v>1.04</v>
      </c>
      <c r="BQ564" t="n">
        <v>1.89</v>
      </c>
      <c r="BR564" t="n">
        <v>12</v>
      </c>
      <c r="BS564" t="n">
        <v>0</v>
      </c>
      <c r="BT564" t="n">
        <v>0.92</v>
      </c>
      <c r="BU564" t="n">
        <v>0.28</v>
      </c>
      <c r="BV564" t="n">
        <v>2.62</v>
      </c>
      <c r="BW564" t="n">
        <v>0.25</v>
      </c>
      <c r="BX564" t="n">
        <v>1.01</v>
      </c>
      <c r="BY564" t="n">
        <v>5.13</v>
      </c>
      <c r="BZ564" t="n">
        <v>2.64</v>
      </c>
      <c r="CA564" t="n">
        <v>0.66</v>
      </c>
      <c r="CB564" t="n">
        <v>9.24</v>
      </c>
      <c r="CC564" t="n">
        <v>5.49</v>
      </c>
      <c r="CD564" t="n">
        <v>2.45</v>
      </c>
      <c r="CE564" t="n">
        <v>25</v>
      </c>
      <c r="CF564" t="n">
        <v>19</v>
      </c>
      <c r="CG564" t="n">
        <v>0.48</v>
      </c>
      <c r="CH564" t="n">
        <v>0.16</v>
      </c>
      <c r="CI564" t="n">
        <v>0.17</v>
      </c>
      <c r="CJ564" t="n">
        <v>0.01</v>
      </c>
      <c r="CK564" t="n">
        <v>0.26</v>
      </c>
      <c r="CL564" t="n">
        <v>0.6</v>
      </c>
      <c r="CM564" t="n">
        <v>23</v>
      </c>
      <c r="CN564" t="n">
        <v>13</v>
      </c>
      <c r="CO564" t="n">
        <v>40</v>
      </c>
      <c r="CP564" t="n">
        <v>5.36</v>
      </c>
    </row>
    <row r="565">
      <c r="B565" t="n">
        <v>2060</v>
      </c>
      <c r="C565" t="n">
        <v>0.11</v>
      </c>
      <c r="D565" t="n">
        <v>0</v>
      </c>
      <c r="E565" t="n">
        <v>6.11</v>
      </c>
      <c r="F565" t="n">
        <v>0</v>
      </c>
      <c r="G565" t="n">
        <v>3.31</v>
      </c>
      <c r="H565" t="n">
        <v>50</v>
      </c>
      <c r="I565" t="n">
        <v>14</v>
      </c>
      <c r="J565" t="n">
        <v>0</v>
      </c>
      <c r="K565" t="n">
        <v>1.09</v>
      </c>
      <c r="L565" t="n">
        <v>0</v>
      </c>
      <c r="M565" t="n">
        <v>9.52</v>
      </c>
      <c r="N565" t="n">
        <v>33</v>
      </c>
      <c r="O565" t="n">
        <v>8.66</v>
      </c>
      <c r="P565" t="n">
        <v>0</v>
      </c>
      <c r="Q565" t="n">
        <v>0</v>
      </c>
      <c r="R565" t="n">
        <v>3.32</v>
      </c>
      <c r="S565" t="n">
        <v>26</v>
      </c>
      <c r="T565" t="n">
        <v>16</v>
      </c>
      <c r="U565" t="n">
        <v>0.09</v>
      </c>
      <c r="V565" t="n">
        <v>0.01</v>
      </c>
      <c r="W565" t="n">
        <v>0</v>
      </c>
      <c r="X565" t="n">
        <v>0.06</v>
      </c>
      <c r="Y565" t="n">
        <v>0</v>
      </c>
      <c r="Z565" t="n">
        <v>0.03</v>
      </c>
      <c r="AA565" t="n">
        <v>18</v>
      </c>
      <c r="AB565" t="n">
        <v>21</v>
      </c>
      <c r="AC565" t="n">
        <v>29</v>
      </c>
      <c r="AD565" t="n">
        <v>3.82</v>
      </c>
      <c r="AH565" t="n">
        <v>2060</v>
      </c>
      <c r="AI565" t="n">
        <v>0.02</v>
      </c>
      <c r="AJ565" t="n">
        <v>2.14</v>
      </c>
      <c r="AK565" t="n">
        <v>0.04</v>
      </c>
      <c r="AL565" t="n">
        <v>20</v>
      </c>
      <c r="AM565" t="n">
        <v>0</v>
      </c>
      <c r="AN565" t="n">
        <v>0</v>
      </c>
      <c r="AO565" t="n">
        <v>0</v>
      </c>
      <c r="AP565" t="n">
        <v>0.48</v>
      </c>
      <c r="AQ565" t="n">
        <v>0.02</v>
      </c>
      <c r="AR565" t="n">
        <v>1.71</v>
      </c>
      <c r="AS565" t="n">
        <v>0.51</v>
      </c>
      <c r="AT565" t="n">
        <v>0.01</v>
      </c>
      <c r="AU565" t="n">
        <v>0.03</v>
      </c>
      <c r="AV565" t="n">
        <v>16</v>
      </c>
      <c r="AW565" t="n">
        <v>11</v>
      </c>
      <c r="AX565" t="n">
        <v>2.85</v>
      </c>
      <c r="AY565" t="n">
        <v>22</v>
      </c>
      <c r="AZ565" t="n">
        <v>20</v>
      </c>
      <c r="BA565" t="n">
        <v>0</v>
      </c>
      <c r="BB565" t="n">
        <v>0</v>
      </c>
      <c r="BC565" t="n">
        <v>0.18</v>
      </c>
      <c r="BD565" t="n">
        <v>0.01</v>
      </c>
      <c r="BE565" t="n">
        <v>0.54</v>
      </c>
      <c r="BF565" t="n">
        <v>1.23</v>
      </c>
      <c r="BG565" t="n">
        <v>45</v>
      </c>
      <c r="BH565" t="n">
        <v>12</v>
      </c>
      <c r="BI565" t="n">
        <v>60</v>
      </c>
      <c r="BJ565" t="n">
        <v>8.529999999999999</v>
      </c>
      <c r="BN565" t="n">
        <v>2060</v>
      </c>
      <c r="BO565" t="n">
        <v>0.02</v>
      </c>
      <c r="BP565" t="n">
        <v>2</v>
      </c>
      <c r="BQ565" t="n">
        <v>0.32</v>
      </c>
      <c r="BR565" t="n">
        <v>18</v>
      </c>
      <c r="BS565" t="n">
        <v>0</v>
      </c>
      <c r="BT565" t="n">
        <v>0.1</v>
      </c>
      <c r="BU565" t="n">
        <v>0.09</v>
      </c>
      <c r="BV565" t="n">
        <v>2.67</v>
      </c>
      <c r="BW565" t="n">
        <v>0.04</v>
      </c>
      <c r="BX565" t="n">
        <v>1.28</v>
      </c>
      <c r="BY565" t="n">
        <v>5.94</v>
      </c>
      <c r="BZ565" t="n">
        <v>2.27</v>
      </c>
      <c r="CA565" t="n">
        <v>0.11</v>
      </c>
      <c r="CB565" t="n">
        <v>11</v>
      </c>
      <c r="CC565" t="n">
        <v>7.3</v>
      </c>
      <c r="CD565" t="n">
        <v>3.2</v>
      </c>
      <c r="CE565" t="n">
        <v>25</v>
      </c>
      <c r="CF565" t="n">
        <v>25</v>
      </c>
      <c r="CG565" t="n">
        <v>0.05</v>
      </c>
      <c r="CH565" t="n">
        <v>0.01</v>
      </c>
      <c r="CI565" t="n">
        <v>0.15</v>
      </c>
      <c r="CJ565" t="n">
        <v>0.01</v>
      </c>
      <c r="CK565" t="n">
        <v>0.35</v>
      </c>
      <c r="CL565" t="n">
        <v>0.78</v>
      </c>
      <c r="CM565" t="n">
        <v>30</v>
      </c>
      <c r="CN565" t="n">
        <v>13</v>
      </c>
      <c r="CO565" t="n">
        <v>48</v>
      </c>
      <c r="CP565" t="n">
        <v>6.82</v>
      </c>
    </row>
    <row r="566">
      <c r="B566" t="n">
        <v>2070</v>
      </c>
      <c r="C566" t="n">
        <v>0.06</v>
      </c>
      <c r="D566" t="n">
        <v>0</v>
      </c>
      <c r="E566" t="n">
        <v>4.71</v>
      </c>
      <c r="F566" t="n">
        <v>0</v>
      </c>
      <c r="G566" t="n">
        <v>7.46</v>
      </c>
      <c r="H566" t="n">
        <v>37</v>
      </c>
      <c r="I566" t="n">
        <v>23</v>
      </c>
      <c r="J566" t="n">
        <v>0</v>
      </c>
      <c r="K566" t="n">
        <v>1.04</v>
      </c>
      <c r="L566" t="n">
        <v>0</v>
      </c>
      <c r="M566" t="n">
        <v>11</v>
      </c>
      <c r="N566" t="n">
        <v>48</v>
      </c>
      <c r="O566" t="n">
        <v>7.21</v>
      </c>
      <c r="P566" t="n">
        <v>0</v>
      </c>
      <c r="Q566" t="n">
        <v>0</v>
      </c>
      <c r="R566" t="n">
        <v>4.12</v>
      </c>
      <c r="S566" t="n">
        <v>26</v>
      </c>
      <c r="T566" t="n">
        <v>23</v>
      </c>
      <c r="U566" t="n">
        <v>0.05</v>
      </c>
      <c r="V566" t="n">
        <v>0.01</v>
      </c>
      <c r="W566" t="n">
        <v>0</v>
      </c>
      <c r="X566" t="n">
        <v>0.06</v>
      </c>
      <c r="Y566" t="n">
        <v>0</v>
      </c>
      <c r="Z566" t="n">
        <v>0.05</v>
      </c>
      <c r="AA566" t="n">
        <v>20</v>
      </c>
      <c r="AB566" t="n">
        <v>26</v>
      </c>
      <c r="AC566" t="n">
        <v>35</v>
      </c>
      <c r="AD566" t="n">
        <v>4.8</v>
      </c>
      <c r="AH566" t="n">
        <v>2070</v>
      </c>
      <c r="AI566" t="n">
        <v>0</v>
      </c>
      <c r="AJ566" t="n">
        <v>1.83</v>
      </c>
      <c r="AK566" t="n">
        <v>0</v>
      </c>
      <c r="AL566" t="n">
        <v>22</v>
      </c>
      <c r="AM566" t="n">
        <v>0</v>
      </c>
      <c r="AN566" t="n">
        <v>0.01</v>
      </c>
      <c r="AO566" t="n">
        <v>0</v>
      </c>
      <c r="AP566" t="n">
        <v>0.41</v>
      </c>
      <c r="AQ566" t="n">
        <v>0.02</v>
      </c>
      <c r="AR566" t="n">
        <v>1.53</v>
      </c>
      <c r="AS566" t="n">
        <v>0.52</v>
      </c>
      <c r="AT566" t="n">
        <v>0.03</v>
      </c>
      <c r="AU566" t="n">
        <v>0.03</v>
      </c>
      <c r="AV566" t="n">
        <v>15</v>
      </c>
      <c r="AW566" t="n">
        <v>14</v>
      </c>
      <c r="AX566" t="n">
        <v>3.51</v>
      </c>
      <c r="AY566" t="n">
        <v>22</v>
      </c>
      <c r="AZ566" t="n">
        <v>27</v>
      </c>
      <c r="BA566" t="n">
        <v>0</v>
      </c>
      <c r="BB566" t="n">
        <v>0</v>
      </c>
      <c r="BC566" t="n">
        <v>0.25</v>
      </c>
      <c r="BD566" t="n">
        <v>0.01</v>
      </c>
      <c r="BE566" t="n">
        <v>0.46</v>
      </c>
      <c r="BF566" t="n">
        <v>1.78</v>
      </c>
      <c r="BG566" t="n">
        <v>57</v>
      </c>
      <c r="BH566" t="n">
        <v>18</v>
      </c>
      <c r="BI566" t="n">
        <v>62</v>
      </c>
      <c r="BJ566" t="n">
        <v>8.73</v>
      </c>
      <c r="BN566" t="n">
        <v>2070</v>
      </c>
      <c r="BO566" t="n">
        <v>0</v>
      </c>
      <c r="BP566" t="n">
        <v>2.19</v>
      </c>
      <c r="BQ566" t="n">
        <v>0.06</v>
      </c>
      <c r="BR566" t="n">
        <v>26</v>
      </c>
      <c r="BS566" t="n">
        <v>0</v>
      </c>
      <c r="BT566" t="n">
        <v>0.05</v>
      </c>
      <c r="BU566" t="n">
        <v>0.01</v>
      </c>
      <c r="BV566" t="n">
        <v>3.38</v>
      </c>
      <c r="BW566" t="n">
        <v>0.02</v>
      </c>
      <c r="BX566" t="n">
        <v>1.26</v>
      </c>
      <c r="BY566" t="n">
        <v>5.58</v>
      </c>
      <c r="BZ566" t="n">
        <v>3.16</v>
      </c>
      <c r="CA566" t="n">
        <v>0.04</v>
      </c>
      <c r="CB566" t="n">
        <v>11</v>
      </c>
      <c r="CC566" t="n">
        <v>11</v>
      </c>
      <c r="CD566" t="n">
        <v>3.99</v>
      </c>
      <c r="CE566" t="n">
        <v>25</v>
      </c>
      <c r="CF566" t="n">
        <v>32</v>
      </c>
      <c r="CG566" t="n">
        <v>0.04</v>
      </c>
      <c r="CH566" t="n">
        <v>0</v>
      </c>
      <c r="CI566" t="n">
        <v>0.22</v>
      </c>
      <c r="CJ566" t="n">
        <v>0.01</v>
      </c>
      <c r="CK566" t="n">
        <v>0.32</v>
      </c>
      <c r="CL566" t="n">
        <v>0.8</v>
      </c>
      <c r="CM566" t="n">
        <v>32</v>
      </c>
      <c r="CN566" t="n">
        <v>20</v>
      </c>
      <c r="CO566" t="n">
        <v>47</v>
      </c>
      <c r="CP566" t="n">
        <v>6.52</v>
      </c>
    </row>
    <row r="567">
      <c r="B567" t="n">
        <v>2080</v>
      </c>
      <c r="C567" t="n">
        <v>0.12</v>
      </c>
      <c r="D567" t="n">
        <v>0</v>
      </c>
      <c r="E567" t="n">
        <v>3.97</v>
      </c>
      <c r="F567" t="n">
        <v>0</v>
      </c>
      <c r="G567" t="n">
        <v>9.57</v>
      </c>
      <c r="H567" t="n">
        <v>28</v>
      </c>
      <c r="I567" t="n">
        <v>30</v>
      </c>
      <c r="J567" t="n">
        <v>0</v>
      </c>
      <c r="K567" t="n">
        <v>0.96</v>
      </c>
      <c r="L567" t="n">
        <v>0</v>
      </c>
      <c r="M567" t="n">
        <v>11</v>
      </c>
      <c r="N567" t="n">
        <v>61</v>
      </c>
      <c r="O567" t="n">
        <v>7.07</v>
      </c>
      <c r="P567" t="n">
        <v>0</v>
      </c>
      <c r="Q567" t="n">
        <v>0</v>
      </c>
      <c r="R567" t="n">
        <v>5.18</v>
      </c>
      <c r="S567" t="n">
        <v>26</v>
      </c>
      <c r="T567" t="n">
        <v>30</v>
      </c>
      <c r="U567" t="n">
        <v>0.03</v>
      </c>
      <c r="V567" t="n">
        <v>0.09</v>
      </c>
      <c r="W567" t="n">
        <v>0</v>
      </c>
      <c r="X567" t="n">
        <v>0.07000000000000001</v>
      </c>
      <c r="Y567" t="n">
        <v>0</v>
      </c>
      <c r="Z567" t="n">
        <v>0.11</v>
      </c>
      <c r="AA567" t="n">
        <v>24</v>
      </c>
      <c r="AB567" t="n">
        <v>31</v>
      </c>
      <c r="AC567" t="n">
        <v>41</v>
      </c>
      <c r="AD567" t="n">
        <v>5.63</v>
      </c>
      <c r="AH567" t="n">
        <v>2080</v>
      </c>
      <c r="AI567" t="n">
        <v>0</v>
      </c>
      <c r="AJ567" t="n">
        <v>1.16</v>
      </c>
      <c r="AK567" t="n">
        <v>0</v>
      </c>
      <c r="AL567" t="n">
        <v>19</v>
      </c>
      <c r="AM567" t="n">
        <v>0</v>
      </c>
      <c r="AN567" t="n">
        <v>0.01</v>
      </c>
      <c r="AO567" t="n">
        <v>0</v>
      </c>
      <c r="AP567" t="n">
        <v>0.38</v>
      </c>
      <c r="AQ567" t="n">
        <v>0.02</v>
      </c>
      <c r="AR567" t="n">
        <v>1.51</v>
      </c>
      <c r="AS567" t="n">
        <v>0.8100000000000001</v>
      </c>
      <c r="AT567" t="n">
        <v>0.03</v>
      </c>
      <c r="AU567" t="n">
        <v>0.03</v>
      </c>
      <c r="AV567" t="n">
        <v>13</v>
      </c>
      <c r="AW567" t="n">
        <v>18</v>
      </c>
      <c r="AX567" t="n">
        <v>4.22</v>
      </c>
      <c r="AY567" t="n">
        <v>21</v>
      </c>
      <c r="AZ567" t="n">
        <v>33</v>
      </c>
      <c r="BA567" t="n">
        <v>0</v>
      </c>
      <c r="BB567" t="n">
        <v>0</v>
      </c>
      <c r="BC567" t="n">
        <v>0.34</v>
      </c>
      <c r="BD567" t="n">
        <v>0.01</v>
      </c>
      <c r="BE567" t="n">
        <v>0.42</v>
      </c>
      <c r="BF567" t="n">
        <v>2.5</v>
      </c>
      <c r="BG567" t="n">
        <v>72</v>
      </c>
      <c r="BH567" t="n">
        <v>23</v>
      </c>
      <c r="BI567" t="n">
        <v>66</v>
      </c>
      <c r="BJ567" t="n">
        <v>9.210000000000001</v>
      </c>
      <c r="BN567" t="n">
        <v>2080</v>
      </c>
      <c r="BO567" t="n">
        <v>0</v>
      </c>
      <c r="BP567" t="n">
        <v>2.07</v>
      </c>
      <c r="BQ567" t="n">
        <v>0</v>
      </c>
      <c r="BR567" t="n">
        <v>28</v>
      </c>
      <c r="BS567" t="n">
        <v>0</v>
      </c>
      <c r="BT567" t="n">
        <v>0.02</v>
      </c>
      <c r="BU567" t="n">
        <v>0</v>
      </c>
      <c r="BV567" t="n">
        <v>3.15</v>
      </c>
      <c r="BW567" t="n">
        <v>0.02</v>
      </c>
      <c r="BX567" t="n">
        <v>1.29</v>
      </c>
      <c r="BY567" t="n">
        <v>2.89</v>
      </c>
      <c r="BZ567" t="n">
        <v>1.39</v>
      </c>
      <c r="CA567" t="n">
        <v>0.04</v>
      </c>
      <c r="CB567" t="n">
        <v>12</v>
      </c>
      <c r="CC567" t="n">
        <v>15</v>
      </c>
      <c r="CD567" t="n">
        <v>4.23</v>
      </c>
      <c r="CE567" t="n">
        <v>24</v>
      </c>
      <c r="CF567" t="n">
        <v>36</v>
      </c>
      <c r="CG567" t="n">
        <v>0.03</v>
      </c>
      <c r="CH567" t="n">
        <v>0.02</v>
      </c>
      <c r="CI567" t="n">
        <v>0.29</v>
      </c>
      <c r="CJ567" t="n">
        <v>0.01</v>
      </c>
      <c r="CK567" t="n">
        <v>0.29</v>
      </c>
      <c r="CL567" t="n">
        <v>1.16</v>
      </c>
      <c r="CM567" t="n">
        <v>39</v>
      </c>
      <c r="CN567" t="n">
        <v>24</v>
      </c>
      <c r="CO567" t="n">
        <v>55</v>
      </c>
      <c r="CP567" t="n">
        <v>7.46</v>
      </c>
    </row>
    <row r="568">
      <c r="B568" t="n">
        <v>2090</v>
      </c>
      <c r="C568" t="n">
        <v>0.14</v>
      </c>
      <c r="D568" t="n">
        <v>0</v>
      </c>
      <c r="E568" t="n">
        <v>2.31</v>
      </c>
      <c r="F568" t="n">
        <v>0</v>
      </c>
      <c r="G568" t="n">
        <v>10</v>
      </c>
      <c r="H568" t="n">
        <v>19</v>
      </c>
      <c r="I568" t="n">
        <v>38</v>
      </c>
      <c r="J568" t="n">
        <v>0</v>
      </c>
      <c r="K568" t="n">
        <v>1.03</v>
      </c>
      <c r="L568" t="n">
        <v>0</v>
      </c>
      <c r="M568" t="n">
        <v>12</v>
      </c>
      <c r="N568" t="n">
        <v>67</v>
      </c>
      <c r="O568" t="n">
        <v>6.64</v>
      </c>
      <c r="P568" t="n">
        <v>0</v>
      </c>
      <c r="Q568" t="n">
        <v>0</v>
      </c>
      <c r="R568" t="n">
        <v>6.16</v>
      </c>
      <c r="S568" t="n">
        <v>26</v>
      </c>
      <c r="T568" t="n">
        <v>36</v>
      </c>
      <c r="U568" t="n">
        <v>0.05</v>
      </c>
      <c r="V568" t="n">
        <v>0.07000000000000001</v>
      </c>
      <c r="W568" t="n">
        <v>0</v>
      </c>
      <c r="X568" t="n">
        <v>0.08</v>
      </c>
      <c r="Y568" t="n">
        <v>0</v>
      </c>
      <c r="Z568" t="n">
        <v>0.35</v>
      </c>
      <c r="AA568" t="n">
        <v>29</v>
      </c>
      <c r="AB568" t="n">
        <v>39</v>
      </c>
      <c r="AC568" t="n">
        <v>50</v>
      </c>
      <c r="AD568" t="n">
        <v>6.41</v>
      </c>
      <c r="AH568" t="n">
        <v>2090</v>
      </c>
      <c r="AI568" t="n">
        <v>0</v>
      </c>
      <c r="AJ568" t="n">
        <v>0.9</v>
      </c>
      <c r="AK568" t="n">
        <v>0</v>
      </c>
      <c r="AL568" t="n">
        <v>18</v>
      </c>
      <c r="AM568" t="n">
        <v>0</v>
      </c>
      <c r="AN568" t="n">
        <v>0.01</v>
      </c>
      <c r="AO568" t="n">
        <v>0</v>
      </c>
      <c r="AP568" t="n">
        <v>0.35</v>
      </c>
      <c r="AQ568" t="n">
        <v>0.02</v>
      </c>
      <c r="AR568" t="n">
        <v>1.46</v>
      </c>
      <c r="AS568" t="n">
        <v>0.67</v>
      </c>
      <c r="AT568" t="n">
        <v>0.01</v>
      </c>
      <c r="AU568" t="n">
        <v>0.03</v>
      </c>
      <c r="AV568" t="n">
        <v>9.94</v>
      </c>
      <c r="AW568" t="n">
        <v>20</v>
      </c>
      <c r="AX568" t="n">
        <v>4.99</v>
      </c>
      <c r="AY568" t="n">
        <v>18</v>
      </c>
      <c r="AZ568" t="n">
        <v>35</v>
      </c>
      <c r="BA568" t="n">
        <v>0</v>
      </c>
      <c r="BB568" t="n">
        <v>0</v>
      </c>
      <c r="BC568" t="n">
        <v>0.23</v>
      </c>
      <c r="BD568" t="n">
        <v>0.01</v>
      </c>
      <c r="BE568" t="n">
        <v>0.47</v>
      </c>
      <c r="BF568" t="n">
        <v>3.46</v>
      </c>
      <c r="BG568" t="n">
        <v>82</v>
      </c>
      <c r="BH568" t="n">
        <v>25</v>
      </c>
      <c r="BI568" t="n">
        <v>78</v>
      </c>
      <c r="BJ568" t="n">
        <v>9.65</v>
      </c>
      <c r="BN568" t="n">
        <v>2090</v>
      </c>
      <c r="BO568" t="n">
        <v>0</v>
      </c>
      <c r="BP568" t="n">
        <v>3.3</v>
      </c>
      <c r="BQ568" t="n">
        <v>0</v>
      </c>
      <c r="BR568" t="n">
        <v>33</v>
      </c>
      <c r="BS568" t="n">
        <v>0</v>
      </c>
      <c r="BT568" t="n">
        <v>0.01</v>
      </c>
      <c r="BU568" t="n">
        <v>0</v>
      </c>
      <c r="BV568" t="n">
        <v>2.43</v>
      </c>
      <c r="BW568" t="n">
        <v>0.02</v>
      </c>
      <c r="BX568" t="n">
        <v>1.24</v>
      </c>
      <c r="BY568" t="n">
        <v>2.15</v>
      </c>
      <c r="BZ568" t="n">
        <v>0.2</v>
      </c>
      <c r="CA568" t="n">
        <v>0.04</v>
      </c>
      <c r="CB568" t="n">
        <v>12</v>
      </c>
      <c r="CC568" t="n">
        <v>17</v>
      </c>
      <c r="CD568" t="n">
        <v>4.78</v>
      </c>
      <c r="CE568" t="n">
        <v>22</v>
      </c>
      <c r="CF568" t="n">
        <v>37</v>
      </c>
      <c r="CG568" t="n">
        <v>0.02</v>
      </c>
      <c r="CH568" t="n">
        <v>0.02</v>
      </c>
      <c r="CI568" t="n">
        <v>0.5</v>
      </c>
      <c r="CJ568" t="n">
        <v>0.01</v>
      </c>
      <c r="CK568" t="n">
        <v>0.42</v>
      </c>
      <c r="CL568" t="n">
        <v>1.76</v>
      </c>
      <c r="CM568" t="n">
        <v>48</v>
      </c>
      <c r="CN568" t="n">
        <v>25</v>
      </c>
      <c r="CO568" t="n">
        <v>62</v>
      </c>
      <c r="CP568" t="n">
        <v>7.69</v>
      </c>
    </row>
    <row r="569">
      <c r="B569" t="n">
        <v>2100</v>
      </c>
      <c r="C569" t="n">
        <v>0.14</v>
      </c>
      <c r="D569" t="n">
        <v>0</v>
      </c>
      <c r="E569" t="n">
        <v>0.64</v>
      </c>
      <c r="F569" t="n">
        <v>0</v>
      </c>
      <c r="G569" t="n">
        <v>7.48</v>
      </c>
      <c r="H569" t="n">
        <v>20</v>
      </c>
      <c r="I569" t="n">
        <v>47</v>
      </c>
      <c r="J569" t="n">
        <v>0</v>
      </c>
      <c r="K569" t="n">
        <v>1.18</v>
      </c>
      <c r="L569" t="n">
        <v>0</v>
      </c>
      <c r="M569" t="n">
        <v>16</v>
      </c>
      <c r="N569" t="n">
        <v>48</v>
      </c>
      <c r="O569" t="n">
        <v>6.09</v>
      </c>
      <c r="P569" t="n">
        <v>0</v>
      </c>
      <c r="Q569" t="n">
        <v>0</v>
      </c>
      <c r="R569" t="n">
        <v>7.02</v>
      </c>
      <c r="S569" t="n">
        <v>26</v>
      </c>
      <c r="T569" t="n">
        <v>44</v>
      </c>
      <c r="U569" t="n">
        <v>0.02</v>
      </c>
      <c r="V569" t="n">
        <v>0.02</v>
      </c>
      <c r="W569" t="n">
        <v>0</v>
      </c>
      <c r="X569" t="n">
        <v>0.06</v>
      </c>
      <c r="Y569" t="n">
        <v>0</v>
      </c>
      <c r="Z569" t="n">
        <v>0.99</v>
      </c>
      <c r="AA569" t="n">
        <v>36</v>
      </c>
      <c r="AB569" t="n">
        <v>46</v>
      </c>
      <c r="AC569" t="n">
        <v>65</v>
      </c>
      <c r="AD569" t="n">
        <v>8.300000000000001</v>
      </c>
      <c r="AH569" t="n">
        <v>2100</v>
      </c>
      <c r="AI569" t="n">
        <v>0</v>
      </c>
      <c r="AJ569" t="n">
        <v>0.66</v>
      </c>
      <c r="AK569" t="n">
        <v>0</v>
      </c>
      <c r="AL569" t="n">
        <v>18</v>
      </c>
      <c r="AM569" t="n">
        <v>0</v>
      </c>
      <c r="AN569" t="n">
        <v>0.01</v>
      </c>
      <c r="AO569" t="n">
        <v>0</v>
      </c>
      <c r="AP569" t="n">
        <v>0.31</v>
      </c>
      <c r="AQ569" t="n">
        <v>0.04</v>
      </c>
      <c r="AR569" t="n">
        <v>1.14</v>
      </c>
      <c r="AS569" t="n">
        <v>0.29</v>
      </c>
      <c r="AT569" t="n">
        <v>0.01</v>
      </c>
      <c r="AU569" t="n">
        <v>0.04</v>
      </c>
      <c r="AV569" t="n">
        <v>8.130000000000001</v>
      </c>
      <c r="AW569" t="n">
        <v>22</v>
      </c>
      <c r="AX569" t="n">
        <v>5.46</v>
      </c>
      <c r="AY569" t="n">
        <v>17</v>
      </c>
      <c r="AZ569" t="n">
        <v>38</v>
      </c>
      <c r="BA569" t="n">
        <v>0</v>
      </c>
      <c r="BB569" t="n">
        <v>0</v>
      </c>
      <c r="BC569" t="n">
        <v>0.27</v>
      </c>
      <c r="BD569" t="n">
        <v>0.04</v>
      </c>
      <c r="BE569" t="n">
        <v>0.43</v>
      </c>
      <c r="BF569" t="n">
        <v>3.81</v>
      </c>
      <c r="BG569" t="n">
        <v>93</v>
      </c>
      <c r="BH569" t="n">
        <v>25</v>
      </c>
      <c r="BI569" t="n">
        <v>82</v>
      </c>
      <c r="BJ569" t="n">
        <v>9.199999999999999</v>
      </c>
      <c r="BN569" t="n">
        <v>2100</v>
      </c>
      <c r="BO569" t="n">
        <v>0</v>
      </c>
      <c r="BP569" t="n">
        <v>2.72</v>
      </c>
      <c r="BQ569" t="n">
        <v>0</v>
      </c>
      <c r="BR569" t="n">
        <v>31</v>
      </c>
      <c r="BS569" t="n">
        <v>0</v>
      </c>
      <c r="BT569" t="n">
        <v>0.01</v>
      </c>
      <c r="BU569" t="n">
        <v>0</v>
      </c>
      <c r="BV569" t="n">
        <v>2.41</v>
      </c>
      <c r="BW569" t="n">
        <v>0.02</v>
      </c>
      <c r="BX569" t="n">
        <v>1.15</v>
      </c>
      <c r="BY569" t="n">
        <v>1.53</v>
      </c>
      <c r="BZ569" t="n">
        <v>0.22</v>
      </c>
      <c r="CA569" t="n">
        <v>0.04</v>
      </c>
      <c r="CB569" t="n">
        <v>11</v>
      </c>
      <c r="CC569" t="n">
        <v>20</v>
      </c>
      <c r="CD569" t="n">
        <v>5.34</v>
      </c>
      <c r="CE569" t="n">
        <v>20</v>
      </c>
      <c r="CF569" t="n">
        <v>37</v>
      </c>
      <c r="CG569" t="n">
        <v>0.01</v>
      </c>
      <c r="CH569" t="n">
        <v>0.01</v>
      </c>
      <c r="CI569" t="n">
        <v>0.6</v>
      </c>
      <c r="CJ569" t="n">
        <v>0.01</v>
      </c>
      <c r="CK569" t="n">
        <v>0.47</v>
      </c>
      <c r="CL569" t="n">
        <v>2.43</v>
      </c>
      <c r="CM569" t="n">
        <v>63</v>
      </c>
      <c r="CN569" t="n">
        <v>26</v>
      </c>
      <c r="CO569" t="n">
        <v>67</v>
      </c>
      <c r="CP569" t="n">
        <v>7.78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Volumes of biomass used to generate electrical power (biomass-based CHP, biomass-based IGCC, etc.). Used to calculate supply mix of biomass used as fuel.</t>
        </is>
      </c>
    </row>
    <row r="3">
      <c r="A3" s="1" t="inlineStr">
        <is>
          <t>IMAGE - SSP2-BASE</t>
        </is>
      </c>
      <c r="L3" s="1" t="inlineStr">
        <is>
          <t>IMAGE - SSP2-RCP19</t>
        </is>
      </c>
      <c r="W3" s="1" t="inlineStr">
        <is>
          <t>IMAGE - SSP2-RCP26</t>
        </is>
      </c>
    </row>
    <row r="5">
      <c r="A5" t="inlineStr">
        <is>
          <t>BRA</t>
        </is>
      </c>
      <c r="L5" t="inlineStr">
        <is>
          <t>BRA</t>
        </is>
      </c>
      <c r="W5" t="inlineStr">
        <is>
          <t>BRA</t>
        </is>
      </c>
    </row>
    <row r="8">
      <c r="C8" t="inlineStr">
        <is>
          <t>biomass - purpose grown</t>
        </is>
      </c>
      <c r="D8" t="inlineStr">
        <is>
          <t>biomass - residual</t>
        </is>
      </c>
      <c r="N8" t="inlineStr">
        <is>
          <t>biomass - purpose grown</t>
        </is>
      </c>
      <c r="O8" t="inlineStr">
        <is>
          <t>biomass - residual</t>
        </is>
      </c>
      <c r="Y8" t="inlineStr">
        <is>
          <t>biomass - purpose grown</t>
        </is>
      </c>
      <c r="Z8" t="inlineStr">
        <is>
          <t>biomass - residual</t>
        </is>
      </c>
    </row>
    <row r="9">
      <c r="B9" t="n">
        <v>2005</v>
      </c>
      <c r="C9" t="n">
        <v>1.82</v>
      </c>
      <c r="D9" t="n">
        <v>1.29</v>
      </c>
      <c r="M9" t="n">
        <v>2005</v>
      </c>
      <c r="N9" t="n">
        <v>1.82</v>
      </c>
      <c r="O9" t="n">
        <v>1.29</v>
      </c>
      <c r="X9" t="n">
        <v>2005</v>
      </c>
      <c r="Y9" t="n">
        <v>1.82</v>
      </c>
      <c r="Z9" t="n">
        <v>1.29</v>
      </c>
    </row>
    <row r="10">
      <c r="B10" t="n">
        <v>2010</v>
      </c>
      <c r="C10" t="n">
        <v>4.72</v>
      </c>
      <c r="D10" t="n">
        <v>1.56</v>
      </c>
      <c r="M10" t="n">
        <v>2010</v>
      </c>
      <c r="N10" t="n">
        <v>4.72</v>
      </c>
      <c r="O10" t="n">
        <v>1.56</v>
      </c>
      <c r="X10" t="n">
        <v>2010</v>
      </c>
      <c r="Y10" t="n">
        <v>4.72</v>
      </c>
      <c r="Z10" t="n">
        <v>1.56</v>
      </c>
    </row>
    <row r="11">
      <c r="B11" t="n">
        <v>2015</v>
      </c>
      <c r="C11" t="n">
        <v>6.48</v>
      </c>
      <c r="D11" t="n">
        <v>1.62</v>
      </c>
      <c r="M11" t="n">
        <v>2015</v>
      </c>
      <c r="N11" t="n">
        <v>6.48</v>
      </c>
      <c r="O11" t="n">
        <v>1.62</v>
      </c>
      <c r="X11" t="n">
        <v>2015</v>
      </c>
      <c r="Y11" t="n">
        <v>6.48</v>
      </c>
      <c r="Z11" t="n">
        <v>1.62</v>
      </c>
    </row>
    <row r="12">
      <c r="B12" t="n">
        <v>2020</v>
      </c>
      <c r="C12" t="n">
        <v>6.27</v>
      </c>
      <c r="D12" t="n">
        <v>0.96</v>
      </c>
      <c r="M12" t="n">
        <v>2020</v>
      </c>
      <c r="N12" t="n">
        <v>6.27</v>
      </c>
      <c r="O12" t="n">
        <v>0.96</v>
      </c>
      <c r="X12" t="n">
        <v>2020</v>
      </c>
      <c r="Y12" t="n">
        <v>6.27</v>
      </c>
      <c r="Z12" t="n">
        <v>0.96</v>
      </c>
    </row>
    <row r="13">
      <c r="B13" t="n">
        <v>2025</v>
      </c>
      <c r="C13" t="n">
        <v>5.14</v>
      </c>
      <c r="D13" t="n">
        <v>1.01</v>
      </c>
      <c r="M13" t="n">
        <v>2025</v>
      </c>
      <c r="N13" t="n">
        <v>3.2</v>
      </c>
      <c r="O13" t="n">
        <v>1.54</v>
      </c>
      <c r="X13" t="n">
        <v>2025</v>
      </c>
      <c r="Y13" t="n">
        <v>3.99</v>
      </c>
      <c r="Z13" t="n">
        <v>1.06</v>
      </c>
    </row>
    <row r="14">
      <c r="B14" t="n">
        <v>2030</v>
      </c>
      <c r="C14" t="n">
        <v>5.21</v>
      </c>
      <c r="D14" t="n">
        <v>1.11</v>
      </c>
      <c r="M14" t="n">
        <v>2030</v>
      </c>
      <c r="N14" t="n">
        <v>6.01</v>
      </c>
      <c r="O14" t="n">
        <v>1.68</v>
      </c>
      <c r="X14" t="n">
        <v>2030</v>
      </c>
      <c r="Y14" t="n">
        <v>5.39</v>
      </c>
      <c r="Z14" t="n">
        <v>1.21</v>
      </c>
    </row>
    <row r="15">
      <c r="B15" t="n">
        <v>2035</v>
      </c>
      <c r="C15" t="n">
        <v>5.58</v>
      </c>
      <c r="D15" t="n">
        <v>1.57</v>
      </c>
      <c r="M15" t="n">
        <v>2035</v>
      </c>
      <c r="N15" t="n">
        <v>7.7</v>
      </c>
      <c r="O15" t="n">
        <v>1.96</v>
      </c>
      <c r="X15" t="n">
        <v>2035</v>
      </c>
      <c r="Y15" t="n">
        <v>5.69</v>
      </c>
      <c r="Z15" t="n">
        <v>2.03</v>
      </c>
    </row>
    <row r="16">
      <c r="B16" t="n">
        <v>2040</v>
      </c>
      <c r="C16" t="n">
        <v>5.92</v>
      </c>
      <c r="D16" t="n">
        <v>1.46</v>
      </c>
      <c r="M16" t="n">
        <v>2040</v>
      </c>
      <c r="N16" t="n">
        <v>7.47</v>
      </c>
      <c r="O16" t="n">
        <v>2.33</v>
      </c>
      <c r="X16" t="n">
        <v>2040</v>
      </c>
      <c r="Y16" t="n">
        <v>5.72</v>
      </c>
      <c r="Z16" t="n">
        <v>2.46</v>
      </c>
    </row>
    <row r="17">
      <c r="B17" t="n">
        <v>2045</v>
      </c>
      <c r="C17" t="n">
        <v>5.72</v>
      </c>
      <c r="D17" t="n">
        <v>1.27</v>
      </c>
      <c r="M17" t="n">
        <v>2045</v>
      </c>
      <c r="N17" t="n">
        <v>6.91</v>
      </c>
      <c r="O17" t="n">
        <v>2.84</v>
      </c>
      <c r="X17" t="n">
        <v>2045</v>
      </c>
      <c r="Y17" t="n">
        <v>5.54</v>
      </c>
      <c r="Z17" t="n">
        <v>2.77</v>
      </c>
    </row>
    <row r="18">
      <c r="B18" t="n">
        <v>2050</v>
      </c>
      <c r="C18" t="n">
        <v>5.36</v>
      </c>
      <c r="D18" t="n">
        <v>1.27</v>
      </c>
      <c r="M18" t="n">
        <v>2050</v>
      </c>
      <c r="N18" t="n">
        <v>7.01</v>
      </c>
      <c r="O18" t="n">
        <v>3.4</v>
      </c>
      <c r="X18" t="n">
        <v>2050</v>
      </c>
      <c r="Y18" t="n">
        <v>5.27</v>
      </c>
      <c r="Z18" t="n">
        <v>3.12</v>
      </c>
    </row>
    <row r="19">
      <c r="B19" t="n">
        <v>2060</v>
      </c>
      <c r="C19" t="n">
        <v>5.07</v>
      </c>
      <c r="D19" t="n">
        <v>1.24</v>
      </c>
      <c r="M19" t="n">
        <v>2060</v>
      </c>
      <c r="N19" t="n">
        <v>7.64</v>
      </c>
      <c r="O19" t="n">
        <v>3.31</v>
      </c>
      <c r="X19" t="n">
        <v>2060</v>
      </c>
      <c r="Y19" t="n">
        <v>5.23</v>
      </c>
      <c r="Z19" t="n">
        <v>2.49</v>
      </c>
    </row>
    <row r="20">
      <c r="B20" t="n">
        <v>2070</v>
      </c>
      <c r="C20" t="n">
        <v>5.4</v>
      </c>
      <c r="D20" t="n">
        <v>1.26</v>
      </c>
      <c r="M20" t="n">
        <v>2070</v>
      </c>
      <c r="N20" t="n">
        <v>8.26</v>
      </c>
      <c r="O20" t="n">
        <v>3.29</v>
      </c>
      <c r="X20" t="n">
        <v>2070</v>
      </c>
      <c r="Y20" t="n">
        <v>7.69</v>
      </c>
      <c r="Z20" t="n">
        <v>2.68</v>
      </c>
    </row>
    <row r="21">
      <c r="B21" t="n">
        <v>2080</v>
      </c>
      <c r="C21" t="n">
        <v>6</v>
      </c>
      <c r="D21" t="n">
        <v>1.27</v>
      </c>
      <c r="M21" t="n">
        <v>2080</v>
      </c>
      <c r="N21" t="n">
        <v>7.71</v>
      </c>
      <c r="O21" t="n">
        <v>4.48</v>
      </c>
      <c r="X21" t="n">
        <v>2080</v>
      </c>
      <c r="Y21" t="n">
        <v>7.73</v>
      </c>
      <c r="Z21" t="n">
        <v>2.92</v>
      </c>
    </row>
    <row r="22">
      <c r="B22" t="n">
        <v>2090</v>
      </c>
      <c r="C22" t="n">
        <v>5.59</v>
      </c>
      <c r="D22" t="n">
        <v>1.23</v>
      </c>
      <c r="M22" t="n">
        <v>2090</v>
      </c>
      <c r="N22" t="n">
        <v>6.95</v>
      </c>
      <c r="O22" t="n">
        <v>4.58</v>
      </c>
      <c r="X22" t="n">
        <v>2090</v>
      </c>
      <c r="Y22" t="n">
        <v>8.220000000000001</v>
      </c>
      <c r="Z22" t="n">
        <v>2.76</v>
      </c>
    </row>
    <row r="23">
      <c r="B23" t="n">
        <v>2100</v>
      </c>
      <c r="C23" t="n">
        <v>5.44</v>
      </c>
      <c r="D23" t="n">
        <v>1.25</v>
      </c>
      <c r="M23" t="n">
        <v>2100</v>
      </c>
      <c r="N23" t="n">
        <v>6.81</v>
      </c>
      <c r="O23" t="n">
        <v>4.74</v>
      </c>
      <c r="X23" t="n">
        <v>2100</v>
      </c>
      <c r="Y23" t="n">
        <v>6.82</v>
      </c>
      <c r="Z23" t="n">
        <v>2.78</v>
      </c>
    </row>
    <row r="26">
      <c r="A26" t="inlineStr">
        <is>
          <t>CAN</t>
        </is>
      </c>
      <c r="L26" t="inlineStr">
        <is>
          <t>CAN</t>
        </is>
      </c>
      <c r="W26" t="inlineStr">
        <is>
          <t>CAN</t>
        </is>
      </c>
    </row>
    <row r="29">
      <c r="C29" t="inlineStr">
        <is>
          <t>biomass - purpose grown</t>
        </is>
      </c>
      <c r="D29" t="inlineStr">
        <is>
          <t>biomass - residual</t>
        </is>
      </c>
      <c r="N29" t="inlineStr">
        <is>
          <t>biomass - purpose grown</t>
        </is>
      </c>
      <c r="O29" t="inlineStr">
        <is>
          <t>biomass - residual</t>
        </is>
      </c>
      <c r="Y29" t="inlineStr">
        <is>
          <t>biomass - purpose grown</t>
        </is>
      </c>
      <c r="Z29" t="inlineStr">
        <is>
          <t>biomass - residual</t>
        </is>
      </c>
    </row>
    <row r="30">
      <c r="B30" t="n">
        <v>2005</v>
      </c>
      <c r="C30" t="n">
        <v>0</v>
      </c>
      <c r="D30" t="n">
        <v>0.52</v>
      </c>
      <c r="M30" t="n">
        <v>2005</v>
      </c>
      <c r="N30" t="n">
        <v>0</v>
      </c>
      <c r="O30" t="n">
        <v>0.52</v>
      </c>
      <c r="X30" t="n">
        <v>2005</v>
      </c>
      <c r="Y30" t="n">
        <v>0</v>
      </c>
      <c r="Z30" t="n">
        <v>0.52</v>
      </c>
    </row>
    <row r="31">
      <c r="B31" t="n">
        <v>2010</v>
      </c>
      <c r="C31" t="n">
        <v>0.01</v>
      </c>
      <c r="D31" t="n">
        <v>0.52</v>
      </c>
      <c r="M31" t="n">
        <v>2010</v>
      </c>
      <c r="N31" t="n">
        <v>0.01</v>
      </c>
      <c r="O31" t="n">
        <v>0.52</v>
      </c>
      <c r="X31" t="n">
        <v>2010</v>
      </c>
      <c r="Y31" t="n">
        <v>0.01</v>
      </c>
      <c r="Z31" t="n">
        <v>0.52</v>
      </c>
    </row>
    <row r="32">
      <c r="B32" t="n">
        <v>2015</v>
      </c>
      <c r="C32" t="n">
        <v>0.03</v>
      </c>
      <c r="D32" t="n">
        <v>0.52</v>
      </c>
      <c r="M32" t="n">
        <v>2015</v>
      </c>
      <c r="N32" t="n">
        <v>0.03</v>
      </c>
      <c r="O32" t="n">
        <v>0.52</v>
      </c>
      <c r="X32" t="n">
        <v>2015</v>
      </c>
      <c r="Y32" t="n">
        <v>0.03</v>
      </c>
      <c r="Z32" t="n">
        <v>0.52</v>
      </c>
    </row>
    <row r="33">
      <c r="B33" t="n">
        <v>2020</v>
      </c>
      <c r="C33" t="n">
        <v>0.06</v>
      </c>
      <c r="D33" t="n">
        <v>0.47</v>
      </c>
      <c r="M33" t="n">
        <v>2020</v>
      </c>
      <c r="N33" t="n">
        <v>0.06</v>
      </c>
      <c r="O33" t="n">
        <v>0.47</v>
      </c>
      <c r="X33" t="n">
        <v>2020</v>
      </c>
      <c r="Y33" t="n">
        <v>0.06</v>
      </c>
      <c r="Z33" t="n">
        <v>0.47</v>
      </c>
    </row>
    <row r="34">
      <c r="B34" t="n">
        <v>2025</v>
      </c>
      <c r="C34" t="n">
        <v>0.2</v>
      </c>
      <c r="D34" t="n">
        <v>0.44</v>
      </c>
      <c r="M34" t="n">
        <v>2025</v>
      </c>
      <c r="N34" t="n">
        <v>0.25</v>
      </c>
      <c r="O34" t="n">
        <v>0.61</v>
      </c>
      <c r="X34" t="n">
        <v>2025</v>
      </c>
      <c r="Y34" t="n">
        <v>0.19</v>
      </c>
      <c r="Z34" t="n">
        <v>0.58</v>
      </c>
    </row>
    <row r="35">
      <c r="B35" t="n">
        <v>2030</v>
      </c>
      <c r="C35" t="n">
        <v>0.28</v>
      </c>
      <c r="D35" t="n">
        <v>0.38</v>
      </c>
      <c r="M35" t="n">
        <v>2030</v>
      </c>
      <c r="N35" t="n">
        <v>0.66</v>
      </c>
      <c r="O35" t="n">
        <v>1.09</v>
      </c>
      <c r="X35" t="n">
        <v>2030</v>
      </c>
      <c r="Y35" t="n">
        <v>0.44</v>
      </c>
      <c r="Z35" t="n">
        <v>0.86</v>
      </c>
    </row>
    <row r="36">
      <c r="B36" t="n">
        <v>2035</v>
      </c>
      <c r="C36" t="n">
        <v>0.27</v>
      </c>
      <c r="D36" t="n">
        <v>0.33</v>
      </c>
      <c r="M36" t="n">
        <v>2035</v>
      </c>
      <c r="N36" t="n">
        <v>0.78</v>
      </c>
      <c r="O36" t="n">
        <v>2.59</v>
      </c>
      <c r="X36" t="n">
        <v>2035</v>
      </c>
      <c r="Y36" t="n">
        <v>0.51</v>
      </c>
      <c r="Z36" t="n">
        <v>1.37</v>
      </c>
    </row>
    <row r="37">
      <c r="B37" t="n">
        <v>2040</v>
      </c>
      <c r="C37" t="n">
        <v>0.25</v>
      </c>
      <c r="D37" t="n">
        <v>0.34</v>
      </c>
      <c r="M37" t="n">
        <v>2040</v>
      </c>
      <c r="N37" t="n">
        <v>0.64</v>
      </c>
      <c r="O37" t="n">
        <v>3.16</v>
      </c>
      <c r="X37" t="n">
        <v>2040</v>
      </c>
      <c r="Y37" t="n">
        <v>0.47</v>
      </c>
      <c r="Z37" t="n">
        <v>1.49</v>
      </c>
    </row>
    <row r="38">
      <c r="B38" t="n">
        <v>2045</v>
      </c>
      <c r="C38" t="n">
        <v>0.23</v>
      </c>
      <c r="D38" t="n">
        <v>0.3</v>
      </c>
      <c r="M38" t="n">
        <v>2045</v>
      </c>
      <c r="N38" t="n">
        <v>0.54</v>
      </c>
      <c r="O38" t="n">
        <v>3.66</v>
      </c>
      <c r="X38" t="n">
        <v>2045</v>
      </c>
      <c r="Y38" t="n">
        <v>0.41</v>
      </c>
      <c r="Z38" t="n">
        <v>0.96</v>
      </c>
    </row>
    <row r="39">
      <c r="B39" t="n">
        <v>2050</v>
      </c>
      <c r="C39" t="n">
        <v>0.22</v>
      </c>
      <c r="D39" t="n">
        <v>0.29</v>
      </c>
      <c r="M39" t="n">
        <v>2050</v>
      </c>
      <c r="N39" t="n">
        <v>0.5</v>
      </c>
      <c r="O39" t="n">
        <v>4.01</v>
      </c>
      <c r="X39" t="n">
        <v>2050</v>
      </c>
      <c r="Y39" t="n">
        <v>0.36</v>
      </c>
      <c r="Z39" t="n">
        <v>1.01</v>
      </c>
    </row>
    <row r="40">
      <c r="B40" t="n">
        <v>2060</v>
      </c>
      <c r="C40" t="n">
        <v>0.3</v>
      </c>
      <c r="D40" t="n">
        <v>0.23</v>
      </c>
      <c r="M40" t="n">
        <v>2060</v>
      </c>
      <c r="N40" t="n">
        <v>0.75</v>
      </c>
      <c r="O40" t="n">
        <v>4.36</v>
      </c>
      <c r="X40" t="n">
        <v>2060</v>
      </c>
      <c r="Y40" t="n">
        <v>0.47</v>
      </c>
      <c r="Z40" t="n">
        <v>1.66</v>
      </c>
    </row>
    <row r="41">
      <c r="B41" t="n">
        <v>2070</v>
      </c>
      <c r="C41" t="n">
        <v>0.57</v>
      </c>
      <c r="D41" t="n">
        <v>0.22</v>
      </c>
      <c r="M41" t="n">
        <v>2070</v>
      </c>
      <c r="N41" t="n">
        <v>1.33</v>
      </c>
      <c r="O41" t="n">
        <v>4.13</v>
      </c>
      <c r="X41" t="n">
        <v>2070</v>
      </c>
      <c r="Y41" t="n">
        <v>1.25</v>
      </c>
      <c r="Z41" t="n">
        <v>2.65</v>
      </c>
    </row>
    <row r="42">
      <c r="B42" t="n">
        <v>2080</v>
      </c>
      <c r="C42" t="n">
        <v>0.71</v>
      </c>
      <c r="D42" t="n">
        <v>0.29</v>
      </c>
      <c r="M42" t="n">
        <v>2080</v>
      </c>
      <c r="N42" t="n">
        <v>1.01</v>
      </c>
      <c r="O42" t="n">
        <v>3.9</v>
      </c>
      <c r="X42" t="n">
        <v>2080</v>
      </c>
      <c r="Y42" t="n">
        <v>1.22</v>
      </c>
      <c r="Z42" t="n">
        <v>2.97</v>
      </c>
    </row>
    <row r="43">
      <c r="B43" t="n">
        <v>2090</v>
      </c>
      <c r="C43" t="n">
        <v>0.57</v>
      </c>
      <c r="D43" t="n">
        <v>0.3</v>
      </c>
      <c r="M43" t="n">
        <v>2090</v>
      </c>
      <c r="N43" t="n">
        <v>1.08</v>
      </c>
      <c r="O43" t="n">
        <v>4.58</v>
      </c>
      <c r="X43" t="n">
        <v>2090</v>
      </c>
      <c r="Y43" t="n">
        <v>1.44</v>
      </c>
      <c r="Z43" t="n">
        <v>2.89</v>
      </c>
    </row>
    <row r="44">
      <c r="B44" t="n">
        <v>2100</v>
      </c>
      <c r="C44" t="n">
        <v>0.8</v>
      </c>
      <c r="D44" t="n">
        <v>0.37</v>
      </c>
      <c r="M44" t="n">
        <v>2100</v>
      </c>
      <c r="N44" t="n">
        <v>1.49</v>
      </c>
      <c r="O44" t="n">
        <v>4.93</v>
      </c>
      <c r="X44" t="n">
        <v>2100</v>
      </c>
      <c r="Y44" t="n">
        <v>1.89</v>
      </c>
      <c r="Z44" t="n">
        <v>2.64</v>
      </c>
    </row>
    <row r="47">
      <c r="A47" t="inlineStr">
        <is>
          <t>CEU</t>
        </is>
      </c>
      <c r="L47" t="inlineStr">
        <is>
          <t>CEU</t>
        </is>
      </c>
      <c r="W47" t="inlineStr">
        <is>
          <t>CEU</t>
        </is>
      </c>
    </row>
    <row r="50">
      <c r="C50" t="inlineStr">
        <is>
          <t>biomass - purpose grown</t>
        </is>
      </c>
      <c r="D50" t="inlineStr">
        <is>
          <t>biomass - residual</t>
        </is>
      </c>
      <c r="N50" t="inlineStr">
        <is>
          <t>biomass - purpose grown</t>
        </is>
      </c>
      <c r="O50" t="inlineStr">
        <is>
          <t>biomass - residual</t>
        </is>
      </c>
      <c r="Y50" t="inlineStr">
        <is>
          <t>biomass - purpose grown</t>
        </is>
      </c>
      <c r="Z50" t="inlineStr">
        <is>
          <t>biomass - residual</t>
        </is>
      </c>
    </row>
    <row r="51">
      <c r="B51" t="n">
        <v>2005</v>
      </c>
      <c r="C51" t="n">
        <v>0.04</v>
      </c>
      <c r="D51" t="n">
        <v>0.11</v>
      </c>
      <c r="M51" t="n">
        <v>2005</v>
      </c>
      <c r="N51" t="n">
        <v>0.04</v>
      </c>
      <c r="O51" t="n">
        <v>0.11</v>
      </c>
      <c r="X51" t="n">
        <v>2005</v>
      </c>
      <c r="Y51" t="n">
        <v>0.04</v>
      </c>
      <c r="Z51" t="n">
        <v>0.11</v>
      </c>
    </row>
    <row r="52">
      <c r="B52" t="n">
        <v>2010</v>
      </c>
      <c r="C52" t="n">
        <v>0.06</v>
      </c>
      <c r="D52" t="n">
        <v>0.18</v>
      </c>
      <c r="M52" t="n">
        <v>2010</v>
      </c>
      <c r="N52" t="n">
        <v>0.06</v>
      </c>
      <c r="O52" t="n">
        <v>0.18</v>
      </c>
      <c r="X52" t="n">
        <v>2010</v>
      </c>
      <c r="Y52" t="n">
        <v>0.06</v>
      </c>
      <c r="Z52" t="n">
        <v>0.18</v>
      </c>
    </row>
    <row r="53">
      <c r="B53" t="n">
        <v>2015</v>
      </c>
      <c r="C53" t="n">
        <v>0.07000000000000001</v>
      </c>
      <c r="D53" t="n">
        <v>0.32</v>
      </c>
      <c r="M53" t="n">
        <v>2015</v>
      </c>
      <c r="N53" t="n">
        <v>0.07000000000000001</v>
      </c>
      <c r="O53" t="n">
        <v>0.32</v>
      </c>
      <c r="X53" t="n">
        <v>2015</v>
      </c>
      <c r="Y53" t="n">
        <v>0.07000000000000001</v>
      </c>
      <c r="Z53" t="n">
        <v>0.32</v>
      </c>
    </row>
    <row r="54">
      <c r="B54" t="n">
        <v>2020</v>
      </c>
      <c r="C54" t="n">
        <v>0.09</v>
      </c>
      <c r="D54" t="n">
        <v>0.27</v>
      </c>
      <c r="M54" t="n">
        <v>2020</v>
      </c>
      <c r="N54" t="n">
        <v>0.09</v>
      </c>
      <c r="O54" t="n">
        <v>0.27</v>
      </c>
      <c r="X54" t="n">
        <v>2020</v>
      </c>
      <c r="Y54" t="n">
        <v>0.09</v>
      </c>
      <c r="Z54" t="n">
        <v>0.27</v>
      </c>
    </row>
    <row r="55">
      <c r="B55" t="n">
        <v>2025</v>
      </c>
      <c r="C55" t="n">
        <v>0.15</v>
      </c>
      <c r="D55" t="n">
        <v>0.26</v>
      </c>
      <c r="M55" t="n">
        <v>2025</v>
      </c>
      <c r="N55" t="n">
        <v>0.14</v>
      </c>
      <c r="O55" t="n">
        <v>0.21</v>
      </c>
      <c r="X55" t="n">
        <v>2025</v>
      </c>
      <c r="Y55" t="n">
        <v>0.13</v>
      </c>
      <c r="Z55" t="n">
        <v>0.23</v>
      </c>
    </row>
    <row r="56">
      <c r="B56" t="n">
        <v>2030</v>
      </c>
      <c r="C56" t="n">
        <v>0.13</v>
      </c>
      <c r="D56" t="n">
        <v>0.26</v>
      </c>
      <c r="M56" t="n">
        <v>2030</v>
      </c>
      <c r="N56" t="n">
        <v>0.17</v>
      </c>
      <c r="O56" t="n">
        <v>0.13</v>
      </c>
      <c r="X56" t="n">
        <v>2030</v>
      </c>
      <c r="Y56" t="n">
        <v>0.14</v>
      </c>
      <c r="Z56" t="n">
        <v>0.18</v>
      </c>
    </row>
    <row r="57">
      <c r="B57" t="n">
        <v>2035</v>
      </c>
      <c r="C57" t="n">
        <v>0.13</v>
      </c>
      <c r="D57" t="n">
        <v>0.24</v>
      </c>
      <c r="M57" t="n">
        <v>2035</v>
      </c>
      <c r="N57" t="n">
        <v>0.18</v>
      </c>
      <c r="O57" t="n">
        <v>0.16</v>
      </c>
      <c r="X57" t="n">
        <v>2035</v>
      </c>
      <c r="Y57" t="n">
        <v>0.14</v>
      </c>
      <c r="Z57" t="n">
        <v>0.17</v>
      </c>
    </row>
    <row r="58">
      <c r="B58" t="n">
        <v>2040</v>
      </c>
      <c r="C58" t="n">
        <v>0.1</v>
      </c>
      <c r="D58" t="n">
        <v>0.24</v>
      </c>
      <c r="M58" t="n">
        <v>2040</v>
      </c>
      <c r="N58" t="n">
        <v>0.16</v>
      </c>
      <c r="O58" t="n">
        <v>0.49</v>
      </c>
      <c r="X58" t="n">
        <v>2040</v>
      </c>
      <c r="Y58" t="n">
        <v>0.12</v>
      </c>
      <c r="Z58" t="n">
        <v>0.19</v>
      </c>
    </row>
    <row r="59">
      <c r="B59" t="n">
        <v>2045</v>
      </c>
      <c r="C59" t="n">
        <v>0.09</v>
      </c>
      <c r="D59" t="n">
        <v>0.26</v>
      </c>
      <c r="M59" t="n">
        <v>2045</v>
      </c>
      <c r="N59" t="n">
        <v>0.14</v>
      </c>
      <c r="O59" t="n">
        <v>0.53</v>
      </c>
      <c r="X59" t="n">
        <v>2045</v>
      </c>
      <c r="Y59" t="n">
        <v>0.11</v>
      </c>
      <c r="Z59" t="n">
        <v>0.23</v>
      </c>
    </row>
    <row r="60">
      <c r="B60" t="n">
        <v>2050</v>
      </c>
      <c r="C60" t="n">
        <v>0.08</v>
      </c>
      <c r="D60" t="n">
        <v>0.45</v>
      </c>
      <c r="M60" t="n">
        <v>2050</v>
      </c>
      <c r="N60" t="n">
        <v>0.13</v>
      </c>
      <c r="O60" t="n">
        <v>0.68</v>
      </c>
      <c r="X60" t="n">
        <v>2050</v>
      </c>
      <c r="Y60" t="n">
        <v>0.09</v>
      </c>
      <c r="Z60" t="n">
        <v>0.43</v>
      </c>
    </row>
    <row r="61">
      <c r="B61" t="n">
        <v>2060</v>
      </c>
      <c r="C61" t="n">
        <v>0.12</v>
      </c>
      <c r="D61" t="n">
        <v>0.57</v>
      </c>
      <c r="M61" t="n">
        <v>2060</v>
      </c>
      <c r="N61" t="n">
        <v>0.22</v>
      </c>
      <c r="O61" t="n">
        <v>0.52</v>
      </c>
      <c r="X61" t="n">
        <v>2060</v>
      </c>
      <c r="Y61" t="n">
        <v>0.16</v>
      </c>
      <c r="Z61" t="n">
        <v>0.6899999999999999</v>
      </c>
    </row>
    <row r="62">
      <c r="B62" t="n">
        <v>2070</v>
      </c>
      <c r="C62" t="n">
        <v>0.15</v>
      </c>
      <c r="D62" t="n">
        <v>0.61</v>
      </c>
      <c r="M62" t="n">
        <v>2070</v>
      </c>
      <c r="N62" t="n">
        <v>0.3</v>
      </c>
      <c r="O62" t="n">
        <v>0.62</v>
      </c>
      <c r="X62" t="n">
        <v>2070</v>
      </c>
      <c r="Y62" t="n">
        <v>0.26</v>
      </c>
      <c r="Z62" t="n">
        <v>1.04</v>
      </c>
    </row>
    <row r="63">
      <c r="B63" t="n">
        <v>2080</v>
      </c>
      <c r="C63" t="n">
        <v>0.14</v>
      </c>
      <c r="D63" t="n">
        <v>0.72</v>
      </c>
      <c r="M63" t="n">
        <v>2080</v>
      </c>
      <c r="N63" t="n">
        <v>0.24</v>
      </c>
      <c r="O63" t="n">
        <v>0.66</v>
      </c>
      <c r="X63" t="n">
        <v>2080</v>
      </c>
      <c r="Y63" t="n">
        <v>0.22</v>
      </c>
      <c r="Z63" t="n">
        <v>1.14</v>
      </c>
    </row>
    <row r="64">
      <c r="B64" t="n">
        <v>2090</v>
      </c>
      <c r="C64" t="n">
        <v>0.12</v>
      </c>
      <c r="D64" t="n">
        <v>0.6899999999999999</v>
      </c>
      <c r="M64" t="n">
        <v>2090</v>
      </c>
      <c r="N64" t="n">
        <v>0.21</v>
      </c>
      <c r="O64" t="n">
        <v>0.79</v>
      </c>
      <c r="X64" t="n">
        <v>2090</v>
      </c>
      <c r="Y64" t="n">
        <v>0.28</v>
      </c>
      <c r="Z64" t="n">
        <v>1.15</v>
      </c>
    </row>
    <row r="65">
      <c r="B65" t="n">
        <v>2100</v>
      </c>
      <c r="C65" t="n">
        <v>0.14</v>
      </c>
      <c r="D65" t="n">
        <v>0.59</v>
      </c>
      <c r="M65" t="n">
        <v>2100</v>
      </c>
      <c r="N65" t="n">
        <v>0.25</v>
      </c>
      <c r="O65" t="n">
        <v>0.67</v>
      </c>
      <c r="X65" t="n">
        <v>2100</v>
      </c>
      <c r="Y65" t="n">
        <v>0.26</v>
      </c>
      <c r="Z65" t="n">
        <v>0.97</v>
      </c>
    </row>
    <row r="68">
      <c r="A68" t="inlineStr">
        <is>
          <t>CHN</t>
        </is>
      </c>
      <c r="L68" t="inlineStr">
        <is>
          <t>CHN</t>
        </is>
      </c>
      <c r="W68" t="inlineStr">
        <is>
          <t>CHN</t>
        </is>
      </c>
    </row>
    <row r="71">
      <c r="C71" t="inlineStr">
        <is>
          <t>biomass - purpose grown</t>
        </is>
      </c>
      <c r="D71" t="inlineStr">
        <is>
          <t>biomass - residual</t>
        </is>
      </c>
      <c r="N71" t="inlineStr">
        <is>
          <t>biomass - purpose grown</t>
        </is>
      </c>
      <c r="O71" t="inlineStr">
        <is>
          <t>biomass - residual</t>
        </is>
      </c>
      <c r="Y71" t="inlineStr">
        <is>
          <t>biomass - purpose grown</t>
        </is>
      </c>
      <c r="Z71" t="inlineStr">
        <is>
          <t>biomass - residual</t>
        </is>
      </c>
    </row>
    <row r="72">
      <c r="B72" t="n">
        <v>2005</v>
      </c>
      <c r="C72" t="n">
        <v>0.02</v>
      </c>
      <c r="D72" t="n">
        <v>0.19</v>
      </c>
      <c r="M72" t="n">
        <v>2005</v>
      </c>
      <c r="N72" t="n">
        <v>0.02</v>
      </c>
      <c r="O72" t="n">
        <v>0.19</v>
      </c>
      <c r="X72" t="n">
        <v>2005</v>
      </c>
      <c r="Y72" t="n">
        <v>0.02</v>
      </c>
      <c r="Z72" t="n">
        <v>0.19</v>
      </c>
    </row>
    <row r="73">
      <c r="B73" t="n">
        <v>2010</v>
      </c>
      <c r="C73" t="n">
        <v>0.17</v>
      </c>
      <c r="D73" t="n">
        <v>0.68</v>
      </c>
      <c r="M73" t="n">
        <v>2010</v>
      </c>
      <c r="N73" t="n">
        <v>0.17</v>
      </c>
      <c r="O73" t="n">
        <v>0.68</v>
      </c>
      <c r="X73" t="n">
        <v>2010</v>
      </c>
      <c r="Y73" t="n">
        <v>0.17</v>
      </c>
      <c r="Z73" t="n">
        <v>0.68</v>
      </c>
    </row>
    <row r="74">
      <c r="B74" t="n">
        <v>2015</v>
      </c>
      <c r="C74" t="n">
        <v>0.23</v>
      </c>
      <c r="D74" t="n">
        <v>1.21</v>
      </c>
      <c r="M74" t="n">
        <v>2015</v>
      </c>
      <c r="N74" t="n">
        <v>0.23</v>
      </c>
      <c r="O74" t="n">
        <v>1.21</v>
      </c>
      <c r="X74" t="n">
        <v>2015</v>
      </c>
      <c r="Y74" t="n">
        <v>0.23</v>
      </c>
      <c r="Z74" t="n">
        <v>1.21</v>
      </c>
    </row>
    <row r="75">
      <c r="B75" t="n">
        <v>2020</v>
      </c>
      <c r="C75" t="n">
        <v>0.22</v>
      </c>
      <c r="D75" t="n">
        <v>0.97</v>
      </c>
      <c r="M75" t="n">
        <v>2020</v>
      </c>
      <c r="N75" t="n">
        <v>0.22</v>
      </c>
      <c r="O75" t="n">
        <v>0.97</v>
      </c>
      <c r="X75" t="n">
        <v>2020</v>
      </c>
      <c r="Y75" t="n">
        <v>0.22</v>
      </c>
      <c r="Z75" t="n">
        <v>0.97</v>
      </c>
    </row>
    <row r="76">
      <c r="B76" t="n">
        <v>2025</v>
      </c>
      <c r="C76" t="n">
        <v>0.65</v>
      </c>
      <c r="D76" t="n">
        <v>0.78</v>
      </c>
      <c r="M76" t="n">
        <v>2025</v>
      </c>
      <c r="N76" t="n">
        <v>1.17</v>
      </c>
      <c r="O76" t="n">
        <v>2.09</v>
      </c>
      <c r="X76" t="n">
        <v>2025</v>
      </c>
      <c r="Y76" t="n">
        <v>0.84</v>
      </c>
      <c r="Z76" t="n">
        <v>1.95</v>
      </c>
    </row>
    <row r="77">
      <c r="B77" t="n">
        <v>2030</v>
      </c>
      <c r="C77" t="n">
        <v>2.42</v>
      </c>
      <c r="D77" t="n">
        <v>1.02</v>
      </c>
      <c r="M77" t="n">
        <v>2030</v>
      </c>
      <c r="N77" t="n">
        <v>3.63</v>
      </c>
      <c r="O77" t="n">
        <v>3.06</v>
      </c>
      <c r="X77" t="n">
        <v>2030</v>
      </c>
      <c r="Y77" t="n">
        <v>3.26</v>
      </c>
      <c r="Z77" t="n">
        <v>4.34</v>
      </c>
    </row>
    <row r="78">
      <c r="B78" t="n">
        <v>2035</v>
      </c>
      <c r="C78" t="n">
        <v>2.06</v>
      </c>
      <c r="D78" t="n">
        <v>1.17</v>
      </c>
      <c r="M78" t="n">
        <v>2035</v>
      </c>
      <c r="N78" t="n">
        <v>3.2</v>
      </c>
      <c r="O78" t="n">
        <v>6.4</v>
      </c>
      <c r="X78" t="n">
        <v>2035</v>
      </c>
      <c r="Y78" t="n">
        <v>2.56</v>
      </c>
      <c r="Z78" t="n">
        <v>8.73</v>
      </c>
    </row>
    <row r="79">
      <c r="B79" t="n">
        <v>2040</v>
      </c>
      <c r="C79" t="n">
        <v>0.83</v>
      </c>
      <c r="D79" t="n">
        <v>1.17</v>
      </c>
      <c r="M79" t="n">
        <v>2040</v>
      </c>
      <c r="N79" t="n">
        <v>2.13</v>
      </c>
      <c r="O79" t="n">
        <v>9.68</v>
      </c>
      <c r="X79" t="n">
        <v>2040</v>
      </c>
      <c r="Y79" t="n">
        <v>1.31</v>
      </c>
      <c r="Z79" t="n">
        <v>13</v>
      </c>
    </row>
    <row r="80">
      <c r="B80" t="n">
        <v>2045</v>
      </c>
      <c r="C80" t="n">
        <v>0.32</v>
      </c>
      <c r="D80" t="n">
        <v>1.4</v>
      </c>
      <c r="M80" t="n">
        <v>2045</v>
      </c>
      <c r="N80" t="n">
        <v>1.51</v>
      </c>
      <c r="O80" t="n">
        <v>9.5</v>
      </c>
      <c r="X80" t="n">
        <v>2045</v>
      </c>
      <c r="Y80" t="n">
        <v>1.39</v>
      </c>
      <c r="Z80" t="n">
        <v>13</v>
      </c>
    </row>
    <row r="81">
      <c r="B81" t="n">
        <v>2050</v>
      </c>
      <c r="C81" t="n">
        <v>0.18</v>
      </c>
      <c r="D81" t="n">
        <v>5.94</v>
      </c>
      <c r="M81" t="n">
        <v>2050</v>
      </c>
      <c r="N81" t="n">
        <v>1.24</v>
      </c>
      <c r="O81" t="n">
        <v>8.460000000000001</v>
      </c>
      <c r="X81" t="n">
        <v>2050</v>
      </c>
      <c r="Y81" t="n">
        <v>1.37</v>
      </c>
      <c r="Z81" t="n">
        <v>14</v>
      </c>
    </row>
    <row r="82">
      <c r="B82" t="n">
        <v>2060</v>
      </c>
      <c r="C82" t="n">
        <v>0.65</v>
      </c>
      <c r="D82" t="n">
        <v>15</v>
      </c>
      <c r="M82" t="n">
        <v>2060</v>
      </c>
      <c r="N82" t="n">
        <v>1.95</v>
      </c>
      <c r="O82" t="n">
        <v>6.36</v>
      </c>
      <c r="X82" t="n">
        <v>2060</v>
      </c>
      <c r="Y82" t="n">
        <v>1.61</v>
      </c>
      <c r="Z82" t="n">
        <v>14</v>
      </c>
    </row>
    <row r="83">
      <c r="B83" t="n">
        <v>2070</v>
      </c>
      <c r="C83" t="n">
        <v>1.58</v>
      </c>
      <c r="D83" t="n">
        <v>12</v>
      </c>
      <c r="M83" t="n">
        <v>2070</v>
      </c>
      <c r="N83" t="n">
        <v>2.92</v>
      </c>
      <c r="O83" t="n">
        <v>5.14</v>
      </c>
      <c r="X83" t="n">
        <v>2070</v>
      </c>
      <c r="Y83" t="n">
        <v>2.51</v>
      </c>
      <c r="Z83" t="n">
        <v>14</v>
      </c>
    </row>
    <row r="84">
      <c r="B84" t="n">
        <v>2080</v>
      </c>
      <c r="C84" t="n">
        <v>1.43</v>
      </c>
      <c r="D84" t="n">
        <v>11</v>
      </c>
      <c r="M84" t="n">
        <v>2080</v>
      </c>
      <c r="N84" t="n">
        <v>2.75</v>
      </c>
      <c r="O84" t="n">
        <v>5.41</v>
      </c>
      <c r="X84" t="n">
        <v>2080</v>
      </c>
      <c r="Y84" t="n">
        <v>2.55</v>
      </c>
      <c r="Z84" t="n">
        <v>13</v>
      </c>
    </row>
    <row r="85">
      <c r="B85" t="n">
        <v>2090</v>
      </c>
      <c r="C85" t="n">
        <v>0.93</v>
      </c>
      <c r="D85" t="n">
        <v>7.38</v>
      </c>
      <c r="M85" t="n">
        <v>2090</v>
      </c>
      <c r="N85" t="n">
        <v>2.94</v>
      </c>
      <c r="O85" t="n">
        <v>5.87</v>
      </c>
      <c r="X85" t="n">
        <v>2090</v>
      </c>
      <c r="Y85" t="n">
        <v>4.11</v>
      </c>
      <c r="Z85" t="n">
        <v>12</v>
      </c>
    </row>
    <row r="86">
      <c r="B86" t="n">
        <v>2100</v>
      </c>
      <c r="C86" t="n">
        <v>1.64</v>
      </c>
      <c r="D86" t="n">
        <v>3.36</v>
      </c>
      <c r="M86" t="n">
        <v>2100</v>
      </c>
      <c r="N86" t="n">
        <v>3.5</v>
      </c>
      <c r="O86" t="n">
        <v>6.25</v>
      </c>
      <c r="X86" t="n">
        <v>2100</v>
      </c>
      <c r="Y86" t="n">
        <v>3.75</v>
      </c>
      <c r="Z86" t="n">
        <v>11</v>
      </c>
    </row>
    <row r="89">
      <c r="A89" t="inlineStr">
        <is>
          <t>EAF</t>
        </is>
      </c>
      <c r="L89" t="inlineStr">
        <is>
          <t>EAF</t>
        </is>
      </c>
      <c r="W89" t="inlineStr">
        <is>
          <t>EAF</t>
        </is>
      </c>
    </row>
    <row r="92">
      <c r="C92" t="inlineStr">
        <is>
          <t>biomass - purpose grown</t>
        </is>
      </c>
      <c r="D92" t="inlineStr">
        <is>
          <t>biomass - residual</t>
        </is>
      </c>
      <c r="N92" t="inlineStr">
        <is>
          <t>biomass - purpose grown</t>
        </is>
      </c>
      <c r="O92" t="inlineStr">
        <is>
          <t>biomass - residual</t>
        </is>
      </c>
      <c r="Y92" t="inlineStr">
        <is>
          <t>biomass - purpose grown</t>
        </is>
      </c>
      <c r="Z92" t="inlineStr">
        <is>
          <t>biomass - residual</t>
        </is>
      </c>
    </row>
    <row r="93">
      <c r="B93" t="n">
        <v>2005</v>
      </c>
      <c r="C93" t="n">
        <v>0</v>
      </c>
      <c r="D93" t="n">
        <v>0.01</v>
      </c>
      <c r="M93" t="n">
        <v>2005</v>
      </c>
      <c r="N93" t="n">
        <v>0</v>
      </c>
      <c r="O93" t="n">
        <v>0.01</v>
      </c>
      <c r="X93" t="n">
        <v>2005</v>
      </c>
      <c r="Y93" t="n">
        <v>0</v>
      </c>
      <c r="Z93" t="n">
        <v>0.01</v>
      </c>
    </row>
    <row r="94">
      <c r="B94" t="n">
        <v>2010</v>
      </c>
      <c r="C94" t="n">
        <v>0</v>
      </c>
      <c r="D94" t="n">
        <v>0.02</v>
      </c>
      <c r="M94" t="n">
        <v>2010</v>
      </c>
      <c r="N94" t="n">
        <v>0</v>
      </c>
      <c r="O94" t="n">
        <v>0.02</v>
      </c>
      <c r="X94" t="n">
        <v>2010</v>
      </c>
      <c r="Y94" t="n">
        <v>0</v>
      </c>
      <c r="Z94" t="n">
        <v>0.02</v>
      </c>
    </row>
    <row r="95">
      <c r="B95" t="n">
        <v>2015</v>
      </c>
      <c r="C95" t="n">
        <v>0</v>
      </c>
      <c r="D95" t="n">
        <v>0.01</v>
      </c>
      <c r="M95" t="n">
        <v>2015</v>
      </c>
      <c r="N95" t="n">
        <v>0</v>
      </c>
      <c r="O95" t="n">
        <v>0.01</v>
      </c>
      <c r="X95" t="n">
        <v>2015</v>
      </c>
      <c r="Y95" t="n">
        <v>0</v>
      </c>
      <c r="Z95" t="n">
        <v>0.01</v>
      </c>
    </row>
    <row r="96">
      <c r="B96" t="n">
        <v>2020</v>
      </c>
      <c r="C96" t="n">
        <v>0.05</v>
      </c>
      <c r="D96" t="n">
        <v>0.02</v>
      </c>
      <c r="M96" t="n">
        <v>2020</v>
      </c>
      <c r="N96" t="n">
        <v>0.05</v>
      </c>
      <c r="O96" t="n">
        <v>0.02</v>
      </c>
      <c r="X96" t="n">
        <v>2020</v>
      </c>
      <c r="Y96" t="n">
        <v>0.05</v>
      </c>
      <c r="Z96" t="n">
        <v>0.02</v>
      </c>
    </row>
    <row r="97">
      <c r="B97" t="n">
        <v>2025</v>
      </c>
      <c r="C97" t="n">
        <v>0.34</v>
      </c>
      <c r="D97" t="n">
        <v>0.07000000000000001</v>
      </c>
      <c r="M97" t="n">
        <v>2025</v>
      </c>
      <c r="N97" t="n">
        <v>0.35</v>
      </c>
      <c r="O97" t="n">
        <v>0.08</v>
      </c>
      <c r="X97" t="n">
        <v>2025</v>
      </c>
      <c r="Y97" t="n">
        <v>0.34</v>
      </c>
      <c r="Z97" t="n">
        <v>0.11</v>
      </c>
    </row>
    <row r="98">
      <c r="B98" t="n">
        <v>2030</v>
      </c>
      <c r="C98" t="n">
        <v>0.41</v>
      </c>
      <c r="D98" t="n">
        <v>0.22</v>
      </c>
      <c r="M98" t="n">
        <v>2030</v>
      </c>
      <c r="N98" t="n">
        <v>0.47</v>
      </c>
      <c r="O98" t="n">
        <v>0.29</v>
      </c>
      <c r="X98" t="n">
        <v>2030</v>
      </c>
      <c r="Y98" t="n">
        <v>0.42</v>
      </c>
      <c r="Z98" t="n">
        <v>0.37</v>
      </c>
    </row>
    <row r="99">
      <c r="B99" t="n">
        <v>2035</v>
      </c>
      <c r="C99" t="n">
        <v>0.92</v>
      </c>
      <c r="D99" t="n">
        <v>0.71</v>
      </c>
      <c r="M99" t="n">
        <v>2035</v>
      </c>
      <c r="N99" t="n">
        <v>2.57</v>
      </c>
      <c r="O99" t="n">
        <v>0.78</v>
      </c>
      <c r="X99" t="n">
        <v>2035</v>
      </c>
      <c r="Y99" t="n">
        <v>1.53</v>
      </c>
      <c r="Z99" t="n">
        <v>0.86</v>
      </c>
    </row>
    <row r="100">
      <c r="B100" t="n">
        <v>2040</v>
      </c>
      <c r="C100" t="n">
        <v>2.29</v>
      </c>
      <c r="D100" t="n">
        <v>1.09</v>
      </c>
      <c r="M100" t="n">
        <v>2040</v>
      </c>
      <c r="N100" t="n">
        <v>4.24</v>
      </c>
      <c r="O100" t="n">
        <v>1.12</v>
      </c>
      <c r="X100" t="n">
        <v>2040</v>
      </c>
      <c r="Y100" t="n">
        <v>3.25</v>
      </c>
      <c r="Z100" t="n">
        <v>1.28</v>
      </c>
    </row>
    <row r="101">
      <c r="B101" t="n">
        <v>2045</v>
      </c>
      <c r="C101" t="n">
        <v>2.55</v>
      </c>
      <c r="D101" t="n">
        <v>1.43</v>
      </c>
      <c r="M101" t="n">
        <v>2045</v>
      </c>
      <c r="N101" t="n">
        <v>4.74</v>
      </c>
      <c r="O101" t="n">
        <v>1.15</v>
      </c>
      <c r="X101" t="n">
        <v>2045</v>
      </c>
      <c r="Y101" t="n">
        <v>3.6</v>
      </c>
      <c r="Z101" t="n">
        <v>1.48</v>
      </c>
    </row>
    <row r="102">
      <c r="B102" t="n">
        <v>2050</v>
      </c>
      <c r="C102" t="n">
        <v>2.54</v>
      </c>
      <c r="D102" t="n">
        <v>2.12</v>
      </c>
      <c r="M102" t="n">
        <v>2050</v>
      </c>
      <c r="N102" t="n">
        <v>5.25</v>
      </c>
      <c r="O102" t="n">
        <v>1.18</v>
      </c>
      <c r="X102" t="n">
        <v>2050</v>
      </c>
      <c r="Y102" t="n">
        <v>3.57</v>
      </c>
      <c r="Z102" t="n">
        <v>1.73</v>
      </c>
    </row>
    <row r="103">
      <c r="B103" t="n">
        <v>2060</v>
      </c>
      <c r="C103" t="n">
        <v>2.33</v>
      </c>
      <c r="D103" t="n">
        <v>4.14</v>
      </c>
      <c r="M103" t="n">
        <v>2060</v>
      </c>
      <c r="N103" t="n">
        <v>4.47</v>
      </c>
      <c r="O103" t="n">
        <v>1.26</v>
      </c>
      <c r="X103" t="n">
        <v>2060</v>
      </c>
      <c r="Y103" t="n">
        <v>4.37</v>
      </c>
      <c r="Z103" t="n">
        <v>1.27</v>
      </c>
    </row>
    <row r="104">
      <c r="B104" t="n">
        <v>2070</v>
      </c>
      <c r="C104" t="n">
        <v>2.15</v>
      </c>
      <c r="D104" t="n">
        <v>5.42</v>
      </c>
      <c r="M104" t="n">
        <v>2070</v>
      </c>
      <c r="N104" t="n">
        <v>5.03</v>
      </c>
      <c r="O104" t="n">
        <v>1.23</v>
      </c>
      <c r="X104" t="n">
        <v>2070</v>
      </c>
      <c r="Y104" t="n">
        <v>5.77</v>
      </c>
      <c r="Z104" t="n">
        <v>1.68</v>
      </c>
    </row>
    <row r="105">
      <c r="B105" t="n">
        <v>2080</v>
      </c>
      <c r="C105" t="n">
        <v>2.6</v>
      </c>
      <c r="D105" t="n">
        <v>5.61</v>
      </c>
      <c r="M105" t="n">
        <v>2080</v>
      </c>
      <c r="N105" t="n">
        <v>4.7</v>
      </c>
      <c r="O105" t="n">
        <v>0.79</v>
      </c>
      <c r="X105" t="n">
        <v>2080</v>
      </c>
      <c r="Y105" t="n">
        <v>6.14</v>
      </c>
      <c r="Z105" t="n">
        <v>3.11</v>
      </c>
    </row>
    <row r="106">
      <c r="B106" t="n">
        <v>2090</v>
      </c>
      <c r="C106" t="n">
        <v>1.94</v>
      </c>
      <c r="D106" t="n">
        <v>5.78</v>
      </c>
      <c r="M106" t="n">
        <v>2090</v>
      </c>
      <c r="N106" t="n">
        <v>4.85</v>
      </c>
      <c r="O106" t="n">
        <v>1.18</v>
      </c>
      <c r="X106" t="n">
        <v>2090</v>
      </c>
      <c r="Y106" t="n">
        <v>6.7</v>
      </c>
      <c r="Z106" t="n">
        <v>4.28</v>
      </c>
    </row>
    <row r="107">
      <c r="B107" t="n">
        <v>2100</v>
      </c>
      <c r="C107" t="n">
        <v>1.8</v>
      </c>
      <c r="D107" t="n">
        <v>4.66</v>
      </c>
      <c r="M107" t="n">
        <v>2100</v>
      </c>
      <c r="N107" t="n">
        <v>4.74</v>
      </c>
      <c r="O107" t="n">
        <v>1.19</v>
      </c>
      <c r="X107" t="n">
        <v>2100</v>
      </c>
      <c r="Y107" t="n">
        <v>5.23</v>
      </c>
      <c r="Z107" t="n">
        <v>5.49</v>
      </c>
    </row>
    <row r="110">
      <c r="A110" t="inlineStr">
        <is>
          <t>INDIA</t>
        </is>
      </c>
      <c r="L110" t="inlineStr">
        <is>
          <t>INDIA</t>
        </is>
      </c>
      <c r="W110" t="inlineStr">
        <is>
          <t>INDIA</t>
        </is>
      </c>
    </row>
    <row r="113">
      <c r="C113" t="inlineStr">
        <is>
          <t>biomass - purpose grown</t>
        </is>
      </c>
      <c r="D113" t="inlineStr">
        <is>
          <t>biomass - residual</t>
        </is>
      </c>
      <c r="N113" t="inlineStr">
        <is>
          <t>biomass - purpose grown</t>
        </is>
      </c>
      <c r="O113" t="inlineStr">
        <is>
          <t>biomass - residual</t>
        </is>
      </c>
      <c r="Y113" t="inlineStr">
        <is>
          <t>biomass - purpose grown</t>
        </is>
      </c>
      <c r="Z113" t="inlineStr">
        <is>
          <t>biomass - residual</t>
        </is>
      </c>
    </row>
    <row r="114">
      <c r="B114" t="n">
        <v>2005</v>
      </c>
      <c r="C114" t="n">
        <v>0.85</v>
      </c>
      <c r="D114" t="n">
        <v>0.14</v>
      </c>
      <c r="M114" t="n">
        <v>2005</v>
      </c>
      <c r="N114" t="n">
        <v>0.85</v>
      </c>
      <c r="O114" t="n">
        <v>0.14</v>
      </c>
      <c r="X114" t="n">
        <v>2005</v>
      </c>
      <c r="Y114" t="n">
        <v>0.85</v>
      </c>
      <c r="Z114" t="n">
        <v>0.14</v>
      </c>
    </row>
    <row r="115">
      <c r="B115" t="n">
        <v>2010</v>
      </c>
      <c r="C115" t="n">
        <v>0.92</v>
      </c>
      <c r="D115" t="n">
        <v>0.4</v>
      </c>
      <c r="M115" t="n">
        <v>2010</v>
      </c>
      <c r="N115" t="n">
        <v>0.92</v>
      </c>
      <c r="O115" t="n">
        <v>0.4</v>
      </c>
      <c r="X115" t="n">
        <v>2010</v>
      </c>
      <c r="Y115" t="n">
        <v>0.92</v>
      </c>
      <c r="Z115" t="n">
        <v>0.4</v>
      </c>
    </row>
    <row r="116">
      <c r="B116" t="n">
        <v>2015</v>
      </c>
      <c r="C116" t="n">
        <v>1.17</v>
      </c>
      <c r="D116" t="n">
        <v>0.71</v>
      </c>
      <c r="M116" t="n">
        <v>2015</v>
      </c>
      <c r="N116" t="n">
        <v>1.17</v>
      </c>
      <c r="O116" t="n">
        <v>0.71</v>
      </c>
      <c r="X116" t="n">
        <v>2015</v>
      </c>
      <c r="Y116" t="n">
        <v>1.17</v>
      </c>
      <c r="Z116" t="n">
        <v>0.71</v>
      </c>
    </row>
    <row r="117">
      <c r="B117" t="n">
        <v>2020</v>
      </c>
      <c r="C117" t="n">
        <v>0.99</v>
      </c>
      <c r="D117" t="n">
        <v>0.79</v>
      </c>
      <c r="M117" t="n">
        <v>2020</v>
      </c>
      <c r="N117" t="n">
        <v>0.99</v>
      </c>
      <c r="O117" t="n">
        <v>0.79</v>
      </c>
      <c r="X117" t="n">
        <v>2020</v>
      </c>
      <c r="Y117" t="n">
        <v>0.99</v>
      </c>
      <c r="Z117" t="n">
        <v>0.79</v>
      </c>
    </row>
    <row r="118">
      <c r="B118" t="n">
        <v>2025</v>
      </c>
      <c r="C118" t="n">
        <v>1.23</v>
      </c>
      <c r="D118" t="n">
        <v>0.67</v>
      </c>
      <c r="M118" t="n">
        <v>2025</v>
      </c>
      <c r="N118" t="n">
        <v>1.6</v>
      </c>
      <c r="O118" t="n">
        <v>1.55</v>
      </c>
      <c r="X118" t="n">
        <v>2025</v>
      </c>
      <c r="Y118" t="n">
        <v>1.35</v>
      </c>
      <c r="Z118" t="n">
        <v>1.2</v>
      </c>
    </row>
    <row r="119">
      <c r="B119" t="n">
        <v>2030</v>
      </c>
      <c r="C119" t="n">
        <v>1.64</v>
      </c>
      <c r="D119" t="n">
        <v>0.57</v>
      </c>
      <c r="M119" t="n">
        <v>2030</v>
      </c>
      <c r="N119" t="n">
        <v>3.74</v>
      </c>
      <c r="O119" t="n">
        <v>2.2</v>
      </c>
      <c r="X119" t="n">
        <v>2030</v>
      </c>
      <c r="Y119" t="n">
        <v>2.62</v>
      </c>
      <c r="Z119" t="n">
        <v>2.25</v>
      </c>
    </row>
    <row r="120">
      <c r="B120" t="n">
        <v>2035</v>
      </c>
      <c r="C120" t="n">
        <v>1.79</v>
      </c>
      <c r="D120" t="n">
        <v>0.92</v>
      </c>
      <c r="M120" t="n">
        <v>2035</v>
      </c>
      <c r="N120" t="n">
        <v>3.41</v>
      </c>
      <c r="O120" t="n">
        <v>2.13</v>
      </c>
      <c r="X120" t="n">
        <v>2035</v>
      </c>
      <c r="Y120" t="n">
        <v>2.58</v>
      </c>
      <c r="Z120" t="n">
        <v>5.36</v>
      </c>
    </row>
    <row r="121">
      <c r="B121" t="n">
        <v>2040</v>
      </c>
      <c r="C121" t="n">
        <v>1.57</v>
      </c>
      <c r="D121" t="n">
        <v>0.9</v>
      </c>
      <c r="M121" t="n">
        <v>2040</v>
      </c>
      <c r="N121" t="n">
        <v>2.88</v>
      </c>
      <c r="O121" t="n">
        <v>3.61</v>
      </c>
      <c r="X121" t="n">
        <v>2040</v>
      </c>
      <c r="Y121" t="n">
        <v>2.15</v>
      </c>
      <c r="Z121" t="n">
        <v>5.16</v>
      </c>
    </row>
    <row r="122">
      <c r="B122" t="n">
        <v>2045</v>
      </c>
      <c r="C122" t="n">
        <v>1.53</v>
      </c>
      <c r="D122" t="n">
        <v>0.27</v>
      </c>
      <c r="M122" t="n">
        <v>2045</v>
      </c>
      <c r="N122" t="n">
        <v>2.57</v>
      </c>
      <c r="O122" t="n">
        <v>3.91</v>
      </c>
      <c r="X122" t="n">
        <v>2045</v>
      </c>
      <c r="Y122" t="n">
        <v>1.99</v>
      </c>
      <c r="Z122" t="n">
        <v>4.76</v>
      </c>
    </row>
    <row r="123">
      <c r="B123" t="n">
        <v>2050</v>
      </c>
      <c r="C123" t="n">
        <v>1.81</v>
      </c>
      <c r="D123" t="n">
        <v>0.98</v>
      </c>
      <c r="M123" t="n">
        <v>2050</v>
      </c>
      <c r="N123" t="n">
        <v>2.57</v>
      </c>
      <c r="O123" t="n">
        <v>3.9</v>
      </c>
      <c r="X123" t="n">
        <v>2050</v>
      </c>
      <c r="Y123" t="n">
        <v>1.9</v>
      </c>
      <c r="Z123" t="n">
        <v>7.65</v>
      </c>
    </row>
    <row r="124">
      <c r="B124" t="n">
        <v>2060</v>
      </c>
      <c r="C124" t="n">
        <v>1.33</v>
      </c>
      <c r="D124" t="n">
        <v>3.5</v>
      </c>
      <c r="M124" t="n">
        <v>2060</v>
      </c>
      <c r="N124" t="n">
        <v>2.72</v>
      </c>
      <c r="O124" t="n">
        <v>3.64</v>
      </c>
      <c r="X124" t="n">
        <v>2060</v>
      </c>
      <c r="Y124" t="n">
        <v>2.03</v>
      </c>
      <c r="Z124" t="n">
        <v>9.27</v>
      </c>
    </row>
    <row r="125">
      <c r="B125" t="n">
        <v>2070</v>
      </c>
      <c r="C125" t="n">
        <v>1.04</v>
      </c>
      <c r="D125" t="n">
        <v>3.53</v>
      </c>
      <c r="M125" t="n">
        <v>2070</v>
      </c>
      <c r="N125" t="n">
        <v>2.73</v>
      </c>
      <c r="O125" t="n">
        <v>3.78</v>
      </c>
      <c r="X125" t="n">
        <v>2070</v>
      </c>
      <c r="Y125" t="n">
        <v>2.61</v>
      </c>
      <c r="Z125" t="n">
        <v>10</v>
      </c>
    </row>
    <row r="126">
      <c r="B126" t="n">
        <v>2080</v>
      </c>
      <c r="C126" t="n">
        <v>1.44</v>
      </c>
      <c r="D126" t="n">
        <v>2.36</v>
      </c>
      <c r="M126" t="n">
        <v>2080</v>
      </c>
      <c r="N126" t="n">
        <v>2.23</v>
      </c>
      <c r="O126" t="n">
        <v>4.13</v>
      </c>
      <c r="X126" t="n">
        <v>2080</v>
      </c>
      <c r="Y126" t="n">
        <v>2.44</v>
      </c>
      <c r="Z126" t="n">
        <v>11</v>
      </c>
    </row>
    <row r="127">
      <c r="B127" t="n">
        <v>2090</v>
      </c>
      <c r="C127" t="n">
        <v>0.99</v>
      </c>
      <c r="D127" t="n">
        <v>3.63</v>
      </c>
      <c r="M127" t="n">
        <v>2090</v>
      </c>
      <c r="N127" t="n">
        <v>1.97</v>
      </c>
      <c r="O127" t="n">
        <v>5.27</v>
      </c>
      <c r="X127" t="n">
        <v>2090</v>
      </c>
      <c r="Y127" t="n">
        <v>3.11</v>
      </c>
      <c r="Z127" t="n">
        <v>11</v>
      </c>
    </row>
    <row r="128">
      <c r="B128" t="n">
        <v>2100</v>
      </c>
      <c r="C128" t="n">
        <v>0.88</v>
      </c>
      <c r="D128" t="n">
        <v>5.43</v>
      </c>
      <c r="M128" t="n">
        <v>2100</v>
      </c>
      <c r="N128" t="n">
        <v>2.11</v>
      </c>
      <c r="O128" t="n">
        <v>6.66</v>
      </c>
      <c r="X128" t="n">
        <v>2100</v>
      </c>
      <c r="Y128" t="n">
        <v>2.31</v>
      </c>
      <c r="Z128" t="n">
        <v>12</v>
      </c>
    </row>
    <row r="131">
      <c r="A131" t="inlineStr">
        <is>
          <t>INDO</t>
        </is>
      </c>
      <c r="L131" t="inlineStr">
        <is>
          <t>INDO</t>
        </is>
      </c>
      <c r="W131" t="inlineStr">
        <is>
          <t>INDO</t>
        </is>
      </c>
    </row>
    <row r="134">
      <c r="C134" t="inlineStr">
        <is>
          <t>biomass - purpose grown</t>
        </is>
      </c>
      <c r="D134" t="inlineStr">
        <is>
          <t>biomass - residual</t>
        </is>
      </c>
      <c r="N134" t="inlineStr">
        <is>
          <t>biomass - purpose grown</t>
        </is>
      </c>
      <c r="O134" t="inlineStr">
        <is>
          <t>biomass - residual</t>
        </is>
      </c>
      <c r="Y134" t="inlineStr">
        <is>
          <t>biomass - purpose grown</t>
        </is>
      </c>
      <c r="Z134" t="inlineStr">
        <is>
          <t>biomass - residual</t>
        </is>
      </c>
    </row>
    <row r="135">
      <c r="B135" t="n">
        <v>2005</v>
      </c>
      <c r="C135" t="n">
        <v>0.02</v>
      </c>
      <c r="D135" t="n">
        <v>0.01</v>
      </c>
      <c r="M135" t="n">
        <v>2005</v>
      </c>
      <c r="N135" t="n">
        <v>0.02</v>
      </c>
      <c r="O135" t="n">
        <v>0.01</v>
      </c>
      <c r="X135" t="n">
        <v>2005</v>
      </c>
      <c r="Y135" t="n">
        <v>0.02</v>
      </c>
      <c r="Z135" t="n">
        <v>0.01</v>
      </c>
    </row>
    <row r="136">
      <c r="B136" t="n">
        <v>2010</v>
      </c>
      <c r="C136" t="n">
        <v>0.03</v>
      </c>
      <c r="D136" t="n">
        <v>0.01</v>
      </c>
      <c r="M136" t="n">
        <v>2010</v>
      </c>
      <c r="N136" t="n">
        <v>0.03</v>
      </c>
      <c r="O136" t="n">
        <v>0.01</v>
      </c>
      <c r="X136" t="n">
        <v>2010</v>
      </c>
      <c r="Y136" t="n">
        <v>0.03</v>
      </c>
      <c r="Z136" t="n">
        <v>0.01</v>
      </c>
    </row>
    <row r="137">
      <c r="B137" t="n">
        <v>2015</v>
      </c>
      <c r="C137" t="n">
        <v>0.11</v>
      </c>
      <c r="D137" t="n">
        <v>0.02</v>
      </c>
      <c r="M137" t="n">
        <v>2015</v>
      </c>
      <c r="N137" t="n">
        <v>0.11</v>
      </c>
      <c r="O137" t="n">
        <v>0.02</v>
      </c>
      <c r="X137" t="n">
        <v>2015</v>
      </c>
      <c r="Y137" t="n">
        <v>0.11</v>
      </c>
      <c r="Z137" t="n">
        <v>0.02</v>
      </c>
    </row>
    <row r="138">
      <c r="B138" t="n">
        <v>2020</v>
      </c>
      <c r="C138" t="n">
        <v>0.17</v>
      </c>
      <c r="D138" t="n">
        <v>0.02</v>
      </c>
      <c r="M138" t="n">
        <v>2020</v>
      </c>
      <c r="N138" t="n">
        <v>0.17</v>
      </c>
      <c r="O138" t="n">
        <v>0.02</v>
      </c>
      <c r="X138" t="n">
        <v>2020</v>
      </c>
      <c r="Y138" t="n">
        <v>0.17</v>
      </c>
      <c r="Z138" t="n">
        <v>0.02</v>
      </c>
    </row>
    <row r="139">
      <c r="B139" t="n">
        <v>2025</v>
      </c>
      <c r="C139" t="n">
        <v>0.61</v>
      </c>
      <c r="D139" t="n">
        <v>0.03</v>
      </c>
      <c r="M139" t="n">
        <v>2025</v>
      </c>
      <c r="N139" t="n">
        <v>0.76</v>
      </c>
      <c r="O139" t="n">
        <v>0.16</v>
      </c>
      <c r="X139" t="n">
        <v>2025</v>
      </c>
      <c r="Y139" t="n">
        <v>0.67</v>
      </c>
      <c r="Z139" t="n">
        <v>0.16</v>
      </c>
    </row>
    <row r="140">
      <c r="B140" t="n">
        <v>2030</v>
      </c>
      <c r="C140" t="n">
        <v>0.98</v>
      </c>
      <c r="D140" t="n">
        <v>0.03</v>
      </c>
      <c r="M140" t="n">
        <v>2030</v>
      </c>
      <c r="N140" t="n">
        <v>1.47</v>
      </c>
      <c r="O140" t="n">
        <v>1.47</v>
      </c>
      <c r="X140" t="n">
        <v>2030</v>
      </c>
      <c r="Y140" t="n">
        <v>1.23</v>
      </c>
      <c r="Z140" t="n">
        <v>0.6899999999999999</v>
      </c>
    </row>
    <row r="141">
      <c r="B141" t="n">
        <v>2035</v>
      </c>
      <c r="C141" t="n">
        <v>1.24</v>
      </c>
      <c r="D141" t="n">
        <v>0.04</v>
      </c>
      <c r="M141" t="n">
        <v>2035</v>
      </c>
      <c r="N141" t="n">
        <v>1.95</v>
      </c>
      <c r="O141" t="n">
        <v>2.6</v>
      </c>
      <c r="X141" t="n">
        <v>2035</v>
      </c>
      <c r="Y141" t="n">
        <v>1.57</v>
      </c>
      <c r="Z141" t="n">
        <v>2.76</v>
      </c>
    </row>
    <row r="142">
      <c r="B142" t="n">
        <v>2040</v>
      </c>
      <c r="C142" t="n">
        <v>1.35</v>
      </c>
      <c r="D142" t="n">
        <v>0.08</v>
      </c>
      <c r="M142" t="n">
        <v>2040</v>
      </c>
      <c r="N142" t="n">
        <v>2.04</v>
      </c>
      <c r="O142" t="n">
        <v>3.45</v>
      </c>
      <c r="X142" t="n">
        <v>2040</v>
      </c>
      <c r="Y142" t="n">
        <v>1.88</v>
      </c>
      <c r="Z142" t="n">
        <v>5.22</v>
      </c>
    </row>
    <row r="143">
      <c r="B143" t="n">
        <v>2045</v>
      </c>
      <c r="C143" t="n">
        <v>1.48</v>
      </c>
      <c r="D143" t="n">
        <v>0.17</v>
      </c>
      <c r="M143" t="n">
        <v>2045</v>
      </c>
      <c r="N143" t="n">
        <v>2.04</v>
      </c>
      <c r="O143" t="n">
        <v>4.58</v>
      </c>
      <c r="X143" t="n">
        <v>2045</v>
      </c>
      <c r="Y143" t="n">
        <v>2</v>
      </c>
      <c r="Z143" t="n">
        <v>5.63</v>
      </c>
    </row>
    <row r="144">
      <c r="B144" t="n">
        <v>2050</v>
      </c>
      <c r="C144" t="n">
        <v>1.65</v>
      </c>
      <c r="D144" t="n">
        <v>0.35</v>
      </c>
      <c r="M144" t="n">
        <v>2050</v>
      </c>
      <c r="N144" t="n">
        <v>2.08</v>
      </c>
      <c r="O144" t="n">
        <v>6.51</v>
      </c>
      <c r="X144" t="n">
        <v>2050</v>
      </c>
      <c r="Y144" t="n">
        <v>2.03</v>
      </c>
      <c r="Z144" t="n">
        <v>6.53</v>
      </c>
    </row>
    <row r="145">
      <c r="B145" t="n">
        <v>2060</v>
      </c>
      <c r="C145" t="n">
        <v>1.57</v>
      </c>
      <c r="D145" t="n">
        <v>3.43</v>
      </c>
      <c r="M145" t="n">
        <v>2060</v>
      </c>
      <c r="N145" t="n">
        <v>2.52</v>
      </c>
      <c r="O145" t="n">
        <v>9.57</v>
      </c>
      <c r="X145" t="n">
        <v>2060</v>
      </c>
      <c r="Y145" t="n">
        <v>2.44</v>
      </c>
      <c r="Z145" t="n">
        <v>7.93</v>
      </c>
    </row>
    <row r="146">
      <c r="B146" t="n">
        <v>2070</v>
      </c>
      <c r="C146" t="n">
        <v>1.63</v>
      </c>
      <c r="D146" t="n">
        <v>5.81</v>
      </c>
      <c r="M146" t="n">
        <v>2070</v>
      </c>
      <c r="N146" t="n">
        <v>2.34</v>
      </c>
      <c r="O146" t="n">
        <v>9.300000000000001</v>
      </c>
      <c r="X146" t="n">
        <v>2070</v>
      </c>
      <c r="Y146" t="n">
        <v>2.79</v>
      </c>
      <c r="Z146" t="n">
        <v>6.99</v>
      </c>
    </row>
    <row r="147">
      <c r="B147" t="n">
        <v>2080</v>
      </c>
      <c r="C147" t="n">
        <v>1.92</v>
      </c>
      <c r="D147" t="n">
        <v>6.85</v>
      </c>
      <c r="M147" t="n">
        <v>2080</v>
      </c>
      <c r="N147" t="n">
        <v>2.73</v>
      </c>
      <c r="O147" t="n">
        <v>8.970000000000001</v>
      </c>
      <c r="X147" t="n">
        <v>2080</v>
      </c>
      <c r="Y147" t="n">
        <v>2.67</v>
      </c>
      <c r="Z147" t="n">
        <v>4.86</v>
      </c>
    </row>
    <row r="148">
      <c r="B148" t="n">
        <v>2090</v>
      </c>
      <c r="C148" t="n">
        <v>2.07</v>
      </c>
      <c r="D148" t="n">
        <v>6.74</v>
      </c>
      <c r="M148" t="n">
        <v>2090</v>
      </c>
      <c r="N148" t="n">
        <v>2.79</v>
      </c>
      <c r="O148" t="n">
        <v>8.48</v>
      </c>
      <c r="X148" t="n">
        <v>2090</v>
      </c>
      <c r="Y148" t="n">
        <v>2.84</v>
      </c>
      <c r="Z148" t="n">
        <v>3.77</v>
      </c>
    </row>
    <row r="149">
      <c r="B149" t="n">
        <v>2100</v>
      </c>
      <c r="C149" t="n">
        <v>2.11</v>
      </c>
      <c r="D149" t="n">
        <v>4.07</v>
      </c>
      <c r="M149" t="n">
        <v>2100</v>
      </c>
      <c r="N149" t="n">
        <v>2.88</v>
      </c>
      <c r="O149" t="n">
        <v>8.15</v>
      </c>
      <c r="X149" t="n">
        <v>2100</v>
      </c>
      <c r="Y149" t="n">
        <v>2.71</v>
      </c>
      <c r="Z149" t="n">
        <v>2.59</v>
      </c>
    </row>
    <row r="152">
      <c r="A152" t="inlineStr">
        <is>
          <t>JAP</t>
        </is>
      </c>
      <c r="L152" t="inlineStr">
        <is>
          <t>JAP</t>
        </is>
      </c>
      <c r="W152" t="inlineStr">
        <is>
          <t>JAP</t>
        </is>
      </c>
    </row>
    <row r="155">
      <c r="C155" t="inlineStr">
        <is>
          <t>biomass - purpose grown</t>
        </is>
      </c>
      <c r="D155" t="inlineStr">
        <is>
          <t>biomass - residual</t>
        </is>
      </c>
      <c r="N155" t="inlineStr">
        <is>
          <t>biomass - purpose grown</t>
        </is>
      </c>
      <c r="O155" t="inlineStr">
        <is>
          <t>biomass - residual</t>
        </is>
      </c>
      <c r="Y155" t="inlineStr">
        <is>
          <t>biomass - purpose grown</t>
        </is>
      </c>
      <c r="Z155" t="inlineStr">
        <is>
          <t>biomass - residual</t>
        </is>
      </c>
    </row>
    <row r="156">
      <c r="B156" t="n">
        <v>2005</v>
      </c>
      <c r="C156" t="n">
        <v>0</v>
      </c>
      <c r="D156" t="n">
        <v>0.26</v>
      </c>
      <c r="M156" t="n">
        <v>2005</v>
      </c>
      <c r="N156" t="n">
        <v>0</v>
      </c>
      <c r="O156" t="n">
        <v>0.26</v>
      </c>
      <c r="X156" t="n">
        <v>2005</v>
      </c>
      <c r="Y156" t="n">
        <v>0</v>
      </c>
      <c r="Z156" t="n">
        <v>0.26</v>
      </c>
    </row>
    <row r="157">
      <c r="B157" t="n">
        <v>2010</v>
      </c>
      <c r="C157" t="n">
        <v>0</v>
      </c>
      <c r="D157" t="n">
        <v>0.42</v>
      </c>
      <c r="M157" t="n">
        <v>2010</v>
      </c>
      <c r="N157" t="n">
        <v>0</v>
      </c>
      <c r="O157" t="n">
        <v>0.42</v>
      </c>
      <c r="X157" t="n">
        <v>2010</v>
      </c>
      <c r="Y157" t="n">
        <v>0</v>
      </c>
      <c r="Z157" t="n">
        <v>0.42</v>
      </c>
    </row>
    <row r="158">
      <c r="B158" t="n">
        <v>2015</v>
      </c>
      <c r="C158" t="n">
        <v>0</v>
      </c>
      <c r="D158" t="n">
        <v>0.48</v>
      </c>
      <c r="M158" t="n">
        <v>2015</v>
      </c>
      <c r="N158" t="n">
        <v>0</v>
      </c>
      <c r="O158" t="n">
        <v>0.48</v>
      </c>
      <c r="X158" t="n">
        <v>2015</v>
      </c>
      <c r="Y158" t="n">
        <v>0</v>
      </c>
      <c r="Z158" t="n">
        <v>0.48</v>
      </c>
    </row>
    <row r="159">
      <c r="B159" t="n">
        <v>2020</v>
      </c>
      <c r="C159" t="n">
        <v>0</v>
      </c>
      <c r="D159" t="n">
        <v>0.46</v>
      </c>
      <c r="M159" t="n">
        <v>2020</v>
      </c>
      <c r="N159" t="n">
        <v>0</v>
      </c>
      <c r="O159" t="n">
        <v>0.46</v>
      </c>
      <c r="X159" t="n">
        <v>2020</v>
      </c>
      <c r="Y159" t="n">
        <v>0</v>
      </c>
      <c r="Z159" t="n">
        <v>0.46</v>
      </c>
    </row>
    <row r="160">
      <c r="B160" t="n">
        <v>2025</v>
      </c>
      <c r="C160" t="n">
        <v>0</v>
      </c>
      <c r="D160" t="n">
        <v>0.4</v>
      </c>
      <c r="M160" t="n">
        <v>2025</v>
      </c>
      <c r="N160" t="n">
        <v>0</v>
      </c>
      <c r="O160" t="n">
        <v>0.58</v>
      </c>
      <c r="X160" t="n">
        <v>2025</v>
      </c>
      <c r="Y160" t="n">
        <v>0</v>
      </c>
      <c r="Z160" t="n">
        <v>0.67</v>
      </c>
    </row>
    <row r="161">
      <c r="B161" t="n">
        <v>2030</v>
      </c>
      <c r="C161" t="n">
        <v>0</v>
      </c>
      <c r="D161" t="n">
        <v>0.53</v>
      </c>
      <c r="M161" t="n">
        <v>2030</v>
      </c>
      <c r="N161" t="n">
        <v>0</v>
      </c>
      <c r="O161" t="n">
        <v>0.85</v>
      </c>
      <c r="X161" t="n">
        <v>2030</v>
      </c>
      <c r="Y161" t="n">
        <v>0</v>
      </c>
      <c r="Z161" t="n">
        <v>0.95</v>
      </c>
    </row>
    <row r="162">
      <c r="B162" t="n">
        <v>2035</v>
      </c>
      <c r="C162" t="n">
        <v>0.25</v>
      </c>
      <c r="D162" t="n">
        <v>0.49</v>
      </c>
      <c r="M162" t="n">
        <v>2035</v>
      </c>
      <c r="N162" t="n">
        <v>0</v>
      </c>
      <c r="O162" t="n">
        <v>1.43</v>
      </c>
      <c r="X162" t="n">
        <v>2035</v>
      </c>
      <c r="Y162" t="n">
        <v>0</v>
      </c>
      <c r="Z162" t="n">
        <v>1.62</v>
      </c>
    </row>
    <row r="163">
      <c r="B163" t="n">
        <v>2040</v>
      </c>
      <c r="C163" t="n">
        <v>0.09</v>
      </c>
      <c r="D163" t="n">
        <v>0.76</v>
      </c>
      <c r="M163" t="n">
        <v>2040</v>
      </c>
      <c r="N163" t="n">
        <v>0</v>
      </c>
      <c r="O163" t="n">
        <v>2.11</v>
      </c>
      <c r="X163" t="n">
        <v>2040</v>
      </c>
      <c r="Y163" t="n">
        <v>0</v>
      </c>
      <c r="Z163" t="n">
        <v>2.25</v>
      </c>
    </row>
    <row r="164">
      <c r="B164" t="n">
        <v>2045</v>
      </c>
      <c r="C164" t="n">
        <v>0.04</v>
      </c>
      <c r="D164" t="n">
        <v>1.04</v>
      </c>
      <c r="M164" t="n">
        <v>2045</v>
      </c>
      <c r="N164" t="n">
        <v>0</v>
      </c>
      <c r="O164" t="n">
        <v>3.15</v>
      </c>
      <c r="X164" t="n">
        <v>2045</v>
      </c>
      <c r="Y164" t="n">
        <v>0</v>
      </c>
      <c r="Z164" t="n">
        <v>2.49</v>
      </c>
    </row>
    <row r="165">
      <c r="B165" t="n">
        <v>2050</v>
      </c>
      <c r="C165" t="n">
        <v>0</v>
      </c>
      <c r="D165" t="n">
        <v>1.29</v>
      </c>
      <c r="M165" t="n">
        <v>2050</v>
      </c>
      <c r="N165" t="n">
        <v>0</v>
      </c>
      <c r="O165" t="n">
        <v>3.4</v>
      </c>
      <c r="X165" t="n">
        <v>2050</v>
      </c>
      <c r="Y165" t="n">
        <v>0</v>
      </c>
      <c r="Z165" t="n">
        <v>2.63</v>
      </c>
    </row>
    <row r="166">
      <c r="B166" t="n">
        <v>2060</v>
      </c>
      <c r="C166" t="n">
        <v>0</v>
      </c>
      <c r="D166" t="n">
        <v>1.62</v>
      </c>
      <c r="M166" t="n">
        <v>2060</v>
      </c>
      <c r="N166" t="n">
        <v>0</v>
      </c>
      <c r="O166" t="n">
        <v>3.29</v>
      </c>
      <c r="X166" t="n">
        <v>2060</v>
      </c>
      <c r="Y166" t="n">
        <v>0</v>
      </c>
      <c r="Z166" t="n">
        <v>2.67</v>
      </c>
    </row>
    <row r="167">
      <c r="B167" t="n">
        <v>2070</v>
      </c>
      <c r="C167" t="n">
        <v>0</v>
      </c>
      <c r="D167" t="n">
        <v>0.72</v>
      </c>
      <c r="M167" t="n">
        <v>2070</v>
      </c>
      <c r="N167" t="n">
        <v>0</v>
      </c>
      <c r="O167" t="n">
        <v>2.65</v>
      </c>
      <c r="X167" t="n">
        <v>2070</v>
      </c>
      <c r="Y167" t="n">
        <v>0</v>
      </c>
      <c r="Z167" t="n">
        <v>2.07</v>
      </c>
    </row>
    <row r="168">
      <c r="B168" t="n">
        <v>2080</v>
      </c>
      <c r="C168" t="n">
        <v>0</v>
      </c>
      <c r="D168" t="n">
        <v>0.66</v>
      </c>
      <c r="M168" t="n">
        <v>2080</v>
      </c>
      <c r="N168" t="n">
        <v>0</v>
      </c>
      <c r="O168" t="n">
        <v>1.98</v>
      </c>
      <c r="X168" t="n">
        <v>2080</v>
      </c>
      <c r="Y168" t="n">
        <v>0</v>
      </c>
      <c r="Z168" t="n">
        <v>1.66</v>
      </c>
    </row>
    <row r="169">
      <c r="B169" t="n">
        <v>2090</v>
      </c>
      <c r="C169" t="n">
        <v>0</v>
      </c>
      <c r="D169" t="n">
        <v>0.38</v>
      </c>
      <c r="M169" t="n">
        <v>2090</v>
      </c>
      <c r="N169" t="n">
        <v>0</v>
      </c>
      <c r="O169" t="n">
        <v>1.42</v>
      </c>
      <c r="X169" t="n">
        <v>2090</v>
      </c>
      <c r="Y169" t="n">
        <v>0</v>
      </c>
      <c r="Z169" t="n">
        <v>1.46</v>
      </c>
    </row>
    <row r="170">
      <c r="B170" t="n">
        <v>2100</v>
      </c>
      <c r="C170" t="n">
        <v>0</v>
      </c>
      <c r="D170" t="n">
        <v>0.43</v>
      </c>
      <c r="M170" t="n">
        <v>2100</v>
      </c>
      <c r="N170" t="n">
        <v>0</v>
      </c>
      <c r="O170" t="n">
        <v>1.92</v>
      </c>
      <c r="X170" t="n">
        <v>2100</v>
      </c>
      <c r="Y170" t="n">
        <v>0</v>
      </c>
      <c r="Z170" t="n">
        <v>1.48</v>
      </c>
    </row>
    <row r="173">
      <c r="A173" t="inlineStr">
        <is>
          <t>KOR</t>
        </is>
      </c>
      <c r="L173" t="inlineStr">
        <is>
          <t>KOR</t>
        </is>
      </c>
      <c r="W173" t="inlineStr">
        <is>
          <t>KOR</t>
        </is>
      </c>
    </row>
    <row r="176">
      <c r="C176" t="inlineStr">
        <is>
          <t>biomass - purpose grown</t>
        </is>
      </c>
      <c r="D176" t="inlineStr">
        <is>
          <t>biomass - residual</t>
        </is>
      </c>
      <c r="N176" t="inlineStr">
        <is>
          <t>biomass - purpose grown</t>
        </is>
      </c>
      <c r="O176" t="inlineStr">
        <is>
          <t>biomass - residual</t>
        </is>
      </c>
      <c r="Y176" t="inlineStr">
        <is>
          <t>biomass - purpose grown</t>
        </is>
      </c>
      <c r="Z176" t="inlineStr">
        <is>
          <t>biomass - residual</t>
        </is>
      </c>
    </row>
    <row r="177">
      <c r="B177" t="n">
        <v>2005</v>
      </c>
      <c r="C177" t="n">
        <v>0</v>
      </c>
      <c r="D177" t="n">
        <v>0.04</v>
      </c>
      <c r="M177" t="n">
        <v>2005</v>
      </c>
      <c r="N177" t="n">
        <v>0</v>
      </c>
      <c r="O177" t="n">
        <v>0.04</v>
      </c>
      <c r="X177" t="n">
        <v>2005</v>
      </c>
      <c r="Y177" t="n">
        <v>0</v>
      </c>
      <c r="Z177" t="n">
        <v>0.04</v>
      </c>
    </row>
    <row r="178">
      <c r="B178" t="n">
        <v>2010</v>
      </c>
      <c r="C178" t="n">
        <v>0</v>
      </c>
      <c r="D178" t="n">
        <v>0.06</v>
      </c>
      <c r="M178" t="n">
        <v>2010</v>
      </c>
      <c r="N178" t="n">
        <v>0</v>
      </c>
      <c r="O178" t="n">
        <v>0.06</v>
      </c>
      <c r="X178" t="n">
        <v>2010</v>
      </c>
      <c r="Y178" t="n">
        <v>0</v>
      </c>
      <c r="Z178" t="n">
        <v>0.06</v>
      </c>
    </row>
    <row r="179">
      <c r="B179" t="n">
        <v>2015</v>
      </c>
      <c r="C179" t="n">
        <v>0</v>
      </c>
      <c r="D179" t="n">
        <v>0.09</v>
      </c>
      <c r="M179" t="n">
        <v>2015</v>
      </c>
      <c r="N179" t="n">
        <v>0</v>
      </c>
      <c r="O179" t="n">
        <v>0.09</v>
      </c>
      <c r="X179" t="n">
        <v>2015</v>
      </c>
      <c r="Y179" t="n">
        <v>0</v>
      </c>
      <c r="Z179" t="n">
        <v>0.09</v>
      </c>
    </row>
    <row r="180">
      <c r="B180" t="n">
        <v>2020</v>
      </c>
      <c r="C180" t="n">
        <v>0</v>
      </c>
      <c r="D180" t="n">
        <v>0.12</v>
      </c>
      <c r="M180" t="n">
        <v>2020</v>
      </c>
      <c r="N180" t="n">
        <v>0</v>
      </c>
      <c r="O180" t="n">
        <v>0.12</v>
      </c>
      <c r="X180" t="n">
        <v>2020</v>
      </c>
      <c r="Y180" t="n">
        <v>0</v>
      </c>
      <c r="Z180" t="n">
        <v>0.12</v>
      </c>
    </row>
    <row r="181">
      <c r="B181" t="n">
        <v>2025</v>
      </c>
      <c r="C181" t="n">
        <v>0</v>
      </c>
      <c r="D181" t="n">
        <v>0.1</v>
      </c>
      <c r="M181" t="n">
        <v>2025</v>
      </c>
      <c r="N181" t="n">
        <v>0</v>
      </c>
      <c r="O181" t="n">
        <v>0.42</v>
      </c>
      <c r="X181" t="n">
        <v>2025</v>
      </c>
      <c r="Y181" t="n">
        <v>0</v>
      </c>
      <c r="Z181" t="n">
        <v>0.42</v>
      </c>
    </row>
    <row r="182">
      <c r="B182" t="n">
        <v>2030</v>
      </c>
      <c r="C182" t="n">
        <v>0.12</v>
      </c>
      <c r="D182" t="n">
        <v>0.18</v>
      </c>
      <c r="M182" t="n">
        <v>2030</v>
      </c>
      <c r="N182" t="n">
        <v>0</v>
      </c>
      <c r="O182" t="n">
        <v>0.89</v>
      </c>
      <c r="X182" t="n">
        <v>2030</v>
      </c>
      <c r="Y182" t="n">
        <v>0</v>
      </c>
      <c r="Z182" t="n">
        <v>0.89</v>
      </c>
    </row>
    <row r="183">
      <c r="B183" t="n">
        <v>2035</v>
      </c>
      <c r="C183" t="n">
        <v>0.06</v>
      </c>
      <c r="D183" t="n">
        <v>0.43</v>
      </c>
      <c r="M183" t="n">
        <v>2035</v>
      </c>
      <c r="N183" t="n">
        <v>0.13</v>
      </c>
      <c r="O183" t="n">
        <v>1.24</v>
      </c>
      <c r="X183" t="n">
        <v>2035</v>
      </c>
      <c r="Y183" t="n">
        <v>0.11</v>
      </c>
      <c r="Z183" t="n">
        <v>1.03</v>
      </c>
    </row>
    <row r="184">
      <c r="B184" t="n">
        <v>2040</v>
      </c>
      <c r="C184" t="n">
        <v>0.02</v>
      </c>
      <c r="D184" t="n">
        <v>0.5600000000000001</v>
      </c>
      <c r="M184" t="n">
        <v>2040</v>
      </c>
      <c r="N184" t="n">
        <v>0</v>
      </c>
      <c r="O184" t="n">
        <v>2.17</v>
      </c>
      <c r="X184" t="n">
        <v>2040</v>
      </c>
      <c r="Y184" t="n">
        <v>0</v>
      </c>
      <c r="Z184" t="n">
        <v>1.28</v>
      </c>
    </row>
    <row r="185">
      <c r="B185" t="n">
        <v>2045</v>
      </c>
      <c r="C185" t="n">
        <v>0.01</v>
      </c>
      <c r="D185" t="n">
        <v>0.6</v>
      </c>
      <c r="M185" t="n">
        <v>2045</v>
      </c>
      <c r="N185" t="n">
        <v>0</v>
      </c>
      <c r="O185" t="n">
        <v>2.64</v>
      </c>
      <c r="X185" t="n">
        <v>2045</v>
      </c>
      <c r="Y185" t="n">
        <v>0</v>
      </c>
      <c r="Z185" t="n">
        <v>1.62</v>
      </c>
    </row>
    <row r="186">
      <c r="B186" t="n">
        <v>2050</v>
      </c>
      <c r="C186" t="n">
        <v>0</v>
      </c>
      <c r="D186" t="n">
        <v>0.58</v>
      </c>
      <c r="M186" t="n">
        <v>2050</v>
      </c>
      <c r="N186" t="n">
        <v>0</v>
      </c>
      <c r="O186" t="n">
        <v>2.64</v>
      </c>
      <c r="X186" t="n">
        <v>2050</v>
      </c>
      <c r="Y186" t="n">
        <v>0</v>
      </c>
      <c r="Z186" t="n">
        <v>1.6</v>
      </c>
    </row>
    <row r="187">
      <c r="B187" t="n">
        <v>2060</v>
      </c>
      <c r="C187" t="n">
        <v>0</v>
      </c>
      <c r="D187" t="n">
        <v>0.37</v>
      </c>
      <c r="M187" t="n">
        <v>2060</v>
      </c>
      <c r="N187" t="n">
        <v>0</v>
      </c>
      <c r="O187" t="n">
        <v>1.88</v>
      </c>
      <c r="X187" t="n">
        <v>2060</v>
      </c>
      <c r="Y187" t="n">
        <v>0</v>
      </c>
      <c r="Z187" t="n">
        <v>1.17</v>
      </c>
    </row>
    <row r="188">
      <c r="B188" t="n">
        <v>2070</v>
      </c>
      <c r="C188" t="n">
        <v>0</v>
      </c>
      <c r="D188" t="n">
        <v>0.3</v>
      </c>
      <c r="M188" t="n">
        <v>2070</v>
      </c>
      <c r="N188" t="n">
        <v>0</v>
      </c>
      <c r="O188" t="n">
        <v>1.62</v>
      </c>
      <c r="X188" t="n">
        <v>2070</v>
      </c>
      <c r="Y188" t="n">
        <v>0</v>
      </c>
      <c r="Z188" t="n">
        <v>1.2</v>
      </c>
    </row>
    <row r="189">
      <c r="B189" t="n">
        <v>2080</v>
      </c>
      <c r="C189" t="n">
        <v>0</v>
      </c>
      <c r="D189" t="n">
        <v>0.23</v>
      </c>
      <c r="M189" t="n">
        <v>2080</v>
      </c>
      <c r="N189" t="n">
        <v>0</v>
      </c>
      <c r="O189" t="n">
        <v>0.76</v>
      </c>
      <c r="X189" t="n">
        <v>2080</v>
      </c>
      <c r="Y189" t="n">
        <v>0</v>
      </c>
      <c r="Z189" t="n">
        <v>0.85</v>
      </c>
    </row>
    <row r="190">
      <c r="B190" t="n">
        <v>2090</v>
      </c>
      <c r="C190" t="n">
        <v>0</v>
      </c>
      <c r="D190" t="n">
        <v>0.22</v>
      </c>
      <c r="M190" t="n">
        <v>2090</v>
      </c>
      <c r="N190" t="n">
        <v>0</v>
      </c>
      <c r="O190" t="n">
        <v>0.23</v>
      </c>
      <c r="X190" t="n">
        <v>2090</v>
      </c>
      <c r="Y190" t="n">
        <v>0</v>
      </c>
      <c r="Z190" t="n">
        <v>0.52</v>
      </c>
    </row>
    <row r="191">
      <c r="B191" t="n">
        <v>2100</v>
      </c>
      <c r="C191" t="n">
        <v>0</v>
      </c>
      <c r="D191" t="n">
        <v>0.23</v>
      </c>
      <c r="M191" t="n">
        <v>2100</v>
      </c>
      <c r="N191" t="n">
        <v>0</v>
      </c>
      <c r="O191" t="n">
        <v>0.19</v>
      </c>
      <c r="X191" t="n">
        <v>2100</v>
      </c>
      <c r="Y191" t="n">
        <v>0</v>
      </c>
      <c r="Z191" t="n">
        <v>0.31</v>
      </c>
    </row>
    <row r="194">
      <c r="A194" t="inlineStr">
        <is>
          <t>ME</t>
        </is>
      </c>
      <c r="L194" t="inlineStr">
        <is>
          <t>ME</t>
        </is>
      </c>
      <c r="W194" t="inlineStr">
        <is>
          <t>ME</t>
        </is>
      </c>
    </row>
    <row r="197">
      <c r="C197" t="inlineStr">
        <is>
          <t>biomass - purpose grown</t>
        </is>
      </c>
      <c r="D197" t="inlineStr">
        <is>
          <t>biomass - residual</t>
        </is>
      </c>
      <c r="N197" t="inlineStr">
        <is>
          <t>biomass - purpose grown</t>
        </is>
      </c>
      <c r="O197" t="inlineStr">
        <is>
          <t>biomass - residual</t>
        </is>
      </c>
      <c r="Y197" t="inlineStr">
        <is>
          <t>biomass - purpose grown</t>
        </is>
      </c>
      <c r="Z197" t="inlineStr">
        <is>
          <t>biomass - residual</t>
        </is>
      </c>
    </row>
    <row r="198">
      <c r="B198" t="n">
        <v>2005</v>
      </c>
      <c r="C198" t="n">
        <v>0</v>
      </c>
      <c r="D198" t="n">
        <v>0</v>
      </c>
      <c r="M198" t="n">
        <v>2005</v>
      </c>
      <c r="N198" t="n">
        <v>0</v>
      </c>
      <c r="O198" t="n">
        <v>0</v>
      </c>
      <c r="X198" t="n">
        <v>2005</v>
      </c>
      <c r="Y198" t="n">
        <v>0</v>
      </c>
      <c r="Z198" t="n">
        <v>0</v>
      </c>
    </row>
    <row r="199">
      <c r="B199" t="n">
        <v>2010</v>
      </c>
      <c r="C199" t="n">
        <v>0</v>
      </c>
      <c r="D199" t="n">
        <v>0</v>
      </c>
      <c r="M199" t="n">
        <v>2010</v>
      </c>
      <c r="N199" t="n">
        <v>0</v>
      </c>
      <c r="O199" t="n">
        <v>0</v>
      </c>
      <c r="X199" t="n">
        <v>2010</v>
      </c>
      <c r="Y199" t="n">
        <v>0</v>
      </c>
      <c r="Z199" t="n">
        <v>0</v>
      </c>
    </row>
    <row r="200">
      <c r="B200" t="n">
        <v>2015</v>
      </c>
      <c r="C200" t="n">
        <v>0</v>
      </c>
      <c r="D200" t="n">
        <v>0</v>
      </c>
      <c r="M200" t="n">
        <v>2015</v>
      </c>
      <c r="N200" t="n">
        <v>0</v>
      </c>
      <c r="O200" t="n">
        <v>0</v>
      </c>
      <c r="X200" t="n">
        <v>2015</v>
      </c>
      <c r="Y200" t="n">
        <v>0</v>
      </c>
      <c r="Z200" t="n">
        <v>0</v>
      </c>
    </row>
    <row r="201">
      <c r="B201" t="n">
        <v>2020</v>
      </c>
      <c r="C201" t="n">
        <v>0</v>
      </c>
      <c r="D201" t="n">
        <v>0</v>
      </c>
      <c r="M201" t="n">
        <v>2020</v>
      </c>
      <c r="N201" t="n">
        <v>0</v>
      </c>
      <c r="O201" t="n">
        <v>0</v>
      </c>
      <c r="X201" t="n">
        <v>2020</v>
      </c>
      <c r="Y201" t="n">
        <v>0</v>
      </c>
      <c r="Z201" t="n">
        <v>0</v>
      </c>
    </row>
    <row r="202">
      <c r="B202" t="n">
        <v>2025</v>
      </c>
      <c r="C202" t="n">
        <v>0</v>
      </c>
      <c r="D202" t="n">
        <v>0.08</v>
      </c>
      <c r="M202" t="n">
        <v>2025</v>
      </c>
      <c r="N202" t="n">
        <v>0</v>
      </c>
      <c r="O202" t="n">
        <v>0.98</v>
      </c>
      <c r="X202" t="n">
        <v>2025</v>
      </c>
      <c r="Y202" t="n">
        <v>0</v>
      </c>
      <c r="Z202" t="n">
        <v>0.85</v>
      </c>
    </row>
    <row r="203">
      <c r="B203" t="n">
        <v>2030</v>
      </c>
      <c r="C203" t="n">
        <v>0</v>
      </c>
      <c r="D203" t="n">
        <v>0.2</v>
      </c>
      <c r="M203" t="n">
        <v>2030</v>
      </c>
      <c r="N203" t="n">
        <v>0.13</v>
      </c>
      <c r="O203" t="n">
        <v>1.16</v>
      </c>
      <c r="X203" t="n">
        <v>2030</v>
      </c>
      <c r="Y203" t="n">
        <v>0.01</v>
      </c>
      <c r="Z203" t="n">
        <v>1.8</v>
      </c>
    </row>
    <row r="204">
      <c r="B204" t="n">
        <v>2035</v>
      </c>
      <c r="C204" t="n">
        <v>0</v>
      </c>
      <c r="D204" t="n">
        <v>0.44</v>
      </c>
      <c r="M204" t="n">
        <v>2035</v>
      </c>
      <c r="N204" t="n">
        <v>0.19</v>
      </c>
      <c r="O204" t="n">
        <v>1.74</v>
      </c>
      <c r="X204" t="n">
        <v>2035</v>
      </c>
      <c r="Y204" t="n">
        <v>0.01</v>
      </c>
      <c r="Z204" t="n">
        <v>3.3</v>
      </c>
    </row>
    <row r="205">
      <c r="B205" t="n">
        <v>2040</v>
      </c>
      <c r="C205" t="n">
        <v>0</v>
      </c>
      <c r="D205" t="n">
        <v>0.18</v>
      </c>
      <c r="M205" t="n">
        <v>2040</v>
      </c>
      <c r="N205" t="n">
        <v>0.1</v>
      </c>
      <c r="O205" t="n">
        <v>2.17</v>
      </c>
      <c r="X205" t="n">
        <v>2040</v>
      </c>
      <c r="Y205" t="n">
        <v>0.01</v>
      </c>
      <c r="Z205" t="n">
        <v>4.31</v>
      </c>
    </row>
    <row r="206">
      <c r="B206" t="n">
        <v>2045</v>
      </c>
      <c r="C206" t="n">
        <v>0</v>
      </c>
      <c r="D206" t="n">
        <v>0.01</v>
      </c>
      <c r="M206" t="n">
        <v>2045</v>
      </c>
      <c r="N206" t="n">
        <v>0.05</v>
      </c>
      <c r="O206" t="n">
        <v>2.38</v>
      </c>
      <c r="X206" t="n">
        <v>2045</v>
      </c>
      <c r="Y206" t="n">
        <v>0</v>
      </c>
      <c r="Z206" t="n">
        <v>4.78</v>
      </c>
    </row>
    <row r="207">
      <c r="B207" t="n">
        <v>2050</v>
      </c>
      <c r="C207" t="n">
        <v>0</v>
      </c>
      <c r="D207" t="n">
        <v>0.01</v>
      </c>
      <c r="M207" t="n">
        <v>2050</v>
      </c>
      <c r="N207" t="n">
        <v>0.03</v>
      </c>
      <c r="O207" t="n">
        <v>2.34</v>
      </c>
      <c r="X207" t="n">
        <v>2050</v>
      </c>
      <c r="Y207" t="n">
        <v>0</v>
      </c>
      <c r="Z207" t="n">
        <v>4.62</v>
      </c>
    </row>
    <row r="208">
      <c r="B208" t="n">
        <v>2060</v>
      </c>
      <c r="C208" t="n">
        <v>0</v>
      </c>
      <c r="D208" t="n">
        <v>0.24</v>
      </c>
      <c r="M208" t="n">
        <v>2060</v>
      </c>
      <c r="N208" t="n">
        <v>0.14</v>
      </c>
      <c r="O208" t="n">
        <v>2.18</v>
      </c>
      <c r="X208" t="n">
        <v>2060</v>
      </c>
      <c r="Y208" t="n">
        <v>0.04</v>
      </c>
      <c r="Z208" t="n">
        <v>4.65</v>
      </c>
    </row>
    <row r="209">
      <c r="B209" t="n">
        <v>2070</v>
      </c>
      <c r="C209" t="n">
        <v>0</v>
      </c>
      <c r="D209" t="n">
        <v>0.13</v>
      </c>
      <c r="M209" t="n">
        <v>2070</v>
      </c>
      <c r="N209" t="n">
        <v>0.29</v>
      </c>
      <c r="O209" t="n">
        <v>1.9</v>
      </c>
      <c r="X209" t="n">
        <v>2070</v>
      </c>
      <c r="Y209" t="n">
        <v>0.1</v>
      </c>
      <c r="Z209" t="n">
        <v>4.47</v>
      </c>
    </row>
    <row r="210">
      <c r="B210" t="n">
        <v>2080</v>
      </c>
      <c r="C210" t="n">
        <v>0</v>
      </c>
      <c r="D210" t="n">
        <v>0.39</v>
      </c>
      <c r="M210" t="n">
        <v>2080</v>
      </c>
      <c r="N210" t="n">
        <v>0.08</v>
      </c>
      <c r="O210" t="n">
        <v>0.6899999999999999</v>
      </c>
      <c r="X210" t="n">
        <v>2080</v>
      </c>
      <c r="Y210" t="n">
        <v>0.04</v>
      </c>
      <c r="Z210" t="n">
        <v>6.26</v>
      </c>
    </row>
    <row r="211">
      <c r="B211" t="n">
        <v>2090</v>
      </c>
      <c r="C211" t="n">
        <v>0</v>
      </c>
      <c r="D211" t="n">
        <v>0.4</v>
      </c>
      <c r="M211" t="n">
        <v>2090</v>
      </c>
      <c r="N211" t="n">
        <v>0.01</v>
      </c>
      <c r="O211" t="n">
        <v>0.27</v>
      </c>
      <c r="X211" t="n">
        <v>2090</v>
      </c>
      <c r="Y211" t="n">
        <v>0.22</v>
      </c>
      <c r="Z211" t="n">
        <v>7.31</v>
      </c>
    </row>
    <row r="212">
      <c r="B212" t="n">
        <v>2100</v>
      </c>
      <c r="C212" t="n">
        <v>0</v>
      </c>
      <c r="D212" t="n">
        <v>0.48</v>
      </c>
      <c r="M212" t="n">
        <v>2100</v>
      </c>
      <c r="N212" t="n">
        <v>0</v>
      </c>
      <c r="O212" t="n">
        <v>0.24</v>
      </c>
      <c r="X212" t="n">
        <v>2100</v>
      </c>
      <c r="Y212" t="n">
        <v>0</v>
      </c>
      <c r="Z212" t="n">
        <v>7.78</v>
      </c>
    </row>
    <row r="215">
      <c r="A215" t="inlineStr">
        <is>
          <t>MEX</t>
        </is>
      </c>
      <c r="L215" t="inlineStr">
        <is>
          <t>MEX</t>
        </is>
      </c>
      <c r="W215" t="inlineStr">
        <is>
          <t>MEX</t>
        </is>
      </c>
    </row>
    <row r="218">
      <c r="C218" t="inlineStr">
        <is>
          <t>biomass - purpose grown</t>
        </is>
      </c>
      <c r="D218" t="inlineStr">
        <is>
          <t>biomass - residual</t>
        </is>
      </c>
      <c r="N218" t="inlineStr">
        <is>
          <t>biomass - purpose grown</t>
        </is>
      </c>
      <c r="O218" t="inlineStr">
        <is>
          <t>biomass - residual</t>
        </is>
      </c>
      <c r="Y218" t="inlineStr">
        <is>
          <t>biomass - purpose grown</t>
        </is>
      </c>
      <c r="Z218" t="inlineStr">
        <is>
          <t>biomass - residual</t>
        </is>
      </c>
    </row>
    <row r="219">
      <c r="B219" t="n">
        <v>2005</v>
      </c>
      <c r="C219" t="n">
        <v>0</v>
      </c>
      <c r="D219" t="n">
        <v>0.11</v>
      </c>
      <c r="M219" t="n">
        <v>2005</v>
      </c>
      <c r="N219" t="n">
        <v>0</v>
      </c>
      <c r="O219" t="n">
        <v>0.11</v>
      </c>
      <c r="X219" t="n">
        <v>2005</v>
      </c>
      <c r="Y219" t="n">
        <v>0</v>
      </c>
      <c r="Z219" t="n">
        <v>0.11</v>
      </c>
    </row>
    <row r="220">
      <c r="B220" t="n">
        <v>2010</v>
      </c>
      <c r="C220" t="n">
        <v>0</v>
      </c>
      <c r="D220" t="n">
        <v>0.09</v>
      </c>
      <c r="M220" t="n">
        <v>2010</v>
      </c>
      <c r="N220" t="n">
        <v>0</v>
      </c>
      <c r="O220" t="n">
        <v>0.09</v>
      </c>
      <c r="X220" t="n">
        <v>2010</v>
      </c>
      <c r="Y220" t="n">
        <v>0</v>
      </c>
      <c r="Z220" t="n">
        <v>0.09</v>
      </c>
    </row>
    <row r="221">
      <c r="B221" t="n">
        <v>2015</v>
      </c>
      <c r="C221" t="n">
        <v>0</v>
      </c>
      <c r="D221" t="n">
        <v>0.09</v>
      </c>
      <c r="M221" t="n">
        <v>2015</v>
      </c>
      <c r="N221" t="n">
        <v>0</v>
      </c>
      <c r="O221" t="n">
        <v>0.09</v>
      </c>
      <c r="X221" t="n">
        <v>2015</v>
      </c>
      <c r="Y221" t="n">
        <v>0</v>
      </c>
      <c r="Z221" t="n">
        <v>0.09</v>
      </c>
    </row>
    <row r="222">
      <c r="B222" t="n">
        <v>2020</v>
      </c>
      <c r="C222" t="n">
        <v>0</v>
      </c>
      <c r="D222" t="n">
        <v>0.07000000000000001</v>
      </c>
      <c r="M222" t="n">
        <v>2020</v>
      </c>
      <c r="N222" t="n">
        <v>0</v>
      </c>
      <c r="O222" t="n">
        <v>0.07000000000000001</v>
      </c>
      <c r="X222" t="n">
        <v>2020</v>
      </c>
      <c r="Y222" t="n">
        <v>0</v>
      </c>
      <c r="Z222" t="n">
        <v>0.07000000000000001</v>
      </c>
    </row>
    <row r="223">
      <c r="B223" t="n">
        <v>2025</v>
      </c>
      <c r="C223" t="n">
        <v>0</v>
      </c>
      <c r="D223" t="n">
        <v>0.06</v>
      </c>
      <c r="M223" t="n">
        <v>2025</v>
      </c>
      <c r="N223" t="n">
        <v>0</v>
      </c>
      <c r="O223" t="n">
        <v>0.46</v>
      </c>
      <c r="X223" t="n">
        <v>2025</v>
      </c>
      <c r="Y223" t="n">
        <v>0</v>
      </c>
      <c r="Z223" t="n">
        <v>0.35</v>
      </c>
    </row>
    <row r="224">
      <c r="B224" t="n">
        <v>2030</v>
      </c>
      <c r="C224" t="n">
        <v>0.02</v>
      </c>
      <c r="D224" t="n">
        <v>0.04</v>
      </c>
      <c r="M224" t="n">
        <v>2030</v>
      </c>
      <c r="N224" t="n">
        <v>0.33</v>
      </c>
      <c r="O224" t="n">
        <v>0.49</v>
      </c>
      <c r="X224" t="n">
        <v>2030</v>
      </c>
      <c r="Y224" t="n">
        <v>0.32</v>
      </c>
      <c r="Z224" t="n">
        <v>0.51</v>
      </c>
    </row>
    <row r="225">
      <c r="B225" t="n">
        <v>2035</v>
      </c>
      <c r="C225" t="n">
        <v>0.31</v>
      </c>
      <c r="D225" t="n">
        <v>0.18</v>
      </c>
      <c r="M225" t="n">
        <v>2035</v>
      </c>
      <c r="N225" t="n">
        <v>2.35</v>
      </c>
      <c r="O225" t="n">
        <v>0.28</v>
      </c>
      <c r="X225" t="n">
        <v>2035</v>
      </c>
      <c r="Y225" t="n">
        <v>1.12</v>
      </c>
      <c r="Z225" t="n">
        <v>0.87</v>
      </c>
    </row>
    <row r="226">
      <c r="B226" t="n">
        <v>2040</v>
      </c>
      <c r="C226" t="n">
        <v>1.13</v>
      </c>
      <c r="D226" t="n">
        <v>0.6899999999999999</v>
      </c>
      <c r="M226" t="n">
        <v>2040</v>
      </c>
      <c r="N226" t="n">
        <v>3.3</v>
      </c>
      <c r="O226" t="n">
        <v>0.32</v>
      </c>
      <c r="X226" t="n">
        <v>2040</v>
      </c>
      <c r="Y226" t="n">
        <v>2.2</v>
      </c>
      <c r="Z226" t="n">
        <v>0.77</v>
      </c>
    </row>
    <row r="227">
      <c r="B227" t="n">
        <v>2045</v>
      </c>
      <c r="C227" t="n">
        <v>1.7</v>
      </c>
      <c r="D227" t="n">
        <v>0.49</v>
      </c>
      <c r="M227" t="n">
        <v>2045</v>
      </c>
      <c r="N227" t="n">
        <v>3.24</v>
      </c>
      <c r="O227" t="n">
        <v>0.43</v>
      </c>
      <c r="X227" t="n">
        <v>2045</v>
      </c>
      <c r="Y227" t="n">
        <v>2.74</v>
      </c>
      <c r="Z227" t="n">
        <v>0.6899999999999999</v>
      </c>
    </row>
    <row r="228">
      <c r="B228" t="n">
        <v>2050</v>
      </c>
      <c r="C228" t="n">
        <v>1.83</v>
      </c>
      <c r="D228" t="n">
        <v>0.38</v>
      </c>
      <c r="M228" t="n">
        <v>2050</v>
      </c>
      <c r="N228" t="n">
        <v>3.12</v>
      </c>
      <c r="O228" t="n">
        <v>0.54</v>
      </c>
      <c r="X228" t="n">
        <v>2050</v>
      </c>
      <c r="Y228" t="n">
        <v>2.6</v>
      </c>
      <c r="Z228" t="n">
        <v>0.72</v>
      </c>
    </row>
    <row r="229">
      <c r="B229" t="n">
        <v>2060</v>
      </c>
      <c r="C229" t="n">
        <v>1.38</v>
      </c>
      <c r="D229" t="n">
        <v>0.17</v>
      </c>
      <c r="M229" t="n">
        <v>2060</v>
      </c>
      <c r="N229" t="n">
        <v>3.2</v>
      </c>
      <c r="O229" t="n">
        <v>0.55</v>
      </c>
      <c r="X229" t="n">
        <v>2060</v>
      </c>
      <c r="Y229" t="n">
        <v>2.69</v>
      </c>
      <c r="Z229" t="n">
        <v>0.89</v>
      </c>
    </row>
    <row r="230">
      <c r="B230" t="n">
        <v>2070</v>
      </c>
      <c r="C230" t="n">
        <v>1.34</v>
      </c>
      <c r="D230" t="n">
        <v>0.46</v>
      </c>
      <c r="M230" t="n">
        <v>2070</v>
      </c>
      <c r="N230" t="n">
        <v>3.59</v>
      </c>
      <c r="O230" t="n">
        <v>0.32</v>
      </c>
      <c r="X230" t="n">
        <v>2070</v>
      </c>
      <c r="Y230" t="n">
        <v>3.19</v>
      </c>
      <c r="Z230" t="n">
        <v>0.99</v>
      </c>
    </row>
    <row r="231">
      <c r="B231" t="n">
        <v>2080</v>
      </c>
      <c r="C231" t="n">
        <v>1.36</v>
      </c>
      <c r="D231" t="n">
        <v>0.66</v>
      </c>
      <c r="M231" t="n">
        <v>2080</v>
      </c>
      <c r="N231" t="n">
        <v>2.79</v>
      </c>
      <c r="O231" t="n">
        <v>1.04</v>
      </c>
      <c r="X231" t="n">
        <v>2080</v>
      </c>
      <c r="Y231" t="n">
        <v>3.48</v>
      </c>
      <c r="Z231" t="n">
        <v>1.06</v>
      </c>
    </row>
    <row r="232">
      <c r="B232" t="n">
        <v>2090</v>
      </c>
      <c r="C232" t="n">
        <v>1.18</v>
      </c>
      <c r="D232" t="n">
        <v>0.93</v>
      </c>
      <c r="M232" t="n">
        <v>2090</v>
      </c>
      <c r="N232" t="n">
        <v>2.61</v>
      </c>
      <c r="O232" t="n">
        <v>0.77</v>
      </c>
      <c r="X232" t="n">
        <v>2090</v>
      </c>
      <c r="Y232" t="n">
        <v>3.48</v>
      </c>
      <c r="Z232" t="n">
        <v>1.25</v>
      </c>
    </row>
    <row r="233">
      <c r="B233" t="n">
        <v>2100</v>
      </c>
      <c r="C233" t="n">
        <v>1.17</v>
      </c>
      <c r="D233" t="n">
        <v>1.08</v>
      </c>
      <c r="M233" t="n">
        <v>2100</v>
      </c>
      <c r="N233" t="n">
        <v>2.38</v>
      </c>
      <c r="O233" t="n">
        <v>0.68</v>
      </c>
      <c r="X233" t="n">
        <v>2100</v>
      </c>
      <c r="Y233" t="n">
        <v>2.4</v>
      </c>
      <c r="Z233" t="n">
        <v>1.25</v>
      </c>
    </row>
    <row r="236">
      <c r="A236" t="inlineStr">
        <is>
          <t>NAF</t>
        </is>
      </c>
      <c r="L236" t="inlineStr">
        <is>
          <t>NAF</t>
        </is>
      </c>
      <c r="W236" t="inlineStr">
        <is>
          <t>NAF</t>
        </is>
      </c>
    </row>
    <row r="239">
      <c r="C239" t="inlineStr">
        <is>
          <t>biomass - purpose grown</t>
        </is>
      </c>
      <c r="D239" t="inlineStr">
        <is>
          <t>biomass - residual</t>
        </is>
      </c>
      <c r="N239" t="inlineStr">
        <is>
          <t>biomass - purpose grown</t>
        </is>
      </c>
      <c r="O239" t="inlineStr">
        <is>
          <t>biomass - residual</t>
        </is>
      </c>
      <c r="Y239" t="inlineStr">
        <is>
          <t>biomass - purpose grown</t>
        </is>
      </c>
      <c r="Z239" t="inlineStr">
        <is>
          <t>biomass - residual</t>
        </is>
      </c>
    </row>
    <row r="240">
      <c r="B240" t="n">
        <v>2005</v>
      </c>
      <c r="C240" t="n">
        <v>0</v>
      </c>
      <c r="D240" t="n">
        <v>0.01</v>
      </c>
      <c r="M240" t="n">
        <v>2005</v>
      </c>
      <c r="N240" t="n">
        <v>0</v>
      </c>
      <c r="O240" t="n">
        <v>0.01</v>
      </c>
      <c r="X240" t="n">
        <v>2005</v>
      </c>
      <c r="Y240" t="n">
        <v>0</v>
      </c>
      <c r="Z240" t="n">
        <v>0.01</v>
      </c>
    </row>
    <row r="241">
      <c r="B241" t="n">
        <v>2010</v>
      </c>
      <c r="C241" t="n">
        <v>0</v>
      </c>
      <c r="D241" t="n">
        <v>0.01</v>
      </c>
      <c r="M241" t="n">
        <v>2010</v>
      </c>
      <c r="N241" t="n">
        <v>0</v>
      </c>
      <c r="O241" t="n">
        <v>0.01</v>
      </c>
      <c r="X241" t="n">
        <v>2010</v>
      </c>
      <c r="Y241" t="n">
        <v>0</v>
      </c>
      <c r="Z241" t="n">
        <v>0.01</v>
      </c>
    </row>
    <row r="242">
      <c r="B242" t="n">
        <v>2015</v>
      </c>
      <c r="C242" t="n">
        <v>0</v>
      </c>
      <c r="D242" t="n">
        <v>0.01</v>
      </c>
      <c r="M242" t="n">
        <v>2015</v>
      </c>
      <c r="N242" t="n">
        <v>0</v>
      </c>
      <c r="O242" t="n">
        <v>0.01</v>
      </c>
      <c r="X242" t="n">
        <v>2015</v>
      </c>
      <c r="Y242" t="n">
        <v>0</v>
      </c>
      <c r="Z242" t="n">
        <v>0.01</v>
      </c>
    </row>
    <row r="243">
      <c r="B243" t="n">
        <v>2020</v>
      </c>
      <c r="C243" t="n">
        <v>0</v>
      </c>
      <c r="D243" t="n">
        <v>0.01</v>
      </c>
      <c r="M243" t="n">
        <v>2020</v>
      </c>
      <c r="N243" t="n">
        <v>0</v>
      </c>
      <c r="O243" t="n">
        <v>0.01</v>
      </c>
      <c r="X243" t="n">
        <v>2020</v>
      </c>
      <c r="Y243" t="n">
        <v>0</v>
      </c>
      <c r="Z243" t="n">
        <v>0.01</v>
      </c>
    </row>
    <row r="244">
      <c r="B244" t="n">
        <v>2025</v>
      </c>
      <c r="C244" t="n">
        <v>0.02</v>
      </c>
      <c r="D244" t="n">
        <v>0.01</v>
      </c>
      <c r="M244" t="n">
        <v>2025</v>
      </c>
      <c r="N244" t="n">
        <v>0.03</v>
      </c>
      <c r="O244" t="n">
        <v>0.27</v>
      </c>
      <c r="X244" t="n">
        <v>2025</v>
      </c>
      <c r="Y244" t="n">
        <v>0.02</v>
      </c>
      <c r="Z244" t="n">
        <v>0.04</v>
      </c>
    </row>
    <row r="245">
      <c r="B245" t="n">
        <v>2030</v>
      </c>
      <c r="C245" t="n">
        <v>0</v>
      </c>
      <c r="D245" t="n">
        <v>0.03</v>
      </c>
      <c r="M245" t="n">
        <v>2030</v>
      </c>
      <c r="N245" t="n">
        <v>0.08</v>
      </c>
      <c r="O245" t="n">
        <v>0.7</v>
      </c>
      <c r="X245" t="n">
        <v>2030</v>
      </c>
      <c r="Y245" t="n">
        <v>0.05</v>
      </c>
      <c r="Z245" t="n">
        <v>0.18</v>
      </c>
    </row>
    <row r="246">
      <c r="B246" t="n">
        <v>2035</v>
      </c>
      <c r="C246" t="n">
        <v>0</v>
      </c>
      <c r="D246" t="n">
        <v>0.03</v>
      </c>
      <c r="M246" t="n">
        <v>2035</v>
      </c>
      <c r="N246" t="n">
        <v>0.14</v>
      </c>
      <c r="O246" t="n">
        <v>0.53</v>
      </c>
      <c r="X246" t="n">
        <v>2035</v>
      </c>
      <c r="Y246" t="n">
        <v>0.07000000000000001</v>
      </c>
      <c r="Z246" t="n">
        <v>0.09</v>
      </c>
    </row>
    <row r="247">
      <c r="B247" t="n">
        <v>2040</v>
      </c>
      <c r="C247" t="n">
        <v>0</v>
      </c>
      <c r="D247" t="n">
        <v>0.2</v>
      </c>
      <c r="M247" t="n">
        <v>2040</v>
      </c>
      <c r="N247" t="n">
        <v>0.15</v>
      </c>
      <c r="O247" t="n">
        <v>0.8100000000000001</v>
      </c>
      <c r="X247" t="n">
        <v>2040</v>
      </c>
      <c r="Y247" t="n">
        <v>0.08</v>
      </c>
      <c r="Z247" t="n">
        <v>0.15</v>
      </c>
    </row>
    <row r="248">
      <c r="B248" t="n">
        <v>2045</v>
      </c>
      <c r="C248" t="n">
        <v>0</v>
      </c>
      <c r="D248" t="n">
        <v>0.53</v>
      </c>
      <c r="M248" t="n">
        <v>2045</v>
      </c>
      <c r="N248" t="n">
        <v>0.12</v>
      </c>
      <c r="O248" t="n">
        <v>0.72</v>
      </c>
      <c r="X248" t="n">
        <v>2045</v>
      </c>
      <c r="Y248" t="n">
        <v>0.07000000000000001</v>
      </c>
      <c r="Z248" t="n">
        <v>0.23</v>
      </c>
    </row>
    <row r="249">
      <c r="B249" t="n">
        <v>2050</v>
      </c>
      <c r="C249" t="n">
        <v>0</v>
      </c>
      <c r="D249" t="n">
        <v>0.8100000000000001</v>
      </c>
      <c r="M249" t="n">
        <v>2050</v>
      </c>
      <c r="N249" t="n">
        <v>0.09</v>
      </c>
      <c r="O249" t="n">
        <v>0.6</v>
      </c>
      <c r="X249" t="n">
        <v>2050</v>
      </c>
      <c r="Y249" t="n">
        <v>0.06</v>
      </c>
      <c r="Z249" t="n">
        <v>0.44</v>
      </c>
    </row>
    <row r="250">
      <c r="B250" t="n">
        <v>2060</v>
      </c>
      <c r="C250" t="n">
        <v>0</v>
      </c>
      <c r="D250" t="n">
        <v>0.53</v>
      </c>
      <c r="M250" t="n">
        <v>2060</v>
      </c>
      <c r="N250" t="n">
        <v>0.05</v>
      </c>
      <c r="O250" t="n">
        <v>0.39</v>
      </c>
      <c r="X250" t="n">
        <v>2060</v>
      </c>
      <c r="Y250" t="n">
        <v>0</v>
      </c>
      <c r="Z250" t="n">
        <v>0.29</v>
      </c>
    </row>
    <row r="251">
      <c r="B251" t="n">
        <v>2070</v>
      </c>
      <c r="C251" t="n">
        <v>0</v>
      </c>
      <c r="D251" t="n">
        <v>0.19</v>
      </c>
      <c r="M251" t="n">
        <v>2070</v>
      </c>
      <c r="N251" t="n">
        <v>0.06</v>
      </c>
      <c r="O251" t="n">
        <v>0.36</v>
      </c>
      <c r="X251" t="n">
        <v>2070</v>
      </c>
      <c r="Y251" t="n">
        <v>0.05</v>
      </c>
      <c r="Z251" t="n">
        <v>0.3</v>
      </c>
    </row>
    <row r="252">
      <c r="B252" t="n">
        <v>2080</v>
      </c>
      <c r="C252" t="n">
        <v>0</v>
      </c>
      <c r="D252" t="n">
        <v>0.3</v>
      </c>
      <c r="M252" t="n">
        <v>2080</v>
      </c>
      <c r="N252" t="n">
        <v>0.05</v>
      </c>
      <c r="O252" t="n">
        <v>0.13</v>
      </c>
      <c r="X252" t="n">
        <v>2080</v>
      </c>
      <c r="Y252" t="n">
        <v>0.05</v>
      </c>
      <c r="Z252" t="n">
        <v>0.28</v>
      </c>
    </row>
    <row r="253">
      <c r="B253" t="n">
        <v>2090</v>
      </c>
      <c r="C253" t="n">
        <v>0</v>
      </c>
      <c r="D253" t="n">
        <v>0.36</v>
      </c>
      <c r="M253" t="n">
        <v>2090</v>
      </c>
      <c r="N253" t="n">
        <v>0.05</v>
      </c>
      <c r="O253" t="n">
        <v>0.13</v>
      </c>
      <c r="X253" t="n">
        <v>2090</v>
      </c>
      <c r="Y253" t="n">
        <v>0.06</v>
      </c>
      <c r="Z253" t="n">
        <v>0.25</v>
      </c>
    </row>
    <row r="254">
      <c r="B254" t="n">
        <v>2100</v>
      </c>
      <c r="C254" t="n">
        <v>0</v>
      </c>
      <c r="D254" t="n">
        <v>0.41</v>
      </c>
      <c r="M254" t="n">
        <v>2100</v>
      </c>
      <c r="N254" t="n">
        <v>0.05</v>
      </c>
      <c r="O254" t="n">
        <v>0.37</v>
      </c>
      <c r="X254" t="n">
        <v>2100</v>
      </c>
      <c r="Y254" t="n">
        <v>0.02</v>
      </c>
      <c r="Z254" t="n">
        <v>0.18</v>
      </c>
    </row>
    <row r="257">
      <c r="A257" t="inlineStr">
        <is>
          <t>OCE</t>
        </is>
      </c>
      <c r="L257" t="inlineStr">
        <is>
          <t>OCE</t>
        </is>
      </c>
      <c r="W257" t="inlineStr">
        <is>
          <t>OCE</t>
        </is>
      </c>
    </row>
    <row r="260">
      <c r="C260" t="inlineStr">
        <is>
          <t>biomass - purpose grown</t>
        </is>
      </c>
      <c r="D260" t="inlineStr">
        <is>
          <t>biomass - residual</t>
        </is>
      </c>
      <c r="N260" t="inlineStr">
        <is>
          <t>biomass - purpose grown</t>
        </is>
      </c>
      <c r="O260" t="inlineStr">
        <is>
          <t>biomass - residual</t>
        </is>
      </c>
      <c r="Y260" t="inlineStr">
        <is>
          <t>biomass - purpose grown</t>
        </is>
      </c>
      <c r="Z260" t="inlineStr">
        <is>
          <t>biomass - residual</t>
        </is>
      </c>
    </row>
    <row r="261">
      <c r="B261" t="n">
        <v>2005</v>
      </c>
      <c r="C261" t="n">
        <v>0</v>
      </c>
      <c r="D261" t="n">
        <v>0.09</v>
      </c>
      <c r="M261" t="n">
        <v>2005</v>
      </c>
      <c r="N261" t="n">
        <v>0</v>
      </c>
      <c r="O261" t="n">
        <v>0.09</v>
      </c>
      <c r="X261" t="n">
        <v>2005</v>
      </c>
      <c r="Y261" t="n">
        <v>0</v>
      </c>
      <c r="Z261" t="n">
        <v>0.09</v>
      </c>
    </row>
    <row r="262">
      <c r="B262" t="n">
        <v>2010</v>
      </c>
      <c r="C262" t="n">
        <v>0</v>
      </c>
      <c r="D262" t="n">
        <v>0.13</v>
      </c>
      <c r="M262" t="n">
        <v>2010</v>
      </c>
      <c r="N262" t="n">
        <v>0</v>
      </c>
      <c r="O262" t="n">
        <v>0.13</v>
      </c>
      <c r="X262" t="n">
        <v>2010</v>
      </c>
      <c r="Y262" t="n">
        <v>0</v>
      </c>
      <c r="Z262" t="n">
        <v>0.13</v>
      </c>
    </row>
    <row r="263">
      <c r="B263" t="n">
        <v>2015</v>
      </c>
      <c r="C263" t="n">
        <v>0</v>
      </c>
      <c r="D263" t="n">
        <v>0.15</v>
      </c>
      <c r="M263" t="n">
        <v>2015</v>
      </c>
      <c r="N263" t="n">
        <v>0</v>
      </c>
      <c r="O263" t="n">
        <v>0.15</v>
      </c>
      <c r="X263" t="n">
        <v>2015</v>
      </c>
      <c r="Y263" t="n">
        <v>0</v>
      </c>
      <c r="Z263" t="n">
        <v>0.15</v>
      </c>
    </row>
    <row r="264">
      <c r="B264" t="n">
        <v>2020</v>
      </c>
      <c r="C264" t="n">
        <v>0.05</v>
      </c>
      <c r="D264" t="n">
        <v>0.09</v>
      </c>
      <c r="M264" t="n">
        <v>2020</v>
      </c>
      <c r="N264" t="n">
        <v>0.05</v>
      </c>
      <c r="O264" t="n">
        <v>0.09</v>
      </c>
      <c r="X264" t="n">
        <v>2020</v>
      </c>
      <c r="Y264" t="n">
        <v>0.05</v>
      </c>
      <c r="Z264" t="n">
        <v>0.09</v>
      </c>
    </row>
    <row r="265">
      <c r="B265" t="n">
        <v>2025</v>
      </c>
      <c r="C265" t="n">
        <v>0.08</v>
      </c>
      <c r="D265" t="n">
        <v>0.1</v>
      </c>
      <c r="M265" t="n">
        <v>2025</v>
      </c>
      <c r="N265" t="n">
        <v>0.04</v>
      </c>
      <c r="O265" t="n">
        <v>0.21</v>
      </c>
      <c r="X265" t="n">
        <v>2025</v>
      </c>
      <c r="Y265" t="n">
        <v>0.08</v>
      </c>
      <c r="Z265" t="n">
        <v>0.15</v>
      </c>
    </row>
    <row r="266">
      <c r="B266" t="n">
        <v>2030</v>
      </c>
      <c r="C266" t="n">
        <v>0.08</v>
      </c>
      <c r="D266" t="n">
        <v>0.11</v>
      </c>
      <c r="M266" t="n">
        <v>2030</v>
      </c>
      <c r="N266" t="n">
        <v>0.08</v>
      </c>
      <c r="O266" t="n">
        <v>0.31</v>
      </c>
      <c r="X266" t="n">
        <v>2030</v>
      </c>
      <c r="Y266" t="n">
        <v>0.19</v>
      </c>
      <c r="Z266" t="n">
        <v>0.16</v>
      </c>
    </row>
    <row r="267">
      <c r="B267" t="n">
        <v>2035</v>
      </c>
      <c r="C267" t="n">
        <v>1.03</v>
      </c>
      <c r="D267" t="n">
        <v>0.15</v>
      </c>
      <c r="M267" t="n">
        <v>2035</v>
      </c>
      <c r="N267" t="n">
        <v>3.73</v>
      </c>
      <c r="O267" t="n">
        <v>0.51</v>
      </c>
      <c r="X267" t="n">
        <v>2035</v>
      </c>
      <c r="Y267" t="n">
        <v>1.99</v>
      </c>
      <c r="Z267" t="n">
        <v>0.51</v>
      </c>
    </row>
    <row r="268">
      <c r="B268" t="n">
        <v>2040</v>
      </c>
      <c r="C268" t="n">
        <v>3.72</v>
      </c>
      <c r="D268" t="n">
        <v>0.18</v>
      </c>
      <c r="M268" t="n">
        <v>2040</v>
      </c>
      <c r="N268" t="n">
        <v>6.45</v>
      </c>
      <c r="O268" t="n">
        <v>0.89</v>
      </c>
      <c r="X268" t="n">
        <v>2040</v>
      </c>
      <c r="Y268" t="n">
        <v>4.99</v>
      </c>
      <c r="Z268" t="n">
        <v>0.49</v>
      </c>
    </row>
    <row r="269">
      <c r="B269" t="n">
        <v>2045</v>
      </c>
      <c r="C269" t="n">
        <v>5.13</v>
      </c>
      <c r="D269" t="n">
        <v>0.19</v>
      </c>
      <c r="M269" t="n">
        <v>2045</v>
      </c>
      <c r="N269" t="n">
        <v>6.94</v>
      </c>
      <c r="O269" t="n">
        <v>1.36</v>
      </c>
      <c r="X269" t="n">
        <v>2045</v>
      </c>
      <c r="Y269" t="n">
        <v>6.21</v>
      </c>
      <c r="Z269" t="n">
        <v>0.5</v>
      </c>
    </row>
    <row r="270">
      <c r="B270" t="n">
        <v>2050</v>
      </c>
      <c r="C270" t="n">
        <v>5.36</v>
      </c>
      <c r="D270" t="n">
        <v>0.21</v>
      </c>
      <c r="M270" t="n">
        <v>2050</v>
      </c>
      <c r="N270" t="n">
        <v>6.68</v>
      </c>
      <c r="O270" t="n">
        <v>1.66</v>
      </c>
      <c r="X270" t="n">
        <v>2050</v>
      </c>
      <c r="Y270" t="n">
        <v>6.16</v>
      </c>
      <c r="Z270" t="n">
        <v>0.55</v>
      </c>
    </row>
    <row r="271">
      <c r="B271" t="n">
        <v>2060</v>
      </c>
      <c r="C271" t="n">
        <v>5.06</v>
      </c>
      <c r="D271" t="n">
        <v>0.24</v>
      </c>
      <c r="M271" t="n">
        <v>2060</v>
      </c>
      <c r="N271" t="n">
        <v>7.88</v>
      </c>
      <c r="O271" t="n">
        <v>2.23</v>
      </c>
      <c r="X271" t="n">
        <v>2060</v>
      </c>
      <c r="Y271" t="n">
        <v>6.39</v>
      </c>
      <c r="Z271" t="n">
        <v>0.52</v>
      </c>
    </row>
    <row r="272">
      <c r="B272" t="n">
        <v>2070</v>
      </c>
      <c r="C272" t="n">
        <v>5.09</v>
      </c>
      <c r="D272" t="n">
        <v>0.22</v>
      </c>
      <c r="M272" t="n">
        <v>2070</v>
      </c>
      <c r="N272" t="n">
        <v>8.699999999999999</v>
      </c>
      <c r="O272" t="n">
        <v>2.36</v>
      </c>
      <c r="X272" t="n">
        <v>2070</v>
      </c>
      <c r="Y272" t="n">
        <v>7.77</v>
      </c>
      <c r="Z272" t="n">
        <v>0.33</v>
      </c>
    </row>
    <row r="273">
      <c r="B273" t="n">
        <v>2080</v>
      </c>
      <c r="C273" t="n">
        <v>5.24</v>
      </c>
      <c r="D273" t="n">
        <v>0.19</v>
      </c>
      <c r="M273" t="n">
        <v>2080</v>
      </c>
      <c r="N273" t="n">
        <v>8.199999999999999</v>
      </c>
      <c r="O273" t="n">
        <v>2.03</v>
      </c>
      <c r="X273" t="n">
        <v>2080</v>
      </c>
      <c r="Y273" t="n">
        <v>7.86</v>
      </c>
      <c r="Z273" t="n">
        <v>0.31</v>
      </c>
    </row>
    <row r="274">
      <c r="B274" t="n">
        <v>2090</v>
      </c>
      <c r="C274" t="n">
        <v>5.47</v>
      </c>
      <c r="D274" t="n">
        <v>0.17</v>
      </c>
      <c r="M274" t="n">
        <v>2090</v>
      </c>
      <c r="N274" t="n">
        <v>7.66</v>
      </c>
      <c r="O274" t="n">
        <v>1.76</v>
      </c>
      <c r="X274" t="n">
        <v>2090</v>
      </c>
      <c r="Y274" t="n">
        <v>9.279999999999999</v>
      </c>
      <c r="Z274" t="n">
        <v>0.28</v>
      </c>
    </row>
    <row r="275">
      <c r="B275" t="n">
        <v>2100</v>
      </c>
      <c r="C275" t="n">
        <v>5.02</v>
      </c>
      <c r="D275" t="n">
        <v>0.21</v>
      </c>
      <c r="M275" t="n">
        <v>2100</v>
      </c>
      <c r="N275" t="n">
        <v>7.48</v>
      </c>
      <c r="O275" t="n">
        <v>1.74</v>
      </c>
      <c r="X275" t="n">
        <v>2100</v>
      </c>
      <c r="Y275" t="n">
        <v>7.56</v>
      </c>
      <c r="Z275" t="n">
        <v>0.16</v>
      </c>
    </row>
    <row r="278">
      <c r="A278" t="inlineStr">
        <is>
          <t>RCAM</t>
        </is>
      </c>
      <c r="L278" t="inlineStr">
        <is>
          <t>RCAM</t>
        </is>
      </c>
      <c r="W278" t="inlineStr">
        <is>
          <t>RCAM</t>
        </is>
      </c>
    </row>
    <row r="281">
      <c r="C281" t="inlineStr">
        <is>
          <t>biomass - purpose grown</t>
        </is>
      </c>
      <c r="D281" t="inlineStr">
        <is>
          <t>biomass - residual</t>
        </is>
      </c>
      <c r="N281" t="inlineStr">
        <is>
          <t>biomass - purpose grown</t>
        </is>
      </c>
      <c r="O281" t="inlineStr">
        <is>
          <t>biomass - residual</t>
        </is>
      </c>
      <c r="Y281" t="inlineStr">
        <is>
          <t>biomass - purpose grown</t>
        </is>
      </c>
      <c r="Z281" t="inlineStr">
        <is>
          <t>biomass - residual</t>
        </is>
      </c>
    </row>
    <row r="282">
      <c r="B282" t="n">
        <v>2005</v>
      </c>
      <c r="C282" t="n">
        <v>0</v>
      </c>
      <c r="D282" t="n">
        <v>0.08</v>
      </c>
      <c r="M282" t="n">
        <v>2005</v>
      </c>
      <c r="N282" t="n">
        <v>0</v>
      </c>
      <c r="O282" t="n">
        <v>0.08</v>
      </c>
      <c r="X282" t="n">
        <v>2005</v>
      </c>
      <c r="Y282" t="n">
        <v>0</v>
      </c>
      <c r="Z282" t="n">
        <v>0.08</v>
      </c>
    </row>
    <row r="283">
      <c r="B283" t="n">
        <v>2010</v>
      </c>
      <c r="C283" t="n">
        <v>0</v>
      </c>
      <c r="D283" t="n">
        <v>0.1</v>
      </c>
      <c r="M283" t="n">
        <v>2010</v>
      </c>
      <c r="N283" t="n">
        <v>0</v>
      </c>
      <c r="O283" t="n">
        <v>0.1</v>
      </c>
      <c r="X283" t="n">
        <v>2010</v>
      </c>
      <c r="Y283" t="n">
        <v>0</v>
      </c>
      <c r="Z283" t="n">
        <v>0.1</v>
      </c>
    </row>
    <row r="284">
      <c r="B284" t="n">
        <v>2015</v>
      </c>
      <c r="C284" t="n">
        <v>0</v>
      </c>
      <c r="D284" t="n">
        <v>0.13</v>
      </c>
      <c r="M284" t="n">
        <v>2015</v>
      </c>
      <c r="N284" t="n">
        <v>0</v>
      </c>
      <c r="O284" t="n">
        <v>0.13</v>
      </c>
      <c r="X284" t="n">
        <v>2015</v>
      </c>
      <c r="Y284" t="n">
        <v>0</v>
      </c>
      <c r="Z284" t="n">
        <v>0.13</v>
      </c>
    </row>
    <row r="285">
      <c r="B285" t="n">
        <v>2020</v>
      </c>
      <c r="C285" t="n">
        <v>0.1</v>
      </c>
      <c r="D285" t="n">
        <v>0.12</v>
      </c>
      <c r="M285" t="n">
        <v>2020</v>
      </c>
      <c r="N285" t="n">
        <v>0.1</v>
      </c>
      <c r="O285" t="n">
        <v>0.12</v>
      </c>
      <c r="X285" t="n">
        <v>2020</v>
      </c>
      <c r="Y285" t="n">
        <v>0.1</v>
      </c>
      <c r="Z285" t="n">
        <v>0.12</v>
      </c>
    </row>
    <row r="286">
      <c r="B286" t="n">
        <v>2025</v>
      </c>
      <c r="C286" t="n">
        <v>0.38</v>
      </c>
      <c r="D286" t="n">
        <v>0.1</v>
      </c>
      <c r="M286" t="n">
        <v>2025</v>
      </c>
      <c r="N286" t="n">
        <v>0.36</v>
      </c>
      <c r="O286" t="n">
        <v>0.17</v>
      </c>
      <c r="X286" t="n">
        <v>2025</v>
      </c>
      <c r="Y286" t="n">
        <v>0.37</v>
      </c>
      <c r="Z286" t="n">
        <v>0.15</v>
      </c>
    </row>
    <row r="287">
      <c r="B287" t="n">
        <v>2030</v>
      </c>
      <c r="C287" t="n">
        <v>0.43</v>
      </c>
      <c r="D287" t="n">
        <v>0.14</v>
      </c>
      <c r="M287" t="n">
        <v>2030</v>
      </c>
      <c r="N287" t="n">
        <v>0.87</v>
      </c>
      <c r="O287" t="n">
        <v>0.26</v>
      </c>
      <c r="X287" t="n">
        <v>2030</v>
      </c>
      <c r="Y287" t="n">
        <v>0.5600000000000001</v>
      </c>
      <c r="Z287" t="n">
        <v>0.28</v>
      </c>
    </row>
    <row r="288">
      <c r="B288" t="n">
        <v>2035</v>
      </c>
      <c r="C288" t="n">
        <v>0.44</v>
      </c>
      <c r="D288" t="n">
        <v>0.18</v>
      </c>
      <c r="M288" t="n">
        <v>2035</v>
      </c>
      <c r="N288" t="n">
        <v>0.86</v>
      </c>
      <c r="O288" t="n">
        <v>0.32</v>
      </c>
      <c r="X288" t="n">
        <v>2035</v>
      </c>
      <c r="Y288" t="n">
        <v>0.63</v>
      </c>
      <c r="Z288" t="n">
        <v>0.52</v>
      </c>
    </row>
    <row r="289">
      <c r="B289" t="n">
        <v>2040</v>
      </c>
      <c r="C289" t="n">
        <v>0.47</v>
      </c>
      <c r="D289" t="n">
        <v>0.41</v>
      </c>
      <c r="M289" t="n">
        <v>2040</v>
      </c>
      <c r="N289" t="n">
        <v>0.72</v>
      </c>
      <c r="O289" t="n">
        <v>0.4</v>
      </c>
      <c r="X289" t="n">
        <v>2040</v>
      </c>
      <c r="Y289" t="n">
        <v>0.62</v>
      </c>
      <c r="Z289" t="n">
        <v>0.66</v>
      </c>
    </row>
    <row r="290">
      <c r="B290" t="n">
        <v>2045</v>
      </c>
      <c r="C290" t="n">
        <v>0.51</v>
      </c>
      <c r="D290" t="n">
        <v>0.55</v>
      </c>
      <c r="M290" t="n">
        <v>2045</v>
      </c>
      <c r="N290" t="n">
        <v>0.68</v>
      </c>
      <c r="O290" t="n">
        <v>0.39</v>
      </c>
      <c r="X290" t="n">
        <v>2045</v>
      </c>
      <c r="Y290" t="n">
        <v>0.6</v>
      </c>
      <c r="Z290" t="n">
        <v>0.79</v>
      </c>
    </row>
    <row r="291">
      <c r="B291" t="n">
        <v>2050</v>
      </c>
      <c r="C291" t="n">
        <v>0.53</v>
      </c>
      <c r="D291" t="n">
        <v>0.67</v>
      </c>
      <c r="M291" t="n">
        <v>2050</v>
      </c>
      <c r="N291" t="n">
        <v>0.65</v>
      </c>
      <c r="O291" t="n">
        <v>0.38</v>
      </c>
      <c r="X291" t="n">
        <v>2050</v>
      </c>
      <c r="Y291" t="n">
        <v>0.59</v>
      </c>
      <c r="Z291" t="n">
        <v>0.87</v>
      </c>
    </row>
    <row r="292">
      <c r="B292" t="n">
        <v>2060</v>
      </c>
      <c r="C292" t="n">
        <v>0.48</v>
      </c>
      <c r="D292" t="n">
        <v>0.74</v>
      </c>
      <c r="M292" t="n">
        <v>2060</v>
      </c>
      <c r="N292" t="n">
        <v>0.74</v>
      </c>
      <c r="O292" t="n">
        <v>0.31</v>
      </c>
      <c r="X292" t="n">
        <v>2060</v>
      </c>
      <c r="Y292" t="n">
        <v>0.62</v>
      </c>
      <c r="Z292" t="n">
        <v>1.02</v>
      </c>
    </row>
    <row r="293">
      <c r="B293" t="n">
        <v>2070</v>
      </c>
      <c r="C293" t="n">
        <v>0.44</v>
      </c>
      <c r="D293" t="n">
        <v>0.91</v>
      </c>
      <c r="M293" t="n">
        <v>2070</v>
      </c>
      <c r="N293" t="n">
        <v>0.7</v>
      </c>
      <c r="O293" t="n">
        <v>0.24</v>
      </c>
      <c r="X293" t="n">
        <v>2070</v>
      </c>
      <c r="Y293" t="n">
        <v>0.6</v>
      </c>
      <c r="Z293" t="n">
        <v>0.98</v>
      </c>
    </row>
    <row r="294">
      <c r="B294" t="n">
        <v>2080</v>
      </c>
      <c r="C294" t="n">
        <v>0.46</v>
      </c>
      <c r="D294" t="n">
        <v>0.8</v>
      </c>
      <c r="M294" t="n">
        <v>2080</v>
      </c>
      <c r="N294" t="n">
        <v>0.58</v>
      </c>
      <c r="O294" t="n">
        <v>0.17</v>
      </c>
      <c r="X294" t="n">
        <v>2080</v>
      </c>
      <c r="Y294" t="n">
        <v>0.78</v>
      </c>
      <c r="Z294" t="n">
        <v>0.89</v>
      </c>
    </row>
    <row r="295">
      <c r="B295" t="n">
        <v>2090</v>
      </c>
      <c r="C295" t="n">
        <v>0.36</v>
      </c>
      <c r="D295" t="n">
        <v>1.41</v>
      </c>
      <c r="M295" t="n">
        <v>2090</v>
      </c>
      <c r="N295" t="n">
        <v>0.57</v>
      </c>
      <c r="O295" t="n">
        <v>0.16</v>
      </c>
      <c r="X295" t="n">
        <v>2090</v>
      </c>
      <c r="Y295" t="n">
        <v>0.7</v>
      </c>
      <c r="Z295" t="n">
        <v>0.78</v>
      </c>
    </row>
    <row r="296">
      <c r="B296" t="n">
        <v>2100</v>
      </c>
      <c r="C296" t="n">
        <v>0.31</v>
      </c>
      <c r="D296" t="n">
        <v>1.67</v>
      </c>
      <c r="M296" t="n">
        <v>2100</v>
      </c>
      <c r="N296" t="n">
        <v>0.55</v>
      </c>
      <c r="O296" t="n">
        <v>0.23</v>
      </c>
      <c r="X296" t="n">
        <v>2100</v>
      </c>
      <c r="Y296" t="n">
        <v>0.41</v>
      </c>
      <c r="Z296" t="n">
        <v>0.7</v>
      </c>
    </row>
    <row r="299">
      <c r="A299" t="inlineStr">
        <is>
          <t>RSAF</t>
        </is>
      </c>
      <c r="L299" t="inlineStr">
        <is>
          <t>RSAF</t>
        </is>
      </c>
      <c r="W299" t="inlineStr">
        <is>
          <t>RSAF</t>
        </is>
      </c>
    </row>
    <row r="302">
      <c r="C302" t="inlineStr">
        <is>
          <t>biomass - purpose grown</t>
        </is>
      </c>
      <c r="D302" t="inlineStr">
        <is>
          <t>biomass - residual</t>
        </is>
      </c>
      <c r="N302" t="inlineStr">
        <is>
          <t>biomass - purpose grown</t>
        </is>
      </c>
      <c r="O302" t="inlineStr">
        <is>
          <t>biomass - residual</t>
        </is>
      </c>
      <c r="Y302" t="inlineStr">
        <is>
          <t>biomass - purpose grown</t>
        </is>
      </c>
      <c r="Z302" t="inlineStr">
        <is>
          <t>biomass - residual</t>
        </is>
      </c>
    </row>
    <row r="303">
      <c r="B303" t="n">
        <v>2005</v>
      </c>
      <c r="C303" t="n">
        <v>0</v>
      </c>
      <c r="D303" t="n">
        <v>0</v>
      </c>
      <c r="M303" t="n">
        <v>2005</v>
      </c>
      <c r="N303" t="n">
        <v>0</v>
      </c>
      <c r="O303" t="n">
        <v>0</v>
      </c>
      <c r="X303" t="n">
        <v>2005</v>
      </c>
      <c r="Y303" t="n">
        <v>0</v>
      </c>
      <c r="Z303" t="n">
        <v>0</v>
      </c>
    </row>
    <row r="304">
      <c r="B304" t="n">
        <v>2010</v>
      </c>
      <c r="C304" t="n">
        <v>0</v>
      </c>
      <c r="D304" t="n">
        <v>0.01</v>
      </c>
      <c r="M304" t="n">
        <v>2010</v>
      </c>
      <c r="N304" t="n">
        <v>0</v>
      </c>
      <c r="O304" t="n">
        <v>0.01</v>
      </c>
      <c r="X304" t="n">
        <v>2010</v>
      </c>
      <c r="Y304" t="n">
        <v>0</v>
      </c>
      <c r="Z304" t="n">
        <v>0.01</v>
      </c>
    </row>
    <row r="305">
      <c r="B305" t="n">
        <v>2015</v>
      </c>
      <c r="C305" t="n">
        <v>0</v>
      </c>
      <c r="D305" t="n">
        <v>0</v>
      </c>
      <c r="M305" t="n">
        <v>2015</v>
      </c>
      <c r="N305" t="n">
        <v>0</v>
      </c>
      <c r="O305" t="n">
        <v>0</v>
      </c>
      <c r="X305" t="n">
        <v>2015</v>
      </c>
      <c r="Y305" t="n">
        <v>0</v>
      </c>
      <c r="Z305" t="n">
        <v>0</v>
      </c>
    </row>
    <row r="306">
      <c r="B306" t="n">
        <v>2020</v>
      </c>
      <c r="C306" t="n">
        <v>0</v>
      </c>
      <c r="D306" t="n">
        <v>0.02</v>
      </c>
      <c r="M306" t="n">
        <v>2020</v>
      </c>
      <c r="N306" t="n">
        <v>0</v>
      </c>
      <c r="O306" t="n">
        <v>0.02</v>
      </c>
      <c r="X306" t="n">
        <v>2020</v>
      </c>
      <c r="Y306" t="n">
        <v>0</v>
      </c>
      <c r="Z306" t="n">
        <v>0.02</v>
      </c>
    </row>
    <row r="307">
      <c r="B307" t="n">
        <v>2025</v>
      </c>
      <c r="C307" t="n">
        <v>0</v>
      </c>
      <c r="D307" t="n">
        <v>0.02</v>
      </c>
      <c r="M307" t="n">
        <v>2025</v>
      </c>
      <c r="N307" t="n">
        <v>0</v>
      </c>
      <c r="O307" t="n">
        <v>0.03</v>
      </c>
      <c r="X307" t="n">
        <v>2025</v>
      </c>
      <c r="Y307" t="n">
        <v>0</v>
      </c>
      <c r="Z307" t="n">
        <v>0.03</v>
      </c>
    </row>
    <row r="308">
      <c r="B308" t="n">
        <v>2030</v>
      </c>
      <c r="C308" t="n">
        <v>0</v>
      </c>
      <c r="D308" t="n">
        <v>0.01</v>
      </c>
      <c r="M308" t="n">
        <v>2030</v>
      </c>
      <c r="N308" t="n">
        <v>0</v>
      </c>
      <c r="O308" t="n">
        <v>0.03</v>
      </c>
      <c r="X308" t="n">
        <v>2030</v>
      </c>
      <c r="Y308" t="n">
        <v>0</v>
      </c>
      <c r="Z308" t="n">
        <v>0.02</v>
      </c>
    </row>
    <row r="309">
      <c r="B309" t="n">
        <v>2035</v>
      </c>
      <c r="C309" t="n">
        <v>0.02</v>
      </c>
      <c r="D309" t="n">
        <v>0.01</v>
      </c>
      <c r="M309" t="n">
        <v>2035</v>
      </c>
      <c r="N309" t="n">
        <v>0.43</v>
      </c>
      <c r="O309" t="n">
        <v>0.03</v>
      </c>
      <c r="X309" t="n">
        <v>2035</v>
      </c>
      <c r="Y309" t="n">
        <v>0.06</v>
      </c>
      <c r="Z309" t="n">
        <v>0.04</v>
      </c>
    </row>
    <row r="310">
      <c r="B310" t="n">
        <v>2040</v>
      </c>
      <c r="C310" t="n">
        <v>0.06</v>
      </c>
      <c r="D310" t="n">
        <v>0.01</v>
      </c>
      <c r="M310" t="n">
        <v>2040</v>
      </c>
      <c r="N310" t="n">
        <v>1.58</v>
      </c>
      <c r="O310" t="n">
        <v>0.09</v>
      </c>
      <c r="X310" t="n">
        <v>2040</v>
      </c>
      <c r="Y310" t="n">
        <v>0.45</v>
      </c>
      <c r="Z310" t="n">
        <v>0.16</v>
      </c>
    </row>
    <row r="311">
      <c r="B311" t="n">
        <v>2045</v>
      </c>
      <c r="C311" t="n">
        <v>0.14</v>
      </c>
      <c r="D311" t="n">
        <v>0.01</v>
      </c>
      <c r="M311" t="n">
        <v>2045</v>
      </c>
      <c r="N311" t="n">
        <v>2.85</v>
      </c>
      <c r="O311" t="n">
        <v>0.21</v>
      </c>
      <c r="X311" t="n">
        <v>2045</v>
      </c>
      <c r="Y311" t="n">
        <v>1.58</v>
      </c>
      <c r="Z311" t="n">
        <v>0.39</v>
      </c>
    </row>
    <row r="312">
      <c r="B312" t="n">
        <v>2050</v>
      </c>
      <c r="C312" t="n">
        <v>0.25</v>
      </c>
      <c r="D312" t="n">
        <v>0.08</v>
      </c>
      <c r="M312" t="n">
        <v>2050</v>
      </c>
      <c r="N312" t="n">
        <v>4.33</v>
      </c>
      <c r="O312" t="n">
        <v>0.53</v>
      </c>
      <c r="X312" t="n">
        <v>2050</v>
      </c>
      <c r="Y312" t="n">
        <v>2.68</v>
      </c>
      <c r="Z312" t="n">
        <v>0.51</v>
      </c>
    </row>
    <row r="313">
      <c r="B313" t="n">
        <v>2060</v>
      </c>
      <c r="C313" t="n">
        <v>0.46</v>
      </c>
      <c r="D313" t="n">
        <v>0.33</v>
      </c>
      <c r="M313" t="n">
        <v>2060</v>
      </c>
      <c r="N313" t="n">
        <v>7.47</v>
      </c>
      <c r="O313" t="n">
        <v>1.27</v>
      </c>
      <c r="X313" t="n">
        <v>2060</v>
      </c>
      <c r="Y313" t="n">
        <v>4.8</v>
      </c>
      <c r="Z313" t="n">
        <v>1.15</v>
      </c>
    </row>
    <row r="314">
      <c r="B314" t="n">
        <v>2070</v>
      </c>
      <c r="C314" t="n">
        <v>0.74</v>
      </c>
      <c r="D314" t="n">
        <v>0.42</v>
      </c>
      <c r="M314" t="n">
        <v>2070</v>
      </c>
      <c r="N314" t="n">
        <v>8.640000000000001</v>
      </c>
      <c r="O314" t="n">
        <v>1.5</v>
      </c>
      <c r="X314" t="n">
        <v>2070</v>
      </c>
      <c r="Y314" t="n">
        <v>7.89</v>
      </c>
      <c r="Z314" t="n">
        <v>1.96</v>
      </c>
    </row>
    <row r="315">
      <c r="B315" t="n">
        <v>2080</v>
      </c>
      <c r="C315" t="n">
        <v>1.29</v>
      </c>
      <c r="D315" t="n">
        <v>0.52</v>
      </c>
      <c r="M315" t="n">
        <v>2080</v>
      </c>
      <c r="N315" t="n">
        <v>7.61</v>
      </c>
      <c r="O315" t="n">
        <v>1.59</v>
      </c>
      <c r="X315" t="n">
        <v>2080</v>
      </c>
      <c r="Y315" t="n">
        <v>7.39</v>
      </c>
      <c r="Z315" t="n">
        <v>2.21</v>
      </c>
    </row>
    <row r="316">
      <c r="B316" t="n">
        <v>2090</v>
      </c>
      <c r="C316" t="n">
        <v>2.38</v>
      </c>
      <c r="D316" t="n">
        <v>1.22</v>
      </c>
      <c r="M316" t="n">
        <v>2090</v>
      </c>
      <c r="N316" t="n">
        <v>7.13</v>
      </c>
      <c r="O316" t="n">
        <v>1.71</v>
      </c>
      <c r="X316" t="n">
        <v>2090</v>
      </c>
      <c r="Y316" t="n">
        <v>7.98</v>
      </c>
      <c r="Z316" t="n">
        <v>1.8</v>
      </c>
    </row>
    <row r="317">
      <c r="B317" t="n">
        <v>2100</v>
      </c>
      <c r="C317" t="n">
        <v>2.27</v>
      </c>
      <c r="D317" t="n">
        <v>1.58</v>
      </c>
      <c r="M317" t="n">
        <v>2100</v>
      </c>
      <c r="N317" t="n">
        <v>7.34</v>
      </c>
      <c r="O317" t="n">
        <v>1.69</v>
      </c>
      <c r="X317" t="n">
        <v>2100</v>
      </c>
      <c r="Y317" t="n">
        <v>7.01</v>
      </c>
      <c r="Z317" t="n">
        <v>1.76</v>
      </c>
    </row>
    <row r="320">
      <c r="A320" t="inlineStr">
        <is>
          <t>RSAM</t>
        </is>
      </c>
      <c r="L320" t="inlineStr">
        <is>
          <t>RSAM</t>
        </is>
      </c>
      <c r="W320" t="inlineStr">
        <is>
          <t>RSAM</t>
        </is>
      </c>
    </row>
    <row r="323">
      <c r="C323" t="inlineStr">
        <is>
          <t>biomass - purpose grown</t>
        </is>
      </c>
      <c r="D323" t="inlineStr">
        <is>
          <t>biomass - residual</t>
        </is>
      </c>
      <c r="N323" t="inlineStr">
        <is>
          <t>biomass - purpose grown</t>
        </is>
      </c>
      <c r="O323" t="inlineStr">
        <is>
          <t>biomass - residual</t>
        </is>
      </c>
      <c r="Y323" t="inlineStr">
        <is>
          <t>biomass - purpose grown</t>
        </is>
      </c>
      <c r="Z323" t="inlineStr">
        <is>
          <t>biomass - residual</t>
        </is>
      </c>
    </row>
    <row r="324">
      <c r="B324" t="n">
        <v>2005</v>
      </c>
      <c r="C324" t="n">
        <v>0.02</v>
      </c>
      <c r="D324" t="n">
        <v>0.15</v>
      </c>
      <c r="M324" t="n">
        <v>2005</v>
      </c>
      <c r="N324" t="n">
        <v>0.02</v>
      </c>
      <c r="O324" t="n">
        <v>0.15</v>
      </c>
      <c r="X324" t="n">
        <v>2005</v>
      </c>
      <c r="Y324" t="n">
        <v>0.02</v>
      </c>
      <c r="Z324" t="n">
        <v>0.15</v>
      </c>
    </row>
    <row r="325">
      <c r="B325" t="n">
        <v>2010</v>
      </c>
      <c r="C325" t="n">
        <v>0.08</v>
      </c>
      <c r="D325" t="n">
        <v>0.21</v>
      </c>
      <c r="M325" t="n">
        <v>2010</v>
      </c>
      <c r="N325" t="n">
        <v>0.08</v>
      </c>
      <c r="O325" t="n">
        <v>0.21</v>
      </c>
      <c r="X325" t="n">
        <v>2010</v>
      </c>
      <c r="Y325" t="n">
        <v>0.08</v>
      </c>
      <c r="Z325" t="n">
        <v>0.21</v>
      </c>
    </row>
    <row r="326">
      <c r="B326" t="n">
        <v>2015</v>
      </c>
      <c r="C326" t="n">
        <v>0.36</v>
      </c>
      <c r="D326" t="n">
        <v>0.27</v>
      </c>
      <c r="M326" t="n">
        <v>2015</v>
      </c>
      <c r="N326" t="n">
        <v>0.36</v>
      </c>
      <c r="O326" t="n">
        <v>0.27</v>
      </c>
      <c r="X326" t="n">
        <v>2015</v>
      </c>
      <c r="Y326" t="n">
        <v>0.36</v>
      </c>
      <c r="Z326" t="n">
        <v>0.27</v>
      </c>
    </row>
    <row r="327">
      <c r="B327" t="n">
        <v>2020</v>
      </c>
      <c r="C327" t="n">
        <v>0.26</v>
      </c>
      <c r="D327" t="n">
        <v>0.26</v>
      </c>
      <c r="M327" t="n">
        <v>2020</v>
      </c>
      <c r="N327" t="n">
        <v>0.26</v>
      </c>
      <c r="O327" t="n">
        <v>0.26</v>
      </c>
      <c r="X327" t="n">
        <v>2020</v>
      </c>
      <c r="Y327" t="n">
        <v>0.26</v>
      </c>
      <c r="Z327" t="n">
        <v>0.26</v>
      </c>
    </row>
    <row r="328">
      <c r="B328" t="n">
        <v>2025</v>
      </c>
      <c r="C328" t="n">
        <v>0.28</v>
      </c>
      <c r="D328" t="n">
        <v>0.25</v>
      </c>
      <c r="M328" t="n">
        <v>2025</v>
      </c>
      <c r="N328" t="n">
        <v>2.72</v>
      </c>
      <c r="O328" t="n">
        <v>0.58</v>
      </c>
      <c r="X328" t="n">
        <v>2025</v>
      </c>
      <c r="Y328" t="n">
        <v>1.75</v>
      </c>
      <c r="Z328" t="n">
        <v>0.5600000000000001</v>
      </c>
    </row>
    <row r="329">
      <c r="B329" t="n">
        <v>2030</v>
      </c>
      <c r="C329" t="n">
        <v>0.39</v>
      </c>
      <c r="D329" t="n">
        <v>0.26</v>
      </c>
      <c r="M329" t="n">
        <v>2030</v>
      </c>
      <c r="N329" t="n">
        <v>7.9</v>
      </c>
      <c r="O329" t="n">
        <v>1.02</v>
      </c>
      <c r="X329" t="n">
        <v>2030</v>
      </c>
      <c r="Y329" t="n">
        <v>3.95</v>
      </c>
      <c r="Z329" t="n">
        <v>0.97</v>
      </c>
    </row>
    <row r="330">
      <c r="B330" t="n">
        <v>2035</v>
      </c>
      <c r="C330" t="n">
        <v>0.48</v>
      </c>
      <c r="D330" t="n">
        <v>0.41</v>
      </c>
      <c r="M330" t="n">
        <v>2035</v>
      </c>
      <c r="N330" t="n">
        <v>8.119999999999999</v>
      </c>
      <c r="O330" t="n">
        <v>1.99</v>
      </c>
      <c r="X330" t="n">
        <v>2035</v>
      </c>
      <c r="Y330" t="n">
        <v>4.69</v>
      </c>
      <c r="Z330" t="n">
        <v>2.05</v>
      </c>
    </row>
    <row r="331">
      <c r="B331" t="n">
        <v>2040</v>
      </c>
      <c r="C331" t="n">
        <v>0.48</v>
      </c>
      <c r="D331" t="n">
        <v>0.65</v>
      </c>
      <c r="M331" t="n">
        <v>2040</v>
      </c>
      <c r="N331" t="n">
        <v>6.44</v>
      </c>
      <c r="O331" t="n">
        <v>3.44</v>
      </c>
      <c r="X331" t="n">
        <v>2040</v>
      </c>
      <c r="Y331" t="n">
        <v>4</v>
      </c>
      <c r="Z331" t="n">
        <v>2.76</v>
      </c>
    </row>
    <row r="332">
      <c r="B332" t="n">
        <v>2045</v>
      </c>
      <c r="C332" t="n">
        <v>1.58</v>
      </c>
      <c r="D332" t="n">
        <v>0.45</v>
      </c>
      <c r="M332" t="n">
        <v>2045</v>
      </c>
      <c r="N332" t="n">
        <v>5.21</v>
      </c>
      <c r="O332" t="n">
        <v>3.9</v>
      </c>
      <c r="X332" t="n">
        <v>2045</v>
      </c>
      <c r="Y332" t="n">
        <v>3.86</v>
      </c>
      <c r="Z332" t="n">
        <v>2.9</v>
      </c>
    </row>
    <row r="333">
      <c r="B333" t="n">
        <v>2050</v>
      </c>
      <c r="C333" t="n">
        <v>2.59</v>
      </c>
      <c r="D333" t="n">
        <v>0.84</v>
      </c>
      <c r="M333" t="n">
        <v>2050</v>
      </c>
      <c r="N333" t="n">
        <v>5.36</v>
      </c>
      <c r="O333" t="n">
        <v>4.7</v>
      </c>
      <c r="X333" t="n">
        <v>2050</v>
      </c>
      <c r="Y333" t="n">
        <v>4.25</v>
      </c>
      <c r="Z333" t="n">
        <v>3.55</v>
      </c>
    </row>
    <row r="334">
      <c r="B334" t="n">
        <v>2060</v>
      </c>
      <c r="C334" t="n">
        <v>3.51</v>
      </c>
      <c r="D334" t="n">
        <v>1.03</v>
      </c>
      <c r="M334" t="n">
        <v>2060</v>
      </c>
      <c r="N334" t="n">
        <v>6.45</v>
      </c>
      <c r="O334" t="n">
        <v>3.8</v>
      </c>
      <c r="X334" t="n">
        <v>2060</v>
      </c>
      <c r="Y334" t="n">
        <v>6.11</v>
      </c>
      <c r="Z334" t="n">
        <v>3.06</v>
      </c>
    </row>
    <row r="335">
      <c r="B335" t="n">
        <v>2070</v>
      </c>
      <c r="C335" t="n">
        <v>4.02</v>
      </c>
      <c r="D335" t="n">
        <v>1.54</v>
      </c>
      <c r="M335" t="n">
        <v>2070</v>
      </c>
      <c r="N335" t="n">
        <v>7.47</v>
      </c>
      <c r="O335" t="n">
        <v>3.93</v>
      </c>
      <c r="X335" t="n">
        <v>2070</v>
      </c>
      <c r="Y335" t="n">
        <v>7.62</v>
      </c>
      <c r="Z335" t="n">
        <v>3.22</v>
      </c>
    </row>
    <row r="336">
      <c r="B336" t="n">
        <v>2080</v>
      </c>
      <c r="C336" t="n">
        <v>4.11</v>
      </c>
      <c r="D336" t="n">
        <v>1.58</v>
      </c>
      <c r="M336" t="n">
        <v>2080</v>
      </c>
      <c r="N336" t="n">
        <v>5.33</v>
      </c>
      <c r="O336" t="n">
        <v>6.57</v>
      </c>
      <c r="X336" t="n">
        <v>2080</v>
      </c>
      <c r="Y336" t="n">
        <v>6.96</v>
      </c>
      <c r="Z336" t="n">
        <v>3.14</v>
      </c>
    </row>
    <row r="337">
      <c r="B337" t="n">
        <v>2090</v>
      </c>
      <c r="C337" t="n">
        <v>4.15</v>
      </c>
      <c r="D337" t="n">
        <v>1.41</v>
      </c>
      <c r="M337" t="n">
        <v>2090</v>
      </c>
      <c r="N337" t="n">
        <v>6.55</v>
      </c>
      <c r="O337" t="n">
        <v>5.79</v>
      </c>
      <c r="X337" t="n">
        <v>2090</v>
      </c>
      <c r="Y337" t="n">
        <v>7.63</v>
      </c>
      <c r="Z337" t="n">
        <v>2.84</v>
      </c>
    </row>
    <row r="338">
      <c r="B338" t="n">
        <v>2100</v>
      </c>
      <c r="C338" t="n">
        <v>4.57</v>
      </c>
      <c r="D338" t="n">
        <v>1.47</v>
      </c>
      <c r="M338" t="n">
        <v>2100</v>
      </c>
      <c r="N338" t="n">
        <v>6.68</v>
      </c>
      <c r="O338" t="n">
        <v>5.54</v>
      </c>
      <c r="X338" t="n">
        <v>2100</v>
      </c>
      <c r="Y338" t="n">
        <v>7.16</v>
      </c>
      <c r="Z338" t="n">
        <v>2.76</v>
      </c>
    </row>
    <row r="341">
      <c r="A341" t="inlineStr">
        <is>
          <t>RSAS</t>
        </is>
      </c>
      <c r="L341" t="inlineStr">
        <is>
          <t>RSAS</t>
        </is>
      </c>
      <c r="W341" t="inlineStr">
        <is>
          <t>RSAS</t>
        </is>
      </c>
    </row>
    <row r="344">
      <c r="C344" t="inlineStr">
        <is>
          <t>biomass - purpose grown</t>
        </is>
      </c>
      <c r="D344" t="inlineStr">
        <is>
          <t>biomass - residual</t>
        </is>
      </c>
      <c r="N344" t="inlineStr">
        <is>
          <t>biomass - purpose grown</t>
        </is>
      </c>
      <c r="O344" t="inlineStr">
        <is>
          <t>biomass - residual</t>
        </is>
      </c>
      <c r="Y344" t="inlineStr">
        <is>
          <t>biomass - purpose grown</t>
        </is>
      </c>
      <c r="Z344" t="inlineStr">
        <is>
          <t>biomass - residual</t>
        </is>
      </c>
    </row>
    <row r="345">
      <c r="B345" t="n">
        <v>2005</v>
      </c>
      <c r="C345" t="n">
        <v>0</v>
      </c>
      <c r="D345" t="n">
        <v>0.01</v>
      </c>
      <c r="M345" t="n">
        <v>2005</v>
      </c>
      <c r="N345" t="n">
        <v>0</v>
      </c>
      <c r="O345" t="n">
        <v>0.01</v>
      </c>
      <c r="X345" t="n">
        <v>2005</v>
      </c>
      <c r="Y345" t="n">
        <v>0</v>
      </c>
      <c r="Z345" t="n">
        <v>0.01</v>
      </c>
    </row>
    <row r="346">
      <c r="B346" t="n">
        <v>2010</v>
      </c>
      <c r="C346" t="n">
        <v>0</v>
      </c>
      <c r="D346" t="n">
        <v>0.01</v>
      </c>
      <c r="M346" t="n">
        <v>2010</v>
      </c>
      <c r="N346" t="n">
        <v>0</v>
      </c>
      <c r="O346" t="n">
        <v>0.01</v>
      </c>
      <c r="X346" t="n">
        <v>2010</v>
      </c>
      <c r="Y346" t="n">
        <v>0</v>
      </c>
      <c r="Z346" t="n">
        <v>0.01</v>
      </c>
    </row>
    <row r="347">
      <c r="B347" t="n">
        <v>2015</v>
      </c>
      <c r="C347" t="n">
        <v>0</v>
      </c>
      <c r="D347" t="n">
        <v>0.01</v>
      </c>
      <c r="M347" t="n">
        <v>2015</v>
      </c>
      <c r="N347" t="n">
        <v>0</v>
      </c>
      <c r="O347" t="n">
        <v>0.01</v>
      </c>
      <c r="X347" t="n">
        <v>2015</v>
      </c>
      <c r="Y347" t="n">
        <v>0</v>
      </c>
      <c r="Z347" t="n">
        <v>0.01</v>
      </c>
    </row>
    <row r="348">
      <c r="B348" t="n">
        <v>2020</v>
      </c>
      <c r="C348" t="n">
        <v>0</v>
      </c>
      <c r="D348" t="n">
        <v>0.01</v>
      </c>
      <c r="M348" t="n">
        <v>2020</v>
      </c>
      <c r="N348" t="n">
        <v>0</v>
      </c>
      <c r="O348" t="n">
        <v>0.01</v>
      </c>
      <c r="X348" t="n">
        <v>2020</v>
      </c>
      <c r="Y348" t="n">
        <v>0</v>
      </c>
      <c r="Z348" t="n">
        <v>0.01</v>
      </c>
    </row>
    <row r="349">
      <c r="B349" t="n">
        <v>2025</v>
      </c>
      <c r="C349" t="n">
        <v>0.06</v>
      </c>
      <c r="D349" t="n">
        <v>0.03</v>
      </c>
      <c r="M349" t="n">
        <v>2025</v>
      </c>
      <c r="N349" t="n">
        <v>0.06</v>
      </c>
      <c r="O349" t="n">
        <v>0.28</v>
      </c>
      <c r="X349" t="n">
        <v>2025</v>
      </c>
      <c r="Y349" t="n">
        <v>0.06</v>
      </c>
      <c r="Z349" t="n">
        <v>0.21</v>
      </c>
    </row>
    <row r="350">
      <c r="B350" t="n">
        <v>2030</v>
      </c>
      <c r="C350" t="n">
        <v>0.14</v>
      </c>
      <c r="D350" t="n">
        <v>0.05</v>
      </c>
      <c r="M350" t="n">
        <v>2030</v>
      </c>
      <c r="N350" t="n">
        <v>0.19</v>
      </c>
      <c r="O350" t="n">
        <v>0.53</v>
      </c>
      <c r="X350" t="n">
        <v>2030</v>
      </c>
      <c r="Y350" t="n">
        <v>0.14</v>
      </c>
      <c r="Z350" t="n">
        <v>0.67</v>
      </c>
    </row>
    <row r="351">
      <c r="B351" t="n">
        <v>2035</v>
      </c>
      <c r="C351" t="n">
        <v>0.25</v>
      </c>
      <c r="D351" t="n">
        <v>0.04</v>
      </c>
      <c r="M351" t="n">
        <v>2035</v>
      </c>
      <c r="N351" t="n">
        <v>0.45</v>
      </c>
      <c r="O351" t="n">
        <v>0.63</v>
      </c>
      <c r="X351" t="n">
        <v>2035</v>
      </c>
      <c r="Y351" t="n">
        <v>0.32</v>
      </c>
      <c r="Z351" t="n">
        <v>1.49</v>
      </c>
    </row>
    <row r="352">
      <c r="B352" t="n">
        <v>2040</v>
      </c>
      <c r="C352" t="n">
        <v>0.33</v>
      </c>
      <c r="D352" t="n">
        <v>0.07000000000000001</v>
      </c>
      <c r="M352" t="n">
        <v>2040</v>
      </c>
      <c r="N352" t="n">
        <v>0.49</v>
      </c>
      <c r="O352" t="n">
        <v>1.31</v>
      </c>
      <c r="X352" t="n">
        <v>2040</v>
      </c>
      <c r="Y352" t="n">
        <v>0.41</v>
      </c>
      <c r="Z352" t="n">
        <v>1.87</v>
      </c>
    </row>
    <row r="353">
      <c r="B353" t="n">
        <v>2045</v>
      </c>
      <c r="C353" t="n">
        <v>0.28</v>
      </c>
      <c r="D353" t="n">
        <v>0.07000000000000001</v>
      </c>
      <c r="M353" t="n">
        <v>2045</v>
      </c>
      <c r="N353" t="n">
        <v>0.37</v>
      </c>
      <c r="O353" t="n">
        <v>1.7</v>
      </c>
      <c r="X353" t="n">
        <v>2045</v>
      </c>
      <c r="Y353" t="n">
        <v>0.33</v>
      </c>
      <c r="Z353" t="n">
        <v>2.19</v>
      </c>
    </row>
    <row r="354">
      <c r="B354" t="n">
        <v>2050</v>
      </c>
      <c r="C354" t="n">
        <v>0.24</v>
      </c>
      <c r="D354" t="n">
        <v>0.78</v>
      </c>
      <c r="M354" t="n">
        <v>2050</v>
      </c>
      <c r="N354" t="n">
        <v>0.31</v>
      </c>
      <c r="O354" t="n">
        <v>1.72</v>
      </c>
      <c r="X354" t="n">
        <v>2050</v>
      </c>
      <c r="Y354" t="n">
        <v>0.27</v>
      </c>
      <c r="Z354" t="n">
        <v>2.62</v>
      </c>
    </row>
    <row r="355">
      <c r="B355" t="n">
        <v>2060</v>
      </c>
      <c r="C355" t="n">
        <v>0.22</v>
      </c>
      <c r="D355" t="n">
        <v>1.19</v>
      </c>
      <c r="M355" t="n">
        <v>2060</v>
      </c>
      <c r="N355" t="n">
        <v>0.27</v>
      </c>
      <c r="O355" t="n">
        <v>1.44</v>
      </c>
      <c r="X355" t="n">
        <v>2060</v>
      </c>
      <c r="Y355" t="n">
        <v>0.43</v>
      </c>
      <c r="Z355" t="n">
        <v>3.1</v>
      </c>
    </row>
    <row r="356">
      <c r="B356" t="n">
        <v>2070</v>
      </c>
      <c r="C356" t="n">
        <v>0.24</v>
      </c>
      <c r="D356" t="n">
        <v>2.09</v>
      </c>
      <c r="M356" t="n">
        <v>2070</v>
      </c>
      <c r="N356" t="n">
        <v>0.39</v>
      </c>
      <c r="O356" t="n">
        <v>1.19</v>
      </c>
      <c r="X356" t="n">
        <v>2070</v>
      </c>
      <c r="Y356" t="n">
        <v>0.31</v>
      </c>
      <c r="Z356" t="n">
        <v>3.46</v>
      </c>
    </row>
    <row r="357">
      <c r="B357" t="n">
        <v>2080</v>
      </c>
      <c r="C357" t="n">
        <v>0.13</v>
      </c>
      <c r="D357" t="n">
        <v>2.61</v>
      </c>
      <c r="M357" t="n">
        <v>2080</v>
      </c>
      <c r="N357" t="n">
        <v>0.31</v>
      </c>
      <c r="O357" t="n">
        <v>0.55</v>
      </c>
      <c r="X357" t="n">
        <v>2080</v>
      </c>
      <c r="Y357" t="n">
        <v>0.26</v>
      </c>
      <c r="Z357" t="n">
        <v>3.54</v>
      </c>
    </row>
    <row r="358">
      <c r="B358" t="n">
        <v>2090</v>
      </c>
      <c r="C358" t="n">
        <v>0.02</v>
      </c>
      <c r="D358" t="n">
        <v>2.7</v>
      </c>
      <c r="M358" t="n">
        <v>2090</v>
      </c>
      <c r="N358" t="n">
        <v>0.29</v>
      </c>
      <c r="O358" t="n">
        <v>0.25</v>
      </c>
      <c r="X358" t="n">
        <v>2090</v>
      </c>
      <c r="Y358" t="n">
        <v>0.25</v>
      </c>
      <c r="Z358" t="n">
        <v>3.5</v>
      </c>
    </row>
    <row r="359">
      <c r="B359" t="n">
        <v>2100</v>
      </c>
      <c r="C359" t="n">
        <v>0</v>
      </c>
      <c r="D359" t="n">
        <v>2.8</v>
      </c>
      <c r="M359" t="n">
        <v>2100</v>
      </c>
      <c r="N359" t="n">
        <v>0.29</v>
      </c>
      <c r="O359" t="n">
        <v>0.25</v>
      </c>
      <c r="X359" t="n">
        <v>2100</v>
      </c>
      <c r="Y359" t="n">
        <v>0.31</v>
      </c>
      <c r="Z359" t="n">
        <v>3.83</v>
      </c>
    </row>
    <row r="362">
      <c r="A362" t="inlineStr">
        <is>
          <t>RUS</t>
        </is>
      </c>
      <c r="L362" t="inlineStr">
        <is>
          <t>RUS</t>
        </is>
      </c>
      <c r="W362" t="inlineStr">
        <is>
          <t>RUS</t>
        </is>
      </c>
    </row>
    <row r="365">
      <c r="C365" t="inlineStr">
        <is>
          <t>biomass - purpose grown</t>
        </is>
      </c>
      <c r="D365" t="inlineStr">
        <is>
          <t>biomass - residual</t>
        </is>
      </c>
      <c r="N365" t="inlineStr">
        <is>
          <t>biomass - purpose grown</t>
        </is>
      </c>
      <c r="O365" t="inlineStr">
        <is>
          <t>biomass - residual</t>
        </is>
      </c>
      <c r="Y365" t="inlineStr">
        <is>
          <t>biomass - purpose grown</t>
        </is>
      </c>
      <c r="Z365" t="inlineStr">
        <is>
          <t>biomass - residual</t>
        </is>
      </c>
    </row>
    <row r="366">
      <c r="B366" t="n">
        <v>2005</v>
      </c>
      <c r="C366" t="n">
        <v>0</v>
      </c>
      <c r="D366" t="n">
        <v>0.08</v>
      </c>
      <c r="M366" t="n">
        <v>2005</v>
      </c>
      <c r="N366" t="n">
        <v>0</v>
      </c>
      <c r="O366" t="n">
        <v>0.08</v>
      </c>
      <c r="X366" t="n">
        <v>2005</v>
      </c>
      <c r="Y366" t="n">
        <v>0</v>
      </c>
      <c r="Z366" t="n">
        <v>0.08</v>
      </c>
    </row>
    <row r="367">
      <c r="B367" t="n">
        <v>2010</v>
      </c>
      <c r="C367" t="n">
        <v>0</v>
      </c>
      <c r="D367" t="n">
        <v>0.1</v>
      </c>
      <c r="M367" t="n">
        <v>2010</v>
      </c>
      <c r="N367" t="n">
        <v>0</v>
      </c>
      <c r="O367" t="n">
        <v>0.1</v>
      </c>
      <c r="X367" t="n">
        <v>2010</v>
      </c>
      <c r="Y367" t="n">
        <v>0</v>
      </c>
      <c r="Z367" t="n">
        <v>0.1</v>
      </c>
    </row>
    <row r="368">
      <c r="B368" t="n">
        <v>2015</v>
      </c>
      <c r="C368" t="n">
        <v>0</v>
      </c>
      <c r="D368" t="n">
        <v>0.13</v>
      </c>
      <c r="M368" t="n">
        <v>2015</v>
      </c>
      <c r="N368" t="n">
        <v>0</v>
      </c>
      <c r="O368" t="n">
        <v>0.13</v>
      </c>
      <c r="X368" t="n">
        <v>2015</v>
      </c>
      <c r="Y368" t="n">
        <v>0</v>
      </c>
      <c r="Z368" t="n">
        <v>0.13</v>
      </c>
    </row>
    <row r="369">
      <c r="B369" t="n">
        <v>2020</v>
      </c>
      <c r="C369" t="n">
        <v>0.03</v>
      </c>
      <c r="D369" t="n">
        <v>0.12</v>
      </c>
      <c r="M369" t="n">
        <v>2020</v>
      </c>
      <c r="N369" t="n">
        <v>0.03</v>
      </c>
      <c r="O369" t="n">
        <v>0.12</v>
      </c>
      <c r="X369" t="n">
        <v>2020</v>
      </c>
      <c r="Y369" t="n">
        <v>0.03</v>
      </c>
      <c r="Z369" t="n">
        <v>0.12</v>
      </c>
    </row>
    <row r="370">
      <c r="B370" t="n">
        <v>2025</v>
      </c>
      <c r="C370" t="n">
        <v>0.1</v>
      </c>
      <c r="D370" t="n">
        <v>0.13</v>
      </c>
      <c r="M370" t="n">
        <v>2025</v>
      </c>
      <c r="N370" t="n">
        <v>0.09</v>
      </c>
      <c r="O370" t="n">
        <v>0.22</v>
      </c>
      <c r="X370" t="n">
        <v>2025</v>
      </c>
      <c r="Y370" t="n">
        <v>0.09</v>
      </c>
      <c r="Z370" t="n">
        <v>0.19</v>
      </c>
    </row>
    <row r="371">
      <c r="B371" t="n">
        <v>2030</v>
      </c>
      <c r="C371" t="n">
        <v>0.14</v>
      </c>
      <c r="D371" t="n">
        <v>0.22</v>
      </c>
      <c r="M371" t="n">
        <v>2030</v>
      </c>
      <c r="N371" t="n">
        <v>0.67</v>
      </c>
      <c r="O371" t="n">
        <v>1.49</v>
      </c>
      <c r="X371" t="n">
        <v>2030</v>
      </c>
      <c r="Y371" t="n">
        <v>0.45</v>
      </c>
      <c r="Z371" t="n">
        <v>0.2</v>
      </c>
    </row>
    <row r="372">
      <c r="B372" t="n">
        <v>2035</v>
      </c>
      <c r="C372" t="n">
        <v>0.68</v>
      </c>
      <c r="D372" t="n">
        <v>0.19</v>
      </c>
      <c r="M372" t="n">
        <v>2035</v>
      </c>
      <c r="N372" t="n">
        <v>1.2</v>
      </c>
      <c r="O372" t="n">
        <v>3.53</v>
      </c>
      <c r="X372" t="n">
        <v>2035</v>
      </c>
      <c r="Y372" t="n">
        <v>0.92</v>
      </c>
      <c r="Z372" t="n">
        <v>1.8</v>
      </c>
    </row>
    <row r="373">
      <c r="B373" t="n">
        <v>2040</v>
      </c>
      <c r="C373" t="n">
        <v>0.74</v>
      </c>
      <c r="D373" t="n">
        <v>0.19</v>
      </c>
      <c r="M373" t="n">
        <v>2040</v>
      </c>
      <c r="N373" t="n">
        <v>1.17</v>
      </c>
      <c r="O373" t="n">
        <v>3.68</v>
      </c>
      <c r="X373" t="n">
        <v>2040</v>
      </c>
      <c r="Y373" t="n">
        <v>0.95</v>
      </c>
      <c r="Z373" t="n">
        <v>2.7</v>
      </c>
    </row>
    <row r="374">
      <c r="B374" t="n">
        <v>2045</v>
      </c>
      <c r="C374" t="n">
        <v>0.72</v>
      </c>
      <c r="D374" t="n">
        <v>0.19</v>
      </c>
      <c r="M374" t="n">
        <v>2045</v>
      </c>
      <c r="N374" t="n">
        <v>1.09</v>
      </c>
      <c r="O374" t="n">
        <v>4.23</v>
      </c>
      <c r="X374" t="n">
        <v>2045</v>
      </c>
      <c r="Y374" t="n">
        <v>0.82</v>
      </c>
      <c r="Z374" t="n">
        <v>2.98</v>
      </c>
    </row>
    <row r="375">
      <c r="B375" t="n">
        <v>2050</v>
      </c>
      <c r="C375" t="n">
        <v>0.74</v>
      </c>
      <c r="D375" t="n">
        <v>0.18</v>
      </c>
      <c r="M375" t="n">
        <v>2050</v>
      </c>
      <c r="N375" t="n">
        <v>1.04</v>
      </c>
      <c r="O375" t="n">
        <v>5.59</v>
      </c>
      <c r="X375" t="n">
        <v>2050</v>
      </c>
      <c r="Y375" t="n">
        <v>1.01</v>
      </c>
      <c r="Z375" t="n">
        <v>2.65</v>
      </c>
    </row>
    <row r="376">
      <c r="B376" t="n">
        <v>2060</v>
      </c>
      <c r="C376" t="n">
        <v>1.15</v>
      </c>
      <c r="D376" t="n">
        <v>0.19</v>
      </c>
      <c r="M376" t="n">
        <v>2060</v>
      </c>
      <c r="N376" t="n">
        <v>1.45</v>
      </c>
      <c r="O376" t="n">
        <v>6.88</v>
      </c>
      <c r="X376" t="n">
        <v>2060</v>
      </c>
      <c r="Y376" t="n">
        <v>1.33</v>
      </c>
      <c r="Z376" t="n">
        <v>3.09</v>
      </c>
    </row>
    <row r="377">
      <c r="B377" t="n">
        <v>2070</v>
      </c>
      <c r="C377" t="n">
        <v>1.58</v>
      </c>
      <c r="D377" t="n">
        <v>0.16</v>
      </c>
      <c r="M377" t="n">
        <v>2070</v>
      </c>
      <c r="N377" t="n">
        <v>2.29</v>
      </c>
      <c r="O377" t="n">
        <v>6.65</v>
      </c>
      <c r="X377" t="n">
        <v>2070</v>
      </c>
      <c r="Y377" t="n">
        <v>2.05</v>
      </c>
      <c r="Z377" t="n">
        <v>3.55</v>
      </c>
    </row>
    <row r="378">
      <c r="B378" t="n">
        <v>2080</v>
      </c>
      <c r="C378" t="n">
        <v>1.61</v>
      </c>
      <c r="D378" t="n">
        <v>0.18</v>
      </c>
      <c r="M378" t="n">
        <v>2080</v>
      </c>
      <c r="N378" t="n">
        <v>2.26</v>
      </c>
      <c r="O378" t="n">
        <v>5.46</v>
      </c>
      <c r="X378" t="n">
        <v>2080</v>
      </c>
      <c r="Y378" t="n">
        <v>2.13</v>
      </c>
      <c r="Z378" t="n">
        <v>2.37</v>
      </c>
    </row>
    <row r="379">
      <c r="B379" t="n">
        <v>2090</v>
      </c>
      <c r="C379" t="n">
        <v>1.68</v>
      </c>
      <c r="D379" t="n">
        <v>0.22</v>
      </c>
      <c r="M379" t="n">
        <v>2090</v>
      </c>
      <c r="N379" t="n">
        <v>2.24</v>
      </c>
      <c r="O379" t="n">
        <v>5.01</v>
      </c>
      <c r="X379" t="n">
        <v>2090</v>
      </c>
      <c r="Y379" t="n">
        <v>2.41</v>
      </c>
      <c r="Z379" t="n">
        <v>2.45</v>
      </c>
    </row>
    <row r="380">
      <c r="B380" t="n">
        <v>2100</v>
      </c>
      <c r="C380" t="n">
        <v>2.22</v>
      </c>
      <c r="D380" t="n">
        <v>0.29</v>
      </c>
      <c r="M380" t="n">
        <v>2100</v>
      </c>
      <c r="N380" t="n">
        <v>2.84</v>
      </c>
      <c r="O380" t="n">
        <v>4.82</v>
      </c>
      <c r="X380" t="n">
        <v>2100</v>
      </c>
      <c r="Y380" t="n">
        <v>2.94</v>
      </c>
      <c r="Z380" t="n">
        <v>2.23</v>
      </c>
    </row>
    <row r="383">
      <c r="A383" t="inlineStr">
        <is>
          <t>SAF</t>
        </is>
      </c>
      <c r="L383" t="inlineStr">
        <is>
          <t>SAF</t>
        </is>
      </c>
      <c r="W383" t="inlineStr">
        <is>
          <t>SAF</t>
        </is>
      </c>
    </row>
    <row r="386">
      <c r="C386" t="inlineStr">
        <is>
          <t>biomass - purpose grown</t>
        </is>
      </c>
      <c r="D386" t="inlineStr">
        <is>
          <t>biomass - residual</t>
        </is>
      </c>
      <c r="N386" t="inlineStr">
        <is>
          <t>biomass - purpose grown</t>
        </is>
      </c>
      <c r="O386" t="inlineStr">
        <is>
          <t>biomass - residual</t>
        </is>
      </c>
      <c r="Y386" t="inlineStr">
        <is>
          <t>biomass - purpose grown</t>
        </is>
      </c>
      <c r="Z386" t="inlineStr">
        <is>
          <t>biomass - residual</t>
        </is>
      </c>
    </row>
    <row r="387">
      <c r="B387" t="n">
        <v>2005</v>
      </c>
      <c r="C387" t="n">
        <v>0.01</v>
      </c>
      <c r="D387" t="n">
        <v>0.01</v>
      </c>
      <c r="M387" t="n">
        <v>2005</v>
      </c>
      <c r="N387" t="n">
        <v>0.01</v>
      </c>
      <c r="O387" t="n">
        <v>0.01</v>
      </c>
      <c r="X387" t="n">
        <v>2005</v>
      </c>
      <c r="Y387" t="n">
        <v>0.01</v>
      </c>
      <c r="Z387" t="n">
        <v>0.01</v>
      </c>
    </row>
    <row r="388">
      <c r="B388" t="n">
        <v>2010</v>
      </c>
      <c r="C388" t="n">
        <v>0.12</v>
      </c>
      <c r="D388" t="n">
        <v>0.01</v>
      </c>
      <c r="M388" t="n">
        <v>2010</v>
      </c>
      <c r="N388" t="n">
        <v>0.12</v>
      </c>
      <c r="O388" t="n">
        <v>0.01</v>
      </c>
      <c r="X388" t="n">
        <v>2010</v>
      </c>
      <c r="Y388" t="n">
        <v>0.12</v>
      </c>
      <c r="Z388" t="n">
        <v>0.01</v>
      </c>
    </row>
    <row r="389">
      <c r="B389" t="n">
        <v>2015</v>
      </c>
      <c r="C389" t="n">
        <v>0.17</v>
      </c>
      <c r="D389" t="n">
        <v>0.01</v>
      </c>
      <c r="M389" t="n">
        <v>2015</v>
      </c>
      <c r="N389" t="n">
        <v>0.17</v>
      </c>
      <c r="O389" t="n">
        <v>0.01</v>
      </c>
      <c r="X389" t="n">
        <v>2015</v>
      </c>
      <c r="Y389" t="n">
        <v>0.17</v>
      </c>
      <c r="Z389" t="n">
        <v>0.01</v>
      </c>
    </row>
    <row r="390">
      <c r="B390" t="n">
        <v>2020</v>
      </c>
      <c r="C390" t="n">
        <v>0.14</v>
      </c>
      <c r="D390" t="n">
        <v>0.01</v>
      </c>
      <c r="M390" t="n">
        <v>2020</v>
      </c>
      <c r="N390" t="n">
        <v>0.14</v>
      </c>
      <c r="O390" t="n">
        <v>0.01</v>
      </c>
      <c r="X390" t="n">
        <v>2020</v>
      </c>
      <c r="Y390" t="n">
        <v>0.14</v>
      </c>
      <c r="Z390" t="n">
        <v>0.01</v>
      </c>
    </row>
    <row r="391">
      <c r="B391" t="n">
        <v>2025</v>
      </c>
      <c r="C391" t="n">
        <v>0.12</v>
      </c>
      <c r="D391" t="n">
        <v>0.01</v>
      </c>
      <c r="M391" t="n">
        <v>2025</v>
      </c>
      <c r="N391" t="n">
        <v>0.14</v>
      </c>
      <c r="O391" t="n">
        <v>0.02</v>
      </c>
      <c r="X391" t="n">
        <v>2025</v>
      </c>
      <c r="Y391" t="n">
        <v>0.12</v>
      </c>
      <c r="Z391" t="n">
        <v>0.02</v>
      </c>
    </row>
    <row r="392">
      <c r="B392" t="n">
        <v>2030</v>
      </c>
      <c r="C392" t="n">
        <v>0.16</v>
      </c>
      <c r="D392" t="n">
        <v>0.03</v>
      </c>
      <c r="M392" t="n">
        <v>2030</v>
      </c>
      <c r="N392" t="n">
        <v>0.62</v>
      </c>
      <c r="O392" t="n">
        <v>0.03</v>
      </c>
      <c r="X392" t="n">
        <v>2030</v>
      </c>
      <c r="Y392" t="n">
        <v>0.31</v>
      </c>
      <c r="Z392" t="n">
        <v>0.03</v>
      </c>
    </row>
    <row r="393">
      <c r="B393" t="n">
        <v>2035</v>
      </c>
      <c r="C393" t="n">
        <v>0.26</v>
      </c>
      <c r="D393" t="n">
        <v>0.06</v>
      </c>
      <c r="M393" t="n">
        <v>2035</v>
      </c>
      <c r="N393" t="n">
        <v>0.8</v>
      </c>
      <c r="O393" t="n">
        <v>0.05</v>
      </c>
      <c r="X393" t="n">
        <v>2035</v>
      </c>
      <c r="Y393" t="n">
        <v>0.53</v>
      </c>
      <c r="Z393" t="n">
        <v>0.05</v>
      </c>
    </row>
    <row r="394">
      <c r="B394" t="n">
        <v>2040</v>
      </c>
      <c r="C394" t="n">
        <v>0.34</v>
      </c>
      <c r="D394" t="n">
        <v>0.1</v>
      </c>
      <c r="M394" t="n">
        <v>2040</v>
      </c>
      <c r="N394" t="n">
        <v>0.8</v>
      </c>
      <c r="O394" t="n">
        <v>0.1</v>
      </c>
      <c r="X394" t="n">
        <v>2040</v>
      </c>
      <c r="Y394" t="n">
        <v>0.65</v>
      </c>
      <c r="Z394" t="n">
        <v>0.09</v>
      </c>
    </row>
    <row r="395">
      <c r="B395" t="n">
        <v>2045</v>
      </c>
      <c r="C395" t="n">
        <v>0.36</v>
      </c>
      <c r="D395" t="n">
        <v>0.14</v>
      </c>
      <c r="M395" t="n">
        <v>2045</v>
      </c>
      <c r="N395" t="n">
        <v>0.79</v>
      </c>
      <c r="O395" t="n">
        <v>0.12</v>
      </c>
      <c r="X395" t="n">
        <v>2045</v>
      </c>
      <c r="Y395" t="n">
        <v>0.6899999999999999</v>
      </c>
      <c r="Z395" t="n">
        <v>0.13</v>
      </c>
    </row>
    <row r="396">
      <c r="B396" t="n">
        <v>2050</v>
      </c>
      <c r="C396" t="n">
        <v>0.35</v>
      </c>
      <c r="D396" t="n">
        <v>0.17</v>
      </c>
      <c r="M396" t="n">
        <v>2050</v>
      </c>
      <c r="N396" t="n">
        <v>0.8</v>
      </c>
      <c r="O396" t="n">
        <v>0.12</v>
      </c>
      <c r="X396" t="n">
        <v>2050</v>
      </c>
      <c r="Y396" t="n">
        <v>0.68</v>
      </c>
      <c r="Z396" t="n">
        <v>0.17</v>
      </c>
    </row>
    <row r="397">
      <c r="B397" t="n">
        <v>2060</v>
      </c>
      <c r="C397" t="n">
        <v>0.33</v>
      </c>
      <c r="D397" t="n">
        <v>0.22</v>
      </c>
      <c r="M397" t="n">
        <v>2060</v>
      </c>
      <c r="N397" t="n">
        <v>0.89</v>
      </c>
      <c r="O397" t="n">
        <v>0.1</v>
      </c>
      <c r="X397" t="n">
        <v>2060</v>
      </c>
      <c r="Y397" t="n">
        <v>0.74</v>
      </c>
      <c r="Z397" t="n">
        <v>0.25</v>
      </c>
    </row>
    <row r="398">
      <c r="B398" t="n">
        <v>2070</v>
      </c>
      <c r="C398" t="n">
        <v>0.37</v>
      </c>
      <c r="D398" t="n">
        <v>0.2</v>
      </c>
      <c r="M398" t="n">
        <v>2070</v>
      </c>
      <c r="N398" t="n">
        <v>1.05</v>
      </c>
      <c r="O398" t="n">
        <v>0.11</v>
      </c>
      <c r="X398" t="n">
        <v>2070</v>
      </c>
      <c r="Y398" t="n">
        <v>1.03</v>
      </c>
      <c r="Z398" t="n">
        <v>0.22</v>
      </c>
    </row>
    <row r="399">
      <c r="B399" t="n">
        <v>2080</v>
      </c>
      <c r="C399" t="n">
        <v>0.47</v>
      </c>
      <c r="D399" t="n">
        <v>0.13</v>
      </c>
      <c r="M399" t="n">
        <v>2080</v>
      </c>
      <c r="N399" t="n">
        <v>1.01</v>
      </c>
      <c r="O399" t="n">
        <v>0.1</v>
      </c>
      <c r="X399" t="n">
        <v>2080</v>
      </c>
      <c r="Y399" t="n">
        <v>1.14</v>
      </c>
      <c r="Z399" t="n">
        <v>0.23</v>
      </c>
    </row>
    <row r="400">
      <c r="B400" t="n">
        <v>2090</v>
      </c>
      <c r="C400" t="n">
        <v>0.62</v>
      </c>
      <c r="D400" t="n">
        <v>0.15</v>
      </c>
      <c r="M400" t="n">
        <v>2090</v>
      </c>
      <c r="N400" t="n">
        <v>1.01</v>
      </c>
      <c r="O400" t="n">
        <v>0.08</v>
      </c>
      <c r="X400" t="n">
        <v>2090</v>
      </c>
      <c r="Y400" t="n">
        <v>1.33</v>
      </c>
      <c r="Z400" t="n">
        <v>0.17</v>
      </c>
    </row>
    <row r="401">
      <c r="B401" t="n">
        <v>2100</v>
      </c>
      <c r="C401" t="n">
        <v>0.5600000000000001</v>
      </c>
      <c r="D401" t="n">
        <v>0.32</v>
      </c>
      <c r="M401" t="n">
        <v>2100</v>
      </c>
      <c r="N401" t="n">
        <v>1.06</v>
      </c>
      <c r="O401" t="n">
        <v>0.06</v>
      </c>
      <c r="X401" t="n">
        <v>2100</v>
      </c>
      <c r="Y401" t="n">
        <v>1.12</v>
      </c>
      <c r="Z401" t="n">
        <v>0.16</v>
      </c>
    </row>
    <row r="404">
      <c r="A404" t="inlineStr">
        <is>
          <t>SEAS</t>
        </is>
      </c>
      <c r="L404" t="inlineStr">
        <is>
          <t>SEAS</t>
        </is>
      </c>
      <c r="W404" t="inlineStr">
        <is>
          <t>SEAS</t>
        </is>
      </c>
    </row>
    <row r="407">
      <c r="C407" t="inlineStr">
        <is>
          <t>biomass - purpose grown</t>
        </is>
      </c>
      <c r="D407" t="inlineStr">
        <is>
          <t>biomass - residual</t>
        </is>
      </c>
      <c r="N407" t="inlineStr">
        <is>
          <t>biomass - purpose grown</t>
        </is>
      </c>
      <c r="O407" t="inlineStr">
        <is>
          <t>biomass - residual</t>
        </is>
      </c>
      <c r="Y407" t="inlineStr">
        <is>
          <t>biomass - purpose grown</t>
        </is>
      </c>
      <c r="Z407" t="inlineStr">
        <is>
          <t>biomass - residual</t>
        </is>
      </c>
    </row>
    <row r="408">
      <c r="B408" t="n">
        <v>2005</v>
      </c>
      <c r="C408" t="n">
        <v>0.08</v>
      </c>
      <c r="D408" t="n">
        <v>0.31</v>
      </c>
      <c r="M408" t="n">
        <v>2005</v>
      </c>
      <c r="N408" t="n">
        <v>0.08</v>
      </c>
      <c r="O408" t="n">
        <v>0.31</v>
      </c>
      <c r="X408" t="n">
        <v>2005</v>
      </c>
      <c r="Y408" t="n">
        <v>0.08</v>
      </c>
      <c r="Z408" t="n">
        <v>0.31</v>
      </c>
    </row>
    <row r="409">
      <c r="B409" t="n">
        <v>2010</v>
      </c>
      <c r="C409" t="n">
        <v>0.2</v>
      </c>
      <c r="D409" t="n">
        <v>0.4</v>
      </c>
      <c r="M409" t="n">
        <v>2010</v>
      </c>
      <c r="N409" t="n">
        <v>0.2</v>
      </c>
      <c r="O409" t="n">
        <v>0.4</v>
      </c>
      <c r="X409" t="n">
        <v>2010</v>
      </c>
      <c r="Y409" t="n">
        <v>0.2</v>
      </c>
      <c r="Z409" t="n">
        <v>0.4</v>
      </c>
    </row>
    <row r="410">
      <c r="B410" t="n">
        <v>2015</v>
      </c>
      <c r="C410" t="n">
        <v>0.4</v>
      </c>
      <c r="D410" t="n">
        <v>0.55</v>
      </c>
      <c r="M410" t="n">
        <v>2015</v>
      </c>
      <c r="N410" t="n">
        <v>0.4</v>
      </c>
      <c r="O410" t="n">
        <v>0.55</v>
      </c>
      <c r="X410" t="n">
        <v>2015</v>
      </c>
      <c r="Y410" t="n">
        <v>0.4</v>
      </c>
      <c r="Z410" t="n">
        <v>0.55</v>
      </c>
    </row>
    <row r="411">
      <c r="B411" t="n">
        <v>2020</v>
      </c>
      <c r="C411" t="n">
        <v>0.38</v>
      </c>
      <c r="D411" t="n">
        <v>0.47</v>
      </c>
      <c r="M411" t="n">
        <v>2020</v>
      </c>
      <c r="N411" t="n">
        <v>0.38</v>
      </c>
      <c r="O411" t="n">
        <v>0.47</v>
      </c>
      <c r="X411" t="n">
        <v>2020</v>
      </c>
      <c r="Y411" t="n">
        <v>0.38</v>
      </c>
      <c r="Z411" t="n">
        <v>0.47</v>
      </c>
    </row>
    <row r="412">
      <c r="B412" t="n">
        <v>2025</v>
      </c>
      <c r="C412" t="n">
        <v>0.64</v>
      </c>
      <c r="D412" t="n">
        <v>0.49</v>
      </c>
      <c r="M412" t="n">
        <v>2025</v>
      </c>
      <c r="N412" t="n">
        <v>0.64</v>
      </c>
      <c r="O412" t="n">
        <v>1.21</v>
      </c>
      <c r="X412" t="n">
        <v>2025</v>
      </c>
      <c r="Y412" t="n">
        <v>0.5</v>
      </c>
      <c r="Z412" t="n">
        <v>1.14</v>
      </c>
    </row>
    <row r="413">
      <c r="B413" t="n">
        <v>2030</v>
      </c>
      <c r="C413" t="n">
        <v>1.38</v>
      </c>
      <c r="D413" t="n">
        <v>0.74</v>
      </c>
      <c r="M413" t="n">
        <v>2030</v>
      </c>
      <c r="N413" t="n">
        <v>2.46</v>
      </c>
      <c r="O413" t="n">
        <v>2.52</v>
      </c>
      <c r="X413" t="n">
        <v>2030</v>
      </c>
      <c r="Y413" t="n">
        <v>1.44</v>
      </c>
      <c r="Z413" t="n">
        <v>2.22</v>
      </c>
    </row>
    <row r="414">
      <c r="B414" t="n">
        <v>2035</v>
      </c>
      <c r="C414" t="n">
        <v>1.99</v>
      </c>
      <c r="D414" t="n">
        <v>1.11</v>
      </c>
      <c r="M414" t="n">
        <v>2035</v>
      </c>
      <c r="N414" t="n">
        <v>2.98</v>
      </c>
      <c r="O414" t="n">
        <v>3.3</v>
      </c>
      <c r="X414" t="n">
        <v>2035</v>
      </c>
      <c r="Y414" t="n">
        <v>2.17</v>
      </c>
      <c r="Z414" t="n">
        <v>4.57</v>
      </c>
    </row>
    <row r="415">
      <c r="B415" t="n">
        <v>2040</v>
      </c>
      <c r="C415" t="n">
        <v>2.33</v>
      </c>
      <c r="D415" t="n">
        <v>1.36</v>
      </c>
      <c r="M415" t="n">
        <v>2040</v>
      </c>
      <c r="N415" t="n">
        <v>3.02</v>
      </c>
      <c r="O415" t="n">
        <v>5.1</v>
      </c>
      <c r="X415" t="n">
        <v>2040</v>
      </c>
      <c r="Y415" t="n">
        <v>2.21</v>
      </c>
      <c r="Z415" t="n">
        <v>6.84</v>
      </c>
    </row>
    <row r="416">
      <c r="B416" t="n">
        <v>2045</v>
      </c>
      <c r="C416" t="n">
        <v>2.54</v>
      </c>
      <c r="D416" t="n">
        <v>1.78</v>
      </c>
      <c r="M416" t="n">
        <v>2045</v>
      </c>
      <c r="N416" t="n">
        <v>2.88</v>
      </c>
      <c r="O416" t="n">
        <v>6.57</v>
      </c>
      <c r="X416" t="n">
        <v>2045</v>
      </c>
      <c r="Y416" t="n">
        <v>2.26</v>
      </c>
      <c r="Z416" t="n">
        <v>7.91</v>
      </c>
    </row>
    <row r="417">
      <c r="B417" t="n">
        <v>2050</v>
      </c>
      <c r="C417" t="n">
        <v>2.69</v>
      </c>
      <c r="D417" t="n">
        <v>2.15</v>
      </c>
      <c r="M417" t="n">
        <v>2050</v>
      </c>
      <c r="N417" t="n">
        <v>2.96</v>
      </c>
      <c r="O417" t="n">
        <v>7.83</v>
      </c>
      <c r="X417" t="n">
        <v>2050</v>
      </c>
      <c r="Y417" t="n">
        <v>2.35</v>
      </c>
      <c r="Z417" t="n">
        <v>8.44</v>
      </c>
    </row>
    <row r="418">
      <c r="B418" t="n">
        <v>2060</v>
      </c>
      <c r="C418" t="n">
        <v>2.38</v>
      </c>
      <c r="D418" t="n">
        <v>5.08</v>
      </c>
      <c r="M418" t="n">
        <v>2060</v>
      </c>
      <c r="N418" t="n">
        <v>3.4</v>
      </c>
      <c r="O418" t="n">
        <v>8.76</v>
      </c>
      <c r="X418" t="n">
        <v>2060</v>
      </c>
      <c r="Y418" t="n">
        <v>2.96</v>
      </c>
      <c r="Z418" t="n">
        <v>8.529999999999999</v>
      </c>
    </row>
    <row r="419">
      <c r="B419" t="n">
        <v>2070</v>
      </c>
      <c r="C419" t="n">
        <v>2.59</v>
      </c>
      <c r="D419" t="n">
        <v>7.81</v>
      </c>
      <c r="M419" t="n">
        <v>2070</v>
      </c>
      <c r="N419" t="n">
        <v>3.89</v>
      </c>
      <c r="O419" t="n">
        <v>9.449999999999999</v>
      </c>
      <c r="X419" t="n">
        <v>2070</v>
      </c>
      <c r="Y419" t="n">
        <v>3.18</v>
      </c>
      <c r="Z419" t="n">
        <v>8.23</v>
      </c>
    </row>
    <row r="420">
      <c r="B420" t="n">
        <v>2080</v>
      </c>
      <c r="C420" t="n">
        <v>2.92</v>
      </c>
      <c r="D420" t="n">
        <v>8.880000000000001</v>
      </c>
      <c r="M420" t="n">
        <v>2080</v>
      </c>
      <c r="N420" t="n">
        <v>3.77</v>
      </c>
      <c r="O420" t="n">
        <v>8.890000000000001</v>
      </c>
      <c r="X420" t="n">
        <v>2080</v>
      </c>
      <c r="Y420" t="n">
        <v>3.33</v>
      </c>
      <c r="Z420" t="n">
        <v>7.36</v>
      </c>
    </row>
    <row r="421">
      <c r="B421" t="n">
        <v>2090</v>
      </c>
      <c r="C421" t="n">
        <v>2.84</v>
      </c>
      <c r="D421" t="n">
        <v>9.359999999999999</v>
      </c>
      <c r="M421" t="n">
        <v>2090</v>
      </c>
      <c r="N421" t="n">
        <v>3.55</v>
      </c>
      <c r="O421" t="n">
        <v>8.630000000000001</v>
      </c>
      <c r="X421" t="n">
        <v>2090</v>
      </c>
      <c r="Y421" t="n">
        <v>4.4</v>
      </c>
      <c r="Z421" t="n">
        <v>7.21</v>
      </c>
    </row>
    <row r="422">
      <c r="B422" t="n">
        <v>2100</v>
      </c>
      <c r="C422" t="n">
        <v>2.58</v>
      </c>
      <c r="D422" t="n">
        <v>6.68</v>
      </c>
      <c r="M422" t="n">
        <v>2100</v>
      </c>
      <c r="N422" t="n">
        <v>2.18</v>
      </c>
      <c r="O422" t="n">
        <v>8.23</v>
      </c>
      <c r="X422" t="n">
        <v>2100</v>
      </c>
      <c r="Y422" t="n">
        <v>3.49</v>
      </c>
      <c r="Z422" t="n">
        <v>6.16</v>
      </c>
    </row>
    <row r="425">
      <c r="A425" t="inlineStr">
        <is>
          <t>STAN</t>
        </is>
      </c>
      <c r="L425" t="inlineStr">
        <is>
          <t>STAN</t>
        </is>
      </c>
      <c r="W425" t="inlineStr">
        <is>
          <t>STAN</t>
        </is>
      </c>
    </row>
    <row r="428">
      <c r="C428" t="inlineStr">
        <is>
          <t>biomass - purpose grown</t>
        </is>
      </c>
      <c r="D428" t="inlineStr">
        <is>
          <t>biomass - residual</t>
        </is>
      </c>
      <c r="N428" t="inlineStr">
        <is>
          <t>biomass - purpose grown</t>
        </is>
      </c>
      <c r="O428" t="inlineStr">
        <is>
          <t>biomass - residual</t>
        </is>
      </c>
      <c r="Y428" t="inlineStr">
        <is>
          <t>biomass - purpose grown</t>
        </is>
      </c>
      <c r="Z428" t="inlineStr">
        <is>
          <t>biomass - residual</t>
        </is>
      </c>
    </row>
    <row r="429">
      <c r="B429" t="n">
        <v>2005</v>
      </c>
      <c r="C429" t="n">
        <v>0</v>
      </c>
      <c r="D429" t="n">
        <v>0</v>
      </c>
      <c r="M429" t="n">
        <v>2005</v>
      </c>
      <c r="N429" t="n">
        <v>0</v>
      </c>
      <c r="O429" t="n">
        <v>0</v>
      </c>
      <c r="X429" t="n">
        <v>2005</v>
      </c>
      <c r="Y429" t="n">
        <v>0</v>
      </c>
      <c r="Z429" t="n">
        <v>0</v>
      </c>
    </row>
    <row r="430">
      <c r="B430" t="n">
        <v>2010</v>
      </c>
      <c r="C430" t="n">
        <v>0</v>
      </c>
      <c r="D430" t="n">
        <v>0</v>
      </c>
      <c r="M430" t="n">
        <v>2010</v>
      </c>
      <c r="N430" t="n">
        <v>0</v>
      </c>
      <c r="O430" t="n">
        <v>0</v>
      </c>
      <c r="X430" t="n">
        <v>2010</v>
      </c>
      <c r="Y430" t="n">
        <v>0</v>
      </c>
      <c r="Z430" t="n">
        <v>0</v>
      </c>
    </row>
    <row r="431">
      <c r="B431" t="n">
        <v>2015</v>
      </c>
      <c r="C431" t="n">
        <v>0</v>
      </c>
      <c r="D431" t="n">
        <v>0</v>
      </c>
      <c r="M431" t="n">
        <v>2015</v>
      </c>
      <c r="N431" t="n">
        <v>0</v>
      </c>
      <c r="O431" t="n">
        <v>0</v>
      </c>
      <c r="X431" t="n">
        <v>2015</v>
      </c>
      <c r="Y431" t="n">
        <v>0</v>
      </c>
      <c r="Z431" t="n">
        <v>0</v>
      </c>
    </row>
    <row r="432">
      <c r="B432" t="n">
        <v>2020</v>
      </c>
      <c r="C432" t="n">
        <v>0.01</v>
      </c>
      <c r="D432" t="n">
        <v>0</v>
      </c>
      <c r="M432" t="n">
        <v>2020</v>
      </c>
      <c r="N432" t="n">
        <v>0.01</v>
      </c>
      <c r="O432" t="n">
        <v>0</v>
      </c>
      <c r="X432" t="n">
        <v>2020</v>
      </c>
      <c r="Y432" t="n">
        <v>0.01</v>
      </c>
      <c r="Z432" t="n">
        <v>0</v>
      </c>
    </row>
    <row r="433">
      <c r="B433" t="n">
        <v>2025</v>
      </c>
      <c r="C433" t="n">
        <v>0.07000000000000001</v>
      </c>
      <c r="D433" t="n">
        <v>0</v>
      </c>
      <c r="M433" t="n">
        <v>2025</v>
      </c>
      <c r="N433" t="n">
        <v>0.07000000000000001</v>
      </c>
      <c r="O433" t="n">
        <v>0.01</v>
      </c>
      <c r="X433" t="n">
        <v>2025</v>
      </c>
      <c r="Y433" t="n">
        <v>0.07000000000000001</v>
      </c>
      <c r="Z433" t="n">
        <v>0.01</v>
      </c>
    </row>
    <row r="434">
      <c r="B434" t="n">
        <v>2030</v>
      </c>
      <c r="C434" t="n">
        <v>0.12</v>
      </c>
      <c r="D434" t="n">
        <v>0.01</v>
      </c>
      <c r="M434" t="n">
        <v>2030</v>
      </c>
      <c r="N434" t="n">
        <v>0.38</v>
      </c>
      <c r="O434" t="n">
        <v>0.06</v>
      </c>
      <c r="X434" t="n">
        <v>2030</v>
      </c>
      <c r="Y434" t="n">
        <v>0.32</v>
      </c>
      <c r="Z434" t="n">
        <v>0.03</v>
      </c>
    </row>
    <row r="435">
      <c r="B435" t="n">
        <v>2035</v>
      </c>
      <c r="C435" t="n">
        <v>0.3</v>
      </c>
      <c r="D435" t="n">
        <v>0.01</v>
      </c>
      <c r="M435" t="n">
        <v>2035</v>
      </c>
      <c r="N435" t="n">
        <v>0.57</v>
      </c>
      <c r="O435" t="n">
        <v>0.09</v>
      </c>
      <c r="X435" t="n">
        <v>2035</v>
      </c>
      <c r="Y435" t="n">
        <v>0.42</v>
      </c>
      <c r="Z435" t="n">
        <v>0.1</v>
      </c>
    </row>
    <row r="436">
      <c r="B436" t="n">
        <v>2040</v>
      </c>
      <c r="C436" t="n">
        <v>0.28</v>
      </c>
      <c r="D436" t="n">
        <v>0</v>
      </c>
      <c r="M436" t="n">
        <v>2040</v>
      </c>
      <c r="N436" t="n">
        <v>0.46</v>
      </c>
      <c r="O436" t="n">
        <v>0.06</v>
      </c>
      <c r="X436" t="n">
        <v>2040</v>
      </c>
      <c r="Y436" t="n">
        <v>0.33</v>
      </c>
      <c r="Z436" t="n">
        <v>0.15</v>
      </c>
    </row>
    <row r="437">
      <c r="B437" t="n">
        <v>2045</v>
      </c>
      <c r="C437" t="n">
        <v>0.24</v>
      </c>
      <c r="D437" t="n">
        <v>0</v>
      </c>
      <c r="M437" t="n">
        <v>2045</v>
      </c>
      <c r="N437" t="n">
        <v>0.41</v>
      </c>
      <c r="O437" t="n">
        <v>0.07000000000000001</v>
      </c>
      <c r="X437" t="n">
        <v>2045</v>
      </c>
      <c r="Y437" t="n">
        <v>0.28</v>
      </c>
      <c r="Z437" t="n">
        <v>0.2</v>
      </c>
    </row>
    <row r="438">
      <c r="B438" t="n">
        <v>2050</v>
      </c>
      <c r="C438" t="n">
        <v>0.18</v>
      </c>
      <c r="D438" t="n">
        <v>0</v>
      </c>
      <c r="M438" t="n">
        <v>2050</v>
      </c>
      <c r="N438" t="n">
        <v>0.31</v>
      </c>
      <c r="O438" t="n">
        <v>0.06</v>
      </c>
      <c r="X438" t="n">
        <v>2050</v>
      </c>
      <c r="Y438" t="n">
        <v>0.23</v>
      </c>
      <c r="Z438" t="n">
        <v>0.19</v>
      </c>
    </row>
    <row r="439">
      <c r="B439" t="n">
        <v>2060</v>
      </c>
      <c r="C439" t="n">
        <v>0.18</v>
      </c>
      <c r="D439" t="n">
        <v>0.11</v>
      </c>
      <c r="M439" t="n">
        <v>2060</v>
      </c>
      <c r="N439" t="n">
        <v>0.35</v>
      </c>
      <c r="O439" t="n">
        <v>0.04</v>
      </c>
      <c r="X439" t="n">
        <v>2060</v>
      </c>
      <c r="Y439" t="n">
        <v>0.27</v>
      </c>
      <c r="Z439" t="n">
        <v>0.34</v>
      </c>
    </row>
    <row r="440">
      <c r="B440" t="n">
        <v>2070</v>
      </c>
      <c r="C440" t="n">
        <v>0.32</v>
      </c>
      <c r="D440" t="n">
        <v>0.08</v>
      </c>
      <c r="M440" t="n">
        <v>2070</v>
      </c>
      <c r="N440" t="n">
        <v>0.57</v>
      </c>
      <c r="O440" t="n">
        <v>0.03</v>
      </c>
      <c r="X440" t="n">
        <v>2070</v>
      </c>
      <c r="Y440" t="n">
        <v>0.61</v>
      </c>
      <c r="Z440" t="n">
        <v>0.33</v>
      </c>
    </row>
    <row r="441">
      <c r="B441" t="n">
        <v>2080</v>
      </c>
      <c r="C441" t="n">
        <v>0.35</v>
      </c>
      <c r="D441" t="n">
        <v>0.09</v>
      </c>
      <c r="M441" t="n">
        <v>2080</v>
      </c>
      <c r="N441" t="n">
        <v>0.51</v>
      </c>
      <c r="O441" t="n">
        <v>0.11</v>
      </c>
      <c r="X441" t="n">
        <v>2080</v>
      </c>
      <c r="Y441" t="n">
        <v>0.53</v>
      </c>
      <c r="Z441" t="n">
        <v>0.82</v>
      </c>
    </row>
    <row r="442">
      <c r="B442" t="n">
        <v>2090</v>
      </c>
      <c r="C442" t="n">
        <v>0.31</v>
      </c>
      <c r="D442" t="n">
        <v>0.12</v>
      </c>
      <c r="M442" t="n">
        <v>2090</v>
      </c>
      <c r="N442" t="n">
        <v>0.5</v>
      </c>
      <c r="O442" t="n">
        <v>0.07000000000000001</v>
      </c>
      <c r="X442" t="n">
        <v>2090</v>
      </c>
      <c r="Y442" t="n">
        <v>0.71</v>
      </c>
      <c r="Z442" t="n">
        <v>1.24</v>
      </c>
    </row>
    <row r="443">
      <c r="B443" t="n">
        <v>2100</v>
      </c>
      <c r="C443" t="n">
        <v>0.37</v>
      </c>
      <c r="D443" t="n">
        <v>0.14</v>
      </c>
      <c r="M443" t="n">
        <v>2100</v>
      </c>
      <c r="N443" t="n">
        <v>0.53</v>
      </c>
      <c r="O443" t="n">
        <v>0.05</v>
      </c>
      <c r="X443" t="n">
        <v>2100</v>
      </c>
      <c r="Y443" t="n">
        <v>0.6</v>
      </c>
      <c r="Z443" t="n">
        <v>1.5</v>
      </c>
    </row>
    <row r="446">
      <c r="A446" t="inlineStr">
        <is>
          <t>TUR</t>
        </is>
      </c>
      <c r="L446" t="inlineStr">
        <is>
          <t>TUR</t>
        </is>
      </c>
      <c r="W446" t="inlineStr">
        <is>
          <t>TUR</t>
        </is>
      </c>
    </row>
    <row r="449">
      <c r="C449" t="inlineStr">
        <is>
          <t>biomass - purpose grown</t>
        </is>
      </c>
      <c r="D449" t="inlineStr">
        <is>
          <t>biomass - residual</t>
        </is>
      </c>
      <c r="N449" t="inlineStr">
        <is>
          <t>biomass - purpose grown</t>
        </is>
      </c>
      <c r="O449" t="inlineStr">
        <is>
          <t>biomass - residual</t>
        </is>
      </c>
      <c r="Y449" t="inlineStr">
        <is>
          <t>biomass - purpose grown</t>
        </is>
      </c>
      <c r="Z449" t="inlineStr">
        <is>
          <t>biomass - residual</t>
        </is>
      </c>
    </row>
    <row r="450">
      <c r="B450" t="n">
        <v>2005</v>
      </c>
      <c r="C450" t="n">
        <v>0</v>
      </c>
      <c r="D450" t="n">
        <v>0</v>
      </c>
      <c r="M450" t="n">
        <v>2005</v>
      </c>
      <c r="N450" t="n">
        <v>0</v>
      </c>
      <c r="O450" t="n">
        <v>0</v>
      </c>
      <c r="X450" t="n">
        <v>2005</v>
      </c>
      <c r="Y450" t="n">
        <v>0</v>
      </c>
      <c r="Z450" t="n">
        <v>0</v>
      </c>
    </row>
    <row r="451">
      <c r="B451" t="n">
        <v>2010</v>
      </c>
      <c r="C451" t="n">
        <v>0</v>
      </c>
      <c r="D451" t="n">
        <v>0.01</v>
      </c>
      <c r="M451" t="n">
        <v>2010</v>
      </c>
      <c r="N451" t="n">
        <v>0</v>
      </c>
      <c r="O451" t="n">
        <v>0.01</v>
      </c>
      <c r="X451" t="n">
        <v>2010</v>
      </c>
      <c r="Y451" t="n">
        <v>0</v>
      </c>
      <c r="Z451" t="n">
        <v>0.01</v>
      </c>
    </row>
    <row r="452">
      <c r="B452" t="n">
        <v>2015</v>
      </c>
      <c r="C452" t="n">
        <v>0</v>
      </c>
      <c r="D452" t="n">
        <v>0.01</v>
      </c>
      <c r="M452" t="n">
        <v>2015</v>
      </c>
      <c r="N452" t="n">
        <v>0</v>
      </c>
      <c r="O452" t="n">
        <v>0.01</v>
      </c>
      <c r="X452" t="n">
        <v>2015</v>
      </c>
      <c r="Y452" t="n">
        <v>0</v>
      </c>
      <c r="Z452" t="n">
        <v>0.01</v>
      </c>
    </row>
    <row r="453">
      <c r="B453" t="n">
        <v>2020</v>
      </c>
      <c r="C453" t="n">
        <v>0</v>
      </c>
      <c r="D453" t="n">
        <v>0.02</v>
      </c>
      <c r="M453" t="n">
        <v>2020</v>
      </c>
      <c r="N453" t="n">
        <v>0</v>
      </c>
      <c r="O453" t="n">
        <v>0.02</v>
      </c>
      <c r="X453" t="n">
        <v>2020</v>
      </c>
      <c r="Y453" t="n">
        <v>0</v>
      </c>
      <c r="Z453" t="n">
        <v>0.02</v>
      </c>
    </row>
    <row r="454">
      <c r="B454" t="n">
        <v>2025</v>
      </c>
      <c r="C454" t="n">
        <v>0.16</v>
      </c>
      <c r="D454" t="n">
        <v>0.01</v>
      </c>
      <c r="M454" t="n">
        <v>2025</v>
      </c>
      <c r="N454" t="n">
        <v>0.14</v>
      </c>
      <c r="O454" t="n">
        <v>0.15</v>
      </c>
      <c r="X454" t="n">
        <v>2025</v>
      </c>
      <c r="Y454" t="n">
        <v>0.15</v>
      </c>
      <c r="Z454" t="n">
        <v>0.14</v>
      </c>
    </row>
    <row r="455">
      <c r="B455" t="n">
        <v>2030</v>
      </c>
      <c r="C455" t="n">
        <v>0.49</v>
      </c>
      <c r="D455" t="n">
        <v>0.02</v>
      </c>
      <c r="M455" t="n">
        <v>2030</v>
      </c>
      <c r="N455" t="n">
        <v>0.53</v>
      </c>
      <c r="O455" t="n">
        <v>0.26</v>
      </c>
      <c r="X455" t="n">
        <v>2030</v>
      </c>
      <c r="Y455" t="n">
        <v>0.5</v>
      </c>
      <c r="Z455" t="n">
        <v>0.23</v>
      </c>
    </row>
    <row r="456">
      <c r="B456" t="n">
        <v>2035</v>
      </c>
      <c r="C456" t="n">
        <v>0.6</v>
      </c>
      <c r="D456" t="n">
        <v>0</v>
      </c>
      <c r="M456" t="n">
        <v>2035</v>
      </c>
      <c r="N456" t="n">
        <v>0.78</v>
      </c>
      <c r="O456" t="n">
        <v>0.26</v>
      </c>
      <c r="X456" t="n">
        <v>2035</v>
      </c>
      <c r="Y456" t="n">
        <v>0.62</v>
      </c>
      <c r="Z456" t="n">
        <v>0.27</v>
      </c>
    </row>
    <row r="457">
      <c r="B457" t="n">
        <v>2040</v>
      </c>
      <c r="C457" t="n">
        <v>0.44</v>
      </c>
      <c r="D457" t="n">
        <v>0</v>
      </c>
      <c r="M457" t="n">
        <v>2040</v>
      </c>
      <c r="N457" t="n">
        <v>0.74</v>
      </c>
      <c r="O457" t="n">
        <v>0.14</v>
      </c>
      <c r="X457" t="n">
        <v>2040</v>
      </c>
      <c r="Y457" t="n">
        <v>0.45</v>
      </c>
      <c r="Z457" t="n">
        <v>0.28</v>
      </c>
    </row>
    <row r="458">
      <c r="B458" t="n">
        <v>2045</v>
      </c>
      <c r="C458" t="n">
        <v>0.35</v>
      </c>
      <c r="D458" t="n">
        <v>0</v>
      </c>
      <c r="M458" t="n">
        <v>2045</v>
      </c>
      <c r="N458" t="n">
        <v>0.6</v>
      </c>
      <c r="O458" t="n">
        <v>0.04</v>
      </c>
      <c r="X458" t="n">
        <v>2045</v>
      </c>
      <c r="Y458" t="n">
        <v>0.37</v>
      </c>
      <c r="Z458" t="n">
        <v>0.25</v>
      </c>
    </row>
    <row r="459">
      <c r="B459" t="n">
        <v>2050</v>
      </c>
      <c r="C459" t="n">
        <v>0.31</v>
      </c>
      <c r="D459" t="n">
        <v>0.01</v>
      </c>
      <c r="M459" t="n">
        <v>2050</v>
      </c>
      <c r="N459" t="n">
        <v>0.54</v>
      </c>
      <c r="O459" t="n">
        <v>0.02</v>
      </c>
      <c r="X459" t="n">
        <v>2050</v>
      </c>
      <c r="Y459" t="n">
        <v>0.33</v>
      </c>
      <c r="Z459" t="n">
        <v>0.3</v>
      </c>
    </row>
    <row r="460">
      <c r="B460" t="n">
        <v>2060</v>
      </c>
      <c r="C460" t="n">
        <v>0.31</v>
      </c>
      <c r="D460" t="n">
        <v>0</v>
      </c>
      <c r="M460" t="n">
        <v>2060</v>
      </c>
      <c r="N460" t="n">
        <v>0.62</v>
      </c>
      <c r="O460" t="n">
        <v>0.01</v>
      </c>
      <c r="X460" t="n">
        <v>2060</v>
      </c>
      <c r="Y460" t="n">
        <v>0.38</v>
      </c>
      <c r="Z460" t="n">
        <v>0.43</v>
      </c>
    </row>
    <row r="461">
      <c r="B461" t="n">
        <v>2070</v>
      </c>
      <c r="C461" t="n">
        <v>0.38</v>
      </c>
      <c r="D461" t="n">
        <v>0.3</v>
      </c>
      <c r="M461" t="n">
        <v>2070</v>
      </c>
      <c r="N461" t="n">
        <v>1.14</v>
      </c>
      <c r="O461" t="n">
        <v>0.01</v>
      </c>
      <c r="X461" t="n">
        <v>2070</v>
      </c>
      <c r="Y461" t="n">
        <v>0.87</v>
      </c>
      <c r="Z461" t="n">
        <v>0.4</v>
      </c>
    </row>
    <row r="462">
      <c r="B462" t="n">
        <v>2080</v>
      </c>
      <c r="C462" t="n">
        <v>0.24</v>
      </c>
      <c r="D462" t="n">
        <v>0.53</v>
      </c>
      <c r="M462" t="n">
        <v>2080</v>
      </c>
      <c r="N462" t="n">
        <v>0.68</v>
      </c>
      <c r="O462" t="n">
        <v>0.01</v>
      </c>
      <c r="X462" t="n">
        <v>2080</v>
      </c>
      <c r="Y462" t="n">
        <v>0.61</v>
      </c>
      <c r="Z462" t="n">
        <v>0.53</v>
      </c>
    </row>
    <row r="463">
      <c r="B463" t="n">
        <v>2090</v>
      </c>
      <c r="C463" t="n">
        <v>0.03</v>
      </c>
      <c r="D463" t="n">
        <v>0.75</v>
      </c>
      <c r="M463" t="n">
        <v>2090</v>
      </c>
      <c r="N463" t="n">
        <v>0.16</v>
      </c>
      <c r="O463" t="n">
        <v>0.03</v>
      </c>
      <c r="X463" t="n">
        <v>2090</v>
      </c>
      <c r="Y463" t="n">
        <v>0.83</v>
      </c>
      <c r="Z463" t="n">
        <v>0.64</v>
      </c>
    </row>
    <row r="464">
      <c r="B464" t="n">
        <v>2100</v>
      </c>
      <c r="C464" t="n">
        <v>0.09</v>
      </c>
      <c r="D464" t="n">
        <v>0.9</v>
      </c>
      <c r="M464" t="n">
        <v>2100</v>
      </c>
      <c r="N464" t="n">
        <v>0.02</v>
      </c>
      <c r="O464" t="n">
        <v>0.04</v>
      </c>
      <c r="X464" t="n">
        <v>2100</v>
      </c>
      <c r="Y464" t="n">
        <v>0.51</v>
      </c>
      <c r="Z464" t="n">
        <v>0.49</v>
      </c>
    </row>
    <row r="467">
      <c r="A467" t="inlineStr">
        <is>
          <t>UKR</t>
        </is>
      </c>
      <c r="L467" t="inlineStr">
        <is>
          <t>UKR</t>
        </is>
      </c>
      <c r="W467" t="inlineStr">
        <is>
          <t>UKR</t>
        </is>
      </c>
    </row>
    <row r="470">
      <c r="C470" t="inlineStr">
        <is>
          <t>biomass - purpose grown</t>
        </is>
      </c>
      <c r="D470" t="inlineStr">
        <is>
          <t>biomass - residual</t>
        </is>
      </c>
      <c r="N470" t="inlineStr">
        <is>
          <t>biomass - purpose grown</t>
        </is>
      </c>
      <c r="O470" t="inlineStr">
        <is>
          <t>biomass - residual</t>
        </is>
      </c>
      <c r="Y470" t="inlineStr">
        <is>
          <t>biomass - purpose grown</t>
        </is>
      </c>
      <c r="Z470" t="inlineStr">
        <is>
          <t>biomass - residual</t>
        </is>
      </c>
    </row>
    <row r="471">
      <c r="B471" t="n">
        <v>2005</v>
      </c>
      <c r="C471" t="n">
        <v>0</v>
      </c>
      <c r="D471" t="n">
        <v>0</v>
      </c>
      <c r="M471" t="n">
        <v>2005</v>
      </c>
      <c r="N471" t="n">
        <v>0</v>
      </c>
      <c r="O471" t="n">
        <v>0</v>
      </c>
      <c r="X471" t="n">
        <v>2005</v>
      </c>
      <c r="Y471" t="n">
        <v>0</v>
      </c>
      <c r="Z471" t="n">
        <v>0</v>
      </c>
    </row>
    <row r="472">
      <c r="B472" t="n">
        <v>2010</v>
      </c>
      <c r="C472" t="n">
        <v>0</v>
      </c>
      <c r="D472" t="n">
        <v>0.01</v>
      </c>
      <c r="M472" t="n">
        <v>2010</v>
      </c>
      <c r="N472" t="n">
        <v>0</v>
      </c>
      <c r="O472" t="n">
        <v>0.01</v>
      </c>
      <c r="X472" t="n">
        <v>2010</v>
      </c>
      <c r="Y472" t="n">
        <v>0</v>
      </c>
      <c r="Z472" t="n">
        <v>0.01</v>
      </c>
    </row>
    <row r="473">
      <c r="B473" t="n">
        <v>2015</v>
      </c>
      <c r="C473" t="n">
        <v>0</v>
      </c>
      <c r="D473" t="n">
        <v>0.02</v>
      </c>
      <c r="M473" t="n">
        <v>2015</v>
      </c>
      <c r="N473" t="n">
        <v>0</v>
      </c>
      <c r="O473" t="n">
        <v>0.02</v>
      </c>
      <c r="X473" t="n">
        <v>2015</v>
      </c>
      <c r="Y473" t="n">
        <v>0</v>
      </c>
      <c r="Z473" t="n">
        <v>0.02</v>
      </c>
    </row>
    <row r="474">
      <c r="B474" t="n">
        <v>2020</v>
      </c>
      <c r="C474" t="n">
        <v>0.03</v>
      </c>
      <c r="D474" t="n">
        <v>0.02</v>
      </c>
      <c r="M474" t="n">
        <v>2020</v>
      </c>
      <c r="N474" t="n">
        <v>0.03</v>
      </c>
      <c r="O474" t="n">
        <v>0.02</v>
      </c>
      <c r="X474" t="n">
        <v>2020</v>
      </c>
      <c r="Y474" t="n">
        <v>0.03</v>
      </c>
      <c r="Z474" t="n">
        <v>0.02</v>
      </c>
    </row>
    <row r="475">
      <c r="B475" t="n">
        <v>2025</v>
      </c>
      <c r="C475" t="n">
        <v>0.14</v>
      </c>
      <c r="D475" t="n">
        <v>0.03</v>
      </c>
      <c r="M475" t="n">
        <v>2025</v>
      </c>
      <c r="N475" t="n">
        <v>0.11</v>
      </c>
      <c r="O475" t="n">
        <v>0.05</v>
      </c>
      <c r="X475" t="n">
        <v>2025</v>
      </c>
      <c r="Y475" t="n">
        <v>0.12</v>
      </c>
      <c r="Z475" t="n">
        <v>0.04</v>
      </c>
    </row>
    <row r="476">
      <c r="B476" t="n">
        <v>2030</v>
      </c>
      <c r="C476" t="n">
        <v>0.19</v>
      </c>
      <c r="D476" t="n">
        <v>0.04</v>
      </c>
      <c r="M476" t="n">
        <v>2030</v>
      </c>
      <c r="N476" t="n">
        <v>0.23</v>
      </c>
      <c r="O476" t="n">
        <v>0.06</v>
      </c>
      <c r="X476" t="n">
        <v>2030</v>
      </c>
      <c r="Y476" t="n">
        <v>0.19</v>
      </c>
      <c r="Z476" t="n">
        <v>0.09</v>
      </c>
    </row>
    <row r="477">
      <c r="B477" t="n">
        <v>2035</v>
      </c>
      <c r="C477" t="n">
        <v>0.27</v>
      </c>
      <c r="D477" t="n">
        <v>0.06</v>
      </c>
      <c r="M477" t="n">
        <v>2035</v>
      </c>
      <c r="N477" t="n">
        <v>0.38</v>
      </c>
      <c r="O477" t="n">
        <v>0.06</v>
      </c>
      <c r="X477" t="n">
        <v>2035</v>
      </c>
      <c r="Y477" t="n">
        <v>0.28</v>
      </c>
      <c r="Z477" t="n">
        <v>0.11</v>
      </c>
    </row>
    <row r="478">
      <c r="B478" t="n">
        <v>2040</v>
      </c>
      <c r="C478" t="n">
        <v>0.31</v>
      </c>
      <c r="D478" t="n">
        <v>0.07000000000000001</v>
      </c>
      <c r="M478" t="n">
        <v>2040</v>
      </c>
      <c r="N478" t="n">
        <v>0.44</v>
      </c>
      <c r="O478" t="n">
        <v>0.14</v>
      </c>
      <c r="X478" t="n">
        <v>2040</v>
      </c>
      <c r="Y478" t="n">
        <v>0.33</v>
      </c>
      <c r="Z478" t="n">
        <v>0.13</v>
      </c>
    </row>
    <row r="479">
      <c r="B479" t="n">
        <v>2045</v>
      </c>
      <c r="C479" t="n">
        <v>0.32</v>
      </c>
      <c r="D479" t="n">
        <v>0.07000000000000001</v>
      </c>
      <c r="M479" t="n">
        <v>2045</v>
      </c>
      <c r="N479" t="n">
        <v>0.44</v>
      </c>
      <c r="O479" t="n">
        <v>0.25</v>
      </c>
      <c r="X479" t="n">
        <v>2045</v>
      </c>
      <c r="Y479" t="n">
        <v>0.35</v>
      </c>
      <c r="Z479" t="n">
        <v>0.18</v>
      </c>
    </row>
    <row r="480">
      <c r="B480" t="n">
        <v>2050</v>
      </c>
      <c r="C480" t="n">
        <v>0.33</v>
      </c>
      <c r="D480" t="n">
        <v>0.11</v>
      </c>
      <c r="M480" t="n">
        <v>2050</v>
      </c>
      <c r="N480" t="n">
        <v>0.47</v>
      </c>
      <c r="O480" t="n">
        <v>0.29</v>
      </c>
      <c r="X480" t="n">
        <v>2050</v>
      </c>
      <c r="Y480" t="n">
        <v>0.33</v>
      </c>
      <c r="Z480" t="n">
        <v>0.22</v>
      </c>
    </row>
    <row r="481">
      <c r="B481" t="n">
        <v>2060</v>
      </c>
      <c r="C481" t="n">
        <v>0.5600000000000001</v>
      </c>
      <c r="D481" t="n">
        <v>0.31</v>
      </c>
      <c r="M481" t="n">
        <v>2060</v>
      </c>
      <c r="N481" t="n">
        <v>0.86</v>
      </c>
      <c r="O481" t="n">
        <v>0.47</v>
      </c>
      <c r="X481" t="n">
        <v>2060</v>
      </c>
      <c r="Y481" t="n">
        <v>0.62</v>
      </c>
      <c r="Z481" t="n">
        <v>0.46</v>
      </c>
    </row>
    <row r="482">
      <c r="B482" t="n">
        <v>2070</v>
      </c>
      <c r="C482" t="n">
        <v>0.85</v>
      </c>
      <c r="D482" t="n">
        <v>0.43</v>
      </c>
      <c r="M482" t="n">
        <v>2070</v>
      </c>
      <c r="N482" t="n">
        <v>1.31</v>
      </c>
      <c r="O482" t="n">
        <v>0.54</v>
      </c>
      <c r="X482" t="n">
        <v>2070</v>
      </c>
      <c r="Y482" t="n">
        <v>1.18</v>
      </c>
      <c r="Z482" t="n">
        <v>0.47</v>
      </c>
    </row>
    <row r="483">
      <c r="B483" t="n">
        <v>2080</v>
      </c>
      <c r="C483" t="n">
        <v>0.88</v>
      </c>
      <c r="D483" t="n">
        <v>0.52</v>
      </c>
      <c r="M483" t="n">
        <v>2080</v>
      </c>
      <c r="N483" t="n">
        <v>1.19</v>
      </c>
      <c r="O483" t="n">
        <v>0.59</v>
      </c>
      <c r="X483" t="n">
        <v>2080</v>
      </c>
      <c r="Y483" t="n">
        <v>1.09</v>
      </c>
      <c r="Z483" t="n">
        <v>0.51</v>
      </c>
    </row>
    <row r="484">
      <c r="B484" t="n">
        <v>2090</v>
      </c>
      <c r="C484" t="n">
        <v>0.8100000000000001</v>
      </c>
      <c r="D484" t="n">
        <v>0.66</v>
      </c>
      <c r="M484" t="n">
        <v>2090</v>
      </c>
      <c r="N484" t="n">
        <v>1.12</v>
      </c>
      <c r="O484" t="n">
        <v>0.64</v>
      </c>
      <c r="X484" t="n">
        <v>2090</v>
      </c>
      <c r="Y484" t="n">
        <v>1.27</v>
      </c>
      <c r="Z484" t="n">
        <v>0.42</v>
      </c>
    </row>
    <row r="485">
      <c r="B485" t="n">
        <v>2100</v>
      </c>
      <c r="C485" t="n">
        <v>0.91</v>
      </c>
      <c r="D485" t="n">
        <v>0.58</v>
      </c>
      <c r="M485" t="n">
        <v>2100</v>
      </c>
      <c r="N485" t="n">
        <v>1.28</v>
      </c>
      <c r="O485" t="n">
        <v>0.76</v>
      </c>
      <c r="X485" t="n">
        <v>2100</v>
      </c>
      <c r="Y485" t="n">
        <v>1.26</v>
      </c>
      <c r="Z485" t="n">
        <v>0.33</v>
      </c>
    </row>
    <row r="488">
      <c r="A488" t="inlineStr">
        <is>
          <t>USA</t>
        </is>
      </c>
      <c r="L488" t="inlineStr">
        <is>
          <t>USA</t>
        </is>
      </c>
      <c r="W488" t="inlineStr">
        <is>
          <t>USA</t>
        </is>
      </c>
    </row>
    <row r="491">
      <c r="C491" t="inlineStr">
        <is>
          <t>biomass - purpose grown</t>
        </is>
      </c>
      <c r="D491" t="inlineStr">
        <is>
          <t>biomass - residual</t>
        </is>
      </c>
      <c r="N491" t="inlineStr">
        <is>
          <t>biomass - purpose grown</t>
        </is>
      </c>
      <c r="O491" t="inlineStr">
        <is>
          <t>biomass - residual</t>
        </is>
      </c>
      <c r="Y491" t="inlineStr">
        <is>
          <t>biomass - purpose grown</t>
        </is>
      </c>
      <c r="Z491" t="inlineStr">
        <is>
          <t>biomass - residual</t>
        </is>
      </c>
    </row>
    <row r="492">
      <c r="B492" t="n">
        <v>2005</v>
      </c>
      <c r="C492" t="n">
        <v>0.06</v>
      </c>
      <c r="D492" t="n">
        <v>1.86</v>
      </c>
      <c r="M492" t="n">
        <v>2005</v>
      </c>
      <c r="N492" t="n">
        <v>0.06</v>
      </c>
      <c r="O492" t="n">
        <v>1.86</v>
      </c>
      <c r="X492" t="n">
        <v>2005</v>
      </c>
      <c r="Y492" t="n">
        <v>0.06</v>
      </c>
      <c r="Z492" t="n">
        <v>1.86</v>
      </c>
    </row>
    <row r="493">
      <c r="B493" t="n">
        <v>2010</v>
      </c>
      <c r="C493" t="n">
        <v>0.04</v>
      </c>
      <c r="D493" t="n">
        <v>2.17</v>
      </c>
      <c r="M493" t="n">
        <v>2010</v>
      </c>
      <c r="N493" t="n">
        <v>0.04</v>
      </c>
      <c r="O493" t="n">
        <v>2.17</v>
      </c>
      <c r="X493" t="n">
        <v>2010</v>
      </c>
      <c r="Y493" t="n">
        <v>0.04</v>
      </c>
      <c r="Z493" t="n">
        <v>2.17</v>
      </c>
    </row>
    <row r="494">
      <c r="B494" t="n">
        <v>2015</v>
      </c>
      <c r="C494" t="n">
        <v>0.02</v>
      </c>
      <c r="D494" t="n">
        <v>2.24</v>
      </c>
      <c r="M494" t="n">
        <v>2015</v>
      </c>
      <c r="N494" t="n">
        <v>0.02</v>
      </c>
      <c r="O494" t="n">
        <v>2.24</v>
      </c>
      <c r="X494" t="n">
        <v>2015</v>
      </c>
      <c r="Y494" t="n">
        <v>0.02</v>
      </c>
      <c r="Z494" t="n">
        <v>2.24</v>
      </c>
    </row>
    <row r="495">
      <c r="B495" t="n">
        <v>2020</v>
      </c>
      <c r="C495" t="n">
        <v>0.01</v>
      </c>
      <c r="D495" t="n">
        <v>2.13</v>
      </c>
      <c r="M495" t="n">
        <v>2020</v>
      </c>
      <c r="N495" t="n">
        <v>0.01</v>
      </c>
      <c r="O495" t="n">
        <v>2.13</v>
      </c>
      <c r="X495" t="n">
        <v>2020</v>
      </c>
      <c r="Y495" t="n">
        <v>0.01</v>
      </c>
      <c r="Z495" t="n">
        <v>2.13</v>
      </c>
    </row>
    <row r="496">
      <c r="B496" t="n">
        <v>2025</v>
      </c>
      <c r="C496" t="n">
        <v>0</v>
      </c>
      <c r="D496" t="n">
        <v>1.91</v>
      </c>
      <c r="M496" t="n">
        <v>2025</v>
      </c>
      <c r="N496" t="n">
        <v>0</v>
      </c>
      <c r="O496" t="n">
        <v>4.75</v>
      </c>
      <c r="X496" t="n">
        <v>2025</v>
      </c>
      <c r="Y496" t="n">
        <v>0</v>
      </c>
      <c r="Z496" t="n">
        <v>3.98</v>
      </c>
    </row>
    <row r="497">
      <c r="B497" t="n">
        <v>2030</v>
      </c>
      <c r="C497" t="n">
        <v>0</v>
      </c>
      <c r="D497" t="n">
        <v>1.83</v>
      </c>
      <c r="M497" t="n">
        <v>2030</v>
      </c>
      <c r="N497" t="n">
        <v>0</v>
      </c>
      <c r="O497" t="n">
        <v>7.02</v>
      </c>
      <c r="X497" t="n">
        <v>2030</v>
      </c>
      <c r="Y497" t="n">
        <v>0</v>
      </c>
      <c r="Z497" t="n">
        <v>6.96</v>
      </c>
    </row>
    <row r="498">
      <c r="B498" t="n">
        <v>2035</v>
      </c>
      <c r="C498" t="n">
        <v>0</v>
      </c>
      <c r="D498" t="n">
        <v>1.82</v>
      </c>
      <c r="M498" t="n">
        <v>2035</v>
      </c>
      <c r="N498" t="n">
        <v>0.01</v>
      </c>
      <c r="O498" t="n">
        <v>8.33</v>
      </c>
      <c r="X498" t="n">
        <v>2035</v>
      </c>
      <c r="Y498" t="n">
        <v>0</v>
      </c>
      <c r="Z498" t="n">
        <v>7.79</v>
      </c>
    </row>
    <row r="499">
      <c r="B499" t="n">
        <v>2040</v>
      </c>
      <c r="C499" t="n">
        <v>0</v>
      </c>
      <c r="D499" t="n">
        <v>1.57</v>
      </c>
      <c r="M499" t="n">
        <v>2040</v>
      </c>
      <c r="N499" t="n">
        <v>1.74</v>
      </c>
      <c r="O499" t="n">
        <v>9.94</v>
      </c>
      <c r="X499" t="n">
        <v>2040</v>
      </c>
      <c r="Y499" t="n">
        <v>0</v>
      </c>
      <c r="Z499" t="n">
        <v>5.11</v>
      </c>
    </row>
    <row r="500">
      <c r="B500" t="n">
        <v>2045</v>
      </c>
      <c r="C500" t="n">
        <v>0</v>
      </c>
      <c r="D500" t="n">
        <v>1.58</v>
      </c>
      <c r="M500" t="n">
        <v>2045</v>
      </c>
      <c r="N500" t="n">
        <v>2.63</v>
      </c>
      <c r="O500" t="n">
        <v>13</v>
      </c>
      <c r="X500" t="n">
        <v>2045</v>
      </c>
      <c r="Y500" t="n">
        <v>0.41</v>
      </c>
      <c r="Z500" t="n">
        <v>4.31</v>
      </c>
    </row>
    <row r="501">
      <c r="B501" t="n">
        <v>2050</v>
      </c>
      <c r="C501" t="n">
        <v>0.3</v>
      </c>
      <c r="D501" t="n">
        <v>1.94</v>
      </c>
      <c r="M501" t="n">
        <v>2050</v>
      </c>
      <c r="N501" t="n">
        <v>3.14</v>
      </c>
      <c r="O501" t="n">
        <v>15</v>
      </c>
      <c r="X501" t="n">
        <v>2050</v>
      </c>
      <c r="Y501" t="n">
        <v>2.38</v>
      </c>
      <c r="Z501" t="n">
        <v>4.7</v>
      </c>
    </row>
    <row r="502">
      <c r="B502" t="n">
        <v>2060</v>
      </c>
      <c r="C502" t="n">
        <v>2.02</v>
      </c>
      <c r="D502" t="n">
        <v>2.25</v>
      </c>
      <c r="M502" t="n">
        <v>2060</v>
      </c>
      <c r="N502" t="n">
        <v>6.46</v>
      </c>
      <c r="O502" t="n">
        <v>17</v>
      </c>
      <c r="X502" t="n">
        <v>2060</v>
      </c>
      <c r="Y502" t="n">
        <v>4.24</v>
      </c>
      <c r="Z502" t="n">
        <v>8.59</v>
      </c>
    </row>
    <row r="503">
      <c r="B503" t="n">
        <v>2070</v>
      </c>
      <c r="C503" t="n">
        <v>3.91</v>
      </c>
      <c r="D503" t="n">
        <v>2.31</v>
      </c>
      <c r="M503" t="n">
        <v>2070</v>
      </c>
      <c r="N503" t="n">
        <v>6.75</v>
      </c>
      <c r="O503" t="n">
        <v>20</v>
      </c>
      <c r="X503" t="n">
        <v>2070</v>
      </c>
      <c r="Y503" t="n">
        <v>7.56</v>
      </c>
      <c r="Z503" t="n">
        <v>12</v>
      </c>
    </row>
    <row r="504">
      <c r="B504" t="n">
        <v>2080</v>
      </c>
      <c r="C504" t="n">
        <v>4.06</v>
      </c>
      <c r="D504" t="n">
        <v>2.58</v>
      </c>
      <c r="M504" t="n">
        <v>2080</v>
      </c>
      <c r="N504" t="n">
        <v>6.24</v>
      </c>
      <c r="O504" t="n">
        <v>19</v>
      </c>
      <c r="X504" t="n">
        <v>2080</v>
      </c>
      <c r="Y504" t="n">
        <v>7.63</v>
      </c>
      <c r="Z504" t="n">
        <v>12</v>
      </c>
    </row>
    <row r="505">
      <c r="B505" t="n">
        <v>2090</v>
      </c>
      <c r="C505" t="n">
        <v>3.79</v>
      </c>
      <c r="D505" t="n">
        <v>2.58</v>
      </c>
      <c r="M505" t="n">
        <v>2090</v>
      </c>
      <c r="N505" t="n">
        <v>6</v>
      </c>
      <c r="O505" t="n">
        <v>17</v>
      </c>
      <c r="X505" t="n">
        <v>2090</v>
      </c>
      <c r="Y505" t="n">
        <v>9.41</v>
      </c>
      <c r="Z505" t="n">
        <v>13</v>
      </c>
    </row>
    <row r="506">
      <c r="B506" t="n">
        <v>2100</v>
      </c>
      <c r="C506" t="n">
        <v>4.35</v>
      </c>
      <c r="D506" t="n">
        <v>2.77</v>
      </c>
      <c r="M506" t="n">
        <v>2100</v>
      </c>
      <c r="N506" t="n">
        <v>7.38</v>
      </c>
      <c r="O506" t="n">
        <v>15</v>
      </c>
      <c r="X506" t="n">
        <v>2100</v>
      </c>
      <c r="Y506" t="n">
        <v>7.35</v>
      </c>
      <c r="Z506" t="n">
        <v>12</v>
      </c>
    </row>
    <row r="509">
      <c r="A509" t="inlineStr">
        <is>
          <t>WAF</t>
        </is>
      </c>
      <c r="L509" t="inlineStr">
        <is>
          <t>WAF</t>
        </is>
      </c>
      <c r="W509" t="inlineStr">
        <is>
          <t>WAF</t>
        </is>
      </c>
    </row>
    <row r="512">
      <c r="C512" t="inlineStr">
        <is>
          <t>biomass - purpose grown</t>
        </is>
      </c>
      <c r="D512" t="inlineStr">
        <is>
          <t>biomass - residual</t>
        </is>
      </c>
      <c r="N512" t="inlineStr">
        <is>
          <t>biomass - purpose grown</t>
        </is>
      </c>
      <c r="O512" t="inlineStr">
        <is>
          <t>biomass - residual</t>
        </is>
      </c>
      <c r="Y512" t="inlineStr">
        <is>
          <t>biomass - purpose grown</t>
        </is>
      </c>
      <c r="Z512" t="inlineStr">
        <is>
          <t>biomass - residual</t>
        </is>
      </c>
    </row>
    <row r="513">
      <c r="B513" t="n">
        <v>2005</v>
      </c>
      <c r="C513" t="n">
        <v>0</v>
      </c>
      <c r="D513" t="n">
        <v>0.02</v>
      </c>
      <c r="M513" t="n">
        <v>2005</v>
      </c>
      <c r="N513" t="n">
        <v>0</v>
      </c>
      <c r="O513" t="n">
        <v>0.02</v>
      </c>
      <c r="X513" t="n">
        <v>2005</v>
      </c>
      <c r="Y513" t="n">
        <v>0</v>
      </c>
      <c r="Z513" t="n">
        <v>0.02</v>
      </c>
    </row>
    <row r="514">
      <c r="B514" t="n">
        <v>2010</v>
      </c>
      <c r="C514" t="n">
        <v>0</v>
      </c>
      <c r="D514" t="n">
        <v>0.03</v>
      </c>
      <c r="M514" t="n">
        <v>2010</v>
      </c>
      <c r="N514" t="n">
        <v>0</v>
      </c>
      <c r="O514" t="n">
        <v>0.03</v>
      </c>
      <c r="X514" t="n">
        <v>2010</v>
      </c>
      <c r="Y514" t="n">
        <v>0</v>
      </c>
      <c r="Z514" t="n">
        <v>0.03</v>
      </c>
    </row>
    <row r="515">
      <c r="B515" t="n">
        <v>2015</v>
      </c>
      <c r="C515" t="n">
        <v>0</v>
      </c>
      <c r="D515" t="n">
        <v>0.02</v>
      </c>
      <c r="M515" t="n">
        <v>2015</v>
      </c>
      <c r="N515" t="n">
        <v>0</v>
      </c>
      <c r="O515" t="n">
        <v>0.02</v>
      </c>
      <c r="X515" t="n">
        <v>2015</v>
      </c>
      <c r="Y515" t="n">
        <v>0</v>
      </c>
      <c r="Z515" t="n">
        <v>0.02</v>
      </c>
    </row>
    <row r="516">
      <c r="B516" t="n">
        <v>2020</v>
      </c>
      <c r="C516" t="n">
        <v>0.05</v>
      </c>
      <c r="D516" t="n">
        <v>0.04</v>
      </c>
      <c r="M516" t="n">
        <v>2020</v>
      </c>
      <c r="N516" t="n">
        <v>0.05</v>
      </c>
      <c r="O516" t="n">
        <v>0.04</v>
      </c>
      <c r="X516" t="n">
        <v>2020</v>
      </c>
      <c r="Y516" t="n">
        <v>0.05</v>
      </c>
      <c r="Z516" t="n">
        <v>0.04</v>
      </c>
    </row>
    <row r="517">
      <c r="B517" t="n">
        <v>2025</v>
      </c>
      <c r="C517" t="n">
        <v>0.25</v>
      </c>
      <c r="D517" t="n">
        <v>0.05</v>
      </c>
      <c r="M517" t="n">
        <v>2025</v>
      </c>
      <c r="N517" t="n">
        <v>0.26</v>
      </c>
      <c r="O517" t="n">
        <v>0.17</v>
      </c>
      <c r="X517" t="n">
        <v>2025</v>
      </c>
      <c r="Y517" t="n">
        <v>0.25</v>
      </c>
      <c r="Z517" t="n">
        <v>0.15</v>
      </c>
    </row>
    <row r="518">
      <c r="B518" t="n">
        <v>2030</v>
      </c>
      <c r="C518" t="n">
        <v>0.21</v>
      </c>
      <c r="D518" t="n">
        <v>0.05</v>
      </c>
      <c r="M518" t="n">
        <v>2030</v>
      </c>
      <c r="N518" t="n">
        <v>0.26</v>
      </c>
      <c r="O518" t="n">
        <v>1.08</v>
      </c>
      <c r="X518" t="n">
        <v>2030</v>
      </c>
      <c r="Y518" t="n">
        <v>0.23</v>
      </c>
      <c r="Z518" t="n">
        <v>0.86</v>
      </c>
    </row>
    <row r="519">
      <c r="B519" t="n">
        <v>2035</v>
      </c>
      <c r="C519" t="n">
        <v>0.41</v>
      </c>
      <c r="D519" t="n">
        <v>0.01</v>
      </c>
      <c r="M519" t="n">
        <v>2035</v>
      </c>
      <c r="N519" t="n">
        <v>0.61</v>
      </c>
      <c r="O519" t="n">
        <v>2.61</v>
      </c>
      <c r="X519" t="n">
        <v>2035</v>
      </c>
      <c r="Y519" t="n">
        <v>0.47</v>
      </c>
      <c r="Z519" t="n">
        <v>2.65</v>
      </c>
    </row>
    <row r="520">
      <c r="B520" t="n">
        <v>2040</v>
      </c>
      <c r="C520" t="n">
        <v>0.9399999999999999</v>
      </c>
      <c r="D520" t="n">
        <v>0.04</v>
      </c>
      <c r="M520" t="n">
        <v>2040</v>
      </c>
      <c r="N520" t="n">
        <v>1.27</v>
      </c>
      <c r="O520" t="n">
        <v>3.57</v>
      </c>
      <c r="X520" t="n">
        <v>2040</v>
      </c>
      <c r="Y520" t="n">
        <v>1.1</v>
      </c>
      <c r="Z520" t="n">
        <v>3.63</v>
      </c>
    </row>
    <row r="521">
      <c r="B521" t="n">
        <v>2045</v>
      </c>
      <c r="C521" t="n">
        <v>1.4</v>
      </c>
      <c r="D521" t="n">
        <v>0.24</v>
      </c>
      <c r="M521" t="n">
        <v>2045</v>
      </c>
      <c r="N521" t="n">
        <v>1.93</v>
      </c>
      <c r="O521" t="n">
        <v>5.12</v>
      </c>
      <c r="X521" t="n">
        <v>2045</v>
      </c>
      <c r="Y521" t="n">
        <v>2.02</v>
      </c>
      <c r="Z521" t="n">
        <v>4.64</v>
      </c>
    </row>
    <row r="522">
      <c r="B522" t="n">
        <v>2050</v>
      </c>
      <c r="C522" t="n">
        <v>1.85</v>
      </c>
      <c r="D522" t="n">
        <v>0.72</v>
      </c>
      <c r="M522" t="n">
        <v>2050</v>
      </c>
      <c r="N522" t="n">
        <v>2.67</v>
      </c>
      <c r="O522" t="n">
        <v>6.36</v>
      </c>
      <c r="X522" t="n">
        <v>2050</v>
      </c>
      <c r="Y522" t="n">
        <v>2.94</v>
      </c>
      <c r="Z522" t="n">
        <v>5.61</v>
      </c>
    </row>
    <row r="523">
      <c r="B523" t="n">
        <v>2060</v>
      </c>
      <c r="C523" t="n">
        <v>2.53</v>
      </c>
      <c r="D523" t="n">
        <v>2.56</v>
      </c>
      <c r="M523" t="n">
        <v>2060</v>
      </c>
      <c r="N523" t="n">
        <v>6.07</v>
      </c>
      <c r="O523" t="n">
        <v>7.95</v>
      </c>
      <c r="X523" t="n">
        <v>2060</v>
      </c>
      <c r="Y523" t="n">
        <v>6.15</v>
      </c>
      <c r="Z523" t="n">
        <v>7.09</v>
      </c>
    </row>
    <row r="524">
      <c r="B524" t="n">
        <v>2070</v>
      </c>
      <c r="C524" t="n">
        <v>3.09</v>
      </c>
      <c r="D524" t="n">
        <v>4.61</v>
      </c>
      <c r="M524" t="n">
        <v>2070</v>
      </c>
      <c r="N524" t="n">
        <v>9.18</v>
      </c>
      <c r="O524" t="n">
        <v>8.65</v>
      </c>
      <c r="X524" t="n">
        <v>2070</v>
      </c>
      <c r="Y524" t="n">
        <v>7.99</v>
      </c>
      <c r="Z524" t="n">
        <v>8.65</v>
      </c>
    </row>
    <row r="525">
      <c r="B525" t="n">
        <v>2080</v>
      </c>
      <c r="C525" t="n">
        <v>4.02</v>
      </c>
      <c r="D525" t="n">
        <v>6.34</v>
      </c>
      <c r="M525" t="n">
        <v>2080</v>
      </c>
      <c r="N525" t="n">
        <v>7.72</v>
      </c>
      <c r="O525" t="n">
        <v>11</v>
      </c>
      <c r="X525" t="n">
        <v>2080</v>
      </c>
      <c r="Y525" t="n">
        <v>9.039999999999999</v>
      </c>
      <c r="Z525" t="n">
        <v>9.33</v>
      </c>
    </row>
    <row r="526">
      <c r="B526" t="n">
        <v>2090</v>
      </c>
      <c r="C526" t="n">
        <v>4.51</v>
      </c>
      <c r="D526" t="n">
        <v>4.81</v>
      </c>
      <c r="M526" t="n">
        <v>2090</v>
      </c>
      <c r="N526" t="n">
        <v>6.78</v>
      </c>
      <c r="O526" t="n">
        <v>12</v>
      </c>
      <c r="X526" t="n">
        <v>2090</v>
      </c>
      <c r="Y526" t="n">
        <v>8.630000000000001</v>
      </c>
      <c r="Z526" t="n">
        <v>9.869999999999999</v>
      </c>
    </row>
    <row r="527">
      <c r="B527" t="n">
        <v>2100</v>
      </c>
      <c r="C527" t="n">
        <v>3.78</v>
      </c>
      <c r="D527" t="n">
        <v>4.61</v>
      </c>
      <c r="M527" t="n">
        <v>2100</v>
      </c>
      <c r="N527" t="n">
        <v>7.82</v>
      </c>
      <c r="O527" t="n">
        <v>13</v>
      </c>
      <c r="X527" t="n">
        <v>2100</v>
      </c>
      <c r="Y527" t="n">
        <v>7.11</v>
      </c>
      <c r="Z527" t="n">
        <v>10</v>
      </c>
    </row>
    <row r="530">
      <c r="A530" t="inlineStr">
        <is>
          <t>WEU</t>
        </is>
      </c>
      <c r="L530" t="inlineStr">
        <is>
          <t>WEU</t>
        </is>
      </c>
      <c r="W530" t="inlineStr">
        <is>
          <t>WEU</t>
        </is>
      </c>
    </row>
    <row r="533">
      <c r="C533" t="inlineStr">
        <is>
          <t>biomass - purpose grown</t>
        </is>
      </c>
      <c r="D533" t="inlineStr">
        <is>
          <t>biomass - residual</t>
        </is>
      </c>
      <c r="N533" t="inlineStr">
        <is>
          <t>biomass - purpose grown</t>
        </is>
      </c>
      <c r="O533" t="inlineStr">
        <is>
          <t>biomass - residual</t>
        </is>
      </c>
      <c r="Y533" t="inlineStr">
        <is>
          <t>biomass - purpose grown</t>
        </is>
      </c>
      <c r="Z533" t="inlineStr">
        <is>
          <t>biomass - residual</t>
        </is>
      </c>
    </row>
    <row r="534">
      <c r="B534" t="n">
        <v>2005</v>
      </c>
      <c r="C534" t="n">
        <v>0.71</v>
      </c>
      <c r="D534" t="n">
        <v>1.84</v>
      </c>
      <c r="M534" t="n">
        <v>2005</v>
      </c>
      <c r="N534" t="n">
        <v>0.71</v>
      </c>
      <c r="O534" t="n">
        <v>1.84</v>
      </c>
      <c r="X534" t="n">
        <v>2005</v>
      </c>
      <c r="Y534" t="n">
        <v>0.71</v>
      </c>
      <c r="Z534" t="n">
        <v>1.84</v>
      </c>
    </row>
    <row r="535">
      <c r="B535" t="n">
        <v>2010</v>
      </c>
      <c r="C535" t="n">
        <v>1.11</v>
      </c>
      <c r="D535" t="n">
        <v>2.2</v>
      </c>
      <c r="M535" t="n">
        <v>2010</v>
      </c>
      <c r="N535" t="n">
        <v>1.11</v>
      </c>
      <c r="O535" t="n">
        <v>2.2</v>
      </c>
      <c r="X535" t="n">
        <v>2010</v>
      </c>
      <c r="Y535" t="n">
        <v>1.11</v>
      </c>
      <c r="Z535" t="n">
        <v>2.2</v>
      </c>
    </row>
    <row r="536">
      <c r="B536" t="n">
        <v>2015</v>
      </c>
      <c r="C536" t="n">
        <v>0.95</v>
      </c>
      <c r="D536" t="n">
        <v>2.57</v>
      </c>
      <c r="M536" t="n">
        <v>2015</v>
      </c>
      <c r="N536" t="n">
        <v>0.95</v>
      </c>
      <c r="O536" t="n">
        <v>2.57</v>
      </c>
      <c r="X536" t="n">
        <v>2015</v>
      </c>
      <c r="Y536" t="n">
        <v>0.95</v>
      </c>
      <c r="Z536" t="n">
        <v>2.57</v>
      </c>
    </row>
    <row r="537">
      <c r="B537" t="n">
        <v>2020</v>
      </c>
      <c r="C537" t="n">
        <v>0.8100000000000001</v>
      </c>
      <c r="D537" t="n">
        <v>2.52</v>
      </c>
      <c r="M537" t="n">
        <v>2020</v>
      </c>
      <c r="N537" t="n">
        <v>0.8100000000000001</v>
      </c>
      <c r="O537" t="n">
        <v>2.52</v>
      </c>
      <c r="X537" t="n">
        <v>2020</v>
      </c>
      <c r="Y537" t="n">
        <v>0.8100000000000001</v>
      </c>
      <c r="Z537" t="n">
        <v>2.52</v>
      </c>
    </row>
    <row r="538">
      <c r="B538" t="n">
        <v>2025</v>
      </c>
      <c r="C538" t="n">
        <v>1</v>
      </c>
      <c r="D538" t="n">
        <v>2.17</v>
      </c>
      <c r="M538" t="n">
        <v>2025</v>
      </c>
      <c r="N538" t="n">
        <v>0.6</v>
      </c>
      <c r="O538" t="n">
        <v>2.4</v>
      </c>
      <c r="X538" t="n">
        <v>2025</v>
      </c>
      <c r="Y538" t="n">
        <v>0.6899999999999999</v>
      </c>
      <c r="Z538" t="n">
        <v>2.25</v>
      </c>
    </row>
    <row r="539">
      <c r="B539" t="n">
        <v>2030</v>
      </c>
      <c r="C539" t="n">
        <v>1.14</v>
      </c>
      <c r="D539" t="n">
        <v>1.96</v>
      </c>
      <c r="M539" t="n">
        <v>2030</v>
      </c>
      <c r="N539" t="n">
        <v>0.68</v>
      </c>
      <c r="O539" t="n">
        <v>2.59</v>
      </c>
      <c r="X539" t="n">
        <v>2030</v>
      </c>
      <c r="Y539" t="n">
        <v>0.82</v>
      </c>
      <c r="Z539" t="n">
        <v>2.18</v>
      </c>
    </row>
    <row r="540">
      <c r="B540" t="n">
        <v>2035</v>
      </c>
      <c r="C540" t="n">
        <v>0.89</v>
      </c>
      <c r="D540" t="n">
        <v>1.81</v>
      </c>
      <c r="M540" t="n">
        <v>2035</v>
      </c>
      <c r="N540" t="n">
        <v>0.5600000000000001</v>
      </c>
      <c r="O540" t="n">
        <v>3.89</v>
      </c>
      <c r="X540" t="n">
        <v>2035</v>
      </c>
      <c r="Y540" t="n">
        <v>0.55</v>
      </c>
      <c r="Z540" t="n">
        <v>2.37</v>
      </c>
    </row>
    <row r="541">
      <c r="B541" t="n">
        <v>2040</v>
      </c>
      <c r="C541" t="n">
        <v>0.57</v>
      </c>
      <c r="D541" t="n">
        <v>1.76</v>
      </c>
      <c r="M541" t="n">
        <v>2040</v>
      </c>
      <c r="N541" t="n">
        <v>0.65</v>
      </c>
      <c r="O541" t="n">
        <v>4.61</v>
      </c>
      <c r="X541" t="n">
        <v>2040</v>
      </c>
      <c r="Y541" t="n">
        <v>0.38</v>
      </c>
      <c r="Z541" t="n">
        <v>2.79</v>
      </c>
    </row>
    <row r="542">
      <c r="B542" t="n">
        <v>2045</v>
      </c>
      <c r="C542" t="n">
        <v>0.22</v>
      </c>
      <c r="D542" t="n">
        <v>1.81</v>
      </c>
      <c r="M542" t="n">
        <v>2045</v>
      </c>
      <c r="N542" t="n">
        <v>0.6899999999999999</v>
      </c>
      <c r="O542" t="n">
        <v>4.47</v>
      </c>
      <c r="X542" t="n">
        <v>2045</v>
      </c>
      <c r="Y542" t="n">
        <v>0.41</v>
      </c>
      <c r="Z542" t="n">
        <v>3.09</v>
      </c>
    </row>
    <row r="543">
      <c r="B543" t="n">
        <v>2050</v>
      </c>
      <c r="C543" t="n">
        <v>0.07000000000000001</v>
      </c>
      <c r="D543" t="n">
        <v>2.33</v>
      </c>
      <c r="M543" t="n">
        <v>2050</v>
      </c>
      <c r="N543" t="n">
        <v>0.75</v>
      </c>
      <c r="O543" t="n">
        <v>5.53</v>
      </c>
      <c r="X543" t="n">
        <v>2050</v>
      </c>
      <c r="Y543" t="n">
        <v>0.43</v>
      </c>
      <c r="Z543" t="n">
        <v>3.97</v>
      </c>
    </row>
    <row r="544">
      <c r="B544" t="n">
        <v>2060</v>
      </c>
      <c r="C544" t="n">
        <v>0.09</v>
      </c>
      <c r="D544" t="n">
        <v>2.59</v>
      </c>
      <c r="M544" t="n">
        <v>2060</v>
      </c>
      <c r="N544" t="n">
        <v>0.99</v>
      </c>
      <c r="O544" t="n">
        <v>7.93</v>
      </c>
      <c r="X544" t="n">
        <v>2060</v>
      </c>
      <c r="Y544" t="n">
        <v>0.51</v>
      </c>
      <c r="Z544" t="n">
        <v>4.27</v>
      </c>
    </row>
    <row r="545">
      <c r="B545" t="n">
        <v>2070</v>
      </c>
      <c r="C545" t="n">
        <v>0.09</v>
      </c>
      <c r="D545" t="n">
        <v>2.75</v>
      </c>
      <c r="M545" t="n">
        <v>2070</v>
      </c>
      <c r="N545" t="n">
        <v>1.2</v>
      </c>
      <c r="O545" t="n">
        <v>9.470000000000001</v>
      </c>
      <c r="X545" t="n">
        <v>2070</v>
      </c>
      <c r="Y545" t="n">
        <v>0.99</v>
      </c>
      <c r="Z545" t="n">
        <v>6.05</v>
      </c>
    </row>
    <row r="546">
      <c r="B546" t="n">
        <v>2080</v>
      </c>
      <c r="C546" t="n">
        <v>0.01</v>
      </c>
      <c r="D546" t="n">
        <v>3.32</v>
      </c>
      <c r="M546" t="n">
        <v>2080</v>
      </c>
      <c r="N546" t="n">
        <v>1.02</v>
      </c>
      <c r="O546" t="n">
        <v>9.869999999999999</v>
      </c>
      <c r="X546" t="n">
        <v>2080</v>
      </c>
      <c r="Y546" t="n">
        <v>0.85</v>
      </c>
      <c r="Z546" t="n">
        <v>6.92</v>
      </c>
    </row>
    <row r="547">
      <c r="B547" t="n">
        <v>2090</v>
      </c>
      <c r="C547" t="n">
        <v>0</v>
      </c>
      <c r="D547" t="n">
        <v>3.47</v>
      </c>
      <c r="M547" t="n">
        <v>2090</v>
      </c>
      <c r="N547" t="n">
        <v>0.88</v>
      </c>
      <c r="O547" t="n">
        <v>11</v>
      </c>
      <c r="X547" t="n">
        <v>2090</v>
      </c>
      <c r="Y547" t="n">
        <v>1.38</v>
      </c>
      <c r="Z547" t="n">
        <v>8.75</v>
      </c>
    </row>
    <row r="548">
      <c r="B548" t="n">
        <v>2100</v>
      </c>
      <c r="C548" t="n">
        <v>0</v>
      </c>
      <c r="D548" t="n">
        <v>3.26</v>
      </c>
      <c r="M548" t="n">
        <v>2100</v>
      </c>
      <c r="N548" t="n">
        <v>0.83</v>
      </c>
      <c r="O548" t="n">
        <v>10</v>
      </c>
      <c r="X548" t="n">
        <v>2100</v>
      </c>
      <c r="Y548" t="n">
        <v>0.93</v>
      </c>
      <c r="Z548" t="n">
        <v>8.960000000000001</v>
      </c>
    </row>
    <row r="551">
      <c r="A551" t="inlineStr">
        <is>
          <t>World</t>
        </is>
      </c>
      <c r="L551" t="inlineStr">
        <is>
          <t>World</t>
        </is>
      </c>
      <c r="W551" t="inlineStr">
        <is>
          <t>World</t>
        </is>
      </c>
    </row>
    <row r="554">
      <c r="C554" t="inlineStr">
        <is>
          <t>biomass - purpose grown</t>
        </is>
      </c>
      <c r="D554" t="inlineStr">
        <is>
          <t>biomass - residual</t>
        </is>
      </c>
      <c r="N554" t="inlineStr">
        <is>
          <t>biomass - purpose grown</t>
        </is>
      </c>
      <c r="O554" t="inlineStr">
        <is>
          <t>biomass - residual</t>
        </is>
      </c>
      <c r="Y554" t="inlineStr">
        <is>
          <t>biomass - purpose grown</t>
        </is>
      </c>
      <c r="Z554" t="inlineStr">
        <is>
          <t>biomass - residual</t>
        </is>
      </c>
    </row>
    <row r="555">
      <c r="B555" t="n">
        <v>2005</v>
      </c>
      <c r="C555" t="n">
        <v>3.63</v>
      </c>
      <c r="D555" t="n">
        <v>7.13</v>
      </c>
      <c r="M555" t="n">
        <v>2005</v>
      </c>
      <c r="N555" t="n">
        <v>3.63</v>
      </c>
      <c r="O555" t="n">
        <v>7.13</v>
      </c>
      <c r="X555" t="n">
        <v>2005</v>
      </c>
      <c r="Y555" t="n">
        <v>3.63</v>
      </c>
      <c r="Z555" t="n">
        <v>7.13</v>
      </c>
    </row>
    <row r="556">
      <c r="B556" t="n">
        <v>2010</v>
      </c>
      <c r="C556" t="n">
        <v>7.47</v>
      </c>
      <c r="D556" t="n">
        <v>9.33</v>
      </c>
      <c r="M556" t="n">
        <v>2010</v>
      </c>
      <c r="N556" t="n">
        <v>7.47</v>
      </c>
      <c r="O556" t="n">
        <v>9.33</v>
      </c>
      <c r="X556" t="n">
        <v>2010</v>
      </c>
      <c r="Y556" t="n">
        <v>7.47</v>
      </c>
      <c r="Z556" t="n">
        <v>9.33</v>
      </c>
    </row>
    <row r="557">
      <c r="B557" t="n">
        <v>2015</v>
      </c>
      <c r="C557" t="n">
        <v>9.99</v>
      </c>
      <c r="D557" t="n">
        <v>11</v>
      </c>
      <c r="M557" t="n">
        <v>2015</v>
      </c>
      <c r="N557" t="n">
        <v>9.99</v>
      </c>
      <c r="O557" t="n">
        <v>11</v>
      </c>
      <c r="X557" t="n">
        <v>2015</v>
      </c>
      <c r="Y557" t="n">
        <v>9.99</v>
      </c>
      <c r="Z557" t="n">
        <v>11</v>
      </c>
    </row>
    <row r="558">
      <c r="B558" t="n">
        <v>2020</v>
      </c>
      <c r="C558" t="n">
        <v>9.710000000000001</v>
      </c>
      <c r="D558" t="n">
        <v>10</v>
      </c>
      <c r="M558" t="n">
        <v>2020</v>
      </c>
      <c r="N558" t="n">
        <v>9.710000000000001</v>
      </c>
      <c r="O558" t="n">
        <v>10</v>
      </c>
      <c r="X558" t="n">
        <v>2020</v>
      </c>
      <c r="Y558" t="n">
        <v>9.710000000000001</v>
      </c>
      <c r="Z558" t="n">
        <v>10</v>
      </c>
    </row>
    <row r="559">
      <c r="B559" t="n">
        <v>2025</v>
      </c>
      <c r="C559" t="n">
        <v>12</v>
      </c>
      <c r="D559" t="n">
        <v>9.199999999999999</v>
      </c>
      <c r="M559" t="n">
        <v>2025</v>
      </c>
      <c r="N559" t="n">
        <v>13</v>
      </c>
      <c r="O559" t="n">
        <v>19</v>
      </c>
      <c r="X559" t="n">
        <v>2025</v>
      </c>
      <c r="Y559" t="n">
        <v>12</v>
      </c>
      <c r="Z559" t="n">
        <v>17</v>
      </c>
    </row>
    <row r="560">
      <c r="B560" t="n">
        <v>2030</v>
      </c>
      <c r="C560" t="n">
        <v>16</v>
      </c>
      <c r="D560" t="n">
        <v>10</v>
      </c>
      <c r="M560" t="n">
        <v>2030</v>
      </c>
      <c r="N560" t="n">
        <v>32</v>
      </c>
      <c r="O560" t="n">
        <v>31</v>
      </c>
      <c r="X560" t="n">
        <v>2030</v>
      </c>
      <c r="Y560" t="n">
        <v>23</v>
      </c>
      <c r="Z560" t="n">
        <v>29</v>
      </c>
    </row>
    <row r="561">
      <c r="B561" t="n">
        <v>2035</v>
      </c>
      <c r="C561" t="n">
        <v>20</v>
      </c>
      <c r="D561" t="n">
        <v>12</v>
      </c>
      <c r="M561" t="n">
        <v>2035</v>
      </c>
      <c r="N561" t="n">
        <v>44</v>
      </c>
      <c r="O561" t="n">
        <v>47</v>
      </c>
      <c r="X561" t="n">
        <v>2035</v>
      </c>
      <c r="Y561" t="n">
        <v>30</v>
      </c>
      <c r="Z561" t="n">
        <v>53</v>
      </c>
    </row>
    <row r="562">
      <c r="B562" t="n">
        <v>2040</v>
      </c>
      <c r="C562" t="n">
        <v>25</v>
      </c>
      <c r="D562" t="n">
        <v>14</v>
      </c>
      <c r="M562" t="n">
        <v>2040</v>
      </c>
      <c r="N562" t="n">
        <v>49</v>
      </c>
      <c r="O562" t="n">
        <v>65</v>
      </c>
      <c r="X562" t="n">
        <v>2040</v>
      </c>
      <c r="Y562" t="n">
        <v>34</v>
      </c>
      <c r="Z562" t="n">
        <v>65</v>
      </c>
    </row>
    <row r="563">
      <c r="B563" t="n">
        <v>2045</v>
      </c>
      <c r="C563" t="n">
        <v>27</v>
      </c>
      <c r="D563" t="n">
        <v>15</v>
      </c>
      <c r="M563" t="n">
        <v>2045</v>
      </c>
      <c r="N563" t="n">
        <v>49</v>
      </c>
      <c r="O563" t="n">
        <v>77</v>
      </c>
      <c r="X563" t="n">
        <v>2045</v>
      </c>
      <c r="Y563" t="n">
        <v>38</v>
      </c>
      <c r="Z563" t="n">
        <v>69</v>
      </c>
    </row>
    <row r="564">
      <c r="B564" t="n">
        <v>2050</v>
      </c>
      <c r="C564" t="n">
        <v>29</v>
      </c>
      <c r="D564" t="n">
        <v>25</v>
      </c>
      <c r="M564" t="n">
        <v>2050</v>
      </c>
      <c r="N564" t="n">
        <v>52</v>
      </c>
      <c r="O564" t="n">
        <v>87</v>
      </c>
      <c r="X564" t="n">
        <v>2050</v>
      </c>
      <c r="Y564" t="n">
        <v>42</v>
      </c>
      <c r="Z564" t="n">
        <v>79</v>
      </c>
    </row>
    <row r="565">
      <c r="B565" t="n">
        <v>2060</v>
      </c>
      <c r="C565" t="n">
        <v>32</v>
      </c>
      <c r="D565" t="n">
        <v>48</v>
      </c>
      <c r="M565" t="n">
        <v>2060</v>
      </c>
      <c r="N565" t="n">
        <v>68</v>
      </c>
      <c r="O565" t="n">
        <v>96</v>
      </c>
      <c r="X565" t="n">
        <v>2060</v>
      </c>
      <c r="Y565" t="n">
        <v>55</v>
      </c>
      <c r="Z565" t="n">
        <v>89</v>
      </c>
    </row>
    <row r="566">
      <c r="B566" t="n">
        <v>2070</v>
      </c>
      <c r="C566" t="n">
        <v>38</v>
      </c>
      <c r="D566" t="n">
        <v>55</v>
      </c>
      <c r="M566" t="n">
        <v>2070</v>
      </c>
      <c r="N566" t="n">
        <v>80</v>
      </c>
      <c r="O566" t="n">
        <v>98</v>
      </c>
      <c r="X566" t="n">
        <v>2070</v>
      </c>
      <c r="Y566" t="n">
        <v>76</v>
      </c>
      <c r="Z566" t="n">
        <v>98</v>
      </c>
    </row>
    <row r="567">
      <c r="B567" t="n">
        <v>2080</v>
      </c>
      <c r="C567" t="n">
        <v>41</v>
      </c>
      <c r="D567" t="n">
        <v>59</v>
      </c>
      <c r="M567" t="n">
        <v>2080</v>
      </c>
      <c r="N567" t="n">
        <v>71</v>
      </c>
      <c r="O567" t="n">
        <v>98</v>
      </c>
      <c r="X567" t="n">
        <v>2080</v>
      </c>
      <c r="Y567" t="n">
        <v>76</v>
      </c>
      <c r="Z567" t="n">
        <v>99</v>
      </c>
    </row>
    <row r="568">
      <c r="B568" t="n">
        <v>2090</v>
      </c>
      <c r="C568" t="n">
        <v>40</v>
      </c>
      <c r="D568" t="n">
        <v>57</v>
      </c>
      <c r="M568" t="n">
        <v>2090</v>
      </c>
      <c r="N568" t="n">
        <v>68</v>
      </c>
      <c r="O568" t="n">
        <v>98</v>
      </c>
      <c r="X568" t="n">
        <v>2090</v>
      </c>
      <c r="Y568" t="n">
        <v>87</v>
      </c>
      <c r="Z568" t="n">
        <v>101</v>
      </c>
    </row>
    <row r="569">
      <c r="B569" t="n">
        <v>2100</v>
      </c>
      <c r="C569" t="n">
        <v>41</v>
      </c>
      <c r="D569" t="n">
        <v>50</v>
      </c>
      <c r="M569" t="n">
        <v>2100</v>
      </c>
      <c r="N569" t="n">
        <v>70</v>
      </c>
      <c r="O569" t="n">
        <v>98</v>
      </c>
      <c r="X569" t="n">
        <v>2100</v>
      </c>
      <c r="Y569" t="n">
        <v>73</v>
      </c>
      <c r="Z569" t="n">
        <v>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(combustion-based) technology relative to 2020. Used to calibrate the efficiency of the electricity-producing datasets. The efficiency of renewables is calibrated separately.</t>
        </is>
      </c>
    </row>
    <row r="3">
      <c r="A3" s="1" t="inlineStr">
        <is>
          <t>IMAGE - SSP2-BASE</t>
        </is>
      </c>
      <c r="Z3" s="1" t="inlineStr">
        <is>
          <t>IMAGE - SSP2-RCP19</t>
        </is>
      </c>
      <c r="AY3" s="1" t="inlineStr">
        <is>
          <t>IMAGE - SSP2-RCP26</t>
        </is>
      </c>
    </row>
    <row r="5">
      <c r="A5" t="inlineStr">
        <is>
          <t>BRA</t>
        </is>
      </c>
      <c r="Z5" t="inlineStr">
        <is>
          <t>BRA</t>
        </is>
      </c>
      <c r="AY5" t="inlineStr">
        <is>
          <t>BRA</t>
        </is>
      </c>
    </row>
    <row r="8">
      <c r="C8" t="inlineStr">
        <is>
          <t>Biomass CHP</t>
        </is>
      </c>
      <c r="D8" t="inlineStr">
        <is>
          <t>Biomass CHP CCS</t>
        </is>
      </c>
      <c r="E8" t="inlineStr">
        <is>
          <t>Biomass ST</t>
        </is>
      </c>
      <c r="F8" t="inlineStr">
        <is>
          <t>Biomass IGCC CCS</t>
        </is>
      </c>
      <c r="G8" t="inlineStr">
        <is>
          <t>Biomass IGCC</t>
        </is>
      </c>
      <c r="H8" t="inlineStr">
        <is>
          <t>Coal PC</t>
        </is>
      </c>
      <c r="I8" t="inlineStr">
        <is>
          <t>Coal IGCC</t>
        </is>
      </c>
      <c r="J8" t="inlineStr">
        <is>
          <t>Coal IGCC CCS</t>
        </is>
      </c>
      <c r="K8" t="inlineStr">
        <is>
          <t>Coal CHP</t>
        </is>
      </c>
      <c r="L8" t="inlineStr">
        <is>
          <t>Coal CHP CCS</t>
        </is>
      </c>
      <c r="M8" t="inlineStr">
        <is>
          <t>Gas OC</t>
        </is>
      </c>
      <c r="N8" t="inlineStr">
        <is>
          <t>Gas CC</t>
        </is>
      </c>
      <c r="O8" t="inlineStr">
        <is>
          <t>Gas CHP</t>
        </is>
      </c>
      <c r="P8" t="inlineStr">
        <is>
          <t>Gas CHP CCS</t>
        </is>
      </c>
      <c r="Q8" t="inlineStr">
        <is>
          <t>Gas CC CCS</t>
        </is>
      </c>
      <c r="R8" t="inlineStr">
        <is>
          <t>Nuclear</t>
        </is>
      </c>
      <c r="S8" t="inlineStr">
        <is>
          <t>Oil ST</t>
        </is>
      </c>
      <c r="T8" t="inlineStr">
        <is>
          <t>Oil CC</t>
        </is>
      </c>
      <c r="U8" t="inlineStr">
        <is>
          <t>Oil CC CCS</t>
        </is>
      </c>
      <c r="V8" t="inlineStr">
        <is>
          <t>Oil CHP</t>
        </is>
      </c>
      <c r="W8" t="inlineStr">
        <is>
          <t>Oil CHP CCS</t>
        </is>
      </c>
      <c r="AB8" t="inlineStr">
        <is>
          <t>Biomass CHP</t>
        </is>
      </c>
      <c r="AC8" t="inlineStr">
        <is>
          <t>Biomass CHP CCS</t>
        </is>
      </c>
      <c r="AD8" t="inlineStr">
        <is>
          <t>Biomass ST</t>
        </is>
      </c>
      <c r="AE8" t="inlineStr">
        <is>
          <t>Biomass IGCC CCS</t>
        </is>
      </c>
      <c r="AF8" t="inlineStr">
        <is>
          <t>Biomass IGCC</t>
        </is>
      </c>
      <c r="AG8" t="inlineStr">
        <is>
          <t>Coal PC</t>
        </is>
      </c>
      <c r="AH8" t="inlineStr">
        <is>
          <t>Coal IGCC</t>
        </is>
      </c>
      <c r="AI8" t="inlineStr">
        <is>
          <t>Coal IGCC CCS</t>
        </is>
      </c>
      <c r="AJ8" t="inlineStr">
        <is>
          <t>Coal CHP</t>
        </is>
      </c>
      <c r="AK8" t="inlineStr">
        <is>
          <t>Coal CHP CCS</t>
        </is>
      </c>
      <c r="AL8" t="inlineStr">
        <is>
          <t>Gas OC</t>
        </is>
      </c>
      <c r="AM8" t="inlineStr">
        <is>
          <t>Gas CC</t>
        </is>
      </c>
      <c r="AN8" t="inlineStr">
        <is>
          <t>Gas CHP</t>
        </is>
      </c>
      <c r="AO8" t="inlineStr">
        <is>
          <t>Gas CHP CCS</t>
        </is>
      </c>
      <c r="AP8" t="inlineStr">
        <is>
          <t>Gas CC CCS</t>
        </is>
      </c>
      <c r="AQ8" t="inlineStr">
        <is>
          <t>Nuclear</t>
        </is>
      </c>
      <c r="AR8" t="inlineStr">
        <is>
          <t>Oil ST</t>
        </is>
      </c>
      <c r="AS8" t="inlineStr">
        <is>
          <t>Oil CC</t>
        </is>
      </c>
      <c r="AT8" t="inlineStr">
        <is>
          <t>Oil CC CCS</t>
        </is>
      </c>
      <c r="AU8" t="inlineStr">
        <is>
          <t>Oil CHP</t>
        </is>
      </c>
      <c r="AV8" t="inlineStr">
        <is>
          <t>Oil CHP CCS</t>
        </is>
      </c>
      <c r="BA8" t="inlineStr">
        <is>
          <t>Biomass CHP</t>
        </is>
      </c>
      <c r="BB8" t="inlineStr">
        <is>
          <t>Biomass CHP CCS</t>
        </is>
      </c>
      <c r="BC8" t="inlineStr">
        <is>
          <t>Biomass ST</t>
        </is>
      </c>
      <c r="BD8" t="inlineStr">
        <is>
          <t>Biomass IGCC CCS</t>
        </is>
      </c>
      <c r="BE8" t="inlineStr">
        <is>
          <t>Biomass IGCC</t>
        </is>
      </c>
      <c r="BF8" t="inlineStr">
        <is>
          <t>Coal PC</t>
        </is>
      </c>
      <c r="BG8" t="inlineStr">
        <is>
          <t>Coal IGCC</t>
        </is>
      </c>
      <c r="BH8" t="inlineStr">
        <is>
          <t>Coal IGCC CCS</t>
        </is>
      </c>
      <c r="BI8" t="inlineStr">
        <is>
          <t>Coal CHP</t>
        </is>
      </c>
      <c r="BJ8" t="inlineStr">
        <is>
          <t>Coal CHP CCS</t>
        </is>
      </c>
      <c r="BK8" t="inlineStr">
        <is>
          <t>Gas OC</t>
        </is>
      </c>
      <c r="BL8" t="inlineStr">
        <is>
          <t>Gas CC</t>
        </is>
      </c>
      <c r="BM8" t="inlineStr">
        <is>
          <t>Gas CHP</t>
        </is>
      </c>
      <c r="BN8" t="inlineStr">
        <is>
          <t>Gas CHP CCS</t>
        </is>
      </c>
      <c r="BO8" t="inlineStr">
        <is>
          <t>Gas CC CCS</t>
        </is>
      </c>
      <c r="BP8" t="inlineStr">
        <is>
          <t>Nuclear</t>
        </is>
      </c>
      <c r="BQ8" t="inlineStr">
        <is>
          <t>Oil ST</t>
        </is>
      </c>
      <c r="BR8" t="inlineStr">
        <is>
          <t>Oil CC</t>
        </is>
      </c>
      <c r="BS8" t="inlineStr">
        <is>
          <t>Oil CC CCS</t>
        </is>
      </c>
      <c r="BT8" t="inlineStr">
        <is>
          <t>Oil CHP</t>
        </is>
      </c>
      <c r="BU8" t="inlineStr">
        <is>
          <t>Oil CHP CCS</t>
        </is>
      </c>
    </row>
    <row r="9">
      <c r="B9" t="n">
        <v>2005</v>
      </c>
      <c r="C9" t="n">
        <v>0.9590446012903954</v>
      </c>
      <c r="D9" t="n">
        <v>0.9719417390354125</v>
      </c>
      <c r="E9" t="n">
        <v>0.9354337761913315</v>
      </c>
      <c r="F9" t="n">
        <v>0.919407124023101</v>
      </c>
      <c r="G9" t="n">
        <v>0.9373906581132652</v>
      </c>
      <c r="H9" t="n">
        <v>0.9458874248458133</v>
      </c>
      <c r="I9" t="n">
        <v>0.9472684891951018</v>
      </c>
      <c r="J9" t="n">
        <v>0.9350649107365079</v>
      </c>
      <c r="K9" t="n">
        <v>0.8969438422644893</v>
      </c>
      <c r="L9" t="n">
        <v>0.8930215626175734</v>
      </c>
      <c r="M9" t="n">
        <v>0.9401913654200846</v>
      </c>
      <c r="N9" t="n">
        <v>0.9608149804974628</v>
      </c>
      <c r="O9" t="n">
        <v>0.9317923477175281</v>
      </c>
      <c r="P9" t="n">
        <v>0.9288444248240122</v>
      </c>
      <c r="Q9" t="n">
        <v>0.954545378684998</v>
      </c>
      <c r="R9" t="n">
        <v>1</v>
      </c>
      <c r="S9" t="n">
        <v>0.954545378684998</v>
      </c>
      <c r="T9" t="n">
        <v>0.9555240852348784</v>
      </c>
      <c r="U9" t="n">
        <v>0.9471459979709471</v>
      </c>
      <c r="V9" t="n">
        <v>0.9577120526142899</v>
      </c>
      <c r="W9" t="n">
        <v>0.9544480733505109</v>
      </c>
      <c r="AA9" t="n">
        <v>2005</v>
      </c>
      <c r="AB9" t="n">
        <v>0.9590446012903954</v>
      </c>
      <c r="AC9" t="n">
        <v>0.9719417390354125</v>
      </c>
      <c r="AD9" t="n">
        <v>0.9354337761913315</v>
      </c>
      <c r="AE9" t="n">
        <v>0.919407124023101</v>
      </c>
      <c r="AF9" t="n">
        <v>0.9373906581132652</v>
      </c>
      <c r="AG9" t="n">
        <v>0.9458874248458133</v>
      </c>
      <c r="AH9" t="n">
        <v>0.9472684891951018</v>
      </c>
      <c r="AI9" t="n">
        <v>0.9350649107365079</v>
      </c>
      <c r="AJ9" t="n">
        <v>0.8969438422644893</v>
      </c>
      <c r="AK9" t="n">
        <v>0.8930215626175734</v>
      </c>
      <c r="AL9" t="n">
        <v>0.9401913654200846</v>
      </c>
      <c r="AM9" t="n">
        <v>0.9608149804974628</v>
      </c>
      <c r="AN9" t="n">
        <v>0.9317923477175281</v>
      </c>
      <c r="AO9" t="n">
        <v>0.9288444248240122</v>
      </c>
      <c r="AP9" t="n">
        <v>0.954545378684998</v>
      </c>
      <c r="AQ9" t="n">
        <v>1</v>
      </c>
      <c r="AR9" t="n">
        <v>0.954545378684998</v>
      </c>
      <c r="AS9" t="n">
        <v>0.9555240852348784</v>
      </c>
      <c r="AT9" t="n">
        <v>0.9471459979709471</v>
      </c>
      <c r="AU9" t="n">
        <v>0.9577120526142899</v>
      </c>
      <c r="AV9" t="n">
        <v>0.9544480733505109</v>
      </c>
      <c r="AZ9" t="n">
        <v>2005</v>
      </c>
      <c r="BA9" t="n">
        <v>0.9590446012903954</v>
      </c>
      <c r="BB9" t="n">
        <v>0.9719417390354125</v>
      </c>
      <c r="BC9" t="n">
        <v>0.9354337761913315</v>
      </c>
      <c r="BD9" t="n">
        <v>0.919407124023101</v>
      </c>
      <c r="BE9" t="n">
        <v>0.9373906581132652</v>
      </c>
      <c r="BF9" t="n">
        <v>0.9458874248458133</v>
      </c>
      <c r="BG9" t="n">
        <v>0.9472684891951018</v>
      </c>
      <c r="BH9" t="n">
        <v>0.9350649107365079</v>
      </c>
      <c r="BI9" t="n">
        <v>0.8969438422644893</v>
      </c>
      <c r="BJ9" t="n">
        <v>0.8930215626175734</v>
      </c>
      <c r="BK9" t="n">
        <v>0.9401913654200846</v>
      </c>
      <c r="BL9" t="n">
        <v>0.9608149804974628</v>
      </c>
      <c r="BM9" t="n">
        <v>0.9317923477175281</v>
      </c>
      <c r="BN9" t="n">
        <v>0.9288444248240122</v>
      </c>
      <c r="BO9" t="n">
        <v>0.954545378684998</v>
      </c>
      <c r="BP9" t="n">
        <v>1</v>
      </c>
      <c r="BQ9" t="n">
        <v>0.954545378684998</v>
      </c>
      <c r="BR9" t="n">
        <v>0.9555240852348784</v>
      </c>
      <c r="BS9" t="n">
        <v>0.9471459979709471</v>
      </c>
      <c r="BT9" t="n">
        <v>0.9577120526142899</v>
      </c>
      <c r="BU9" t="n">
        <v>0.9544480733505109</v>
      </c>
    </row>
    <row r="10">
      <c r="B10" t="n">
        <v>2010</v>
      </c>
      <c r="C10" t="n">
        <v>0.9758105742177705</v>
      </c>
      <c r="D10" t="n">
        <v>0.9859708327247162</v>
      </c>
      <c r="E10" t="n">
        <v>0.9677170574270459</v>
      </c>
      <c r="F10" t="n">
        <v>0.9597035620115505</v>
      </c>
      <c r="G10" t="n">
        <v>0.9686953290566312</v>
      </c>
      <c r="H10" t="n">
        <v>0.9729438188597754</v>
      </c>
      <c r="I10" t="n">
        <v>0.9736343483179316</v>
      </c>
      <c r="J10" t="n">
        <v>0.9675325830924947</v>
      </c>
      <c r="K10" t="n">
        <v>0.9543946402698934</v>
      </c>
      <c r="L10" t="n">
        <v>0.9523451853637495</v>
      </c>
      <c r="M10" t="n">
        <v>0.9700958003507913</v>
      </c>
      <c r="N10" t="n">
        <v>0.9804076443986798</v>
      </c>
      <c r="O10" t="n">
        <v>0.9746030700130995</v>
      </c>
      <c r="P10" t="n">
        <v>0.9730835935468509</v>
      </c>
      <c r="Q10" t="n">
        <v>0.977272808551788</v>
      </c>
      <c r="R10" t="n">
        <v>1</v>
      </c>
      <c r="S10" t="n">
        <v>0.977272808551788</v>
      </c>
      <c r="T10" t="n">
        <v>0.9777621009390113</v>
      </c>
      <c r="U10" t="n">
        <v>0.9735730336393381</v>
      </c>
      <c r="V10" t="n">
        <v>0.9577120526142899</v>
      </c>
      <c r="W10" t="n">
        <v>0.9544480733505109</v>
      </c>
      <c r="AA10" t="n">
        <v>2010</v>
      </c>
      <c r="AB10" t="n">
        <v>0.9758105742177705</v>
      </c>
      <c r="AC10" t="n">
        <v>0.9859708327247162</v>
      </c>
      <c r="AD10" t="n">
        <v>0.9677170574270459</v>
      </c>
      <c r="AE10" t="n">
        <v>0.9597035620115505</v>
      </c>
      <c r="AF10" t="n">
        <v>0.9686953290566312</v>
      </c>
      <c r="AG10" t="n">
        <v>0.9729438188597754</v>
      </c>
      <c r="AH10" t="n">
        <v>0.9736343483179316</v>
      </c>
      <c r="AI10" t="n">
        <v>0.9675325830924947</v>
      </c>
      <c r="AJ10" t="n">
        <v>0.9543946402698934</v>
      </c>
      <c r="AK10" t="n">
        <v>0.9523451853637495</v>
      </c>
      <c r="AL10" t="n">
        <v>0.9700958003507913</v>
      </c>
      <c r="AM10" t="n">
        <v>0.9804076443986798</v>
      </c>
      <c r="AN10" t="n">
        <v>0.9746030700130995</v>
      </c>
      <c r="AO10" t="n">
        <v>0.9730835935468509</v>
      </c>
      <c r="AP10" t="n">
        <v>0.977272808551788</v>
      </c>
      <c r="AQ10" t="n">
        <v>1</v>
      </c>
      <c r="AR10" t="n">
        <v>0.977272808551788</v>
      </c>
      <c r="AS10" t="n">
        <v>0.9777621009390113</v>
      </c>
      <c r="AT10" t="n">
        <v>0.9735730336393381</v>
      </c>
      <c r="AU10" t="n">
        <v>0.9577120526142899</v>
      </c>
      <c r="AV10" t="n">
        <v>0.9544480733505109</v>
      </c>
      <c r="AZ10" t="n">
        <v>2010</v>
      </c>
      <c r="BA10" t="n">
        <v>0.9758105742177705</v>
      </c>
      <c r="BB10" t="n">
        <v>0.9859708327247162</v>
      </c>
      <c r="BC10" t="n">
        <v>0.9677170574270459</v>
      </c>
      <c r="BD10" t="n">
        <v>0.9597035620115505</v>
      </c>
      <c r="BE10" t="n">
        <v>0.9686953290566312</v>
      </c>
      <c r="BF10" t="n">
        <v>0.9729438188597754</v>
      </c>
      <c r="BG10" t="n">
        <v>0.9736343483179316</v>
      </c>
      <c r="BH10" t="n">
        <v>0.9675325830924947</v>
      </c>
      <c r="BI10" t="n">
        <v>0.9543946402698934</v>
      </c>
      <c r="BJ10" t="n">
        <v>0.9523451853637495</v>
      </c>
      <c r="BK10" t="n">
        <v>0.9700958003507913</v>
      </c>
      <c r="BL10" t="n">
        <v>0.9804076443986798</v>
      </c>
      <c r="BM10" t="n">
        <v>0.9746030700130995</v>
      </c>
      <c r="BN10" t="n">
        <v>0.9730835935468509</v>
      </c>
      <c r="BO10" t="n">
        <v>0.977272808551788</v>
      </c>
      <c r="BP10" t="n">
        <v>1</v>
      </c>
      <c r="BQ10" t="n">
        <v>0.977272808551788</v>
      </c>
      <c r="BR10" t="n">
        <v>0.9777621009390113</v>
      </c>
      <c r="BS10" t="n">
        <v>0.9735730336393381</v>
      </c>
      <c r="BT10" t="n">
        <v>0.9577120526142899</v>
      </c>
      <c r="BU10" t="n">
        <v>0.9544480733505109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AA11" t="n">
        <v>2015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Z11" t="n">
        <v>2015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AA12" t="n">
        <v>2020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Z12" t="n">
        <v>2020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B13" t="n">
        <v>2025</v>
      </c>
      <c r="C13" t="n">
        <v>1.008583099315661</v>
      </c>
      <c r="D13" t="n">
        <v>1.006172833601124</v>
      </c>
      <c r="E13" t="n">
        <v>1.014204531985006</v>
      </c>
      <c r="F13" t="n">
        <v>1.035460958429989</v>
      </c>
      <c r="G13" t="n">
        <v>1.055096365356436</v>
      </c>
      <c r="H13" t="n">
        <v>1.011904821881093</v>
      </c>
      <c r="I13" t="n">
        <v>1.046403737805941</v>
      </c>
      <c r="J13" t="n">
        <v>1.028571486959652</v>
      </c>
      <c r="K13" t="n">
        <v>1.007652216350746</v>
      </c>
      <c r="L13" t="n">
        <v>1.017200905115601</v>
      </c>
      <c r="M13" t="n">
        <v>1.013157882353607</v>
      </c>
      <c r="N13" t="n">
        <v>1.0086206816819</v>
      </c>
      <c r="O13" t="n">
        <v>1.006045093274784</v>
      </c>
      <c r="P13" t="n">
        <v>1.006721485699646</v>
      </c>
      <c r="Q13" t="n">
        <v>1.009999990463256</v>
      </c>
      <c r="R13" t="n">
        <v>1</v>
      </c>
      <c r="S13" t="n">
        <v>1.009999990463256</v>
      </c>
      <c r="T13" t="n">
        <v>1.039139024282419</v>
      </c>
      <c r="U13" t="n">
        <v>1.023255791388183</v>
      </c>
      <c r="V13" t="n">
        <v>1.006793193324554</v>
      </c>
      <c r="W13" t="n">
        <v>1.015094782040327</v>
      </c>
      <c r="AA13" t="n">
        <v>2025</v>
      </c>
      <c r="AB13" t="n">
        <v>1.008583099315661</v>
      </c>
      <c r="AC13" t="n">
        <v>1.006172833601124</v>
      </c>
      <c r="AD13" t="n">
        <v>1.014204531985006</v>
      </c>
      <c r="AE13" t="n">
        <v>1.035460958429989</v>
      </c>
      <c r="AF13" t="n">
        <v>1.055096365356436</v>
      </c>
      <c r="AG13" t="n">
        <v>1.011904821881093</v>
      </c>
      <c r="AH13" t="n">
        <v>1.046403737805941</v>
      </c>
      <c r="AI13" t="n">
        <v>1.028571486959652</v>
      </c>
      <c r="AJ13" t="n">
        <v>1.007652216350746</v>
      </c>
      <c r="AK13" t="n">
        <v>1.017200905115601</v>
      </c>
      <c r="AL13" t="n">
        <v>1.013157882353607</v>
      </c>
      <c r="AM13" t="n">
        <v>1.0086206816819</v>
      </c>
      <c r="AN13" t="n">
        <v>1.006045093274784</v>
      </c>
      <c r="AO13" t="n">
        <v>1.006721485699646</v>
      </c>
      <c r="AP13" t="n">
        <v>1.009999990463256</v>
      </c>
      <c r="AQ13" t="n">
        <v>1</v>
      </c>
      <c r="AR13" t="n">
        <v>1.009999990463256</v>
      </c>
      <c r="AS13" t="n">
        <v>1.039139024282419</v>
      </c>
      <c r="AT13" t="n">
        <v>1.023255791388183</v>
      </c>
      <c r="AU13" t="n">
        <v>1.006793193324554</v>
      </c>
      <c r="AV13" t="n">
        <v>1.015094782040327</v>
      </c>
      <c r="AZ13" t="n">
        <v>2025</v>
      </c>
      <c r="BA13" t="n">
        <v>1.008583099315661</v>
      </c>
      <c r="BB13" t="n">
        <v>1.006172833601124</v>
      </c>
      <c r="BC13" t="n">
        <v>1.014204531985006</v>
      </c>
      <c r="BD13" t="n">
        <v>1.035460958429989</v>
      </c>
      <c r="BE13" t="n">
        <v>1.055096365356436</v>
      </c>
      <c r="BF13" t="n">
        <v>1.011904821881093</v>
      </c>
      <c r="BG13" t="n">
        <v>1.046403737805941</v>
      </c>
      <c r="BH13" t="n">
        <v>1.028571486959652</v>
      </c>
      <c r="BI13" t="n">
        <v>1.007652216350746</v>
      </c>
      <c r="BJ13" t="n">
        <v>1.017200905115601</v>
      </c>
      <c r="BK13" t="n">
        <v>1.013157882353607</v>
      </c>
      <c r="BL13" t="n">
        <v>1.0086206816819</v>
      </c>
      <c r="BM13" t="n">
        <v>1.006045093274784</v>
      </c>
      <c r="BN13" t="n">
        <v>1.006721485699646</v>
      </c>
      <c r="BO13" t="n">
        <v>1.009999990463256</v>
      </c>
      <c r="BP13" t="n">
        <v>1</v>
      </c>
      <c r="BQ13" t="n">
        <v>1.009999990463256</v>
      </c>
      <c r="BR13" t="n">
        <v>1.039139024282419</v>
      </c>
      <c r="BS13" t="n">
        <v>1.023255791388183</v>
      </c>
      <c r="BT13" t="n">
        <v>1.006793193324554</v>
      </c>
      <c r="BU13" t="n">
        <v>1.015094782040327</v>
      </c>
    </row>
    <row r="14">
      <c r="B14" t="n">
        <v>2030</v>
      </c>
      <c r="C14" t="n">
        <v>1.017175041444051</v>
      </c>
      <c r="D14" t="n">
        <v>1.012345667202249</v>
      </c>
      <c r="E14" t="n">
        <v>1.028409063970009</v>
      </c>
      <c r="F14" t="n">
        <v>1.070921916859974</v>
      </c>
      <c r="G14" t="n">
        <v>1.11019281281293</v>
      </c>
      <c r="H14" t="n">
        <v>1.023809572804272</v>
      </c>
      <c r="I14" t="n">
        <v>1.092807406464961</v>
      </c>
      <c r="J14" t="n">
        <v>1.057142888769812</v>
      </c>
      <c r="K14" t="n">
        <v>1.015347627677076</v>
      </c>
      <c r="L14" t="n">
        <v>1.034445143348196</v>
      </c>
      <c r="M14" t="n">
        <v>1.026315764707211</v>
      </c>
      <c r="N14" t="n">
        <v>1.017241363363799</v>
      </c>
      <c r="O14" t="n">
        <v>1.012196006526266</v>
      </c>
      <c r="P14" t="n">
        <v>1.013548954829623</v>
      </c>
      <c r="Q14" t="n">
        <v>1.019999980926514</v>
      </c>
      <c r="R14" t="n">
        <v>1</v>
      </c>
      <c r="S14" t="n">
        <v>1.019999980926514</v>
      </c>
      <c r="T14" t="n">
        <v>1.078277931921694</v>
      </c>
      <c r="U14" t="n">
        <v>1.046511582776366</v>
      </c>
      <c r="V14" t="n">
        <v>1.013650804725893</v>
      </c>
      <c r="W14" t="n">
        <v>1.030254194533831</v>
      </c>
      <c r="AA14" t="n">
        <v>2030</v>
      </c>
      <c r="AB14" t="n">
        <v>1.017175041444051</v>
      </c>
      <c r="AC14" t="n">
        <v>1.012345667202249</v>
      </c>
      <c r="AD14" t="n">
        <v>1.028409063970009</v>
      </c>
      <c r="AE14" t="n">
        <v>1.070921916859974</v>
      </c>
      <c r="AF14" t="n">
        <v>1.11019281281293</v>
      </c>
      <c r="AG14" t="n">
        <v>1.023809572804272</v>
      </c>
      <c r="AH14" t="n">
        <v>1.092807406464961</v>
      </c>
      <c r="AI14" t="n">
        <v>1.057142888769812</v>
      </c>
      <c r="AJ14" t="n">
        <v>1.015347627677076</v>
      </c>
      <c r="AK14" t="n">
        <v>1.034445143348196</v>
      </c>
      <c r="AL14" t="n">
        <v>1.026315764707211</v>
      </c>
      <c r="AM14" t="n">
        <v>1.017241363363799</v>
      </c>
      <c r="AN14" t="n">
        <v>1.012196006526266</v>
      </c>
      <c r="AO14" t="n">
        <v>1.013548954829623</v>
      </c>
      <c r="AP14" t="n">
        <v>1.019999980926514</v>
      </c>
      <c r="AQ14" t="n">
        <v>1</v>
      </c>
      <c r="AR14" t="n">
        <v>1.019999980926514</v>
      </c>
      <c r="AS14" t="n">
        <v>1.078277931921694</v>
      </c>
      <c r="AT14" t="n">
        <v>1.046511582776366</v>
      </c>
      <c r="AU14" t="n">
        <v>1.013650804725893</v>
      </c>
      <c r="AV14" t="n">
        <v>1.030254194533831</v>
      </c>
      <c r="AZ14" t="n">
        <v>2030</v>
      </c>
      <c r="BA14" t="n">
        <v>1.017175041444051</v>
      </c>
      <c r="BB14" t="n">
        <v>1.012345667202249</v>
      </c>
      <c r="BC14" t="n">
        <v>1.028409063970009</v>
      </c>
      <c r="BD14" t="n">
        <v>1.070921916859974</v>
      </c>
      <c r="BE14" t="n">
        <v>1.11019281281293</v>
      </c>
      <c r="BF14" t="n">
        <v>1.023809572804272</v>
      </c>
      <c r="BG14" t="n">
        <v>1.092807406464961</v>
      </c>
      <c r="BH14" t="n">
        <v>1.057142888769812</v>
      </c>
      <c r="BI14" t="n">
        <v>1.015347627677076</v>
      </c>
      <c r="BJ14" t="n">
        <v>1.034445143348196</v>
      </c>
      <c r="BK14" t="n">
        <v>1.026315764707211</v>
      </c>
      <c r="BL14" t="n">
        <v>1.017241363363799</v>
      </c>
      <c r="BM14" t="n">
        <v>1.012196006526266</v>
      </c>
      <c r="BN14" t="n">
        <v>1.013548954829623</v>
      </c>
      <c r="BO14" t="n">
        <v>1.019999980926514</v>
      </c>
      <c r="BP14" t="n">
        <v>1</v>
      </c>
      <c r="BQ14" t="n">
        <v>1.019999980926514</v>
      </c>
      <c r="BR14" t="n">
        <v>1.078277931921694</v>
      </c>
      <c r="BS14" t="n">
        <v>1.046511582776366</v>
      </c>
      <c r="BT14" t="n">
        <v>1.013650804725893</v>
      </c>
      <c r="BU14" t="n">
        <v>1.030254194533831</v>
      </c>
    </row>
    <row r="15">
      <c r="B15" t="n">
        <v>2035</v>
      </c>
      <c r="C15" t="n">
        <v>1.02576671828806</v>
      </c>
      <c r="D15" t="n">
        <v>1.018518500803376</v>
      </c>
      <c r="E15" t="n">
        <v>1.042613680620702</v>
      </c>
      <c r="F15" t="n">
        <v>1.12411346018695</v>
      </c>
      <c r="G15" t="n">
        <v>1.154269954358113</v>
      </c>
      <c r="H15" t="n">
        <v>1.035714323727454</v>
      </c>
      <c r="I15" t="n">
        <v>1.129930382880329</v>
      </c>
      <c r="J15" t="n">
        <v>1.100000332083024</v>
      </c>
      <c r="K15" t="n">
        <v>1.023041906877033</v>
      </c>
      <c r="L15" t="n">
        <v>1.060308670380886</v>
      </c>
      <c r="M15" t="n">
        <v>1.052631607841587</v>
      </c>
      <c r="N15" t="n">
        <v>1.02586214781233</v>
      </c>
      <c r="O15" t="n">
        <v>1.018365290830715</v>
      </c>
      <c r="P15" t="n">
        <v>1.020394626933437</v>
      </c>
      <c r="Q15" t="n">
        <v>1.02999997138977</v>
      </c>
      <c r="R15" t="n">
        <v>1</v>
      </c>
      <c r="S15" t="n">
        <v>1.02999997138977</v>
      </c>
      <c r="T15" t="n">
        <v>1.109589034704485</v>
      </c>
      <c r="U15" t="n">
        <v>1.081395339166366</v>
      </c>
      <c r="V15" t="n">
        <v>1.020504006087745</v>
      </c>
      <c r="W15" t="n">
        <v>1.052984864279531</v>
      </c>
      <c r="AA15" t="n">
        <v>2035</v>
      </c>
      <c r="AB15" t="n">
        <v>1.02576671828806</v>
      </c>
      <c r="AC15" t="n">
        <v>1.018518500803376</v>
      </c>
      <c r="AD15" t="n">
        <v>1.042613680620702</v>
      </c>
      <c r="AE15" t="n">
        <v>1.12411346018695</v>
      </c>
      <c r="AF15" t="n">
        <v>1.154269954358113</v>
      </c>
      <c r="AG15" t="n">
        <v>1.035714323727454</v>
      </c>
      <c r="AH15" t="n">
        <v>1.129930382880329</v>
      </c>
      <c r="AI15" t="n">
        <v>1.100000332083024</v>
      </c>
      <c r="AJ15" t="n">
        <v>1.023041906877033</v>
      </c>
      <c r="AK15" t="n">
        <v>1.060308670380886</v>
      </c>
      <c r="AL15" t="n">
        <v>1.052631607841587</v>
      </c>
      <c r="AM15" t="n">
        <v>1.02586214781233</v>
      </c>
      <c r="AN15" t="n">
        <v>1.018365290830715</v>
      </c>
      <c r="AO15" t="n">
        <v>1.020394626933437</v>
      </c>
      <c r="AP15" t="n">
        <v>1.02999997138977</v>
      </c>
      <c r="AQ15" t="n">
        <v>1</v>
      </c>
      <c r="AR15" t="n">
        <v>1.02999997138977</v>
      </c>
      <c r="AS15" t="n">
        <v>1.109589034704485</v>
      </c>
      <c r="AT15" t="n">
        <v>1.081395339166366</v>
      </c>
      <c r="AU15" t="n">
        <v>1.020504006087745</v>
      </c>
      <c r="AV15" t="n">
        <v>1.052984864279531</v>
      </c>
      <c r="AZ15" t="n">
        <v>2035</v>
      </c>
      <c r="BA15" t="n">
        <v>1.02576671828806</v>
      </c>
      <c r="BB15" t="n">
        <v>1.018518500803376</v>
      </c>
      <c r="BC15" t="n">
        <v>1.042613680620702</v>
      </c>
      <c r="BD15" t="n">
        <v>1.12411346018695</v>
      </c>
      <c r="BE15" t="n">
        <v>1.154269954358113</v>
      </c>
      <c r="BF15" t="n">
        <v>1.035714323727454</v>
      </c>
      <c r="BG15" t="n">
        <v>1.129930382880329</v>
      </c>
      <c r="BH15" t="n">
        <v>1.100000332083024</v>
      </c>
      <c r="BI15" t="n">
        <v>1.023041906877033</v>
      </c>
      <c r="BJ15" t="n">
        <v>1.060308670380886</v>
      </c>
      <c r="BK15" t="n">
        <v>1.052631607841587</v>
      </c>
      <c r="BL15" t="n">
        <v>1.02586214781233</v>
      </c>
      <c r="BM15" t="n">
        <v>1.018365290830715</v>
      </c>
      <c r="BN15" t="n">
        <v>1.020394626933437</v>
      </c>
      <c r="BO15" t="n">
        <v>1.02999997138977</v>
      </c>
      <c r="BP15" t="n">
        <v>1</v>
      </c>
      <c r="BQ15" t="n">
        <v>1.02999997138977</v>
      </c>
      <c r="BR15" t="n">
        <v>1.109589034704485</v>
      </c>
      <c r="BS15" t="n">
        <v>1.081395339166366</v>
      </c>
      <c r="BT15" t="n">
        <v>1.020504006087745</v>
      </c>
      <c r="BU15" t="n">
        <v>1.052984864279531</v>
      </c>
    </row>
    <row r="16">
      <c r="B16" t="n">
        <v>2040</v>
      </c>
      <c r="C16" t="n">
        <v>1.034357864563303</v>
      </c>
      <c r="D16" t="n">
        <v>1.0246913344045</v>
      </c>
      <c r="E16" t="n">
        <v>1.056818212605705</v>
      </c>
      <c r="F16" t="n">
        <v>1.177304897831932</v>
      </c>
      <c r="G16" t="n">
        <v>1.198347095903299</v>
      </c>
      <c r="H16" t="n">
        <v>1.047619074650633</v>
      </c>
      <c r="I16" t="n">
        <v>1.167053428442618</v>
      </c>
      <c r="J16" t="n">
        <v>1.14285717934978</v>
      </c>
      <c r="K16" t="n">
        <v>1.030734444344102</v>
      </c>
      <c r="L16" t="n">
        <v>1.086170245471372</v>
      </c>
      <c r="M16" t="n">
        <v>1.078947372548799</v>
      </c>
      <c r="N16" t="n">
        <v>1.03448282949423</v>
      </c>
      <c r="O16" t="n">
        <v>1.02453708336011</v>
      </c>
      <c r="P16" t="n">
        <v>1.027242555604257</v>
      </c>
      <c r="Q16" t="n">
        <v>1.039999961853028</v>
      </c>
      <c r="R16" t="n">
        <v>1</v>
      </c>
      <c r="S16" t="n">
        <v>1.039999961853028</v>
      </c>
      <c r="T16" t="n">
        <v>1.140900487416711</v>
      </c>
      <c r="U16" t="n">
        <v>1.116279026248639</v>
      </c>
      <c r="V16" t="n">
        <v>1.027354214922803</v>
      </c>
      <c r="W16" t="n">
        <v>1.075712049903768</v>
      </c>
      <c r="AA16" t="n">
        <v>2040</v>
      </c>
      <c r="AB16" t="n">
        <v>1.034357864563303</v>
      </c>
      <c r="AC16" t="n">
        <v>1.0246913344045</v>
      </c>
      <c r="AD16" t="n">
        <v>1.056818212605705</v>
      </c>
      <c r="AE16" t="n">
        <v>1.177304897831932</v>
      </c>
      <c r="AF16" t="n">
        <v>1.198347095903299</v>
      </c>
      <c r="AG16" t="n">
        <v>1.047619074650633</v>
      </c>
      <c r="AH16" t="n">
        <v>1.167053428442618</v>
      </c>
      <c r="AI16" t="n">
        <v>1.14285717934978</v>
      </c>
      <c r="AJ16" t="n">
        <v>1.030734444344102</v>
      </c>
      <c r="AK16" t="n">
        <v>1.086170245471372</v>
      </c>
      <c r="AL16" t="n">
        <v>1.078947372548799</v>
      </c>
      <c r="AM16" t="n">
        <v>1.03448282949423</v>
      </c>
      <c r="AN16" t="n">
        <v>1.02453708336011</v>
      </c>
      <c r="AO16" t="n">
        <v>1.027242555604257</v>
      </c>
      <c r="AP16" t="n">
        <v>1.039999961853028</v>
      </c>
      <c r="AQ16" t="n">
        <v>1</v>
      </c>
      <c r="AR16" t="n">
        <v>1.039999961853028</v>
      </c>
      <c r="AS16" t="n">
        <v>1.140900487416711</v>
      </c>
      <c r="AT16" t="n">
        <v>1.116279026248639</v>
      </c>
      <c r="AU16" t="n">
        <v>1.027354214922803</v>
      </c>
      <c r="AV16" t="n">
        <v>1.075712049903768</v>
      </c>
      <c r="AZ16" t="n">
        <v>2040</v>
      </c>
      <c r="BA16" t="n">
        <v>1.034357864563303</v>
      </c>
      <c r="BB16" t="n">
        <v>1.0246913344045</v>
      </c>
      <c r="BC16" t="n">
        <v>1.056818212605705</v>
      </c>
      <c r="BD16" t="n">
        <v>1.177304897831932</v>
      </c>
      <c r="BE16" t="n">
        <v>1.198347095903299</v>
      </c>
      <c r="BF16" t="n">
        <v>1.047619074650633</v>
      </c>
      <c r="BG16" t="n">
        <v>1.167053428442618</v>
      </c>
      <c r="BH16" t="n">
        <v>1.14285717934978</v>
      </c>
      <c r="BI16" t="n">
        <v>1.030734444344102</v>
      </c>
      <c r="BJ16" t="n">
        <v>1.086170245471372</v>
      </c>
      <c r="BK16" t="n">
        <v>1.078947372548799</v>
      </c>
      <c r="BL16" t="n">
        <v>1.03448282949423</v>
      </c>
      <c r="BM16" t="n">
        <v>1.02453708336011</v>
      </c>
      <c r="BN16" t="n">
        <v>1.027242555604257</v>
      </c>
      <c r="BO16" t="n">
        <v>1.039999961853028</v>
      </c>
      <c r="BP16" t="n">
        <v>1</v>
      </c>
      <c r="BQ16" t="n">
        <v>1.039999961853028</v>
      </c>
      <c r="BR16" t="n">
        <v>1.140900487416711</v>
      </c>
      <c r="BS16" t="n">
        <v>1.116279026248639</v>
      </c>
      <c r="BT16" t="n">
        <v>1.027354214922803</v>
      </c>
      <c r="BU16" t="n">
        <v>1.075712049903768</v>
      </c>
    </row>
    <row r="17">
      <c r="B17" t="n">
        <v>2045</v>
      </c>
      <c r="C17" t="n">
        <v>1.035789781227928</v>
      </c>
      <c r="D17" t="n">
        <v>1.025720213590667</v>
      </c>
      <c r="E17" t="n">
        <v>1.059185803934585</v>
      </c>
      <c r="F17" t="n">
        <v>1.186170243121422</v>
      </c>
      <c r="G17" t="n">
        <v>1.209136932145697</v>
      </c>
      <c r="H17" t="n">
        <v>1.049603341720323</v>
      </c>
      <c r="I17" t="n">
        <v>1.176140855043163</v>
      </c>
      <c r="J17" t="n">
        <v>1.150000029802322</v>
      </c>
      <c r="K17" t="n">
        <v>1.032016446835302</v>
      </c>
      <c r="L17" t="n">
        <v>1.090480524252637</v>
      </c>
      <c r="M17" t="n">
        <v>1.078947372548799</v>
      </c>
      <c r="N17" t="n">
        <v>1.035919712541177</v>
      </c>
      <c r="O17" t="n">
        <v>1.025565726746653</v>
      </c>
      <c r="P17" t="n">
        <v>1.030666745596367</v>
      </c>
      <c r="Q17" t="n">
        <v>1.044999957084656</v>
      </c>
      <c r="R17" t="n">
        <v>1</v>
      </c>
      <c r="S17" t="n">
        <v>1.041666746139526</v>
      </c>
      <c r="T17" t="n">
        <v>1.148564991869388</v>
      </c>
      <c r="U17" t="n">
        <v>1.122092974095684</v>
      </c>
      <c r="V17" t="n">
        <v>1.028495785144137</v>
      </c>
      <c r="W17" t="n">
        <v>1.079500160966409</v>
      </c>
      <c r="AA17" t="n">
        <v>2045</v>
      </c>
      <c r="AB17" t="n">
        <v>1.035789781227928</v>
      </c>
      <c r="AC17" t="n">
        <v>1.025720213590667</v>
      </c>
      <c r="AD17" t="n">
        <v>1.059185803934585</v>
      </c>
      <c r="AE17" t="n">
        <v>1.186170243121422</v>
      </c>
      <c r="AF17" t="n">
        <v>1.209136932145697</v>
      </c>
      <c r="AG17" t="n">
        <v>1.049603341720323</v>
      </c>
      <c r="AH17" t="n">
        <v>1.176140855043163</v>
      </c>
      <c r="AI17" t="n">
        <v>1.150000029802322</v>
      </c>
      <c r="AJ17" t="n">
        <v>1.032016446835302</v>
      </c>
      <c r="AK17" t="n">
        <v>1.090480524252637</v>
      </c>
      <c r="AL17" t="n">
        <v>1.078947372548799</v>
      </c>
      <c r="AM17" t="n">
        <v>1.035919712541177</v>
      </c>
      <c r="AN17" t="n">
        <v>1.025565726746653</v>
      </c>
      <c r="AO17" t="n">
        <v>1.030666745596367</v>
      </c>
      <c r="AP17" t="n">
        <v>1.044999957084656</v>
      </c>
      <c r="AQ17" t="n">
        <v>1</v>
      </c>
      <c r="AR17" t="n">
        <v>1.041666746139526</v>
      </c>
      <c r="AS17" t="n">
        <v>1.148564991869388</v>
      </c>
      <c r="AT17" t="n">
        <v>1.122092974095684</v>
      </c>
      <c r="AU17" t="n">
        <v>1.028495785144137</v>
      </c>
      <c r="AV17" t="n">
        <v>1.079500160966409</v>
      </c>
      <c r="AZ17" t="n">
        <v>2045</v>
      </c>
      <c r="BA17" t="n">
        <v>1.035789781227928</v>
      </c>
      <c r="BB17" t="n">
        <v>1.025720213590667</v>
      </c>
      <c r="BC17" t="n">
        <v>1.059185803934585</v>
      </c>
      <c r="BD17" t="n">
        <v>1.186170243121422</v>
      </c>
      <c r="BE17" t="n">
        <v>1.209136932145697</v>
      </c>
      <c r="BF17" t="n">
        <v>1.049603341720323</v>
      </c>
      <c r="BG17" t="n">
        <v>1.176140855043163</v>
      </c>
      <c r="BH17" t="n">
        <v>1.150000029802322</v>
      </c>
      <c r="BI17" t="n">
        <v>1.032016446835302</v>
      </c>
      <c r="BJ17" t="n">
        <v>1.090480524252637</v>
      </c>
      <c r="BK17" t="n">
        <v>1.078947372548799</v>
      </c>
      <c r="BL17" t="n">
        <v>1.035919712541177</v>
      </c>
      <c r="BM17" t="n">
        <v>1.025565726746653</v>
      </c>
      <c r="BN17" t="n">
        <v>1.030666745596367</v>
      </c>
      <c r="BO17" t="n">
        <v>1.044999957084656</v>
      </c>
      <c r="BP17" t="n">
        <v>1</v>
      </c>
      <c r="BQ17" t="n">
        <v>1.041666746139526</v>
      </c>
      <c r="BR17" t="n">
        <v>1.148564991869388</v>
      </c>
      <c r="BS17" t="n">
        <v>1.122092974095684</v>
      </c>
      <c r="BT17" t="n">
        <v>1.028495785144137</v>
      </c>
      <c r="BU17" t="n">
        <v>1.079500160966409</v>
      </c>
    </row>
    <row r="18">
      <c r="B18" t="n">
        <v>2050</v>
      </c>
      <c r="C18" t="n">
        <v>1.03722178632068</v>
      </c>
      <c r="D18" t="n">
        <v>1.026749166362819</v>
      </c>
      <c r="E18" t="n">
        <v>1.061553141266396</v>
      </c>
      <c r="F18" t="n">
        <v>1.195035482728919</v>
      </c>
      <c r="G18" t="n">
        <v>1.219926686288036</v>
      </c>
      <c r="H18" t="n">
        <v>1.051587395916273</v>
      </c>
      <c r="I18" t="n">
        <v>1.185228281643705</v>
      </c>
      <c r="J18" t="n">
        <v>1.157142880254861</v>
      </c>
      <c r="K18" t="n">
        <v>1.033298623499791</v>
      </c>
      <c r="L18" t="n">
        <v>1.094790803033902</v>
      </c>
      <c r="M18" t="n">
        <v>1.078947372548799</v>
      </c>
      <c r="N18" t="n">
        <v>1.037356390054862</v>
      </c>
      <c r="O18" t="n">
        <v>1.026594302343333</v>
      </c>
      <c r="P18" t="n">
        <v>1.034090935588478</v>
      </c>
      <c r="Q18" t="n">
        <v>1.049999952316284</v>
      </c>
      <c r="R18" t="n">
        <v>1</v>
      </c>
      <c r="S18" t="n">
        <v>1.043333411216736</v>
      </c>
      <c r="T18" t="n">
        <v>1.156229846251503</v>
      </c>
      <c r="U18" t="n">
        <v>1.127906991250456</v>
      </c>
      <c r="V18" t="n">
        <v>1.029637276614765</v>
      </c>
      <c r="W18" t="n">
        <v>1.083287923616907</v>
      </c>
      <c r="AA18" t="n">
        <v>2050</v>
      </c>
      <c r="AB18" t="n">
        <v>1.03722178632068</v>
      </c>
      <c r="AC18" t="n">
        <v>1.026749166362819</v>
      </c>
      <c r="AD18" t="n">
        <v>1.061553141266396</v>
      </c>
      <c r="AE18" t="n">
        <v>1.195035482728919</v>
      </c>
      <c r="AF18" t="n">
        <v>1.219926686288036</v>
      </c>
      <c r="AG18" t="n">
        <v>1.051587395916273</v>
      </c>
      <c r="AH18" t="n">
        <v>1.185228281643705</v>
      </c>
      <c r="AI18" t="n">
        <v>1.157142880254861</v>
      </c>
      <c r="AJ18" t="n">
        <v>1.033298623499791</v>
      </c>
      <c r="AK18" t="n">
        <v>1.094790803033902</v>
      </c>
      <c r="AL18" t="n">
        <v>1.078947372548799</v>
      </c>
      <c r="AM18" t="n">
        <v>1.037356390054862</v>
      </c>
      <c r="AN18" t="n">
        <v>1.026594302343333</v>
      </c>
      <c r="AO18" t="n">
        <v>1.034090935588478</v>
      </c>
      <c r="AP18" t="n">
        <v>1.049999952316284</v>
      </c>
      <c r="AQ18" t="n">
        <v>1</v>
      </c>
      <c r="AR18" t="n">
        <v>1.043333411216736</v>
      </c>
      <c r="AS18" t="n">
        <v>1.156229846251503</v>
      </c>
      <c r="AT18" t="n">
        <v>1.127906991250456</v>
      </c>
      <c r="AU18" t="n">
        <v>1.029637276614765</v>
      </c>
      <c r="AV18" t="n">
        <v>1.083287923616907</v>
      </c>
      <c r="AZ18" t="n">
        <v>2050</v>
      </c>
      <c r="BA18" t="n">
        <v>1.03722178632068</v>
      </c>
      <c r="BB18" t="n">
        <v>1.026749166362819</v>
      </c>
      <c r="BC18" t="n">
        <v>1.061553141266396</v>
      </c>
      <c r="BD18" t="n">
        <v>1.195035482728919</v>
      </c>
      <c r="BE18" t="n">
        <v>1.219926686288036</v>
      </c>
      <c r="BF18" t="n">
        <v>1.051587395916273</v>
      </c>
      <c r="BG18" t="n">
        <v>1.185228281643705</v>
      </c>
      <c r="BH18" t="n">
        <v>1.157142880254861</v>
      </c>
      <c r="BI18" t="n">
        <v>1.033298623499791</v>
      </c>
      <c r="BJ18" t="n">
        <v>1.094790803033902</v>
      </c>
      <c r="BK18" t="n">
        <v>1.078947372548799</v>
      </c>
      <c r="BL18" t="n">
        <v>1.037356390054862</v>
      </c>
      <c r="BM18" t="n">
        <v>1.026594302343333</v>
      </c>
      <c r="BN18" t="n">
        <v>1.034090935588478</v>
      </c>
      <c r="BO18" t="n">
        <v>1.049999952316284</v>
      </c>
      <c r="BP18" t="n">
        <v>1</v>
      </c>
      <c r="BQ18" t="n">
        <v>1.043333411216736</v>
      </c>
      <c r="BR18" t="n">
        <v>1.156229846251503</v>
      </c>
      <c r="BS18" t="n">
        <v>1.127906991250456</v>
      </c>
      <c r="BT18" t="n">
        <v>1.029637276614765</v>
      </c>
      <c r="BU18" t="n">
        <v>1.083287923616907</v>
      </c>
    </row>
    <row r="19">
      <c r="B19" t="n">
        <v>2060</v>
      </c>
      <c r="C19" t="n">
        <v>1.04008535436555</v>
      </c>
      <c r="D19" t="n">
        <v>1.028806630391232</v>
      </c>
      <c r="E19" t="n">
        <v>1.066288069927087</v>
      </c>
      <c r="F19" t="n">
        <v>1.212765961943915</v>
      </c>
      <c r="G19" t="n">
        <v>1.24150603037259</v>
      </c>
      <c r="H19" t="n">
        <v>1.055555717181913</v>
      </c>
      <c r="I19" t="n">
        <v>1.203402996550952</v>
      </c>
      <c r="J19" t="n">
        <v>1.17142858115994</v>
      </c>
      <c r="K19" t="n">
        <v>1.035862541395548</v>
      </c>
      <c r="L19" t="n">
        <v>1.103411165402215</v>
      </c>
      <c r="M19" t="n">
        <v>1.078947372548799</v>
      </c>
      <c r="N19" t="n">
        <v>1.040230053382128</v>
      </c>
      <c r="O19" t="n">
        <v>1.028651453536692</v>
      </c>
      <c r="P19" t="n">
        <v>1.040939089915998</v>
      </c>
      <c r="Q19" t="n">
        <v>1.059999942779542</v>
      </c>
      <c r="R19" t="n">
        <v>1</v>
      </c>
      <c r="S19" t="n">
        <v>1.046666741371154</v>
      </c>
      <c r="T19" t="n">
        <v>1.171559205086293</v>
      </c>
      <c r="U19" t="n">
        <v>1.139534886944546</v>
      </c>
      <c r="V19" t="n">
        <v>1.031920338306729</v>
      </c>
      <c r="W19" t="n">
        <v>1.090863274711828</v>
      </c>
      <c r="AA19" t="n">
        <v>2060</v>
      </c>
      <c r="AB19" t="n">
        <v>1.04008535436555</v>
      </c>
      <c r="AC19" t="n">
        <v>1.028806630391232</v>
      </c>
      <c r="AD19" t="n">
        <v>1.066288069927087</v>
      </c>
      <c r="AE19" t="n">
        <v>1.212765961943915</v>
      </c>
      <c r="AF19" t="n">
        <v>1.24150603037259</v>
      </c>
      <c r="AG19" t="n">
        <v>1.055555717181913</v>
      </c>
      <c r="AH19" t="n">
        <v>1.203402996550952</v>
      </c>
      <c r="AI19" t="n">
        <v>1.17142858115994</v>
      </c>
      <c r="AJ19" t="n">
        <v>1.035862541395548</v>
      </c>
      <c r="AK19" t="n">
        <v>1.103411165402215</v>
      </c>
      <c r="AL19" t="n">
        <v>1.078947372548799</v>
      </c>
      <c r="AM19" t="n">
        <v>1.040230053382128</v>
      </c>
      <c r="AN19" t="n">
        <v>1.028651453536692</v>
      </c>
      <c r="AO19" t="n">
        <v>1.040939089915998</v>
      </c>
      <c r="AP19" t="n">
        <v>1.059999942779542</v>
      </c>
      <c r="AQ19" t="n">
        <v>1</v>
      </c>
      <c r="AR19" t="n">
        <v>1.046666741371154</v>
      </c>
      <c r="AS19" t="n">
        <v>1.171559205086293</v>
      </c>
      <c r="AT19" t="n">
        <v>1.139534886944546</v>
      </c>
      <c r="AU19" t="n">
        <v>1.031920338306729</v>
      </c>
      <c r="AV19" t="n">
        <v>1.090863274711828</v>
      </c>
      <c r="AZ19" t="n">
        <v>2060</v>
      </c>
      <c r="BA19" t="n">
        <v>1.04008535436555</v>
      </c>
      <c r="BB19" t="n">
        <v>1.028806630391232</v>
      </c>
      <c r="BC19" t="n">
        <v>1.066288069927087</v>
      </c>
      <c r="BD19" t="n">
        <v>1.212765961943915</v>
      </c>
      <c r="BE19" t="n">
        <v>1.24150603037259</v>
      </c>
      <c r="BF19" t="n">
        <v>1.055555717181913</v>
      </c>
      <c r="BG19" t="n">
        <v>1.203402996550952</v>
      </c>
      <c r="BH19" t="n">
        <v>1.17142858115994</v>
      </c>
      <c r="BI19" t="n">
        <v>1.035862541395548</v>
      </c>
      <c r="BJ19" t="n">
        <v>1.103411165402215</v>
      </c>
      <c r="BK19" t="n">
        <v>1.078947372548799</v>
      </c>
      <c r="BL19" t="n">
        <v>1.040230053382128</v>
      </c>
      <c r="BM19" t="n">
        <v>1.028651453536692</v>
      </c>
      <c r="BN19" t="n">
        <v>1.040939089915998</v>
      </c>
      <c r="BO19" t="n">
        <v>1.059999942779542</v>
      </c>
      <c r="BP19" t="n">
        <v>1</v>
      </c>
      <c r="BQ19" t="n">
        <v>1.046666741371154</v>
      </c>
      <c r="BR19" t="n">
        <v>1.171559205086293</v>
      </c>
      <c r="BS19" t="n">
        <v>1.139534886944546</v>
      </c>
      <c r="BT19" t="n">
        <v>1.031920338306729</v>
      </c>
      <c r="BU19" t="n">
        <v>1.090863274711828</v>
      </c>
    </row>
    <row r="20">
      <c r="B20" t="n">
        <v>2070</v>
      </c>
      <c r="C20" t="n">
        <v>1.042948922410417</v>
      </c>
      <c r="D20" t="n">
        <v>1.030864168005625</v>
      </c>
      <c r="E20" t="n">
        <v>1.071022744590711</v>
      </c>
      <c r="F20" t="n">
        <v>1.230496441158908</v>
      </c>
      <c r="G20" t="n">
        <v>1.263085374457146</v>
      </c>
      <c r="H20" t="n">
        <v>1.059523825573815</v>
      </c>
      <c r="I20" t="n">
        <v>1.221577711458199</v>
      </c>
      <c r="J20" t="n">
        <v>1.185714282065021</v>
      </c>
      <c r="K20" t="n">
        <v>1.038426459291307</v>
      </c>
      <c r="L20" t="n">
        <v>1.112031722964745</v>
      </c>
      <c r="M20" t="n">
        <v>1.078947372548799</v>
      </c>
      <c r="N20" t="n">
        <v>1.043103511176128</v>
      </c>
      <c r="O20" t="n">
        <v>1.030708875889504</v>
      </c>
      <c r="P20" t="n">
        <v>1.047787545119117</v>
      </c>
      <c r="Q20" t="n">
        <v>1.070000052452088</v>
      </c>
      <c r="R20" t="n">
        <v>1</v>
      </c>
      <c r="S20" t="n">
        <v>1.049999952316284</v>
      </c>
      <c r="T20" t="n">
        <v>1.186888563921085</v>
      </c>
      <c r="U20" t="n">
        <v>1.151162782638639</v>
      </c>
      <c r="V20" t="n">
        <v>1.034203399998693</v>
      </c>
      <c r="W20" t="n">
        <v>1.098438887115857</v>
      </c>
      <c r="AA20" t="n">
        <v>2070</v>
      </c>
      <c r="AB20" t="n">
        <v>1.042948922410417</v>
      </c>
      <c r="AC20" t="n">
        <v>1.030864168005625</v>
      </c>
      <c r="AD20" t="n">
        <v>1.071022744590711</v>
      </c>
      <c r="AE20" t="n">
        <v>1.230496441158908</v>
      </c>
      <c r="AF20" t="n">
        <v>1.263085374457146</v>
      </c>
      <c r="AG20" t="n">
        <v>1.059523825573815</v>
      </c>
      <c r="AH20" t="n">
        <v>1.221577711458199</v>
      </c>
      <c r="AI20" t="n">
        <v>1.185714282065021</v>
      </c>
      <c r="AJ20" t="n">
        <v>1.038426459291307</v>
      </c>
      <c r="AK20" t="n">
        <v>1.112031722964745</v>
      </c>
      <c r="AL20" t="n">
        <v>1.078947372548799</v>
      </c>
      <c r="AM20" t="n">
        <v>1.043103511176128</v>
      </c>
      <c r="AN20" t="n">
        <v>1.030708875889504</v>
      </c>
      <c r="AO20" t="n">
        <v>1.047787545119117</v>
      </c>
      <c r="AP20" t="n">
        <v>1.070000052452088</v>
      </c>
      <c r="AQ20" t="n">
        <v>1</v>
      </c>
      <c r="AR20" t="n">
        <v>1.049999952316284</v>
      </c>
      <c r="AS20" t="n">
        <v>1.186888563921085</v>
      </c>
      <c r="AT20" t="n">
        <v>1.151162782638639</v>
      </c>
      <c r="AU20" t="n">
        <v>1.034203399998693</v>
      </c>
      <c r="AV20" t="n">
        <v>1.098438887115857</v>
      </c>
      <c r="AZ20" t="n">
        <v>2070</v>
      </c>
      <c r="BA20" t="n">
        <v>1.042948922410417</v>
      </c>
      <c r="BB20" t="n">
        <v>1.030864168005625</v>
      </c>
      <c r="BC20" t="n">
        <v>1.071022744590711</v>
      </c>
      <c r="BD20" t="n">
        <v>1.230496441158908</v>
      </c>
      <c r="BE20" t="n">
        <v>1.263085374457146</v>
      </c>
      <c r="BF20" t="n">
        <v>1.059523825573815</v>
      </c>
      <c r="BG20" t="n">
        <v>1.221577711458199</v>
      </c>
      <c r="BH20" t="n">
        <v>1.185714282065021</v>
      </c>
      <c r="BI20" t="n">
        <v>1.038426459291307</v>
      </c>
      <c r="BJ20" t="n">
        <v>1.112031722964745</v>
      </c>
      <c r="BK20" t="n">
        <v>1.078947372548799</v>
      </c>
      <c r="BL20" t="n">
        <v>1.043103511176128</v>
      </c>
      <c r="BM20" t="n">
        <v>1.030708875889504</v>
      </c>
      <c r="BN20" t="n">
        <v>1.047787545119117</v>
      </c>
      <c r="BO20" t="n">
        <v>1.070000052452088</v>
      </c>
      <c r="BP20" t="n">
        <v>1</v>
      </c>
      <c r="BQ20" t="n">
        <v>1.049999952316284</v>
      </c>
      <c r="BR20" t="n">
        <v>1.186888563921085</v>
      </c>
      <c r="BS20" t="n">
        <v>1.151162782638639</v>
      </c>
      <c r="BT20" t="n">
        <v>1.034203399998693</v>
      </c>
      <c r="BU20" t="n">
        <v>1.098438887115857</v>
      </c>
    </row>
    <row r="21">
      <c r="B21" t="n">
        <v>2080</v>
      </c>
      <c r="C21" t="n">
        <v>1.045812578883416</v>
      </c>
      <c r="D21" t="n">
        <v>1.032921999963943</v>
      </c>
      <c r="E21" t="n">
        <v>1.075757673251402</v>
      </c>
      <c r="F21" t="n">
        <v>1.2482269203739</v>
      </c>
      <c r="G21" t="n">
        <v>1.284664964841883</v>
      </c>
      <c r="H21" t="n">
        <v>1.063492146839452</v>
      </c>
      <c r="I21" t="n">
        <v>1.239752426365444</v>
      </c>
      <c r="J21" t="n">
        <v>1.199999982970099</v>
      </c>
      <c r="K21" t="n">
        <v>1.040990638446996</v>
      </c>
      <c r="L21" t="n">
        <v>1.120652085333057</v>
      </c>
      <c r="M21" t="n">
        <v>1.078947372548799</v>
      </c>
      <c r="N21" t="n">
        <v>1.045977071736762</v>
      </c>
      <c r="O21" t="n">
        <v>1.032766094872728</v>
      </c>
      <c r="P21" t="n">
        <v>1.054635699446637</v>
      </c>
      <c r="Q21" t="n">
        <v>1.080000042915344</v>
      </c>
      <c r="R21" t="n">
        <v>1</v>
      </c>
      <c r="S21" t="n">
        <v>1.053333401679992</v>
      </c>
      <c r="T21" t="n">
        <v>1.20221803939902</v>
      </c>
      <c r="U21" t="n">
        <v>1.162790955563631</v>
      </c>
      <c r="V21" t="n">
        <v>1.036486461690655</v>
      </c>
      <c r="W21" t="n">
        <v>1.106014238210778</v>
      </c>
      <c r="AA21" t="n">
        <v>2080</v>
      </c>
      <c r="AB21" t="n">
        <v>1.045812578883416</v>
      </c>
      <c r="AC21" t="n">
        <v>1.032921999963943</v>
      </c>
      <c r="AD21" t="n">
        <v>1.075757673251402</v>
      </c>
      <c r="AE21" t="n">
        <v>1.2482269203739</v>
      </c>
      <c r="AF21" t="n">
        <v>1.284664964841883</v>
      </c>
      <c r="AG21" t="n">
        <v>1.063492146839452</v>
      </c>
      <c r="AH21" t="n">
        <v>1.239752426365444</v>
      </c>
      <c r="AI21" t="n">
        <v>1.199999982970099</v>
      </c>
      <c r="AJ21" t="n">
        <v>1.040990638446996</v>
      </c>
      <c r="AK21" t="n">
        <v>1.120652085333057</v>
      </c>
      <c r="AL21" t="n">
        <v>1.078947372548799</v>
      </c>
      <c r="AM21" t="n">
        <v>1.045977071736762</v>
      </c>
      <c r="AN21" t="n">
        <v>1.032766094872728</v>
      </c>
      <c r="AO21" t="n">
        <v>1.054635699446637</v>
      </c>
      <c r="AP21" t="n">
        <v>1.080000042915344</v>
      </c>
      <c r="AQ21" t="n">
        <v>1</v>
      </c>
      <c r="AR21" t="n">
        <v>1.053333401679992</v>
      </c>
      <c r="AS21" t="n">
        <v>1.20221803939902</v>
      </c>
      <c r="AT21" t="n">
        <v>1.162790955563631</v>
      </c>
      <c r="AU21" t="n">
        <v>1.036486461690655</v>
      </c>
      <c r="AV21" t="n">
        <v>1.106014238210778</v>
      </c>
      <c r="AZ21" t="n">
        <v>2080</v>
      </c>
      <c r="BA21" t="n">
        <v>1.045812578883416</v>
      </c>
      <c r="BB21" t="n">
        <v>1.032921999963943</v>
      </c>
      <c r="BC21" t="n">
        <v>1.075757673251402</v>
      </c>
      <c r="BD21" t="n">
        <v>1.2482269203739</v>
      </c>
      <c r="BE21" t="n">
        <v>1.284664964841883</v>
      </c>
      <c r="BF21" t="n">
        <v>1.063492146839452</v>
      </c>
      <c r="BG21" t="n">
        <v>1.239752426365444</v>
      </c>
      <c r="BH21" t="n">
        <v>1.199999982970099</v>
      </c>
      <c r="BI21" t="n">
        <v>1.040990638446996</v>
      </c>
      <c r="BJ21" t="n">
        <v>1.120652085333057</v>
      </c>
      <c r="BK21" t="n">
        <v>1.078947372548799</v>
      </c>
      <c r="BL21" t="n">
        <v>1.045977071736762</v>
      </c>
      <c r="BM21" t="n">
        <v>1.032766094872728</v>
      </c>
      <c r="BN21" t="n">
        <v>1.054635699446637</v>
      </c>
      <c r="BO21" t="n">
        <v>1.080000042915344</v>
      </c>
      <c r="BP21" t="n">
        <v>1</v>
      </c>
      <c r="BQ21" t="n">
        <v>1.053333401679992</v>
      </c>
      <c r="BR21" t="n">
        <v>1.20221803939902</v>
      </c>
      <c r="BS21" t="n">
        <v>1.162790955563631</v>
      </c>
      <c r="BT21" t="n">
        <v>1.036486461690655</v>
      </c>
      <c r="BU21" t="n">
        <v>1.106014238210778</v>
      </c>
    </row>
    <row r="22">
      <c r="B22" t="n">
        <v>2090</v>
      </c>
      <c r="C22" t="n">
        <v>1.048676500640793</v>
      </c>
      <c r="D22" t="n">
        <v>1.034979537578336</v>
      </c>
      <c r="E22" t="n">
        <v>1.080492601912092</v>
      </c>
      <c r="F22" t="n">
        <v>1.265957399588897</v>
      </c>
      <c r="G22" t="n">
        <v>1.306244308926437</v>
      </c>
      <c r="H22" t="n">
        <v>1.067460539063006</v>
      </c>
      <c r="I22" t="n">
        <v>1.257927417860373</v>
      </c>
      <c r="J22" t="n">
        <v>1.214285769024673</v>
      </c>
      <c r="K22" t="n">
        <v>1.043554469256109</v>
      </c>
      <c r="L22" t="n">
        <v>1.129272350104257</v>
      </c>
      <c r="M22" t="n">
        <v>1.078947372548799</v>
      </c>
      <c r="N22" t="n">
        <v>1.048850529530762</v>
      </c>
      <c r="O22" t="n">
        <v>1.034823517225539</v>
      </c>
      <c r="P22" t="n">
        <v>1.061483853774158</v>
      </c>
      <c r="Q22" t="n">
        <v>1.090000033378602</v>
      </c>
      <c r="R22" t="n">
        <v>1</v>
      </c>
      <c r="S22" t="n">
        <v>1.056666851043702</v>
      </c>
      <c r="T22" t="n">
        <v>1.217547398233812</v>
      </c>
      <c r="U22" t="n">
        <v>1.174418851257721</v>
      </c>
      <c r="V22" t="n">
        <v>1.038769287130505</v>
      </c>
      <c r="W22" t="n">
        <v>1.113589589305696</v>
      </c>
      <c r="AA22" t="n">
        <v>2090</v>
      </c>
      <c r="AB22" t="n">
        <v>1.048676500640793</v>
      </c>
      <c r="AC22" t="n">
        <v>1.034979537578336</v>
      </c>
      <c r="AD22" t="n">
        <v>1.080492601912092</v>
      </c>
      <c r="AE22" t="n">
        <v>1.265957399588897</v>
      </c>
      <c r="AF22" t="n">
        <v>1.306244308926437</v>
      </c>
      <c r="AG22" t="n">
        <v>1.067460539063006</v>
      </c>
      <c r="AH22" t="n">
        <v>1.257927417860373</v>
      </c>
      <c r="AI22" t="n">
        <v>1.214285769024673</v>
      </c>
      <c r="AJ22" t="n">
        <v>1.043554469256109</v>
      </c>
      <c r="AK22" t="n">
        <v>1.129272350104257</v>
      </c>
      <c r="AL22" t="n">
        <v>1.078947372548799</v>
      </c>
      <c r="AM22" t="n">
        <v>1.048850529530762</v>
      </c>
      <c r="AN22" t="n">
        <v>1.034823517225539</v>
      </c>
      <c r="AO22" t="n">
        <v>1.061483853774158</v>
      </c>
      <c r="AP22" t="n">
        <v>1.090000033378602</v>
      </c>
      <c r="AQ22" t="n">
        <v>1</v>
      </c>
      <c r="AR22" t="n">
        <v>1.056666851043702</v>
      </c>
      <c r="AS22" t="n">
        <v>1.217547398233812</v>
      </c>
      <c r="AT22" t="n">
        <v>1.174418851257721</v>
      </c>
      <c r="AU22" t="n">
        <v>1.038769287130505</v>
      </c>
      <c r="AV22" t="n">
        <v>1.113589589305696</v>
      </c>
      <c r="AZ22" t="n">
        <v>2090</v>
      </c>
      <c r="BA22" t="n">
        <v>1.048676500640793</v>
      </c>
      <c r="BB22" t="n">
        <v>1.034979537578336</v>
      </c>
      <c r="BC22" t="n">
        <v>1.080492601912092</v>
      </c>
      <c r="BD22" t="n">
        <v>1.265957399588897</v>
      </c>
      <c r="BE22" t="n">
        <v>1.306244308926437</v>
      </c>
      <c r="BF22" t="n">
        <v>1.067460539063006</v>
      </c>
      <c r="BG22" t="n">
        <v>1.257927417860373</v>
      </c>
      <c r="BH22" t="n">
        <v>1.214285769024673</v>
      </c>
      <c r="BI22" t="n">
        <v>1.043554469256109</v>
      </c>
      <c r="BJ22" t="n">
        <v>1.129272350104257</v>
      </c>
      <c r="BK22" t="n">
        <v>1.078947372548799</v>
      </c>
      <c r="BL22" t="n">
        <v>1.048850529530762</v>
      </c>
      <c r="BM22" t="n">
        <v>1.034823517225539</v>
      </c>
      <c r="BN22" t="n">
        <v>1.061483853774158</v>
      </c>
      <c r="BO22" t="n">
        <v>1.090000033378602</v>
      </c>
      <c r="BP22" t="n">
        <v>1</v>
      </c>
      <c r="BQ22" t="n">
        <v>1.056666851043702</v>
      </c>
      <c r="BR22" t="n">
        <v>1.217547398233812</v>
      </c>
      <c r="BS22" t="n">
        <v>1.174418851257721</v>
      </c>
      <c r="BT22" t="n">
        <v>1.038769287130505</v>
      </c>
      <c r="BU22" t="n">
        <v>1.113589589305696</v>
      </c>
    </row>
    <row r="23">
      <c r="B23" t="n">
        <v>2100</v>
      </c>
      <c r="C23" t="n">
        <v>1.051540068685663</v>
      </c>
      <c r="D23" t="n">
        <v>1.037037001606749</v>
      </c>
      <c r="E23" t="n">
        <v>1.085227276575714</v>
      </c>
      <c r="F23" t="n">
        <v>1.283687878803889</v>
      </c>
      <c r="G23" t="n">
        <v>1.327823653010993</v>
      </c>
      <c r="H23" t="n">
        <v>1.071428576496994</v>
      </c>
      <c r="I23" t="n">
        <v>1.27610213276762</v>
      </c>
      <c r="J23" t="n">
        <v>1.228571469929751</v>
      </c>
      <c r="K23" t="n">
        <v>1.046118648411798</v>
      </c>
      <c r="L23" t="n">
        <v>1.1378930052639</v>
      </c>
      <c r="M23" t="n">
        <v>1.078947372548799</v>
      </c>
      <c r="N23" t="n">
        <v>1.051724192858029</v>
      </c>
      <c r="O23" t="n">
        <v>1.036880736208763</v>
      </c>
      <c r="P23" t="n">
        <v>1.06833230897728</v>
      </c>
      <c r="Q23" t="n">
        <v>1.100000023841858</v>
      </c>
      <c r="R23" t="n">
        <v>1</v>
      </c>
      <c r="S23" t="n">
        <v>1.059999942779542</v>
      </c>
      <c r="T23" t="n">
        <v>1.232876990354894</v>
      </c>
      <c r="U23" t="n">
        <v>1.186046746951812</v>
      </c>
      <c r="V23" t="n">
        <v>1.041052348822469</v>
      </c>
      <c r="W23" t="n">
        <v>1.121165201709725</v>
      </c>
      <c r="AA23" t="n">
        <v>2100</v>
      </c>
      <c r="AB23" t="n">
        <v>1.051540068685663</v>
      </c>
      <c r="AC23" t="n">
        <v>1.037037001606749</v>
      </c>
      <c r="AD23" t="n">
        <v>1.085227276575714</v>
      </c>
      <c r="AE23" t="n">
        <v>1.283687878803889</v>
      </c>
      <c r="AF23" t="n">
        <v>1.327823653010993</v>
      </c>
      <c r="AG23" t="n">
        <v>1.071428576496994</v>
      </c>
      <c r="AH23" t="n">
        <v>1.27610213276762</v>
      </c>
      <c r="AI23" t="n">
        <v>1.228571469929751</v>
      </c>
      <c r="AJ23" t="n">
        <v>1.046118648411798</v>
      </c>
      <c r="AK23" t="n">
        <v>1.1378930052639</v>
      </c>
      <c r="AL23" t="n">
        <v>1.078947372548799</v>
      </c>
      <c r="AM23" t="n">
        <v>1.051724192858029</v>
      </c>
      <c r="AN23" t="n">
        <v>1.036880736208763</v>
      </c>
      <c r="AO23" t="n">
        <v>1.06833230897728</v>
      </c>
      <c r="AP23" t="n">
        <v>1.100000023841858</v>
      </c>
      <c r="AQ23" t="n">
        <v>1</v>
      </c>
      <c r="AR23" t="n">
        <v>1.059999942779542</v>
      </c>
      <c r="AS23" t="n">
        <v>1.232876990354894</v>
      </c>
      <c r="AT23" t="n">
        <v>1.186046746951812</v>
      </c>
      <c r="AU23" t="n">
        <v>1.041052348822469</v>
      </c>
      <c r="AV23" t="n">
        <v>1.121165201709725</v>
      </c>
      <c r="AZ23" t="n">
        <v>2100</v>
      </c>
      <c r="BA23" t="n">
        <v>1.051540068685663</v>
      </c>
      <c r="BB23" t="n">
        <v>1.037037001606749</v>
      </c>
      <c r="BC23" t="n">
        <v>1.085227276575714</v>
      </c>
      <c r="BD23" t="n">
        <v>1.283687878803889</v>
      </c>
      <c r="BE23" t="n">
        <v>1.327823653010993</v>
      </c>
      <c r="BF23" t="n">
        <v>1.071428576496994</v>
      </c>
      <c r="BG23" t="n">
        <v>1.27610213276762</v>
      </c>
      <c r="BH23" t="n">
        <v>1.228571469929751</v>
      </c>
      <c r="BI23" t="n">
        <v>1.046118648411798</v>
      </c>
      <c r="BJ23" t="n">
        <v>1.1378930052639</v>
      </c>
      <c r="BK23" t="n">
        <v>1.078947372548799</v>
      </c>
      <c r="BL23" t="n">
        <v>1.051724192858029</v>
      </c>
      <c r="BM23" t="n">
        <v>1.036880736208763</v>
      </c>
      <c r="BN23" t="n">
        <v>1.06833230897728</v>
      </c>
      <c r="BO23" t="n">
        <v>1.100000023841858</v>
      </c>
      <c r="BP23" t="n">
        <v>1</v>
      </c>
      <c r="BQ23" t="n">
        <v>1.059999942779542</v>
      </c>
      <c r="BR23" t="n">
        <v>1.232876990354894</v>
      </c>
      <c r="BS23" t="n">
        <v>1.186046746951812</v>
      </c>
      <c r="BT23" t="n">
        <v>1.041052348822469</v>
      </c>
      <c r="BU23" t="n">
        <v>1.121165201709725</v>
      </c>
    </row>
    <row r="26">
      <c r="A26" t="inlineStr">
        <is>
          <t>CAN</t>
        </is>
      </c>
      <c r="Z26" t="inlineStr">
        <is>
          <t>CAN</t>
        </is>
      </c>
      <c r="AY26" t="inlineStr">
        <is>
          <t>CAN</t>
        </is>
      </c>
    </row>
    <row r="29">
      <c r="C29" t="inlineStr">
        <is>
          <t>Biomass CHP</t>
        </is>
      </c>
      <c r="D29" t="inlineStr">
        <is>
          <t>Biomass CHP CCS</t>
        </is>
      </c>
      <c r="E29" t="inlineStr">
        <is>
          <t>Biomass ST</t>
        </is>
      </c>
      <c r="F29" t="inlineStr">
        <is>
          <t>Biomass IGCC CCS</t>
        </is>
      </c>
      <c r="G29" t="inlineStr">
        <is>
          <t>Biomass IGCC</t>
        </is>
      </c>
      <c r="H29" t="inlineStr">
        <is>
          <t>Coal PC</t>
        </is>
      </c>
      <c r="I29" t="inlineStr">
        <is>
          <t>Coal IGCC</t>
        </is>
      </c>
      <c r="J29" t="inlineStr">
        <is>
          <t>Coal IGCC CCS</t>
        </is>
      </c>
      <c r="K29" t="inlineStr">
        <is>
          <t>Coal CHP</t>
        </is>
      </c>
      <c r="L29" t="inlineStr">
        <is>
          <t>Coal CHP CCS</t>
        </is>
      </c>
      <c r="M29" t="inlineStr">
        <is>
          <t>Gas OC</t>
        </is>
      </c>
      <c r="N29" t="inlineStr">
        <is>
          <t>Gas CC</t>
        </is>
      </c>
      <c r="O29" t="inlineStr">
        <is>
          <t>Gas CHP</t>
        </is>
      </c>
      <c r="P29" t="inlineStr">
        <is>
          <t>Gas CHP CCS</t>
        </is>
      </c>
      <c r="Q29" t="inlineStr">
        <is>
          <t>Gas CC CCS</t>
        </is>
      </c>
      <c r="R29" t="inlineStr">
        <is>
          <t>Nuclear</t>
        </is>
      </c>
      <c r="S29" t="inlineStr">
        <is>
          <t>Oil ST</t>
        </is>
      </c>
      <c r="T29" t="inlineStr">
        <is>
          <t>Oil CC</t>
        </is>
      </c>
      <c r="U29" t="inlineStr">
        <is>
          <t>Oil CC CCS</t>
        </is>
      </c>
      <c r="V29" t="inlineStr">
        <is>
          <t>Oil CHP</t>
        </is>
      </c>
      <c r="W29" t="inlineStr">
        <is>
          <t>Oil CHP CCS</t>
        </is>
      </c>
      <c r="AB29" t="inlineStr">
        <is>
          <t>Biomass CHP</t>
        </is>
      </c>
      <c r="AC29" t="inlineStr">
        <is>
          <t>Biomass CHP CCS</t>
        </is>
      </c>
      <c r="AD29" t="inlineStr">
        <is>
          <t>Biomass ST</t>
        </is>
      </c>
      <c r="AE29" t="inlineStr">
        <is>
          <t>Biomass IGCC CCS</t>
        </is>
      </c>
      <c r="AF29" t="inlineStr">
        <is>
          <t>Biomass IGCC</t>
        </is>
      </c>
      <c r="AG29" t="inlineStr">
        <is>
          <t>Coal PC</t>
        </is>
      </c>
      <c r="AH29" t="inlineStr">
        <is>
          <t>Coal IGCC</t>
        </is>
      </c>
      <c r="AI29" t="inlineStr">
        <is>
          <t>Coal IGCC CCS</t>
        </is>
      </c>
      <c r="AJ29" t="inlineStr">
        <is>
          <t>Coal CHP</t>
        </is>
      </c>
      <c r="AK29" t="inlineStr">
        <is>
          <t>Coal CHP CCS</t>
        </is>
      </c>
      <c r="AL29" t="inlineStr">
        <is>
          <t>Gas OC</t>
        </is>
      </c>
      <c r="AM29" t="inlineStr">
        <is>
          <t>Gas CC</t>
        </is>
      </c>
      <c r="AN29" t="inlineStr">
        <is>
          <t>Gas CHP</t>
        </is>
      </c>
      <c r="AO29" t="inlineStr">
        <is>
          <t>Gas CHP CCS</t>
        </is>
      </c>
      <c r="AP29" t="inlineStr">
        <is>
          <t>Gas CC CCS</t>
        </is>
      </c>
      <c r="AQ29" t="inlineStr">
        <is>
          <t>Nuclear</t>
        </is>
      </c>
      <c r="AR29" t="inlineStr">
        <is>
          <t>Oil ST</t>
        </is>
      </c>
      <c r="AS29" t="inlineStr">
        <is>
          <t>Oil CC</t>
        </is>
      </c>
      <c r="AT29" t="inlineStr">
        <is>
          <t>Oil CC CCS</t>
        </is>
      </c>
      <c r="AU29" t="inlineStr">
        <is>
          <t>Oil CHP</t>
        </is>
      </c>
      <c r="AV29" t="inlineStr">
        <is>
          <t>Oil CHP CCS</t>
        </is>
      </c>
      <c r="BA29" t="inlineStr">
        <is>
          <t>Biomass CHP</t>
        </is>
      </c>
      <c r="BB29" t="inlineStr">
        <is>
          <t>Biomass CHP CCS</t>
        </is>
      </c>
      <c r="BC29" t="inlineStr">
        <is>
          <t>Biomass ST</t>
        </is>
      </c>
      <c r="BD29" t="inlineStr">
        <is>
          <t>Biomass IGCC CCS</t>
        </is>
      </c>
      <c r="BE29" t="inlineStr">
        <is>
          <t>Biomass IGCC</t>
        </is>
      </c>
      <c r="BF29" t="inlineStr">
        <is>
          <t>Coal PC</t>
        </is>
      </c>
      <c r="BG29" t="inlineStr">
        <is>
          <t>Coal IGCC</t>
        </is>
      </c>
      <c r="BH29" t="inlineStr">
        <is>
          <t>Coal IGCC CCS</t>
        </is>
      </c>
      <c r="BI29" t="inlineStr">
        <is>
          <t>Coal CHP</t>
        </is>
      </c>
      <c r="BJ29" t="inlineStr">
        <is>
          <t>Coal CHP CCS</t>
        </is>
      </c>
      <c r="BK29" t="inlineStr">
        <is>
          <t>Gas OC</t>
        </is>
      </c>
      <c r="BL29" t="inlineStr">
        <is>
          <t>Gas CC</t>
        </is>
      </c>
      <c r="BM29" t="inlineStr">
        <is>
          <t>Gas CHP</t>
        </is>
      </c>
      <c r="BN29" t="inlineStr">
        <is>
          <t>Gas CHP CCS</t>
        </is>
      </c>
      <c r="BO29" t="inlineStr">
        <is>
          <t>Gas CC CCS</t>
        </is>
      </c>
      <c r="BP29" t="inlineStr">
        <is>
          <t>Nuclear</t>
        </is>
      </c>
      <c r="BQ29" t="inlineStr">
        <is>
          <t>Oil ST</t>
        </is>
      </c>
      <c r="BR29" t="inlineStr">
        <is>
          <t>Oil CC</t>
        </is>
      </c>
      <c r="BS29" t="inlineStr">
        <is>
          <t>Oil CC CCS</t>
        </is>
      </c>
      <c r="BT29" t="inlineStr">
        <is>
          <t>Oil CHP</t>
        </is>
      </c>
      <c r="BU29" t="inlineStr">
        <is>
          <t>Oil CHP CCS</t>
        </is>
      </c>
    </row>
    <row r="30">
      <c r="B30" t="n">
        <v>2005</v>
      </c>
      <c r="C30" t="n">
        <v>0.8674822700781564</v>
      </c>
      <c r="D30" t="n">
        <v>0.9722839126262769</v>
      </c>
      <c r="E30" t="n">
        <v>0.9372174542163861</v>
      </c>
      <c r="F30" t="n">
        <v>0.9221668452424567</v>
      </c>
      <c r="G30" t="n">
        <v>0.9390688715698071</v>
      </c>
      <c r="H30" t="n">
        <v>0.9471457900477716</v>
      </c>
      <c r="I30" t="n">
        <v>0.9484641498685087</v>
      </c>
      <c r="J30" t="n">
        <v>0.9368685840155588</v>
      </c>
      <c r="K30" t="n">
        <v>0.8974361965213883</v>
      </c>
      <c r="L30" t="n">
        <v>0.8936390983589735</v>
      </c>
      <c r="M30" t="n">
        <v>0.9431817242029057</v>
      </c>
      <c r="N30" t="n">
        <v>0.9614792337913504</v>
      </c>
      <c r="O30" t="n">
        <v>0.7858759789442104</v>
      </c>
      <c r="P30" t="n">
        <v>0.7834539648389047</v>
      </c>
      <c r="Q30" t="n">
        <v>0.9554367033722203</v>
      </c>
      <c r="R30" t="n">
        <v>1</v>
      </c>
      <c r="S30" t="n">
        <v>0.9554367033722203</v>
      </c>
      <c r="T30" t="n">
        <v>0.9563774678438119</v>
      </c>
      <c r="U30" t="n">
        <v>0.9483470209530652</v>
      </c>
      <c r="V30" t="n">
        <v>0.8273291662345634</v>
      </c>
      <c r="W30" t="n">
        <v>0.824590577410952</v>
      </c>
      <c r="AA30" t="n">
        <v>2005</v>
      </c>
      <c r="AB30" t="n">
        <v>0.8674822700781564</v>
      </c>
      <c r="AC30" t="n">
        <v>0.9722839126262769</v>
      </c>
      <c r="AD30" t="n">
        <v>0.9372174542163861</v>
      </c>
      <c r="AE30" t="n">
        <v>0.9221668452424567</v>
      </c>
      <c r="AF30" t="n">
        <v>0.9390688715698071</v>
      </c>
      <c r="AG30" t="n">
        <v>0.9471457900477716</v>
      </c>
      <c r="AH30" t="n">
        <v>0.9484641498685087</v>
      </c>
      <c r="AI30" t="n">
        <v>0.9368685840155588</v>
      </c>
      <c r="AJ30" t="n">
        <v>0.8974361965213883</v>
      </c>
      <c r="AK30" t="n">
        <v>0.8936390983589735</v>
      </c>
      <c r="AL30" t="n">
        <v>0.9431817242029057</v>
      </c>
      <c r="AM30" t="n">
        <v>0.9614792337913504</v>
      </c>
      <c r="AN30" t="n">
        <v>0.7858759789442104</v>
      </c>
      <c r="AO30" t="n">
        <v>0.7834539648389047</v>
      </c>
      <c r="AP30" t="n">
        <v>0.9554367033722203</v>
      </c>
      <c r="AQ30" t="n">
        <v>1</v>
      </c>
      <c r="AR30" t="n">
        <v>0.9554367033722203</v>
      </c>
      <c r="AS30" t="n">
        <v>0.9563774678438119</v>
      </c>
      <c r="AT30" t="n">
        <v>0.9483470209530652</v>
      </c>
      <c r="AU30" t="n">
        <v>0.8273291662345634</v>
      </c>
      <c r="AV30" t="n">
        <v>0.824590577410952</v>
      </c>
      <c r="AZ30" t="n">
        <v>2005</v>
      </c>
      <c r="BA30" t="n">
        <v>0.8674822700781564</v>
      </c>
      <c r="BB30" t="n">
        <v>0.9722839126262769</v>
      </c>
      <c r="BC30" t="n">
        <v>0.9372174542163861</v>
      </c>
      <c r="BD30" t="n">
        <v>0.9221668452424567</v>
      </c>
      <c r="BE30" t="n">
        <v>0.9390688715698071</v>
      </c>
      <c r="BF30" t="n">
        <v>0.9471457900477716</v>
      </c>
      <c r="BG30" t="n">
        <v>0.9484641498685087</v>
      </c>
      <c r="BH30" t="n">
        <v>0.9368685840155588</v>
      </c>
      <c r="BI30" t="n">
        <v>0.8974361965213883</v>
      </c>
      <c r="BJ30" t="n">
        <v>0.8936390983589735</v>
      </c>
      <c r="BK30" t="n">
        <v>0.9431817242029057</v>
      </c>
      <c r="BL30" t="n">
        <v>0.9614792337913504</v>
      </c>
      <c r="BM30" t="n">
        <v>0.7858759789442104</v>
      </c>
      <c r="BN30" t="n">
        <v>0.7834539648389047</v>
      </c>
      <c r="BO30" t="n">
        <v>0.9554367033722203</v>
      </c>
      <c r="BP30" t="n">
        <v>1</v>
      </c>
      <c r="BQ30" t="n">
        <v>0.9554367033722203</v>
      </c>
      <c r="BR30" t="n">
        <v>0.9563774678438119</v>
      </c>
      <c r="BS30" t="n">
        <v>0.9483470209530652</v>
      </c>
      <c r="BT30" t="n">
        <v>0.8273291662345634</v>
      </c>
      <c r="BU30" t="n">
        <v>0.824590577410952</v>
      </c>
    </row>
    <row r="31">
      <c r="B31" t="n">
        <v>2010</v>
      </c>
      <c r="C31" t="n">
        <v>0.9192670371990797</v>
      </c>
      <c r="D31" t="n">
        <v>0.9861419926574363</v>
      </c>
      <c r="E31" t="n">
        <v>0.9686088505984829</v>
      </c>
      <c r="F31" t="n">
        <v>0.9610835757153522</v>
      </c>
      <c r="G31" t="n">
        <v>0.9695345955828798</v>
      </c>
      <c r="H31" t="n">
        <v>0.9735730336393381</v>
      </c>
      <c r="I31" t="n">
        <v>0.9742321425132147</v>
      </c>
      <c r="J31" t="n">
        <v>0.9684343747920052</v>
      </c>
      <c r="K31" t="n">
        <v>0.954651985158166</v>
      </c>
      <c r="L31" t="n">
        <v>0.9526677989212542</v>
      </c>
      <c r="M31" t="n">
        <v>0.9715910111130643</v>
      </c>
      <c r="N31" t="n">
        <v>0.9807395158708486</v>
      </c>
      <c r="O31" t="n">
        <v>0.9208718952777531</v>
      </c>
      <c r="P31" t="n">
        <v>0.9194727005189777</v>
      </c>
      <c r="Q31" t="n">
        <v>0.977718439340001</v>
      </c>
      <c r="R31" t="n">
        <v>1</v>
      </c>
      <c r="S31" t="n">
        <v>0.977718439340001</v>
      </c>
      <c r="T31" t="n">
        <v>0.9781885909165268</v>
      </c>
      <c r="U31" t="n">
        <v>0.9741736459416345</v>
      </c>
      <c r="V31" t="n">
        <v>0.8273291662345634</v>
      </c>
      <c r="W31" t="n">
        <v>0.824590577410952</v>
      </c>
      <c r="AA31" t="n">
        <v>2010</v>
      </c>
      <c r="AB31" t="n">
        <v>0.9192670371990797</v>
      </c>
      <c r="AC31" t="n">
        <v>0.9861419926574363</v>
      </c>
      <c r="AD31" t="n">
        <v>0.9686088505984829</v>
      </c>
      <c r="AE31" t="n">
        <v>0.9610835757153522</v>
      </c>
      <c r="AF31" t="n">
        <v>0.9695345955828798</v>
      </c>
      <c r="AG31" t="n">
        <v>0.9735730336393381</v>
      </c>
      <c r="AH31" t="n">
        <v>0.9742321425132147</v>
      </c>
      <c r="AI31" t="n">
        <v>0.9684343747920052</v>
      </c>
      <c r="AJ31" t="n">
        <v>0.954651985158166</v>
      </c>
      <c r="AK31" t="n">
        <v>0.9526677989212542</v>
      </c>
      <c r="AL31" t="n">
        <v>0.9715910111130643</v>
      </c>
      <c r="AM31" t="n">
        <v>0.9807395158708486</v>
      </c>
      <c r="AN31" t="n">
        <v>0.9208718952777531</v>
      </c>
      <c r="AO31" t="n">
        <v>0.9194727005189777</v>
      </c>
      <c r="AP31" t="n">
        <v>0.977718439340001</v>
      </c>
      <c r="AQ31" t="n">
        <v>1</v>
      </c>
      <c r="AR31" t="n">
        <v>0.977718439340001</v>
      </c>
      <c r="AS31" t="n">
        <v>0.9781885909165268</v>
      </c>
      <c r="AT31" t="n">
        <v>0.9741736459416345</v>
      </c>
      <c r="AU31" t="n">
        <v>0.8273291662345634</v>
      </c>
      <c r="AV31" t="n">
        <v>0.824590577410952</v>
      </c>
      <c r="AZ31" t="n">
        <v>2010</v>
      </c>
      <c r="BA31" t="n">
        <v>0.9192670371990797</v>
      </c>
      <c r="BB31" t="n">
        <v>0.9861419926574363</v>
      </c>
      <c r="BC31" t="n">
        <v>0.9686088505984829</v>
      </c>
      <c r="BD31" t="n">
        <v>0.9610835757153522</v>
      </c>
      <c r="BE31" t="n">
        <v>0.9695345955828798</v>
      </c>
      <c r="BF31" t="n">
        <v>0.9735730336393381</v>
      </c>
      <c r="BG31" t="n">
        <v>0.9742321425132147</v>
      </c>
      <c r="BH31" t="n">
        <v>0.9684343747920052</v>
      </c>
      <c r="BI31" t="n">
        <v>0.954651985158166</v>
      </c>
      <c r="BJ31" t="n">
        <v>0.9526677989212542</v>
      </c>
      <c r="BK31" t="n">
        <v>0.9715910111130643</v>
      </c>
      <c r="BL31" t="n">
        <v>0.9807395158708486</v>
      </c>
      <c r="BM31" t="n">
        <v>0.9208718952777531</v>
      </c>
      <c r="BN31" t="n">
        <v>0.9194727005189777</v>
      </c>
      <c r="BO31" t="n">
        <v>0.977718439340001</v>
      </c>
      <c r="BP31" t="n">
        <v>1</v>
      </c>
      <c r="BQ31" t="n">
        <v>0.977718439340001</v>
      </c>
      <c r="BR31" t="n">
        <v>0.9781885909165268</v>
      </c>
      <c r="BS31" t="n">
        <v>0.9741736459416345</v>
      </c>
      <c r="BT31" t="n">
        <v>0.8273291662345634</v>
      </c>
      <c r="BU31" t="n">
        <v>0.824590577410952</v>
      </c>
    </row>
    <row r="32">
      <c r="B32" t="n">
        <v>2015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0.993939223238494</v>
      </c>
      <c r="W32" t="n">
        <v>0.9939396602265398</v>
      </c>
      <c r="AA32" t="n">
        <v>2015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0.993939223238494</v>
      </c>
      <c r="AV32" t="n">
        <v>0.9939396602265398</v>
      </c>
      <c r="AZ32" t="n">
        <v>2015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0.993939223238494</v>
      </c>
      <c r="BU32" t="n">
        <v>0.9939396602265398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AA33" t="n">
        <v>2020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Z33" t="n">
        <v>2020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B34" t="n">
        <v>2025</v>
      </c>
      <c r="C34" t="n">
        <v>1.008181096365434</v>
      </c>
      <c r="D34" t="n">
        <v>1.006097555213711</v>
      </c>
      <c r="E34" t="n">
        <v>1.013812224287346</v>
      </c>
      <c r="F34" t="n">
        <v>1.034246543185706</v>
      </c>
      <c r="G34" t="n">
        <v>1.053619332295339</v>
      </c>
      <c r="H34" t="n">
        <v>1.011627895694093</v>
      </c>
      <c r="I34" t="n">
        <v>1.045351429176744</v>
      </c>
      <c r="J34" t="n">
        <v>1.027777750183036</v>
      </c>
      <c r="K34" t="n">
        <v>1.007536017491014</v>
      </c>
      <c r="L34" t="n">
        <v>1.01690917523421</v>
      </c>
      <c r="M34" t="n">
        <v>1.012499987892808</v>
      </c>
      <c r="N34" t="n">
        <v>1.008474669590729</v>
      </c>
      <c r="O34" t="n">
        <v>1.00562960606531</v>
      </c>
      <c r="P34" t="n">
        <v>1.006288305708399</v>
      </c>
      <c r="Q34" t="n">
        <v>1.009803912402207</v>
      </c>
      <c r="R34" t="n">
        <v>1</v>
      </c>
      <c r="S34" t="n">
        <v>1.009803912402207</v>
      </c>
      <c r="T34" t="n">
        <v>1.038387906092372</v>
      </c>
      <c r="U34" t="n">
        <v>1.022727251176007</v>
      </c>
      <c r="V34" t="n">
        <v>1.010332237732645</v>
      </c>
      <c r="W34" t="n">
        <v>1.018530505957369</v>
      </c>
      <c r="AA34" t="n">
        <v>2025</v>
      </c>
      <c r="AB34" t="n">
        <v>1.008181096365434</v>
      </c>
      <c r="AC34" t="n">
        <v>1.006097555213711</v>
      </c>
      <c r="AD34" t="n">
        <v>1.013812224287346</v>
      </c>
      <c r="AE34" t="n">
        <v>1.034246543185706</v>
      </c>
      <c r="AF34" t="n">
        <v>1.053619332295339</v>
      </c>
      <c r="AG34" t="n">
        <v>1.011627895694093</v>
      </c>
      <c r="AH34" t="n">
        <v>1.045351429176744</v>
      </c>
      <c r="AI34" t="n">
        <v>1.027777750183036</v>
      </c>
      <c r="AJ34" t="n">
        <v>1.007536017491014</v>
      </c>
      <c r="AK34" t="n">
        <v>1.01690917523421</v>
      </c>
      <c r="AL34" t="n">
        <v>1.012499987892808</v>
      </c>
      <c r="AM34" t="n">
        <v>1.008474669590729</v>
      </c>
      <c r="AN34" t="n">
        <v>1.00562960606531</v>
      </c>
      <c r="AO34" t="n">
        <v>1.006288305708399</v>
      </c>
      <c r="AP34" t="n">
        <v>1.009803912402207</v>
      </c>
      <c r="AQ34" t="n">
        <v>1</v>
      </c>
      <c r="AR34" t="n">
        <v>1.009803912402207</v>
      </c>
      <c r="AS34" t="n">
        <v>1.038387906092372</v>
      </c>
      <c r="AT34" t="n">
        <v>1.022727251176007</v>
      </c>
      <c r="AU34" t="n">
        <v>1.010332237732645</v>
      </c>
      <c r="AV34" t="n">
        <v>1.018530505957369</v>
      </c>
      <c r="AZ34" t="n">
        <v>2025</v>
      </c>
      <c r="BA34" t="n">
        <v>1.008181096365434</v>
      </c>
      <c r="BB34" t="n">
        <v>1.006097555213711</v>
      </c>
      <c r="BC34" t="n">
        <v>1.013812224287346</v>
      </c>
      <c r="BD34" t="n">
        <v>1.034246543185706</v>
      </c>
      <c r="BE34" t="n">
        <v>1.053619332295339</v>
      </c>
      <c r="BF34" t="n">
        <v>1.011627895694093</v>
      </c>
      <c r="BG34" t="n">
        <v>1.045351429176744</v>
      </c>
      <c r="BH34" t="n">
        <v>1.027777750183036</v>
      </c>
      <c r="BI34" t="n">
        <v>1.007536017491014</v>
      </c>
      <c r="BJ34" t="n">
        <v>1.01690917523421</v>
      </c>
      <c r="BK34" t="n">
        <v>1.012499987892808</v>
      </c>
      <c r="BL34" t="n">
        <v>1.008474669590729</v>
      </c>
      <c r="BM34" t="n">
        <v>1.00562960606531</v>
      </c>
      <c r="BN34" t="n">
        <v>1.006288305708399</v>
      </c>
      <c r="BO34" t="n">
        <v>1.009803912402207</v>
      </c>
      <c r="BP34" t="n">
        <v>1</v>
      </c>
      <c r="BQ34" t="n">
        <v>1.009803912402207</v>
      </c>
      <c r="BR34" t="n">
        <v>1.038387906092372</v>
      </c>
      <c r="BS34" t="n">
        <v>1.022727251176007</v>
      </c>
      <c r="BT34" t="n">
        <v>1.010332237732645</v>
      </c>
      <c r="BU34" t="n">
        <v>1.018530505957369</v>
      </c>
    </row>
    <row r="35">
      <c r="B35" t="n">
        <v>2030</v>
      </c>
      <c r="C35" t="n">
        <v>1.016607954023734</v>
      </c>
      <c r="D35" t="n">
        <v>1.01219511042742</v>
      </c>
      <c r="E35" t="n">
        <v>1.027624366247831</v>
      </c>
      <c r="F35" t="n">
        <v>1.068493188434167</v>
      </c>
      <c r="G35" t="n">
        <v>1.10723858469169</v>
      </c>
      <c r="H35" t="n">
        <v>1.023255791388183</v>
      </c>
      <c r="I35" t="n">
        <v>1.090702925932447</v>
      </c>
      <c r="J35" t="n">
        <v>1.05555550036607</v>
      </c>
      <c r="K35" t="n">
        <v>1.01511483279606</v>
      </c>
      <c r="L35" t="n">
        <v>1.033861045075719</v>
      </c>
      <c r="M35" t="n">
        <v>1.024999975785614</v>
      </c>
      <c r="N35" t="n">
        <v>1.016949238156633</v>
      </c>
      <c r="O35" t="n">
        <v>1.011659525850392</v>
      </c>
      <c r="P35" t="n">
        <v>1.012977246278434</v>
      </c>
      <c r="Q35" t="n">
        <v>1.019607824804415</v>
      </c>
      <c r="R35" t="n">
        <v>1</v>
      </c>
      <c r="S35" t="n">
        <v>1.019607824804415</v>
      </c>
      <c r="T35" t="n">
        <v>1.076775354567536</v>
      </c>
      <c r="U35" t="n">
        <v>1.045454570084564</v>
      </c>
      <c r="V35" t="n">
        <v>1.017960649173394</v>
      </c>
      <c r="W35" t="n">
        <v>1.03436959587002</v>
      </c>
      <c r="AA35" t="n">
        <v>2030</v>
      </c>
      <c r="AB35" t="n">
        <v>1.016607954023734</v>
      </c>
      <c r="AC35" t="n">
        <v>1.01219511042742</v>
      </c>
      <c r="AD35" t="n">
        <v>1.027624366247831</v>
      </c>
      <c r="AE35" t="n">
        <v>1.068493188434167</v>
      </c>
      <c r="AF35" t="n">
        <v>1.10723858469169</v>
      </c>
      <c r="AG35" t="n">
        <v>1.023255791388183</v>
      </c>
      <c r="AH35" t="n">
        <v>1.090702925932447</v>
      </c>
      <c r="AI35" t="n">
        <v>1.05555550036607</v>
      </c>
      <c r="AJ35" t="n">
        <v>1.01511483279606</v>
      </c>
      <c r="AK35" t="n">
        <v>1.033861045075719</v>
      </c>
      <c r="AL35" t="n">
        <v>1.024999975785614</v>
      </c>
      <c r="AM35" t="n">
        <v>1.016949238156633</v>
      </c>
      <c r="AN35" t="n">
        <v>1.011659525850392</v>
      </c>
      <c r="AO35" t="n">
        <v>1.012977246278434</v>
      </c>
      <c r="AP35" t="n">
        <v>1.019607824804415</v>
      </c>
      <c r="AQ35" t="n">
        <v>1</v>
      </c>
      <c r="AR35" t="n">
        <v>1.019607824804415</v>
      </c>
      <c r="AS35" t="n">
        <v>1.076775354567536</v>
      </c>
      <c r="AT35" t="n">
        <v>1.045454570084564</v>
      </c>
      <c r="AU35" t="n">
        <v>1.017960649173394</v>
      </c>
      <c r="AV35" t="n">
        <v>1.03436959587002</v>
      </c>
      <c r="AZ35" t="n">
        <v>2030</v>
      </c>
      <c r="BA35" t="n">
        <v>1.016607954023734</v>
      </c>
      <c r="BB35" t="n">
        <v>1.01219511042742</v>
      </c>
      <c r="BC35" t="n">
        <v>1.027624366247831</v>
      </c>
      <c r="BD35" t="n">
        <v>1.068493188434167</v>
      </c>
      <c r="BE35" t="n">
        <v>1.10723858469169</v>
      </c>
      <c r="BF35" t="n">
        <v>1.023255791388183</v>
      </c>
      <c r="BG35" t="n">
        <v>1.090702925932447</v>
      </c>
      <c r="BH35" t="n">
        <v>1.05555550036607</v>
      </c>
      <c r="BI35" t="n">
        <v>1.01511483279606</v>
      </c>
      <c r="BJ35" t="n">
        <v>1.033861045075719</v>
      </c>
      <c r="BK35" t="n">
        <v>1.024999975785614</v>
      </c>
      <c r="BL35" t="n">
        <v>1.016949238156633</v>
      </c>
      <c r="BM35" t="n">
        <v>1.011659525850392</v>
      </c>
      <c r="BN35" t="n">
        <v>1.012977246278434</v>
      </c>
      <c r="BO35" t="n">
        <v>1.019607824804415</v>
      </c>
      <c r="BP35" t="n">
        <v>1</v>
      </c>
      <c r="BQ35" t="n">
        <v>1.019607824804415</v>
      </c>
      <c r="BR35" t="n">
        <v>1.076775354567536</v>
      </c>
      <c r="BS35" t="n">
        <v>1.045454570084564</v>
      </c>
      <c r="BT35" t="n">
        <v>1.017960649173394</v>
      </c>
      <c r="BU35" t="n">
        <v>1.03436959587002</v>
      </c>
    </row>
    <row r="36">
      <c r="B36" t="n">
        <v>2035</v>
      </c>
      <c r="C36" t="n">
        <v>1.025053392316045</v>
      </c>
      <c r="D36" t="n">
        <v>1.018292665641128</v>
      </c>
      <c r="E36" t="n">
        <v>1.041436508208318</v>
      </c>
      <c r="F36" t="n">
        <v>1.11986300321273</v>
      </c>
      <c r="G36" t="n">
        <v>1.150134034548163</v>
      </c>
      <c r="H36" t="n">
        <v>1.034883687082276</v>
      </c>
      <c r="I36" t="n">
        <v>1.126984109821216</v>
      </c>
      <c r="J36" t="n">
        <v>1.09722220842485</v>
      </c>
      <c r="K36" t="n">
        <v>1.02269227582651</v>
      </c>
      <c r="L36" t="n">
        <v>1.059285923578379</v>
      </c>
      <c r="M36" t="n">
        <v>1.037499963678422</v>
      </c>
      <c r="N36" t="n">
        <v>1.025423806722535</v>
      </c>
      <c r="O36" t="n">
        <v>1.017746982402082</v>
      </c>
      <c r="P36" t="n">
        <v>1.019723358858677</v>
      </c>
      <c r="Q36" t="n">
        <v>1.029411737206622</v>
      </c>
      <c r="R36" t="n">
        <v>1</v>
      </c>
      <c r="S36" t="n">
        <v>1.029411737206622</v>
      </c>
      <c r="T36" t="n">
        <v>1.107485587917991</v>
      </c>
      <c r="U36" t="n">
        <v>1.079545446848575</v>
      </c>
      <c r="V36" t="n">
        <v>1.024900786315048</v>
      </c>
      <c r="W36" t="n">
        <v>1.057014619408378</v>
      </c>
      <c r="AA36" t="n">
        <v>2035</v>
      </c>
      <c r="AB36" t="n">
        <v>1.025053392316045</v>
      </c>
      <c r="AC36" t="n">
        <v>1.018292665641128</v>
      </c>
      <c r="AD36" t="n">
        <v>1.041436508208318</v>
      </c>
      <c r="AE36" t="n">
        <v>1.11986300321273</v>
      </c>
      <c r="AF36" t="n">
        <v>1.150134034548163</v>
      </c>
      <c r="AG36" t="n">
        <v>1.034883687082276</v>
      </c>
      <c r="AH36" t="n">
        <v>1.126984109821216</v>
      </c>
      <c r="AI36" t="n">
        <v>1.09722220842485</v>
      </c>
      <c r="AJ36" t="n">
        <v>1.02269227582651</v>
      </c>
      <c r="AK36" t="n">
        <v>1.059285923578379</v>
      </c>
      <c r="AL36" t="n">
        <v>1.037499963678422</v>
      </c>
      <c r="AM36" t="n">
        <v>1.025423806722535</v>
      </c>
      <c r="AN36" t="n">
        <v>1.017746982402082</v>
      </c>
      <c r="AO36" t="n">
        <v>1.019723358858677</v>
      </c>
      <c r="AP36" t="n">
        <v>1.029411737206622</v>
      </c>
      <c r="AQ36" t="n">
        <v>1</v>
      </c>
      <c r="AR36" t="n">
        <v>1.029411737206622</v>
      </c>
      <c r="AS36" t="n">
        <v>1.107485587917991</v>
      </c>
      <c r="AT36" t="n">
        <v>1.079545446848575</v>
      </c>
      <c r="AU36" t="n">
        <v>1.024900786315048</v>
      </c>
      <c r="AV36" t="n">
        <v>1.057014619408378</v>
      </c>
      <c r="AZ36" t="n">
        <v>2035</v>
      </c>
      <c r="BA36" t="n">
        <v>1.025053392316045</v>
      </c>
      <c r="BB36" t="n">
        <v>1.018292665641128</v>
      </c>
      <c r="BC36" t="n">
        <v>1.041436508208318</v>
      </c>
      <c r="BD36" t="n">
        <v>1.11986300321273</v>
      </c>
      <c r="BE36" t="n">
        <v>1.150134034548163</v>
      </c>
      <c r="BF36" t="n">
        <v>1.034883687082276</v>
      </c>
      <c r="BG36" t="n">
        <v>1.126984109821216</v>
      </c>
      <c r="BH36" t="n">
        <v>1.09722220842485</v>
      </c>
      <c r="BI36" t="n">
        <v>1.02269227582651</v>
      </c>
      <c r="BJ36" t="n">
        <v>1.059285923578379</v>
      </c>
      <c r="BK36" t="n">
        <v>1.037499963678422</v>
      </c>
      <c r="BL36" t="n">
        <v>1.025423806722535</v>
      </c>
      <c r="BM36" t="n">
        <v>1.017746982402082</v>
      </c>
      <c r="BN36" t="n">
        <v>1.019723358858677</v>
      </c>
      <c r="BO36" t="n">
        <v>1.029411737206622</v>
      </c>
      <c r="BP36" t="n">
        <v>1</v>
      </c>
      <c r="BQ36" t="n">
        <v>1.029411737206622</v>
      </c>
      <c r="BR36" t="n">
        <v>1.107485587917991</v>
      </c>
      <c r="BS36" t="n">
        <v>1.079545446848575</v>
      </c>
      <c r="BT36" t="n">
        <v>1.024900786315048</v>
      </c>
      <c r="BU36" t="n">
        <v>1.057014619408378</v>
      </c>
    </row>
    <row r="37">
      <c r="B37" t="n">
        <v>2040</v>
      </c>
      <c r="C37" t="n">
        <v>1.033498074419762</v>
      </c>
      <c r="D37" t="n">
        <v>1.024390220854837</v>
      </c>
      <c r="E37" t="n">
        <v>1.055248650168803</v>
      </c>
      <c r="F37" t="n">
        <v>1.171232920054044</v>
      </c>
      <c r="G37" t="n">
        <v>1.193029484404638</v>
      </c>
      <c r="H37" t="n">
        <v>1.046511582776366</v>
      </c>
      <c r="I37" t="n">
        <v>1.163265293709988</v>
      </c>
      <c r="J37" t="n">
        <v>1.138888833699403</v>
      </c>
      <c r="K37" t="n">
        <v>1.030268260815198</v>
      </c>
      <c r="L37" t="n">
        <v>1.084709458879912</v>
      </c>
      <c r="M37" t="n">
        <v>1.049999951571228</v>
      </c>
      <c r="N37" t="n">
        <v>1.033898375288439</v>
      </c>
      <c r="O37" t="n">
        <v>1.023840659144753</v>
      </c>
      <c r="P37" t="n">
        <v>1.026475871750072</v>
      </c>
      <c r="Q37" t="n">
        <v>1.039215649608831</v>
      </c>
      <c r="R37" t="n">
        <v>1</v>
      </c>
      <c r="S37" t="n">
        <v>1.039215649608831</v>
      </c>
      <c r="T37" t="n">
        <v>1.13819593567275</v>
      </c>
      <c r="U37" t="n">
        <v>1.113636391345135</v>
      </c>
      <c r="V37" t="n">
        <v>1.031710420090258</v>
      </c>
      <c r="W37" t="n">
        <v>1.079527411558412</v>
      </c>
      <c r="AA37" t="n">
        <v>2040</v>
      </c>
      <c r="AB37" t="n">
        <v>1.033498074419762</v>
      </c>
      <c r="AC37" t="n">
        <v>1.024390220854837</v>
      </c>
      <c r="AD37" t="n">
        <v>1.055248650168803</v>
      </c>
      <c r="AE37" t="n">
        <v>1.171232920054044</v>
      </c>
      <c r="AF37" t="n">
        <v>1.193029484404638</v>
      </c>
      <c r="AG37" t="n">
        <v>1.046511582776366</v>
      </c>
      <c r="AH37" t="n">
        <v>1.163265293709988</v>
      </c>
      <c r="AI37" t="n">
        <v>1.138888833699403</v>
      </c>
      <c r="AJ37" t="n">
        <v>1.030268260815198</v>
      </c>
      <c r="AK37" t="n">
        <v>1.084709458879912</v>
      </c>
      <c r="AL37" t="n">
        <v>1.049999951571228</v>
      </c>
      <c r="AM37" t="n">
        <v>1.033898375288439</v>
      </c>
      <c r="AN37" t="n">
        <v>1.023840659144753</v>
      </c>
      <c r="AO37" t="n">
        <v>1.026475871750072</v>
      </c>
      <c r="AP37" t="n">
        <v>1.039215649608831</v>
      </c>
      <c r="AQ37" t="n">
        <v>1</v>
      </c>
      <c r="AR37" t="n">
        <v>1.039215649608831</v>
      </c>
      <c r="AS37" t="n">
        <v>1.13819593567275</v>
      </c>
      <c r="AT37" t="n">
        <v>1.113636391345135</v>
      </c>
      <c r="AU37" t="n">
        <v>1.031710420090258</v>
      </c>
      <c r="AV37" t="n">
        <v>1.079527411558412</v>
      </c>
      <c r="AZ37" t="n">
        <v>2040</v>
      </c>
      <c r="BA37" t="n">
        <v>1.033498074419762</v>
      </c>
      <c r="BB37" t="n">
        <v>1.024390220854837</v>
      </c>
      <c r="BC37" t="n">
        <v>1.055248650168803</v>
      </c>
      <c r="BD37" t="n">
        <v>1.171232920054044</v>
      </c>
      <c r="BE37" t="n">
        <v>1.193029484404638</v>
      </c>
      <c r="BF37" t="n">
        <v>1.046511582776366</v>
      </c>
      <c r="BG37" t="n">
        <v>1.163265293709988</v>
      </c>
      <c r="BH37" t="n">
        <v>1.138888833699403</v>
      </c>
      <c r="BI37" t="n">
        <v>1.030268260815198</v>
      </c>
      <c r="BJ37" t="n">
        <v>1.084709458879912</v>
      </c>
      <c r="BK37" t="n">
        <v>1.049999951571228</v>
      </c>
      <c r="BL37" t="n">
        <v>1.033898375288439</v>
      </c>
      <c r="BM37" t="n">
        <v>1.023840659144753</v>
      </c>
      <c r="BN37" t="n">
        <v>1.026475871750072</v>
      </c>
      <c r="BO37" t="n">
        <v>1.039215649608831</v>
      </c>
      <c r="BP37" t="n">
        <v>1</v>
      </c>
      <c r="BQ37" t="n">
        <v>1.039215649608831</v>
      </c>
      <c r="BR37" t="n">
        <v>1.13819593567275</v>
      </c>
      <c r="BS37" t="n">
        <v>1.113636391345135</v>
      </c>
      <c r="BT37" t="n">
        <v>1.031710420090258</v>
      </c>
      <c r="BU37" t="n">
        <v>1.079527411558412</v>
      </c>
    </row>
    <row r="38">
      <c r="B38" t="n">
        <v>2045</v>
      </c>
      <c r="C38" t="n">
        <v>1.034905557446028</v>
      </c>
      <c r="D38" t="n">
        <v>1.025406625434305</v>
      </c>
      <c r="E38" t="n">
        <v>1.057550838482605</v>
      </c>
      <c r="F38" t="n">
        <v>1.179794555850471</v>
      </c>
      <c r="G38" t="n">
        <v>1.203530049170638</v>
      </c>
      <c r="H38" t="n">
        <v>1.048449773315224</v>
      </c>
      <c r="I38" t="n">
        <v>1.172146655804475</v>
      </c>
      <c r="J38" t="n">
        <v>1.145833271245165</v>
      </c>
      <c r="K38" t="n">
        <v>1.031531096514303</v>
      </c>
      <c r="L38" t="n">
        <v>1.088946682782521</v>
      </c>
      <c r="M38" t="n">
        <v>1.049999951571228</v>
      </c>
      <c r="N38" t="n">
        <v>1.035310702357931</v>
      </c>
      <c r="O38" t="n">
        <v>1.024856549622296</v>
      </c>
      <c r="P38" t="n">
        <v>1.029852528215217</v>
      </c>
      <c r="Q38" t="n">
        <v>1.044117722681787</v>
      </c>
      <c r="R38" t="n">
        <v>1</v>
      </c>
      <c r="S38" t="n">
        <v>1.040849868752907</v>
      </c>
      <c r="T38" t="n">
        <v>1.145713327986839</v>
      </c>
      <c r="U38" t="n">
        <v>1.119318204139136</v>
      </c>
      <c r="V38" t="n">
        <v>1.032844030484492</v>
      </c>
      <c r="W38" t="n">
        <v>1.083278439558933</v>
      </c>
      <c r="AA38" t="n">
        <v>2045</v>
      </c>
      <c r="AB38" t="n">
        <v>1.034905557446028</v>
      </c>
      <c r="AC38" t="n">
        <v>1.025406625434305</v>
      </c>
      <c r="AD38" t="n">
        <v>1.057550838482605</v>
      </c>
      <c r="AE38" t="n">
        <v>1.179794555850471</v>
      </c>
      <c r="AF38" t="n">
        <v>1.203530049170638</v>
      </c>
      <c r="AG38" t="n">
        <v>1.048449773315224</v>
      </c>
      <c r="AH38" t="n">
        <v>1.172146655804475</v>
      </c>
      <c r="AI38" t="n">
        <v>1.145833271245165</v>
      </c>
      <c r="AJ38" t="n">
        <v>1.031531096514303</v>
      </c>
      <c r="AK38" t="n">
        <v>1.088946682782521</v>
      </c>
      <c r="AL38" t="n">
        <v>1.049999951571228</v>
      </c>
      <c r="AM38" t="n">
        <v>1.035310702357931</v>
      </c>
      <c r="AN38" t="n">
        <v>1.024856549622296</v>
      </c>
      <c r="AO38" t="n">
        <v>1.029852528215217</v>
      </c>
      <c r="AP38" t="n">
        <v>1.044117722681787</v>
      </c>
      <c r="AQ38" t="n">
        <v>1</v>
      </c>
      <c r="AR38" t="n">
        <v>1.040849868752907</v>
      </c>
      <c r="AS38" t="n">
        <v>1.145713327986839</v>
      </c>
      <c r="AT38" t="n">
        <v>1.119318204139136</v>
      </c>
      <c r="AU38" t="n">
        <v>1.032844030484492</v>
      </c>
      <c r="AV38" t="n">
        <v>1.083278439558933</v>
      </c>
      <c r="AZ38" t="n">
        <v>2045</v>
      </c>
      <c r="BA38" t="n">
        <v>1.034905557446028</v>
      </c>
      <c r="BB38" t="n">
        <v>1.025406625434305</v>
      </c>
      <c r="BC38" t="n">
        <v>1.057550838482605</v>
      </c>
      <c r="BD38" t="n">
        <v>1.179794555850471</v>
      </c>
      <c r="BE38" t="n">
        <v>1.203530049170638</v>
      </c>
      <c r="BF38" t="n">
        <v>1.048449773315224</v>
      </c>
      <c r="BG38" t="n">
        <v>1.172146655804475</v>
      </c>
      <c r="BH38" t="n">
        <v>1.145833271245165</v>
      </c>
      <c r="BI38" t="n">
        <v>1.031531096514303</v>
      </c>
      <c r="BJ38" t="n">
        <v>1.088946682782521</v>
      </c>
      <c r="BK38" t="n">
        <v>1.049999951571228</v>
      </c>
      <c r="BL38" t="n">
        <v>1.035310702357931</v>
      </c>
      <c r="BM38" t="n">
        <v>1.024856549622296</v>
      </c>
      <c r="BN38" t="n">
        <v>1.029852528215217</v>
      </c>
      <c r="BO38" t="n">
        <v>1.044117722681787</v>
      </c>
      <c r="BP38" t="n">
        <v>1</v>
      </c>
      <c r="BQ38" t="n">
        <v>1.040849868752907</v>
      </c>
      <c r="BR38" t="n">
        <v>1.145713327986839</v>
      </c>
      <c r="BS38" t="n">
        <v>1.119318204139136</v>
      </c>
      <c r="BT38" t="n">
        <v>1.032844030484492</v>
      </c>
      <c r="BU38" t="n">
        <v>1.083278439558933</v>
      </c>
    </row>
    <row r="39">
      <c r="B39" t="n">
        <v>2050</v>
      </c>
      <c r="C39" t="n">
        <v>1.036312716391469</v>
      </c>
      <c r="D39" t="n">
        <v>1.026422666570814</v>
      </c>
      <c r="E39" t="n">
        <v>1.059852779815825</v>
      </c>
      <c r="F39" t="n">
        <v>1.188356191646897</v>
      </c>
      <c r="G39" t="n">
        <v>1.214030613936638</v>
      </c>
      <c r="H39" t="n">
        <v>1.05038768662318</v>
      </c>
      <c r="I39" t="n">
        <v>1.181028017898964</v>
      </c>
      <c r="J39" t="n">
        <v>1.152777708790923</v>
      </c>
      <c r="K39" t="n">
        <v>1.03279358914476</v>
      </c>
      <c r="L39" t="n">
        <v>1.093183618856317</v>
      </c>
      <c r="M39" t="n">
        <v>1.049999951571228</v>
      </c>
      <c r="N39" t="n">
        <v>1.036723231477073</v>
      </c>
      <c r="O39" t="n">
        <v>1.025872329025</v>
      </c>
      <c r="P39" t="n">
        <v>1.033228938514548</v>
      </c>
      <c r="Q39" t="n">
        <v>1.049019678882892</v>
      </c>
      <c r="R39" t="n">
        <v>1</v>
      </c>
      <c r="S39" t="n">
        <v>1.042483737281421</v>
      </c>
      <c r="T39" t="n">
        <v>1.153231063513836</v>
      </c>
      <c r="U39" t="n">
        <v>1.125000016933139</v>
      </c>
      <c r="V39" t="n">
        <v>1.033975059660308</v>
      </c>
      <c r="W39" t="n">
        <v>1.087026616660782</v>
      </c>
      <c r="AA39" t="n">
        <v>2050</v>
      </c>
      <c r="AB39" t="n">
        <v>1.036312716391469</v>
      </c>
      <c r="AC39" t="n">
        <v>1.026422666570814</v>
      </c>
      <c r="AD39" t="n">
        <v>1.059852779815825</v>
      </c>
      <c r="AE39" t="n">
        <v>1.188356191646897</v>
      </c>
      <c r="AF39" t="n">
        <v>1.214030613936638</v>
      </c>
      <c r="AG39" t="n">
        <v>1.05038768662318</v>
      </c>
      <c r="AH39" t="n">
        <v>1.181028017898964</v>
      </c>
      <c r="AI39" t="n">
        <v>1.152777708790923</v>
      </c>
      <c r="AJ39" t="n">
        <v>1.03279358914476</v>
      </c>
      <c r="AK39" t="n">
        <v>1.093183618856317</v>
      </c>
      <c r="AL39" t="n">
        <v>1.049999951571228</v>
      </c>
      <c r="AM39" t="n">
        <v>1.036723231477073</v>
      </c>
      <c r="AN39" t="n">
        <v>1.025872329025</v>
      </c>
      <c r="AO39" t="n">
        <v>1.033228938514548</v>
      </c>
      <c r="AP39" t="n">
        <v>1.049019678882892</v>
      </c>
      <c r="AQ39" t="n">
        <v>1</v>
      </c>
      <c r="AR39" t="n">
        <v>1.042483737281421</v>
      </c>
      <c r="AS39" t="n">
        <v>1.153231063513836</v>
      </c>
      <c r="AT39" t="n">
        <v>1.125000016933139</v>
      </c>
      <c r="AU39" t="n">
        <v>1.033975059660308</v>
      </c>
      <c r="AV39" t="n">
        <v>1.087026616660782</v>
      </c>
      <c r="AZ39" t="n">
        <v>2050</v>
      </c>
      <c r="BA39" t="n">
        <v>1.036312716391469</v>
      </c>
      <c r="BB39" t="n">
        <v>1.026422666570814</v>
      </c>
      <c r="BC39" t="n">
        <v>1.059852779815825</v>
      </c>
      <c r="BD39" t="n">
        <v>1.188356191646897</v>
      </c>
      <c r="BE39" t="n">
        <v>1.214030613936638</v>
      </c>
      <c r="BF39" t="n">
        <v>1.05038768662318</v>
      </c>
      <c r="BG39" t="n">
        <v>1.181028017898964</v>
      </c>
      <c r="BH39" t="n">
        <v>1.152777708790923</v>
      </c>
      <c r="BI39" t="n">
        <v>1.03279358914476</v>
      </c>
      <c r="BJ39" t="n">
        <v>1.093183618856317</v>
      </c>
      <c r="BK39" t="n">
        <v>1.049999951571228</v>
      </c>
      <c r="BL39" t="n">
        <v>1.036723231477073</v>
      </c>
      <c r="BM39" t="n">
        <v>1.025872329025</v>
      </c>
      <c r="BN39" t="n">
        <v>1.033228938514548</v>
      </c>
      <c r="BO39" t="n">
        <v>1.049019678882892</v>
      </c>
      <c r="BP39" t="n">
        <v>1</v>
      </c>
      <c r="BQ39" t="n">
        <v>1.042483737281421</v>
      </c>
      <c r="BR39" t="n">
        <v>1.153231063513836</v>
      </c>
      <c r="BS39" t="n">
        <v>1.125000016933139</v>
      </c>
      <c r="BT39" t="n">
        <v>1.033975059660308</v>
      </c>
      <c r="BU39" t="n">
        <v>1.087026616660782</v>
      </c>
    </row>
    <row r="40">
      <c r="B40" t="n">
        <v>2060</v>
      </c>
      <c r="C40" t="n">
        <v>1.039127358363175</v>
      </c>
      <c r="D40" t="n">
        <v>1.02845540304116</v>
      </c>
      <c r="E40" t="n">
        <v>1.064456909462848</v>
      </c>
      <c r="F40" t="n">
        <v>1.20547946323975</v>
      </c>
      <c r="G40" t="n">
        <v>1.235031343973695</v>
      </c>
      <c r="H40" t="n">
        <v>1.054263443931369</v>
      </c>
      <c r="I40" t="n">
        <v>1.198790606930021</v>
      </c>
      <c r="J40" t="n">
        <v>1.16666658388244</v>
      </c>
      <c r="K40" t="n">
        <v>1.035318660172835</v>
      </c>
      <c r="L40" t="n">
        <v>1.101658162604475</v>
      </c>
      <c r="M40" t="n">
        <v>1.049999951571228</v>
      </c>
      <c r="N40" t="n">
        <v>1.039547986640882</v>
      </c>
      <c r="O40" t="n">
        <v>1.027903776755569</v>
      </c>
      <c r="P40" t="n">
        <v>1.039982374527745</v>
      </c>
      <c r="Q40" t="n">
        <v>1.058823591285099</v>
      </c>
      <c r="R40" t="n">
        <v>1</v>
      </c>
      <c r="S40" t="n">
        <v>1.045751824954011</v>
      </c>
      <c r="T40" t="n">
        <v>1.168266191354925</v>
      </c>
      <c r="U40" t="n">
        <v>1.136363642521142</v>
      </c>
      <c r="V40" t="n">
        <v>1.036237649439259</v>
      </c>
      <c r="W40" t="n">
        <v>1.094523054714446</v>
      </c>
      <c r="AA40" t="n">
        <v>2060</v>
      </c>
      <c r="AB40" t="n">
        <v>1.039127358363175</v>
      </c>
      <c r="AC40" t="n">
        <v>1.02845540304116</v>
      </c>
      <c r="AD40" t="n">
        <v>1.064456909462848</v>
      </c>
      <c r="AE40" t="n">
        <v>1.20547946323975</v>
      </c>
      <c r="AF40" t="n">
        <v>1.235031343973695</v>
      </c>
      <c r="AG40" t="n">
        <v>1.054263443931369</v>
      </c>
      <c r="AH40" t="n">
        <v>1.198790606930021</v>
      </c>
      <c r="AI40" t="n">
        <v>1.16666658388244</v>
      </c>
      <c r="AJ40" t="n">
        <v>1.035318660172835</v>
      </c>
      <c r="AK40" t="n">
        <v>1.101658162604475</v>
      </c>
      <c r="AL40" t="n">
        <v>1.049999951571228</v>
      </c>
      <c r="AM40" t="n">
        <v>1.039547986640882</v>
      </c>
      <c r="AN40" t="n">
        <v>1.027903776755569</v>
      </c>
      <c r="AO40" t="n">
        <v>1.039982374527745</v>
      </c>
      <c r="AP40" t="n">
        <v>1.058823591285099</v>
      </c>
      <c r="AQ40" t="n">
        <v>1</v>
      </c>
      <c r="AR40" t="n">
        <v>1.045751824954011</v>
      </c>
      <c r="AS40" t="n">
        <v>1.168266191354925</v>
      </c>
      <c r="AT40" t="n">
        <v>1.136363642521142</v>
      </c>
      <c r="AU40" t="n">
        <v>1.036237649439259</v>
      </c>
      <c r="AV40" t="n">
        <v>1.094523054714446</v>
      </c>
      <c r="AZ40" t="n">
        <v>2060</v>
      </c>
      <c r="BA40" t="n">
        <v>1.039127358363175</v>
      </c>
      <c r="BB40" t="n">
        <v>1.02845540304116</v>
      </c>
      <c r="BC40" t="n">
        <v>1.064456909462848</v>
      </c>
      <c r="BD40" t="n">
        <v>1.20547946323975</v>
      </c>
      <c r="BE40" t="n">
        <v>1.235031343973695</v>
      </c>
      <c r="BF40" t="n">
        <v>1.054263443931369</v>
      </c>
      <c r="BG40" t="n">
        <v>1.198790606930021</v>
      </c>
      <c r="BH40" t="n">
        <v>1.16666658388244</v>
      </c>
      <c r="BI40" t="n">
        <v>1.035318660172835</v>
      </c>
      <c r="BJ40" t="n">
        <v>1.101658162604475</v>
      </c>
      <c r="BK40" t="n">
        <v>1.049999951571228</v>
      </c>
      <c r="BL40" t="n">
        <v>1.039547986640882</v>
      </c>
      <c r="BM40" t="n">
        <v>1.027903776755569</v>
      </c>
      <c r="BN40" t="n">
        <v>1.039982374527745</v>
      </c>
      <c r="BO40" t="n">
        <v>1.058823591285099</v>
      </c>
      <c r="BP40" t="n">
        <v>1</v>
      </c>
      <c r="BQ40" t="n">
        <v>1.045751824954011</v>
      </c>
      <c r="BR40" t="n">
        <v>1.168266191354925</v>
      </c>
      <c r="BS40" t="n">
        <v>1.136363642521142</v>
      </c>
      <c r="BT40" t="n">
        <v>1.036237649439259</v>
      </c>
      <c r="BU40" t="n">
        <v>1.094523054714446</v>
      </c>
    </row>
    <row r="41">
      <c r="B41" t="n">
        <v>2070</v>
      </c>
      <c r="C41" t="n">
        <v>1.041941568227115</v>
      </c>
      <c r="D41" t="n">
        <v>1.030487848757139</v>
      </c>
      <c r="E41" t="n">
        <v>1.06906079212929</v>
      </c>
      <c r="F41" t="n">
        <v>1.222602734832607</v>
      </c>
      <c r="G41" t="n">
        <v>1.256032153909743</v>
      </c>
      <c r="H41" t="n">
        <v>1.058139547778183</v>
      </c>
      <c r="I41" t="n">
        <v>1.216553195961076</v>
      </c>
      <c r="J41" t="n">
        <v>1.180555541758184</v>
      </c>
      <c r="K41" t="n">
        <v>1.037843988502397</v>
      </c>
      <c r="L41" t="n">
        <v>1.11013232258088</v>
      </c>
      <c r="M41" t="n">
        <v>1.049999951571228</v>
      </c>
      <c r="N41" t="n">
        <v>1.042372943854342</v>
      </c>
      <c r="O41" t="n">
        <v>1.029935002336461</v>
      </c>
      <c r="P41" t="n">
        <v>1.046735195126408</v>
      </c>
      <c r="Q41" t="n">
        <v>1.068627503687308</v>
      </c>
      <c r="R41" t="n">
        <v>1</v>
      </c>
      <c r="S41" t="n">
        <v>1.049019678882892</v>
      </c>
      <c r="T41" t="n">
        <v>1.183301319196014</v>
      </c>
      <c r="U41" t="n">
        <v>1.14772753903935</v>
      </c>
      <c r="V41" t="n">
        <v>1.03850023921821</v>
      </c>
      <c r="W41" t="n">
        <v>1.102019995867869</v>
      </c>
      <c r="AA41" t="n">
        <v>2070</v>
      </c>
      <c r="AB41" t="n">
        <v>1.041941568227115</v>
      </c>
      <c r="AC41" t="n">
        <v>1.030487848757139</v>
      </c>
      <c r="AD41" t="n">
        <v>1.06906079212929</v>
      </c>
      <c r="AE41" t="n">
        <v>1.222602734832607</v>
      </c>
      <c r="AF41" t="n">
        <v>1.256032153909743</v>
      </c>
      <c r="AG41" t="n">
        <v>1.058139547778183</v>
      </c>
      <c r="AH41" t="n">
        <v>1.216553195961076</v>
      </c>
      <c r="AI41" t="n">
        <v>1.180555541758184</v>
      </c>
      <c r="AJ41" t="n">
        <v>1.037843988502397</v>
      </c>
      <c r="AK41" t="n">
        <v>1.11013232258088</v>
      </c>
      <c r="AL41" t="n">
        <v>1.049999951571228</v>
      </c>
      <c r="AM41" t="n">
        <v>1.042372943854342</v>
      </c>
      <c r="AN41" t="n">
        <v>1.029935002336461</v>
      </c>
      <c r="AO41" t="n">
        <v>1.046735195126408</v>
      </c>
      <c r="AP41" t="n">
        <v>1.068627503687308</v>
      </c>
      <c r="AQ41" t="n">
        <v>1</v>
      </c>
      <c r="AR41" t="n">
        <v>1.049019678882892</v>
      </c>
      <c r="AS41" t="n">
        <v>1.183301319196014</v>
      </c>
      <c r="AT41" t="n">
        <v>1.14772753903935</v>
      </c>
      <c r="AU41" t="n">
        <v>1.03850023921821</v>
      </c>
      <c r="AV41" t="n">
        <v>1.102019995867869</v>
      </c>
      <c r="AZ41" t="n">
        <v>2070</v>
      </c>
      <c r="BA41" t="n">
        <v>1.041941568227115</v>
      </c>
      <c r="BB41" t="n">
        <v>1.030487848757139</v>
      </c>
      <c r="BC41" t="n">
        <v>1.06906079212929</v>
      </c>
      <c r="BD41" t="n">
        <v>1.222602734832607</v>
      </c>
      <c r="BE41" t="n">
        <v>1.256032153909743</v>
      </c>
      <c r="BF41" t="n">
        <v>1.058139547778183</v>
      </c>
      <c r="BG41" t="n">
        <v>1.216553195961076</v>
      </c>
      <c r="BH41" t="n">
        <v>1.180555541758184</v>
      </c>
      <c r="BI41" t="n">
        <v>1.037843988502397</v>
      </c>
      <c r="BJ41" t="n">
        <v>1.11013232258088</v>
      </c>
      <c r="BK41" t="n">
        <v>1.049999951571228</v>
      </c>
      <c r="BL41" t="n">
        <v>1.042372943854342</v>
      </c>
      <c r="BM41" t="n">
        <v>1.029935002336461</v>
      </c>
      <c r="BN41" t="n">
        <v>1.046735195126408</v>
      </c>
      <c r="BO41" t="n">
        <v>1.068627503687308</v>
      </c>
      <c r="BP41" t="n">
        <v>1</v>
      </c>
      <c r="BQ41" t="n">
        <v>1.049019678882892</v>
      </c>
      <c r="BR41" t="n">
        <v>1.183301319196014</v>
      </c>
      <c r="BS41" t="n">
        <v>1.14772753903935</v>
      </c>
      <c r="BT41" t="n">
        <v>1.03850023921821</v>
      </c>
      <c r="BU41" t="n">
        <v>1.102019995867869</v>
      </c>
    </row>
    <row r="42">
      <c r="B42" t="n">
        <v>2080</v>
      </c>
      <c r="C42" t="n">
        <v>1.044756210198825</v>
      </c>
      <c r="D42" t="n">
        <v>1.032520221784525</v>
      </c>
      <c r="E42" t="n">
        <v>1.073664921776313</v>
      </c>
      <c r="F42" t="n">
        <v>1.23972600642546</v>
      </c>
      <c r="G42" t="n">
        <v>1.277032963845788</v>
      </c>
      <c r="H42" t="n">
        <v>1.062015582317272</v>
      </c>
      <c r="I42" t="n">
        <v>1.234315784992133</v>
      </c>
      <c r="J42" t="n">
        <v>1.194444416849701</v>
      </c>
      <c r="K42" t="n">
        <v>1.040368973763311</v>
      </c>
      <c r="L42" t="n">
        <v>1.118606866329037</v>
      </c>
      <c r="M42" t="n">
        <v>1.049999951571228</v>
      </c>
      <c r="N42" t="n">
        <v>1.045197800042977</v>
      </c>
      <c r="O42" t="n">
        <v>1.03196645006703</v>
      </c>
      <c r="P42" t="n">
        <v>1.053488631139605</v>
      </c>
      <c r="Q42" t="n">
        <v>1.078431416089514</v>
      </c>
      <c r="R42" t="n">
        <v>1</v>
      </c>
      <c r="S42" t="n">
        <v>1.052287649683627</v>
      </c>
      <c r="T42" t="n">
        <v>1.198336561441403</v>
      </c>
      <c r="U42" t="n">
        <v>1.159091164627352</v>
      </c>
      <c r="V42" t="n">
        <v>1.04076282899716</v>
      </c>
      <c r="W42" t="n">
        <v>1.109516937021297</v>
      </c>
      <c r="AA42" t="n">
        <v>2080</v>
      </c>
      <c r="AB42" t="n">
        <v>1.044756210198825</v>
      </c>
      <c r="AC42" t="n">
        <v>1.032520221784525</v>
      </c>
      <c r="AD42" t="n">
        <v>1.073664921776313</v>
      </c>
      <c r="AE42" t="n">
        <v>1.23972600642546</v>
      </c>
      <c r="AF42" t="n">
        <v>1.277032963845788</v>
      </c>
      <c r="AG42" t="n">
        <v>1.062015582317272</v>
      </c>
      <c r="AH42" t="n">
        <v>1.234315784992133</v>
      </c>
      <c r="AI42" t="n">
        <v>1.194444416849701</v>
      </c>
      <c r="AJ42" t="n">
        <v>1.040368973763311</v>
      </c>
      <c r="AK42" t="n">
        <v>1.118606866329037</v>
      </c>
      <c r="AL42" t="n">
        <v>1.049999951571228</v>
      </c>
      <c r="AM42" t="n">
        <v>1.045197800042977</v>
      </c>
      <c r="AN42" t="n">
        <v>1.03196645006703</v>
      </c>
      <c r="AO42" t="n">
        <v>1.053488631139605</v>
      </c>
      <c r="AP42" t="n">
        <v>1.078431416089514</v>
      </c>
      <c r="AQ42" t="n">
        <v>1</v>
      </c>
      <c r="AR42" t="n">
        <v>1.052287649683627</v>
      </c>
      <c r="AS42" t="n">
        <v>1.198336561441403</v>
      </c>
      <c r="AT42" t="n">
        <v>1.159091164627352</v>
      </c>
      <c r="AU42" t="n">
        <v>1.04076282899716</v>
      </c>
      <c r="AV42" t="n">
        <v>1.109516937021297</v>
      </c>
      <c r="AZ42" t="n">
        <v>2080</v>
      </c>
      <c r="BA42" t="n">
        <v>1.044756210198825</v>
      </c>
      <c r="BB42" t="n">
        <v>1.032520221784525</v>
      </c>
      <c r="BC42" t="n">
        <v>1.073664921776313</v>
      </c>
      <c r="BD42" t="n">
        <v>1.23972600642546</v>
      </c>
      <c r="BE42" t="n">
        <v>1.277032963845788</v>
      </c>
      <c r="BF42" t="n">
        <v>1.062015582317272</v>
      </c>
      <c r="BG42" t="n">
        <v>1.234315784992133</v>
      </c>
      <c r="BH42" t="n">
        <v>1.194444416849701</v>
      </c>
      <c r="BI42" t="n">
        <v>1.040368973763311</v>
      </c>
      <c r="BJ42" t="n">
        <v>1.118606866329037</v>
      </c>
      <c r="BK42" t="n">
        <v>1.049999951571228</v>
      </c>
      <c r="BL42" t="n">
        <v>1.045197800042977</v>
      </c>
      <c r="BM42" t="n">
        <v>1.03196645006703</v>
      </c>
      <c r="BN42" t="n">
        <v>1.053488631139605</v>
      </c>
      <c r="BO42" t="n">
        <v>1.078431416089514</v>
      </c>
      <c r="BP42" t="n">
        <v>1</v>
      </c>
      <c r="BQ42" t="n">
        <v>1.052287649683627</v>
      </c>
      <c r="BR42" t="n">
        <v>1.198336561441403</v>
      </c>
      <c r="BS42" t="n">
        <v>1.159091164627352</v>
      </c>
      <c r="BT42" t="n">
        <v>1.04076282899716</v>
      </c>
      <c r="BU42" t="n">
        <v>1.109516937021297</v>
      </c>
    </row>
    <row r="43">
      <c r="B43" t="n">
        <v>2090</v>
      </c>
      <c r="C43" t="n">
        <v>1.047570852170532</v>
      </c>
      <c r="D43" t="n">
        <v>1.034552958254871</v>
      </c>
      <c r="E43" t="n">
        <v>1.078269133750194</v>
      </c>
      <c r="F43" t="n">
        <v>1.256849380081065</v>
      </c>
      <c r="G43" t="n">
        <v>1.298034093377788</v>
      </c>
      <c r="H43" t="n">
        <v>1.065891408933184</v>
      </c>
      <c r="I43" t="n">
        <v>1.252078644339029</v>
      </c>
      <c r="J43" t="n">
        <v>1.20833329194122</v>
      </c>
      <c r="K43" t="n">
        <v>1.042894302092876</v>
      </c>
      <c r="L43" t="n">
        <v>1.127081026305442</v>
      </c>
      <c r="M43" t="n">
        <v>1.049999951571228</v>
      </c>
      <c r="N43" t="n">
        <v>1.048022555206784</v>
      </c>
      <c r="O43" t="n">
        <v>1.033997786722759</v>
      </c>
      <c r="P43" t="n">
        <v>1.060241451738268</v>
      </c>
      <c r="Q43" t="n">
        <v>1.088235328491721</v>
      </c>
      <c r="R43" t="n">
        <v>1</v>
      </c>
      <c r="S43" t="n">
        <v>1.055555737356217</v>
      </c>
      <c r="T43" t="n">
        <v>1.213371689282492</v>
      </c>
      <c r="U43" t="n">
        <v>1.170454519285151</v>
      </c>
      <c r="V43" t="n">
        <v>1.043024963266985</v>
      </c>
      <c r="W43" t="n">
        <v>1.117013375074961</v>
      </c>
      <c r="AA43" t="n">
        <v>2090</v>
      </c>
      <c r="AB43" t="n">
        <v>1.047570852170532</v>
      </c>
      <c r="AC43" t="n">
        <v>1.034552958254871</v>
      </c>
      <c r="AD43" t="n">
        <v>1.078269133750194</v>
      </c>
      <c r="AE43" t="n">
        <v>1.256849380081065</v>
      </c>
      <c r="AF43" t="n">
        <v>1.298034093377788</v>
      </c>
      <c r="AG43" t="n">
        <v>1.065891408933184</v>
      </c>
      <c r="AH43" t="n">
        <v>1.252078644339029</v>
      </c>
      <c r="AI43" t="n">
        <v>1.20833329194122</v>
      </c>
      <c r="AJ43" t="n">
        <v>1.042894302092876</v>
      </c>
      <c r="AK43" t="n">
        <v>1.127081026305442</v>
      </c>
      <c r="AL43" t="n">
        <v>1.049999951571228</v>
      </c>
      <c r="AM43" t="n">
        <v>1.048022555206784</v>
      </c>
      <c r="AN43" t="n">
        <v>1.033997786722759</v>
      </c>
      <c r="AO43" t="n">
        <v>1.060241451738268</v>
      </c>
      <c r="AP43" t="n">
        <v>1.088235328491721</v>
      </c>
      <c r="AQ43" t="n">
        <v>1</v>
      </c>
      <c r="AR43" t="n">
        <v>1.055555737356217</v>
      </c>
      <c r="AS43" t="n">
        <v>1.213371689282492</v>
      </c>
      <c r="AT43" t="n">
        <v>1.170454519285151</v>
      </c>
      <c r="AU43" t="n">
        <v>1.043024963266985</v>
      </c>
      <c r="AV43" t="n">
        <v>1.117013375074961</v>
      </c>
      <c r="AZ43" t="n">
        <v>2090</v>
      </c>
      <c r="BA43" t="n">
        <v>1.047570852170532</v>
      </c>
      <c r="BB43" t="n">
        <v>1.034552958254871</v>
      </c>
      <c r="BC43" t="n">
        <v>1.078269133750194</v>
      </c>
      <c r="BD43" t="n">
        <v>1.256849380081065</v>
      </c>
      <c r="BE43" t="n">
        <v>1.298034093377788</v>
      </c>
      <c r="BF43" t="n">
        <v>1.065891408933184</v>
      </c>
      <c r="BG43" t="n">
        <v>1.252078644339029</v>
      </c>
      <c r="BH43" t="n">
        <v>1.20833329194122</v>
      </c>
      <c r="BI43" t="n">
        <v>1.042894302092876</v>
      </c>
      <c r="BJ43" t="n">
        <v>1.127081026305442</v>
      </c>
      <c r="BK43" t="n">
        <v>1.049999951571228</v>
      </c>
      <c r="BL43" t="n">
        <v>1.048022555206784</v>
      </c>
      <c r="BM43" t="n">
        <v>1.033997786722759</v>
      </c>
      <c r="BN43" t="n">
        <v>1.060241451738268</v>
      </c>
      <c r="BO43" t="n">
        <v>1.088235328491721</v>
      </c>
      <c r="BP43" t="n">
        <v>1</v>
      </c>
      <c r="BQ43" t="n">
        <v>1.055555737356217</v>
      </c>
      <c r="BR43" t="n">
        <v>1.213371689282492</v>
      </c>
      <c r="BS43" t="n">
        <v>1.170454519285151</v>
      </c>
      <c r="BT43" t="n">
        <v>1.043024963266985</v>
      </c>
      <c r="BU43" t="n">
        <v>1.117013375074961</v>
      </c>
    </row>
    <row r="44">
      <c r="B44" t="n">
        <v>2100</v>
      </c>
      <c r="C44" t="n">
        <v>1.050385494142238</v>
      </c>
      <c r="D44" t="n">
        <v>1.036585403970848</v>
      </c>
      <c r="E44" t="n">
        <v>1.082872934089775</v>
      </c>
      <c r="F44" t="n">
        <v>1.273972651673917</v>
      </c>
      <c r="G44" t="n">
        <v>1.319034903313835</v>
      </c>
      <c r="H44" t="n">
        <v>1.069767443472273</v>
      </c>
      <c r="I44" t="n">
        <v>1.269841233370087</v>
      </c>
      <c r="J44" t="n">
        <v>1.222222167032737</v>
      </c>
      <c r="K44" t="n">
        <v>1.045419373120951</v>
      </c>
      <c r="L44" t="n">
        <v>1.135555186281847</v>
      </c>
      <c r="M44" t="n">
        <v>1.049999951571228</v>
      </c>
      <c r="N44" t="n">
        <v>1.050847512420246</v>
      </c>
      <c r="O44" t="n">
        <v>1.036029234453327</v>
      </c>
      <c r="P44" t="n">
        <v>1.066994887751465</v>
      </c>
      <c r="Q44" t="n">
        <v>1.09803924089393</v>
      </c>
      <c r="R44" t="n">
        <v>1</v>
      </c>
      <c r="S44" t="n">
        <v>1.058823591285099</v>
      </c>
      <c r="T44" t="n">
        <v>1.228406817123578</v>
      </c>
      <c r="U44" t="n">
        <v>1.181818144873155</v>
      </c>
      <c r="V44" t="n">
        <v>1.045287553045936</v>
      </c>
      <c r="W44" t="n">
        <v>1.124510316228383</v>
      </c>
      <c r="AA44" t="n">
        <v>2100</v>
      </c>
      <c r="AB44" t="n">
        <v>1.050385494142238</v>
      </c>
      <c r="AC44" t="n">
        <v>1.036585403970848</v>
      </c>
      <c r="AD44" t="n">
        <v>1.082872934089775</v>
      </c>
      <c r="AE44" t="n">
        <v>1.273972651673917</v>
      </c>
      <c r="AF44" t="n">
        <v>1.319034903313835</v>
      </c>
      <c r="AG44" t="n">
        <v>1.069767443472273</v>
      </c>
      <c r="AH44" t="n">
        <v>1.269841233370087</v>
      </c>
      <c r="AI44" t="n">
        <v>1.222222167032737</v>
      </c>
      <c r="AJ44" t="n">
        <v>1.045419373120951</v>
      </c>
      <c r="AK44" t="n">
        <v>1.135555186281847</v>
      </c>
      <c r="AL44" t="n">
        <v>1.049999951571228</v>
      </c>
      <c r="AM44" t="n">
        <v>1.050847512420246</v>
      </c>
      <c r="AN44" t="n">
        <v>1.036029234453327</v>
      </c>
      <c r="AO44" t="n">
        <v>1.066994887751465</v>
      </c>
      <c r="AP44" t="n">
        <v>1.09803924089393</v>
      </c>
      <c r="AQ44" t="n">
        <v>1</v>
      </c>
      <c r="AR44" t="n">
        <v>1.058823591285099</v>
      </c>
      <c r="AS44" t="n">
        <v>1.228406817123578</v>
      </c>
      <c r="AT44" t="n">
        <v>1.181818144873155</v>
      </c>
      <c r="AU44" t="n">
        <v>1.045287553045936</v>
      </c>
      <c r="AV44" t="n">
        <v>1.124510316228383</v>
      </c>
      <c r="AZ44" t="n">
        <v>2100</v>
      </c>
      <c r="BA44" t="n">
        <v>1.050385494142238</v>
      </c>
      <c r="BB44" t="n">
        <v>1.036585403970848</v>
      </c>
      <c r="BC44" t="n">
        <v>1.082872934089775</v>
      </c>
      <c r="BD44" t="n">
        <v>1.273972651673917</v>
      </c>
      <c r="BE44" t="n">
        <v>1.319034903313835</v>
      </c>
      <c r="BF44" t="n">
        <v>1.069767443472273</v>
      </c>
      <c r="BG44" t="n">
        <v>1.269841233370087</v>
      </c>
      <c r="BH44" t="n">
        <v>1.222222167032737</v>
      </c>
      <c r="BI44" t="n">
        <v>1.045419373120951</v>
      </c>
      <c r="BJ44" t="n">
        <v>1.135555186281847</v>
      </c>
      <c r="BK44" t="n">
        <v>1.049999951571228</v>
      </c>
      <c r="BL44" t="n">
        <v>1.050847512420246</v>
      </c>
      <c r="BM44" t="n">
        <v>1.036029234453327</v>
      </c>
      <c r="BN44" t="n">
        <v>1.066994887751465</v>
      </c>
      <c r="BO44" t="n">
        <v>1.09803924089393</v>
      </c>
      <c r="BP44" t="n">
        <v>1</v>
      </c>
      <c r="BQ44" t="n">
        <v>1.058823591285099</v>
      </c>
      <c r="BR44" t="n">
        <v>1.228406817123578</v>
      </c>
      <c r="BS44" t="n">
        <v>1.181818144873155</v>
      </c>
      <c r="BT44" t="n">
        <v>1.045287553045936</v>
      </c>
      <c r="BU44" t="n">
        <v>1.124510316228383</v>
      </c>
    </row>
    <row r="47">
      <c r="A47" t="inlineStr">
        <is>
          <t>CEU</t>
        </is>
      </c>
      <c r="Z47" t="inlineStr">
        <is>
          <t>CEU</t>
        </is>
      </c>
      <c r="AY47" t="inlineStr">
        <is>
          <t>CEU</t>
        </is>
      </c>
    </row>
    <row r="50">
      <c r="C50" t="inlineStr">
        <is>
          <t>Biomass CHP</t>
        </is>
      </c>
      <c r="D50" t="inlineStr">
        <is>
          <t>Biomass CHP CCS</t>
        </is>
      </c>
      <c r="E50" t="inlineStr">
        <is>
          <t>Biomass ST</t>
        </is>
      </c>
      <c r="F50" t="inlineStr">
        <is>
          <t>Biomass IGCC CCS</t>
        </is>
      </c>
      <c r="G50" t="inlineStr">
        <is>
          <t>Biomass IGCC</t>
        </is>
      </c>
      <c r="H50" t="inlineStr">
        <is>
          <t>Coal PC</t>
        </is>
      </c>
      <c r="I50" t="inlineStr">
        <is>
          <t>Coal IGCC</t>
        </is>
      </c>
      <c r="J50" t="inlineStr">
        <is>
          <t>Coal IGCC CCS</t>
        </is>
      </c>
      <c r="K50" t="inlineStr">
        <is>
          <t>Coal CHP</t>
        </is>
      </c>
      <c r="L50" t="inlineStr">
        <is>
          <t>Coal CHP CCS</t>
        </is>
      </c>
      <c r="M50" t="inlineStr">
        <is>
          <t>Gas OC</t>
        </is>
      </c>
      <c r="N50" t="inlineStr">
        <is>
          <t>Gas CC</t>
        </is>
      </c>
      <c r="O50" t="inlineStr">
        <is>
          <t>Gas CHP</t>
        </is>
      </c>
      <c r="P50" t="inlineStr">
        <is>
          <t>Gas CHP CCS</t>
        </is>
      </c>
      <c r="Q50" t="inlineStr">
        <is>
          <t>Gas CC CCS</t>
        </is>
      </c>
      <c r="R50" t="inlineStr">
        <is>
          <t>Nuclear</t>
        </is>
      </c>
      <c r="S50" t="inlineStr">
        <is>
          <t>Oil ST</t>
        </is>
      </c>
      <c r="T50" t="inlineStr">
        <is>
          <t>Oil CC</t>
        </is>
      </c>
      <c r="U50" t="inlineStr">
        <is>
          <t>Oil CC CCS</t>
        </is>
      </c>
      <c r="V50" t="inlineStr">
        <is>
          <t>Oil CHP</t>
        </is>
      </c>
      <c r="W50" t="inlineStr">
        <is>
          <t>Oil CHP CCS</t>
        </is>
      </c>
      <c r="AB50" t="inlineStr">
        <is>
          <t>Biomass CHP</t>
        </is>
      </c>
      <c r="AC50" t="inlineStr">
        <is>
          <t>Biomass CHP CCS</t>
        </is>
      </c>
      <c r="AD50" t="inlineStr">
        <is>
          <t>Biomass ST</t>
        </is>
      </c>
      <c r="AE50" t="inlineStr">
        <is>
          <t>Biomass IGCC CCS</t>
        </is>
      </c>
      <c r="AF50" t="inlineStr">
        <is>
          <t>Biomass IGCC</t>
        </is>
      </c>
      <c r="AG50" t="inlineStr">
        <is>
          <t>Coal PC</t>
        </is>
      </c>
      <c r="AH50" t="inlineStr">
        <is>
          <t>Coal IGCC</t>
        </is>
      </c>
      <c r="AI50" t="inlineStr">
        <is>
          <t>Coal IGCC CCS</t>
        </is>
      </c>
      <c r="AJ50" t="inlineStr">
        <is>
          <t>Coal CHP</t>
        </is>
      </c>
      <c r="AK50" t="inlineStr">
        <is>
          <t>Coal CHP CCS</t>
        </is>
      </c>
      <c r="AL50" t="inlineStr">
        <is>
          <t>Gas OC</t>
        </is>
      </c>
      <c r="AM50" t="inlineStr">
        <is>
          <t>Gas CC</t>
        </is>
      </c>
      <c r="AN50" t="inlineStr">
        <is>
          <t>Gas CHP</t>
        </is>
      </c>
      <c r="AO50" t="inlineStr">
        <is>
          <t>Gas CHP CCS</t>
        </is>
      </c>
      <c r="AP50" t="inlineStr">
        <is>
          <t>Gas CC CCS</t>
        </is>
      </c>
      <c r="AQ50" t="inlineStr">
        <is>
          <t>Nuclear</t>
        </is>
      </c>
      <c r="AR50" t="inlineStr">
        <is>
          <t>Oil ST</t>
        </is>
      </c>
      <c r="AS50" t="inlineStr">
        <is>
          <t>Oil CC</t>
        </is>
      </c>
      <c r="AT50" t="inlineStr">
        <is>
          <t>Oil CC CCS</t>
        </is>
      </c>
      <c r="AU50" t="inlineStr">
        <is>
          <t>Oil CHP</t>
        </is>
      </c>
      <c r="AV50" t="inlineStr">
        <is>
          <t>Oil CHP CCS</t>
        </is>
      </c>
      <c r="BA50" t="inlineStr">
        <is>
          <t>Biomass CHP</t>
        </is>
      </c>
      <c r="BB50" t="inlineStr">
        <is>
          <t>Biomass CHP CCS</t>
        </is>
      </c>
      <c r="BC50" t="inlineStr">
        <is>
          <t>Biomass ST</t>
        </is>
      </c>
      <c r="BD50" t="inlineStr">
        <is>
          <t>Biomass IGCC CCS</t>
        </is>
      </c>
      <c r="BE50" t="inlineStr">
        <is>
          <t>Biomass IGCC</t>
        </is>
      </c>
      <c r="BF50" t="inlineStr">
        <is>
          <t>Coal PC</t>
        </is>
      </c>
      <c r="BG50" t="inlineStr">
        <is>
          <t>Coal IGCC</t>
        </is>
      </c>
      <c r="BH50" t="inlineStr">
        <is>
          <t>Coal IGCC CCS</t>
        </is>
      </c>
      <c r="BI50" t="inlineStr">
        <is>
          <t>Coal CHP</t>
        </is>
      </c>
      <c r="BJ50" t="inlineStr">
        <is>
          <t>Coal CHP CCS</t>
        </is>
      </c>
      <c r="BK50" t="inlineStr">
        <is>
          <t>Gas OC</t>
        </is>
      </c>
      <c r="BL50" t="inlineStr">
        <is>
          <t>Gas CC</t>
        </is>
      </c>
      <c r="BM50" t="inlineStr">
        <is>
          <t>Gas CHP</t>
        </is>
      </c>
      <c r="BN50" t="inlineStr">
        <is>
          <t>Gas CHP CCS</t>
        </is>
      </c>
      <c r="BO50" t="inlineStr">
        <is>
          <t>Gas CC CCS</t>
        </is>
      </c>
      <c r="BP50" t="inlineStr">
        <is>
          <t>Nuclear</t>
        </is>
      </c>
      <c r="BQ50" t="inlineStr">
        <is>
          <t>Oil ST</t>
        </is>
      </c>
      <c r="BR50" t="inlineStr">
        <is>
          <t>Oil CC</t>
        </is>
      </c>
      <c r="BS50" t="inlineStr">
        <is>
          <t>Oil CC CCS</t>
        </is>
      </c>
      <c r="BT50" t="inlineStr">
        <is>
          <t>Oil CHP</t>
        </is>
      </c>
      <c r="BU50" t="inlineStr">
        <is>
          <t>Oil CHP CCS</t>
        </is>
      </c>
    </row>
    <row r="51">
      <c r="B51" t="n">
        <v>2005</v>
      </c>
      <c r="C51" t="n">
        <v>0.6623746045120136</v>
      </c>
      <c r="D51" t="n">
        <v>0.9722839126262769</v>
      </c>
      <c r="E51" t="n">
        <v>0.9372174542163861</v>
      </c>
      <c r="F51" t="n">
        <v>0.9221668452424567</v>
      </c>
      <c r="G51" t="n">
        <v>0.9390688715698071</v>
      </c>
      <c r="H51" t="n">
        <v>0.9471457900477716</v>
      </c>
      <c r="I51" t="n">
        <v>0.9484641498685087</v>
      </c>
      <c r="J51" t="n">
        <v>0.9368685840155588</v>
      </c>
      <c r="K51" t="n">
        <v>0.8734112872096569</v>
      </c>
      <c r="L51" t="n">
        <v>0.8697156592740002</v>
      </c>
      <c r="M51" t="n">
        <v>0.9431817242029057</v>
      </c>
      <c r="N51" t="n">
        <v>0.9614792337913504</v>
      </c>
      <c r="O51" t="n">
        <v>0.8834877811782424</v>
      </c>
      <c r="P51" t="n">
        <v>0.8807652788172989</v>
      </c>
      <c r="Q51" t="n">
        <v>0.9554367033722203</v>
      </c>
      <c r="R51" t="n">
        <v>1</v>
      </c>
      <c r="S51" t="n">
        <v>0.9554367033722203</v>
      </c>
      <c r="T51" t="n">
        <v>0.9563774678438119</v>
      </c>
      <c r="U51" t="n">
        <v>0.9483470209530652</v>
      </c>
      <c r="V51" t="n">
        <v>0.868972125741802</v>
      </c>
      <c r="W51" t="n">
        <v>0.8660952678489575</v>
      </c>
      <c r="AA51" t="n">
        <v>2005</v>
      </c>
      <c r="AB51" t="n">
        <v>0.6623746045120136</v>
      </c>
      <c r="AC51" t="n">
        <v>0.9722839126262769</v>
      </c>
      <c r="AD51" t="n">
        <v>0.9372174542163861</v>
      </c>
      <c r="AE51" t="n">
        <v>0.9221668452424567</v>
      </c>
      <c r="AF51" t="n">
        <v>0.9390688715698071</v>
      </c>
      <c r="AG51" t="n">
        <v>0.9471457900477716</v>
      </c>
      <c r="AH51" t="n">
        <v>0.9484641498685087</v>
      </c>
      <c r="AI51" t="n">
        <v>0.9368685840155588</v>
      </c>
      <c r="AJ51" t="n">
        <v>0.8734112872096569</v>
      </c>
      <c r="AK51" t="n">
        <v>0.8697156592740002</v>
      </c>
      <c r="AL51" t="n">
        <v>0.9431817242029057</v>
      </c>
      <c r="AM51" t="n">
        <v>0.9614792337913504</v>
      </c>
      <c r="AN51" t="n">
        <v>0.8834877811782424</v>
      </c>
      <c r="AO51" t="n">
        <v>0.8807652788172989</v>
      </c>
      <c r="AP51" t="n">
        <v>0.9554367033722203</v>
      </c>
      <c r="AQ51" t="n">
        <v>1</v>
      </c>
      <c r="AR51" t="n">
        <v>0.9554367033722203</v>
      </c>
      <c r="AS51" t="n">
        <v>0.9563774678438119</v>
      </c>
      <c r="AT51" t="n">
        <v>0.9483470209530652</v>
      </c>
      <c r="AU51" t="n">
        <v>0.868972125741802</v>
      </c>
      <c r="AV51" t="n">
        <v>0.8660952678489575</v>
      </c>
      <c r="AZ51" t="n">
        <v>2005</v>
      </c>
      <c r="BA51" t="n">
        <v>0.6623746045120136</v>
      </c>
      <c r="BB51" t="n">
        <v>0.9722839126262769</v>
      </c>
      <c r="BC51" t="n">
        <v>0.9372174542163861</v>
      </c>
      <c r="BD51" t="n">
        <v>0.9221668452424567</v>
      </c>
      <c r="BE51" t="n">
        <v>0.9390688715698071</v>
      </c>
      <c r="BF51" t="n">
        <v>0.9471457900477716</v>
      </c>
      <c r="BG51" t="n">
        <v>0.9484641498685087</v>
      </c>
      <c r="BH51" t="n">
        <v>0.9368685840155588</v>
      </c>
      <c r="BI51" t="n">
        <v>0.8734112872096569</v>
      </c>
      <c r="BJ51" t="n">
        <v>0.8697156592740002</v>
      </c>
      <c r="BK51" t="n">
        <v>0.9431817242029057</v>
      </c>
      <c r="BL51" t="n">
        <v>0.9614792337913504</v>
      </c>
      <c r="BM51" t="n">
        <v>0.8834877811782424</v>
      </c>
      <c r="BN51" t="n">
        <v>0.8807652788172989</v>
      </c>
      <c r="BO51" t="n">
        <v>0.9554367033722203</v>
      </c>
      <c r="BP51" t="n">
        <v>1</v>
      </c>
      <c r="BQ51" t="n">
        <v>0.9554367033722203</v>
      </c>
      <c r="BR51" t="n">
        <v>0.9563774678438119</v>
      </c>
      <c r="BS51" t="n">
        <v>0.9483470209530652</v>
      </c>
      <c r="BT51" t="n">
        <v>0.868972125741802</v>
      </c>
      <c r="BU51" t="n">
        <v>0.8660952678489575</v>
      </c>
    </row>
    <row r="52">
      <c r="B52" t="n">
        <v>2010</v>
      </c>
      <c r="C52" t="n">
        <v>0.912684681505283</v>
      </c>
      <c r="D52" t="n">
        <v>0.9861419926574363</v>
      </c>
      <c r="E52" t="n">
        <v>0.9686088505984829</v>
      </c>
      <c r="F52" t="n">
        <v>0.9610835757153522</v>
      </c>
      <c r="G52" t="n">
        <v>0.9695345955828798</v>
      </c>
      <c r="H52" t="n">
        <v>0.9735730336393381</v>
      </c>
      <c r="I52" t="n">
        <v>0.9742321425132147</v>
      </c>
      <c r="J52" t="n">
        <v>0.9684343747920052</v>
      </c>
      <c r="K52" t="n">
        <v>0.9391518331911655</v>
      </c>
      <c r="L52" t="n">
        <v>0.9371998895263947</v>
      </c>
      <c r="M52" t="n">
        <v>0.9715910111130643</v>
      </c>
      <c r="N52" t="n">
        <v>0.9807395158708486</v>
      </c>
      <c r="O52" t="n">
        <v>0.9457466793923202</v>
      </c>
      <c r="P52" t="n">
        <v>0.94431038898783</v>
      </c>
      <c r="Q52" t="n">
        <v>0.977718439340001</v>
      </c>
      <c r="R52" t="n">
        <v>1</v>
      </c>
      <c r="S52" t="n">
        <v>0.977718439340001</v>
      </c>
      <c r="T52" t="n">
        <v>0.9781885909165268</v>
      </c>
      <c r="U52" t="n">
        <v>0.9741736459416345</v>
      </c>
      <c r="V52" t="n">
        <v>1</v>
      </c>
      <c r="W52" t="n">
        <v>1</v>
      </c>
      <c r="AA52" t="n">
        <v>2010</v>
      </c>
      <c r="AB52" t="n">
        <v>0.912684681505283</v>
      </c>
      <c r="AC52" t="n">
        <v>0.9861419926574363</v>
      </c>
      <c r="AD52" t="n">
        <v>0.9686088505984829</v>
      </c>
      <c r="AE52" t="n">
        <v>0.9610835757153522</v>
      </c>
      <c r="AF52" t="n">
        <v>0.9695345955828798</v>
      </c>
      <c r="AG52" t="n">
        <v>0.9735730336393381</v>
      </c>
      <c r="AH52" t="n">
        <v>0.9742321425132147</v>
      </c>
      <c r="AI52" t="n">
        <v>0.9684343747920052</v>
      </c>
      <c r="AJ52" t="n">
        <v>0.9391518331911655</v>
      </c>
      <c r="AK52" t="n">
        <v>0.9371998895263947</v>
      </c>
      <c r="AL52" t="n">
        <v>0.9715910111130643</v>
      </c>
      <c r="AM52" t="n">
        <v>0.9807395158708486</v>
      </c>
      <c r="AN52" t="n">
        <v>0.9457466793923202</v>
      </c>
      <c r="AO52" t="n">
        <v>0.94431038898783</v>
      </c>
      <c r="AP52" t="n">
        <v>0.977718439340001</v>
      </c>
      <c r="AQ52" t="n">
        <v>1</v>
      </c>
      <c r="AR52" t="n">
        <v>0.977718439340001</v>
      </c>
      <c r="AS52" t="n">
        <v>0.9781885909165268</v>
      </c>
      <c r="AT52" t="n">
        <v>0.9741736459416345</v>
      </c>
      <c r="AU52" t="n">
        <v>1</v>
      </c>
      <c r="AV52" t="n">
        <v>1</v>
      </c>
      <c r="AZ52" t="n">
        <v>2010</v>
      </c>
      <c r="BA52" t="n">
        <v>0.912684681505283</v>
      </c>
      <c r="BB52" t="n">
        <v>0.9861419926574363</v>
      </c>
      <c r="BC52" t="n">
        <v>0.9686088505984829</v>
      </c>
      <c r="BD52" t="n">
        <v>0.9610835757153522</v>
      </c>
      <c r="BE52" t="n">
        <v>0.9695345955828798</v>
      </c>
      <c r="BF52" t="n">
        <v>0.9735730336393381</v>
      </c>
      <c r="BG52" t="n">
        <v>0.9742321425132147</v>
      </c>
      <c r="BH52" t="n">
        <v>0.9684343747920052</v>
      </c>
      <c r="BI52" t="n">
        <v>0.9391518331911655</v>
      </c>
      <c r="BJ52" t="n">
        <v>0.9371998895263947</v>
      </c>
      <c r="BK52" t="n">
        <v>0.9715910111130643</v>
      </c>
      <c r="BL52" t="n">
        <v>0.9807395158708486</v>
      </c>
      <c r="BM52" t="n">
        <v>0.9457466793923202</v>
      </c>
      <c r="BN52" t="n">
        <v>0.94431038898783</v>
      </c>
      <c r="BO52" t="n">
        <v>0.977718439340001</v>
      </c>
      <c r="BP52" t="n">
        <v>1</v>
      </c>
      <c r="BQ52" t="n">
        <v>0.977718439340001</v>
      </c>
      <c r="BR52" t="n">
        <v>0.9781885909165268</v>
      </c>
      <c r="BS52" t="n">
        <v>0.9741736459416345</v>
      </c>
      <c r="BT52" t="n">
        <v>1</v>
      </c>
      <c r="BU52" t="n">
        <v>1</v>
      </c>
    </row>
    <row r="53">
      <c r="B53" t="n">
        <v>2015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AA53" t="n">
        <v>2015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Z53" t="n">
        <v>2015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AA54" t="n">
        <v>2020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Z54" t="n">
        <v>2020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B55" t="n">
        <v>2025</v>
      </c>
      <c r="C55" t="n">
        <v>1.008149853132889</v>
      </c>
      <c r="D55" t="n">
        <v>1.006097555213711</v>
      </c>
      <c r="E55" t="n">
        <v>1.013812224287346</v>
      </c>
      <c r="F55" t="n">
        <v>1.034246543185706</v>
      </c>
      <c r="G55" t="n">
        <v>1.053619332295339</v>
      </c>
      <c r="H55" t="n">
        <v>1.011627895694093</v>
      </c>
      <c r="I55" t="n">
        <v>1.045351429176744</v>
      </c>
      <c r="J55" t="n">
        <v>1.027777750183036</v>
      </c>
      <c r="K55" t="n">
        <v>1.007423755777487</v>
      </c>
      <c r="L55" t="n">
        <v>1.016795777200379</v>
      </c>
      <c r="M55" t="n">
        <v>1.012499987892808</v>
      </c>
      <c r="N55" t="n">
        <v>1.008474669590729</v>
      </c>
      <c r="O55" t="n">
        <v>1.005995818953719</v>
      </c>
      <c r="P55" t="n">
        <v>1.006655079385169</v>
      </c>
      <c r="Q55" t="n">
        <v>1.009803912402207</v>
      </c>
      <c r="R55" t="n">
        <v>1</v>
      </c>
      <c r="S55" t="n">
        <v>1.009803912402207</v>
      </c>
      <c r="T55" t="n">
        <v>1.038387906092372</v>
      </c>
      <c r="U55" t="n">
        <v>1.022727251176007</v>
      </c>
      <c r="V55" t="n">
        <v>1.006747852245067</v>
      </c>
      <c r="W55" t="n">
        <v>1.014916453381202</v>
      </c>
      <c r="AA55" t="n">
        <v>2025</v>
      </c>
      <c r="AB55" t="n">
        <v>1.008149853132889</v>
      </c>
      <c r="AC55" t="n">
        <v>1.006097555213711</v>
      </c>
      <c r="AD55" t="n">
        <v>1.013812224287346</v>
      </c>
      <c r="AE55" t="n">
        <v>1.034246543185706</v>
      </c>
      <c r="AF55" t="n">
        <v>1.053619332295339</v>
      </c>
      <c r="AG55" t="n">
        <v>1.011627895694093</v>
      </c>
      <c r="AH55" t="n">
        <v>1.045351429176744</v>
      </c>
      <c r="AI55" t="n">
        <v>1.027777750183036</v>
      </c>
      <c r="AJ55" t="n">
        <v>1.007423755777487</v>
      </c>
      <c r="AK55" t="n">
        <v>1.016795777200379</v>
      </c>
      <c r="AL55" t="n">
        <v>1.012499987892808</v>
      </c>
      <c r="AM55" t="n">
        <v>1.008474669590729</v>
      </c>
      <c r="AN55" t="n">
        <v>1.005995818953719</v>
      </c>
      <c r="AO55" t="n">
        <v>1.006655079385169</v>
      </c>
      <c r="AP55" t="n">
        <v>1.009803912402207</v>
      </c>
      <c r="AQ55" t="n">
        <v>1</v>
      </c>
      <c r="AR55" t="n">
        <v>1.009803912402207</v>
      </c>
      <c r="AS55" t="n">
        <v>1.038387906092372</v>
      </c>
      <c r="AT55" t="n">
        <v>1.022727251176007</v>
      </c>
      <c r="AU55" t="n">
        <v>1.006747852245067</v>
      </c>
      <c r="AV55" t="n">
        <v>1.014916453381202</v>
      </c>
      <c r="AZ55" t="n">
        <v>2025</v>
      </c>
      <c r="BA55" t="n">
        <v>1.008149853132889</v>
      </c>
      <c r="BB55" t="n">
        <v>1.006097555213711</v>
      </c>
      <c r="BC55" t="n">
        <v>1.013812224287346</v>
      </c>
      <c r="BD55" t="n">
        <v>1.034246543185706</v>
      </c>
      <c r="BE55" t="n">
        <v>1.053619332295339</v>
      </c>
      <c r="BF55" t="n">
        <v>1.011627895694093</v>
      </c>
      <c r="BG55" t="n">
        <v>1.045351429176744</v>
      </c>
      <c r="BH55" t="n">
        <v>1.027777750183036</v>
      </c>
      <c r="BI55" t="n">
        <v>1.007423755777487</v>
      </c>
      <c r="BJ55" t="n">
        <v>1.016795777200379</v>
      </c>
      <c r="BK55" t="n">
        <v>1.012499987892808</v>
      </c>
      <c r="BL55" t="n">
        <v>1.008474669590729</v>
      </c>
      <c r="BM55" t="n">
        <v>1.005995818953719</v>
      </c>
      <c r="BN55" t="n">
        <v>1.006655079385169</v>
      </c>
      <c r="BO55" t="n">
        <v>1.009803912402207</v>
      </c>
      <c r="BP55" t="n">
        <v>1</v>
      </c>
      <c r="BQ55" t="n">
        <v>1.009803912402207</v>
      </c>
      <c r="BR55" t="n">
        <v>1.038387906092372</v>
      </c>
      <c r="BS55" t="n">
        <v>1.022727251176007</v>
      </c>
      <c r="BT55" t="n">
        <v>1.006747852245067</v>
      </c>
      <c r="BU55" t="n">
        <v>1.014916453381202</v>
      </c>
    </row>
    <row r="56">
      <c r="B56" t="n">
        <v>2030</v>
      </c>
      <c r="C56" t="n">
        <v>1.016565312985681</v>
      </c>
      <c r="D56" t="n">
        <v>1.01219511042742</v>
      </c>
      <c r="E56" t="n">
        <v>1.027624366247831</v>
      </c>
      <c r="F56" t="n">
        <v>1.068493188434167</v>
      </c>
      <c r="G56" t="n">
        <v>1.10723858469169</v>
      </c>
      <c r="H56" t="n">
        <v>1.023255791388183</v>
      </c>
      <c r="I56" t="n">
        <v>1.090702925932447</v>
      </c>
      <c r="J56" t="n">
        <v>1.05555550036607</v>
      </c>
      <c r="K56" t="n">
        <v>1.014982940504582</v>
      </c>
      <c r="L56" t="n">
        <v>1.033726725805591</v>
      </c>
      <c r="M56" t="n">
        <v>1.024999975785614</v>
      </c>
      <c r="N56" t="n">
        <v>1.016949238156633</v>
      </c>
      <c r="O56" t="n">
        <v>1.012075190480081</v>
      </c>
      <c r="P56" t="n">
        <v>1.013393674899018</v>
      </c>
      <c r="Q56" t="n">
        <v>1.019607824804415</v>
      </c>
      <c r="R56" t="n">
        <v>1</v>
      </c>
      <c r="S56" t="n">
        <v>1.019607824804415</v>
      </c>
      <c r="T56" t="n">
        <v>1.076775354567536</v>
      </c>
      <c r="U56" t="n">
        <v>1.045454570084564</v>
      </c>
      <c r="V56" t="n">
        <v>1.013490440567482</v>
      </c>
      <c r="W56" t="n">
        <v>1.029827312269667</v>
      </c>
      <c r="AA56" t="n">
        <v>2030</v>
      </c>
      <c r="AB56" t="n">
        <v>1.016565312985681</v>
      </c>
      <c r="AC56" t="n">
        <v>1.01219511042742</v>
      </c>
      <c r="AD56" t="n">
        <v>1.027624366247831</v>
      </c>
      <c r="AE56" t="n">
        <v>1.068493188434167</v>
      </c>
      <c r="AF56" t="n">
        <v>1.10723858469169</v>
      </c>
      <c r="AG56" t="n">
        <v>1.023255791388183</v>
      </c>
      <c r="AH56" t="n">
        <v>1.090702925932447</v>
      </c>
      <c r="AI56" t="n">
        <v>1.05555550036607</v>
      </c>
      <c r="AJ56" t="n">
        <v>1.014982940504582</v>
      </c>
      <c r="AK56" t="n">
        <v>1.033726725805591</v>
      </c>
      <c r="AL56" t="n">
        <v>1.024999975785614</v>
      </c>
      <c r="AM56" t="n">
        <v>1.016949238156633</v>
      </c>
      <c r="AN56" t="n">
        <v>1.012075190480081</v>
      </c>
      <c r="AO56" t="n">
        <v>1.013393674899018</v>
      </c>
      <c r="AP56" t="n">
        <v>1.019607824804415</v>
      </c>
      <c r="AQ56" t="n">
        <v>1</v>
      </c>
      <c r="AR56" t="n">
        <v>1.019607824804415</v>
      </c>
      <c r="AS56" t="n">
        <v>1.076775354567536</v>
      </c>
      <c r="AT56" t="n">
        <v>1.045454570084564</v>
      </c>
      <c r="AU56" t="n">
        <v>1.013490440567482</v>
      </c>
      <c r="AV56" t="n">
        <v>1.029827312269667</v>
      </c>
      <c r="AZ56" t="n">
        <v>2030</v>
      </c>
      <c r="BA56" t="n">
        <v>1.016565312985681</v>
      </c>
      <c r="BB56" t="n">
        <v>1.01219511042742</v>
      </c>
      <c r="BC56" t="n">
        <v>1.027624366247831</v>
      </c>
      <c r="BD56" t="n">
        <v>1.068493188434167</v>
      </c>
      <c r="BE56" t="n">
        <v>1.10723858469169</v>
      </c>
      <c r="BF56" t="n">
        <v>1.023255791388183</v>
      </c>
      <c r="BG56" t="n">
        <v>1.090702925932447</v>
      </c>
      <c r="BH56" t="n">
        <v>1.05555550036607</v>
      </c>
      <c r="BI56" t="n">
        <v>1.014982940504582</v>
      </c>
      <c r="BJ56" t="n">
        <v>1.033726725805591</v>
      </c>
      <c r="BK56" t="n">
        <v>1.024999975785614</v>
      </c>
      <c r="BL56" t="n">
        <v>1.016949238156633</v>
      </c>
      <c r="BM56" t="n">
        <v>1.012075190480081</v>
      </c>
      <c r="BN56" t="n">
        <v>1.013393674899018</v>
      </c>
      <c r="BO56" t="n">
        <v>1.019607824804415</v>
      </c>
      <c r="BP56" t="n">
        <v>1</v>
      </c>
      <c r="BQ56" t="n">
        <v>1.019607824804415</v>
      </c>
      <c r="BR56" t="n">
        <v>1.076775354567536</v>
      </c>
      <c r="BS56" t="n">
        <v>1.045454570084564</v>
      </c>
      <c r="BT56" t="n">
        <v>1.013490440567482</v>
      </c>
      <c r="BU56" t="n">
        <v>1.029827312269667</v>
      </c>
    </row>
    <row r="57">
      <c r="B57" t="n">
        <v>2035</v>
      </c>
      <c r="C57" t="n">
        <v>1.025009176837853</v>
      </c>
      <c r="D57" t="n">
        <v>1.018292665641128</v>
      </c>
      <c r="E57" t="n">
        <v>1.041436508208318</v>
      </c>
      <c r="F57" t="n">
        <v>1.11986300321273</v>
      </c>
      <c r="G57" t="n">
        <v>1.150134034548163</v>
      </c>
      <c r="H57" t="n">
        <v>1.034883687082276</v>
      </c>
      <c r="I57" t="n">
        <v>1.126984109821216</v>
      </c>
      <c r="J57" t="n">
        <v>1.09722220842485</v>
      </c>
      <c r="K57" t="n">
        <v>1.022557187769326</v>
      </c>
      <c r="L57" t="n">
        <v>1.059145989310899</v>
      </c>
      <c r="M57" t="n">
        <v>1.037499963678422</v>
      </c>
      <c r="N57" t="n">
        <v>1.025423806722535</v>
      </c>
      <c r="O57" t="n">
        <v>1.018169401806752</v>
      </c>
      <c r="P57" t="n">
        <v>1.020147020278073</v>
      </c>
      <c r="Q57" t="n">
        <v>1.029411737206622</v>
      </c>
      <c r="R57" t="n">
        <v>1</v>
      </c>
      <c r="S57" t="n">
        <v>1.029411737206622</v>
      </c>
      <c r="T57" t="n">
        <v>1.107485587917991</v>
      </c>
      <c r="U57" t="n">
        <v>1.079545446848575</v>
      </c>
      <c r="V57" t="n">
        <v>1.020242960819429</v>
      </c>
      <c r="W57" t="n">
        <v>1.052210877712289</v>
      </c>
      <c r="AA57" t="n">
        <v>2035</v>
      </c>
      <c r="AB57" t="n">
        <v>1.025009176837853</v>
      </c>
      <c r="AC57" t="n">
        <v>1.018292665641128</v>
      </c>
      <c r="AD57" t="n">
        <v>1.041436508208318</v>
      </c>
      <c r="AE57" t="n">
        <v>1.11986300321273</v>
      </c>
      <c r="AF57" t="n">
        <v>1.150134034548163</v>
      </c>
      <c r="AG57" t="n">
        <v>1.034883687082276</v>
      </c>
      <c r="AH57" t="n">
        <v>1.126984109821216</v>
      </c>
      <c r="AI57" t="n">
        <v>1.09722220842485</v>
      </c>
      <c r="AJ57" t="n">
        <v>1.022557187769326</v>
      </c>
      <c r="AK57" t="n">
        <v>1.059145989310899</v>
      </c>
      <c r="AL57" t="n">
        <v>1.037499963678422</v>
      </c>
      <c r="AM57" t="n">
        <v>1.025423806722535</v>
      </c>
      <c r="AN57" t="n">
        <v>1.018169401806752</v>
      </c>
      <c r="AO57" t="n">
        <v>1.020147020278073</v>
      </c>
      <c r="AP57" t="n">
        <v>1.029411737206622</v>
      </c>
      <c r="AQ57" t="n">
        <v>1</v>
      </c>
      <c r="AR57" t="n">
        <v>1.029411737206622</v>
      </c>
      <c r="AS57" t="n">
        <v>1.107485587917991</v>
      </c>
      <c r="AT57" t="n">
        <v>1.079545446848575</v>
      </c>
      <c r="AU57" t="n">
        <v>1.020242960819429</v>
      </c>
      <c r="AV57" t="n">
        <v>1.052210877712289</v>
      </c>
      <c r="AZ57" t="n">
        <v>2035</v>
      </c>
      <c r="BA57" t="n">
        <v>1.025009176837853</v>
      </c>
      <c r="BB57" t="n">
        <v>1.018292665641128</v>
      </c>
      <c r="BC57" t="n">
        <v>1.041436508208318</v>
      </c>
      <c r="BD57" t="n">
        <v>1.11986300321273</v>
      </c>
      <c r="BE57" t="n">
        <v>1.150134034548163</v>
      </c>
      <c r="BF57" t="n">
        <v>1.034883687082276</v>
      </c>
      <c r="BG57" t="n">
        <v>1.126984109821216</v>
      </c>
      <c r="BH57" t="n">
        <v>1.09722220842485</v>
      </c>
      <c r="BI57" t="n">
        <v>1.022557187769326</v>
      </c>
      <c r="BJ57" t="n">
        <v>1.059145989310899</v>
      </c>
      <c r="BK57" t="n">
        <v>1.037499963678422</v>
      </c>
      <c r="BL57" t="n">
        <v>1.025423806722535</v>
      </c>
      <c r="BM57" t="n">
        <v>1.018169401806752</v>
      </c>
      <c r="BN57" t="n">
        <v>1.020147020278073</v>
      </c>
      <c r="BO57" t="n">
        <v>1.029411737206622</v>
      </c>
      <c r="BP57" t="n">
        <v>1</v>
      </c>
      <c r="BQ57" t="n">
        <v>1.029411737206622</v>
      </c>
      <c r="BR57" t="n">
        <v>1.107485587917991</v>
      </c>
      <c r="BS57" t="n">
        <v>1.079545446848575</v>
      </c>
      <c r="BT57" t="n">
        <v>1.020242960819429</v>
      </c>
      <c r="BU57" t="n">
        <v>1.052210877712289</v>
      </c>
    </row>
    <row r="58">
      <c r="B58" t="n">
        <v>2040</v>
      </c>
      <c r="C58" t="n">
        <v>1.033453375840464</v>
      </c>
      <c r="D58" t="n">
        <v>1.024390220854837</v>
      </c>
      <c r="E58" t="n">
        <v>1.055248650168803</v>
      </c>
      <c r="F58" t="n">
        <v>1.171232920054044</v>
      </c>
      <c r="G58" t="n">
        <v>1.193029484404638</v>
      </c>
      <c r="H58" t="n">
        <v>1.046511582776366</v>
      </c>
      <c r="I58" t="n">
        <v>1.163265293709988</v>
      </c>
      <c r="J58" t="n">
        <v>1.138888833699403</v>
      </c>
      <c r="K58" t="n">
        <v>1.0301321714248</v>
      </c>
      <c r="L58" t="n">
        <v>1.084565926801051</v>
      </c>
      <c r="M58" t="n">
        <v>1.049999951571228</v>
      </c>
      <c r="N58" t="n">
        <v>1.033898375288439</v>
      </c>
      <c r="O58" t="n">
        <v>1.024265951526197</v>
      </c>
      <c r="P58" t="n">
        <v>1.026902757527164</v>
      </c>
      <c r="Q58" t="n">
        <v>1.039215649608831</v>
      </c>
      <c r="R58" t="n">
        <v>1</v>
      </c>
      <c r="S58" t="n">
        <v>1.039215649608831</v>
      </c>
      <c r="T58" t="n">
        <v>1.13819593567275</v>
      </c>
      <c r="U58" t="n">
        <v>1.113636391345135</v>
      </c>
      <c r="V58" t="n">
        <v>1.026998758608126</v>
      </c>
      <c r="W58" t="n">
        <v>1.074597404945182</v>
      </c>
      <c r="AA58" t="n">
        <v>2040</v>
      </c>
      <c r="AB58" t="n">
        <v>1.033453375840464</v>
      </c>
      <c r="AC58" t="n">
        <v>1.024390220854837</v>
      </c>
      <c r="AD58" t="n">
        <v>1.055248650168803</v>
      </c>
      <c r="AE58" t="n">
        <v>1.171232920054044</v>
      </c>
      <c r="AF58" t="n">
        <v>1.193029484404638</v>
      </c>
      <c r="AG58" t="n">
        <v>1.046511582776366</v>
      </c>
      <c r="AH58" t="n">
        <v>1.163265293709988</v>
      </c>
      <c r="AI58" t="n">
        <v>1.138888833699403</v>
      </c>
      <c r="AJ58" t="n">
        <v>1.0301321714248</v>
      </c>
      <c r="AK58" t="n">
        <v>1.084565926801051</v>
      </c>
      <c r="AL58" t="n">
        <v>1.049999951571228</v>
      </c>
      <c r="AM58" t="n">
        <v>1.033898375288439</v>
      </c>
      <c r="AN58" t="n">
        <v>1.024265951526197</v>
      </c>
      <c r="AO58" t="n">
        <v>1.026902757527164</v>
      </c>
      <c r="AP58" t="n">
        <v>1.039215649608831</v>
      </c>
      <c r="AQ58" t="n">
        <v>1</v>
      </c>
      <c r="AR58" t="n">
        <v>1.039215649608831</v>
      </c>
      <c r="AS58" t="n">
        <v>1.13819593567275</v>
      </c>
      <c r="AT58" t="n">
        <v>1.113636391345135</v>
      </c>
      <c r="AU58" t="n">
        <v>1.026998758608126</v>
      </c>
      <c r="AV58" t="n">
        <v>1.074597404945182</v>
      </c>
      <c r="AZ58" t="n">
        <v>2040</v>
      </c>
      <c r="BA58" t="n">
        <v>1.033453375840464</v>
      </c>
      <c r="BB58" t="n">
        <v>1.024390220854837</v>
      </c>
      <c r="BC58" t="n">
        <v>1.055248650168803</v>
      </c>
      <c r="BD58" t="n">
        <v>1.171232920054044</v>
      </c>
      <c r="BE58" t="n">
        <v>1.193029484404638</v>
      </c>
      <c r="BF58" t="n">
        <v>1.046511582776366</v>
      </c>
      <c r="BG58" t="n">
        <v>1.163265293709988</v>
      </c>
      <c r="BH58" t="n">
        <v>1.138888833699403</v>
      </c>
      <c r="BI58" t="n">
        <v>1.0301321714248</v>
      </c>
      <c r="BJ58" t="n">
        <v>1.084565926801051</v>
      </c>
      <c r="BK58" t="n">
        <v>1.049999951571228</v>
      </c>
      <c r="BL58" t="n">
        <v>1.033898375288439</v>
      </c>
      <c r="BM58" t="n">
        <v>1.024265951526197</v>
      </c>
      <c r="BN58" t="n">
        <v>1.026902757527164</v>
      </c>
      <c r="BO58" t="n">
        <v>1.039215649608831</v>
      </c>
      <c r="BP58" t="n">
        <v>1</v>
      </c>
      <c r="BQ58" t="n">
        <v>1.039215649608831</v>
      </c>
      <c r="BR58" t="n">
        <v>1.13819593567275</v>
      </c>
      <c r="BS58" t="n">
        <v>1.113636391345135</v>
      </c>
      <c r="BT58" t="n">
        <v>1.026998758608126</v>
      </c>
      <c r="BU58" t="n">
        <v>1.074597404945182</v>
      </c>
    </row>
    <row r="59">
      <c r="B59" t="n">
        <v>2045</v>
      </c>
      <c r="C59" t="n">
        <v>1.034860840093107</v>
      </c>
      <c r="D59" t="n">
        <v>1.025406625434305</v>
      </c>
      <c r="E59" t="n">
        <v>1.057550838482605</v>
      </c>
      <c r="F59" t="n">
        <v>1.179794555850471</v>
      </c>
      <c r="G59" t="n">
        <v>1.203530049170638</v>
      </c>
      <c r="H59" t="n">
        <v>1.048449773315224</v>
      </c>
      <c r="I59" t="n">
        <v>1.172146655804475</v>
      </c>
      <c r="J59" t="n">
        <v>1.145833271245165</v>
      </c>
      <c r="K59" t="n">
        <v>1.031394545968924</v>
      </c>
      <c r="L59" t="n">
        <v>1.088802520643405</v>
      </c>
      <c r="M59" t="n">
        <v>1.049999951571228</v>
      </c>
      <c r="N59" t="n">
        <v>1.035310702357931</v>
      </c>
      <c r="O59" t="n">
        <v>1.025282432878235</v>
      </c>
      <c r="P59" t="n">
        <v>1.03028097496609</v>
      </c>
      <c r="Q59" t="n">
        <v>1.044117722681787</v>
      </c>
      <c r="R59" t="n">
        <v>1</v>
      </c>
      <c r="S59" t="n">
        <v>1.040849868752907</v>
      </c>
      <c r="T59" t="n">
        <v>1.145713327986839</v>
      </c>
      <c r="U59" t="n">
        <v>1.119318204139136</v>
      </c>
      <c r="V59" t="n">
        <v>1.028124840778755</v>
      </c>
      <c r="W59" t="n">
        <v>1.078328602513267</v>
      </c>
      <c r="AA59" t="n">
        <v>2045</v>
      </c>
      <c r="AB59" t="n">
        <v>1.034860840093107</v>
      </c>
      <c r="AC59" t="n">
        <v>1.025406625434305</v>
      </c>
      <c r="AD59" t="n">
        <v>1.057550838482605</v>
      </c>
      <c r="AE59" t="n">
        <v>1.179794555850471</v>
      </c>
      <c r="AF59" t="n">
        <v>1.203530049170638</v>
      </c>
      <c r="AG59" t="n">
        <v>1.048449773315224</v>
      </c>
      <c r="AH59" t="n">
        <v>1.172146655804475</v>
      </c>
      <c r="AI59" t="n">
        <v>1.145833271245165</v>
      </c>
      <c r="AJ59" t="n">
        <v>1.031394545968924</v>
      </c>
      <c r="AK59" t="n">
        <v>1.088802520643405</v>
      </c>
      <c r="AL59" t="n">
        <v>1.049999951571228</v>
      </c>
      <c r="AM59" t="n">
        <v>1.035310702357931</v>
      </c>
      <c r="AN59" t="n">
        <v>1.025282432878235</v>
      </c>
      <c r="AO59" t="n">
        <v>1.03028097496609</v>
      </c>
      <c r="AP59" t="n">
        <v>1.044117722681787</v>
      </c>
      <c r="AQ59" t="n">
        <v>1</v>
      </c>
      <c r="AR59" t="n">
        <v>1.040849868752907</v>
      </c>
      <c r="AS59" t="n">
        <v>1.145713327986839</v>
      </c>
      <c r="AT59" t="n">
        <v>1.119318204139136</v>
      </c>
      <c r="AU59" t="n">
        <v>1.028124840778755</v>
      </c>
      <c r="AV59" t="n">
        <v>1.078328602513267</v>
      </c>
      <c r="AZ59" t="n">
        <v>2045</v>
      </c>
      <c r="BA59" t="n">
        <v>1.034860840093107</v>
      </c>
      <c r="BB59" t="n">
        <v>1.025406625434305</v>
      </c>
      <c r="BC59" t="n">
        <v>1.057550838482605</v>
      </c>
      <c r="BD59" t="n">
        <v>1.179794555850471</v>
      </c>
      <c r="BE59" t="n">
        <v>1.203530049170638</v>
      </c>
      <c r="BF59" t="n">
        <v>1.048449773315224</v>
      </c>
      <c r="BG59" t="n">
        <v>1.172146655804475</v>
      </c>
      <c r="BH59" t="n">
        <v>1.145833271245165</v>
      </c>
      <c r="BI59" t="n">
        <v>1.031394545968924</v>
      </c>
      <c r="BJ59" t="n">
        <v>1.088802520643405</v>
      </c>
      <c r="BK59" t="n">
        <v>1.049999951571228</v>
      </c>
      <c r="BL59" t="n">
        <v>1.035310702357931</v>
      </c>
      <c r="BM59" t="n">
        <v>1.025282432878235</v>
      </c>
      <c r="BN59" t="n">
        <v>1.03028097496609</v>
      </c>
      <c r="BO59" t="n">
        <v>1.044117722681787</v>
      </c>
      <c r="BP59" t="n">
        <v>1</v>
      </c>
      <c r="BQ59" t="n">
        <v>1.040849868752907</v>
      </c>
      <c r="BR59" t="n">
        <v>1.145713327986839</v>
      </c>
      <c r="BS59" t="n">
        <v>1.119318204139136</v>
      </c>
      <c r="BT59" t="n">
        <v>1.028124840778755</v>
      </c>
      <c r="BU59" t="n">
        <v>1.078328602513267</v>
      </c>
    </row>
    <row r="60">
      <c r="B60" t="n">
        <v>2050</v>
      </c>
      <c r="C60" t="n">
        <v>1.036267969195317</v>
      </c>
      <c r="D60" t="n">
        <v>1.026422666570814</v>
      </c>
      <c r="E60" t="n">
        <v>1.059852779815825</v>
      </c>
      <c r="F60" t="n">
        <v>1.188356191646897</v>
      </c>
      <c r="G60" t="n">
        <v>1.214030613936638</v>
      </c>
      <c r="H60" t="n">
        <v>1.05038768662318</v>
      </c>
      <c r="I60" t="n">
        <v>1.181028017898964</v>
      </c>
      <c r="J60" t="n">
        <v>1.152777708790923</v>
      </c>
      <c r="K60" t="n">
        <v>1.032656987457659</v>
      </c>
      <c r="L60" t="n">
        <v>1.093039039598556</v>
      </c>
      <c r="M60" t="n">
        <v>1.049999951571228</v>
      </c>
      <c r="N60" t="n">
        <v>1.036723231477073</v>
      </c>
      <c r="O60" t="n">
        <v>1.026298464539355</v>
      </c>
      <c r="P60" t="n">
        <v>1.033658793760009</v>
      </c>
      <c r="Q60" t="n">
        <v>1.049019678882892</v>
      </c>
      <c r="R60" t="n">
        <v>1</v>
      </c>
      <c r="S60" t="n">
        <v>1.042483737281421</v>
      </c>
      <c r="T60" t="n">
        <v>1.153231063513836</v>
      </c>
      <c r="U60" t="n">
        <v>1.125000016933139</v>
      </c>
      <c r="V60" t="n">
        <v>1.02925092294938</v>
      </c>
      <c r="W60" t="n">
        <v>1.082059800081352</v>
      </c>
      <c r="AA60" t="n">
        <v>2050</v>
      </c>
      <c r="AB60" t="n">
        <v>1.036267969195317</v>
      </c>
      <c r="AC60" t="n">
        <v>1.026422666570814</v>
      </c>
      <c r="AD60" t="n">
        <v>1.059852779815825</v>
      </c>
      <c r="AE60" t="n">
        <v>1.188356191646897</v>
      </c>
      <c r="AF60" t="n">
        <v>1.214030613936638</v>
      </c>
      <c r="AG60" t="n">
        <v>1.05038768662318</v>
      </c>
      <c r="AH60" t="n">
        <v>1.181028017898964</v>
      </c>
      <c r="AI60" t="n">
        <v>1.152777708790923</v>
      </c>
      <c r="AJ60" t="n">
        <v>1.032656987457659</v>
      </c>
      <c r="AK60" t="n">
        <v>1.093039039598556</v>
      </c>
      <c r="AL60" t="n">
        <v>1.049999951571228</v>
      </c>
      <c r="AM60" t="n">
        <v>1.036723231477073</v>
      </c>
      <c r="AN60" t="n">
        <v>1.026298464539355</v>
      </c>
      <c r="AO60" t="n">
        <v>1.033658793760009</v>
      </c>
      <c r="AP60" t="n">
        <v>1.049019678882892</v>
      </c>
      <c r="AQ60" t="n">
        <v>1</v>
      </c>
      <c r="AR60" t="n">
        <v>1.042483737281421</v>
      </c>
      <c r="AS60" t="n">
        <v>1.153231063513836</v>
      </c>
      <c r="AT60" t="n">
        <v>1.125000016933139</v>
      </c>
      <c r="AU60" t="n">
        <v>1.02925092294938</v>
      </c>
      <c r="AV60" t="n">
        <v>1.082059800081352</v>
      </c>
      <c r="AZ60" t="n">
        <v>2050</v>
      </c>
      <c r="BA60" t="n">
        <v>1.036267969195317</v>
      </c>
      <c r="BB60" t="n">
        <v>1.026422666570814</v>
      </c>
      <c r="BC60" t="n">
        <v>1.059852779815825</v>
      </c>
      <c r="BD60" t="n">
        <v>1.188356191646897</v>
      </c>
      <c r="BE60" t="n">
        <v>1.214030613936638</v>
      </c>
      <c r="BF60" t="n">
        <v>1.05038768662318</v>
      </c>
      <c r="BG60" t="n">
        <v>1.181028017898964</v>
      </c>
      <c r="BH60" t="n">
        <v>1.152777708790923</v>
      </c>
      <c r="BI60" t="n">
        <v>1.032656987457659</v>
      </c>
      <c r="BJ60" t="n">
        <v>1.093039039598556</v>
      </c>
      <c r="BK60" t="n">
        <v>1.049999951571228</v>
      </c>
      <c r="BL60" t="n">
        <v>1.036723231477073</v>
      </c>
      <c r="BM60" t="n">
        <v>1.026298464539355</v>
      </c>
      <c r="BN60" t="n">
        <v>1.033658793760009</v>
      </c>
      <c r="BO60" t="n">
        <v>1.049019678882892</v>
      </c>
      <c r="BP60" t="n">
        <v>1</v>
      </c>
      <c r="BQ60" t="n">
        <v>1.042483737281421</v>
      </c>
      <c r="BR60" t="n">
        <v>1.153231063513836</v>
      </c>
      <c r="BS60" t="n">
        <v>1.125000016933139</v>
      </c>
      <c r="BT60" t="n">
        <v>1.02925092294938</v>
      </c>
      <c r="BU60" t="n">
        <v>1.082059800081352</v>
      </c>
    </row>
    <row r="61">
      <c r="B61" t="n">
        <v>2060</v>
      </c>
      <c r="C61" t="n">
        <v>1.039082478762563</v>
      </c>
      <c r="D61" t="n">
        <v>1.02845540304116</v>
      </c>
      <c r="E61" t="n">
        <v>1.064456909462848</v>
      </c>
      <c r="F61" t="n">
        <v>1.20547946323975</v>
      </c>
      <c r="G61" t="n">
        <v>1.235031343973695</v>
      </c>
      <c r="H61" t="n">
        <v>1.054263443931369</v>
      </c>
      <c r="I61" t="n">
        <v>1.198790606930021</v>
      </c>
      <c r="J61" t="n">
        <v>1.16666658388244</v>
      </c>
      <c r="K61" t="n">
        <v>1.035181803490519</v>
      </c>
      <c r="L61" t="n">
        <v>1.101512451944881</v>
      </c>
      <c r="M61" t="n">
        <v>1.049999951571228</v>
      </c>
      <c r="N61" t="n">
        <v>1.039547986640882</v>
      </c>
      <c r="O61" t="n">
        <v>1.028330707737958</v>
      </c>
      <c r="P61" t="n">
        <v>1.040414829992854</v>
      </c>
      <c r="Q61" t="n">
        <v>1.058823591285099</v>
      </c>
      <c r="R61" t="n">
        <v>1</v>
      </c>
      <c r="S61" t="n">
        <v>1.045751824954011</v>
      </c>
      <c r="T61" t="n">
        <v>1.168266191354925</v>
      </c>
      <c r="U61" t="n">
        <v>1.136363642521142</v>
      </c>
      <c r="V61" t="n">
        <v>1.03150318660993</v>
      </c>
      <c r="W61" t="n">
        <v>1.089522195217521</v>
      </c>
      <c r="AA61" t="n">
        <v>2060</v>
      </c>
      <c r="AB61" t="n">
        <v>1.039082478762563</v>
      </c>
      <c r="AC61" t="n">
        <v>1.02845540304116</v>
      </c>
      <c r="AD61" t="n">
        <v>1.064456909462848</v>
      </c>
      <c r="AE61" t="n">
        <v>1.20547946323975</v>
      </c>
      <c r="AF61" t="n">
        <v>1.235031343973695</v>
      </c>
      <c r="AG61" t="n">
        <v>1.054263443931369</v>
      </c>
      <c r="AH61" t="n">
        <v>1.198790606930021</v>
      </c>
      <c r="AI61" t="n">
        <v>1.16666658388244</v>
      </c>
      <c r="AJ61" t="n">
        <v>1.035181803490519</v>
      </c>
      <c r="AK61" t="n">
        <v>1.101512451944881</v>
      </c>
      <c r="AL61" t="n">
        <v>1.049999951571228</v>
      </c>
      <c r="AM61" t="n">
        <v>1.039547986640882</v>
      </c>
      <c r="AN61" t="n">
        <v>1.028330707737958</v>
      </c>
      <c r="AO61" t="n">
        <v>1.040414829992854</v>
      </c>
      <c r="AP61" t="n">
        <v>1.058823591285099</v>
      </c>
      <c r="AQ61" t="n">
        <v>1</v>
      </c>
      <c r="AR61" t="n">
        <v>1.045751824954011</v>
      </c>
      <c r="AS61" t="n">
        <v>1.168266191354925</v>
      </c>
      <c r="AT61" t="n">
        <v>1.136363642521142</v>
      </c>
      <c r="AU61" t="n">
        <v>1.03150318660993</v>
      </c>
      <c r="AV61" t="n">
        <v>1.089522195217521</v>
      </c>
      <c r="AZ61" t="n">
        <v>2060</v>
      </c>
      <c r="BA61" t="n">
        <v>1.039082478762563</v>
      </c>
      <c r="BB61" t="n">
        <v>1.02845540304116</v>
      </c>
      <c r="BC61" t="n">
        <v>1.064456909462848</v>
      </c>
      <c r="BD61" t="n">
        <v>1.20547946323975</v>
      </c>
      <c r="BE61" t="n">
        <v>1.235031343973695</v>
      </c>
      <c r="BF61" t="n">
        <v>1.054263443931369</v>
      </c>
      <c r="BG61" t="n">
        <v>1.198790606930021</v>
      </c>
      <c r="BH61" t="n">
        <v>1.16666658388244</v>
      </c>
      <c r="BI61" t="n">
        <v>1.035181803490519</v>
      </c>
      <c r="BJ61" t="n">
        <v>1.101512451944881</v>
      </c>
      <c r="BK61" t="n">
        <v>1.049999951571228</v>
      </c>
      <c r="BL61" t="n">
        <v>1.039547986640882</v>
      </c>
      <c r="BM61" t="n">
        <v>1.028330707737958</v>
      </c>
      <c r="BN61" t="n">
        <v>1.040414829992854</v>
      </c>
      <c r="BO61" t="n">
        <v>1.058823591285099</v>
      </c>
      <c r="BP61" t="n">
        <v>1</v>
      </c>
      <c r="BQ61" t="n">
        <v>1.045751824954011</v>
      </c>
      <c r="BR61" t="n">
        <v>1.168266191354925</v>
      </c>
      <c r="BS61" t="n">
        <v>1.136363642521142</v>
      </c>
      <c r="BT61" t="n">
        <v>1.03150318660993</v>
      </c>
      <c r="BU61" t="n">
        <v>1.089522195217521</v>
      </c>
    </row>
    <row r="62">
      <c r="B62" t="n">
        <v>2070</v>
      </c>
      <c r="C62" t="n">
        <v>1.041896736966983</v>
      </c>
      <c r="D62" t="n">
        <v>1.030487848757139</v>
      </c>
      <c r="E62" t="n">
        <v>1.06906079212929</v>
      </c>
      <c r="F62" t="n">
        <v>1.222602734832607</v>
      </c>
      <c r="G62" t="n">
        <v>1.256032153909743</v>
      </c>
      <c r="H62" t="n">
        <v>1.058139547778183</v>
      </c>
      <c r="I62" t="n">
        <v>1.216553195961076</v>
      </c>
      <c r="J62" t="n">
        <v>1.180555541758184</v>
      </c>
      <c r="K62" t="n">
        <v>1.037706619523379</v>
      </c>
      <c r="L62" t="n">
        <v>1.10998563962959</v>
      </c>
      <c r="M62" t="n">
        <v>1.049999951571228</v>
      </c>
      <c r="N62" t="n">
        <v>1.042372943854342</v>
      </c>
      <c r="O62" t="n">
        <v>1.030362860998379</v>
      </c>
      <c r="P62" t="n">
        <v>1.047170567241946</v>
      </c>
      <c r="Q62" t="n">
        <v>1.068627503687308</v>
      </c>
      <c r="R62" t="n">
        <v>1</v>
      </c>
      <c r="S62" t="n">
        <v>1.049019678882892</v>
      </c>
      <c r="T62" t="n">
        <v>1.183301319196014</v>
      </c>
      <c r="U62" t="n">
        <v>1.14772753903935</v>
      </c>
      <c r="V62" t="n">
        <v>1.033755350951183</v>
      </c>
      <c r="W62" t="n">
        <v>1.096984700049629</v>
      </c>
      <c r="AA62" t="n">
        <v>2070</v>
      </c>
      <c r="AB62" t="n">
        <v>1.041896736966983</v>
      </c>
      <c r="AC62" t="n">
        <v>1.030487848757139</v>
      </c>
      <c r="AD62" t="n">
        <v>1.06906079212929</v>
      </c>
      <c r="AE62" t="n">
        <v>1.222602734832607</v>
      </c>
      <c r="AF62" t="n">
        <v>1.256032153909743</v>
      </c>
      <c r="AG62" t="n">
        <v>1.058139547778183</v>
      </c>
      <c r="AH62" t="n">
        <v>1.216553195961076</v>
      </c>
      <c r="AI62" t="n">
        <v>1.180555541758184</v>
      </c>
      <c r="AJ62" t="n">
        <v>1.037706619523379</v>
      </c>
      <c r="AK62" t="n">
        <v>1.10998563962959</v>
      </c>
      <c r="AL62" t="n">
        <v>1.049999951571228</v>
      </c>
      <c r="AM62" t="n">
        <v>1.042372943854342</v>
      </c>
      <c r="AN62" t="n">
        <v>1.030362860998379</v>
      </c>
      <c r="AO62" t="n">
        <v>1.047170567241946</v>
      </c>
      <c r="AP62" t="n">
        <v>1.068627503687308</v>
      </c>
      <c r="AQ62" t="n">
        <v>1</v>
      </c>
      <c r="AR62" t="n">
        <v>1.049019678882892</v>
      </c>
      <c r="AS62" t="n">
        <v>1.183301319196014</v>
      </c>
      <c r="AT62" t="n">
        <v>1.14772753903935</v>
      </c>
      <c r="AU62" t="n">
        <v>1.033755350951183</v>
      </c>
      <c r="AV62" t="n">
        <v>1.096984700049629</v>
      </c>
      <c r="AZ62" t="n">
        <v>2070</v>
      </c>
      <c r="BA62" t="n">
        <v>1.041896736966983</v>
      </c>
      <c r="BB62" t="n">
        <v>1.030487848757139</v>
      </c>
      <c r="BC62" t="n">
        <v>1.06906079212929</v>
      </c>
      <c r="BD62" t="n">
        <v>1.222602734832607</v>
      </c>
      <c r="BE62" t="n">
        <v>1.256032153909743</v>
      </c>
      <c r="BF62" t="n">
        <v>1.058139547778183</v>
      </c>
      <c r="BG62" t="n">
        <v>1.216553195961076</v>
      </c>
      <c r="BH62" t="n">
        <v>1.180555541758184</v>
      </c>
      <c r="BI62" t="n">
        <v>1.037706619523379</v>
      </c>
      <c r="BJ62" t="n">
        <v>1.10998563962959</v>
      </c>
      <c r="BK62" t="n">
        <v>1.049999951571228</v>
      </c>
      <c r="BL62" t="n">
        <v>1.042372943854342</v>
      </c>
      <c r="BM62" t="n">
        <v>1.030362860998379</v>
      </c>
      <c r="BN62" t="n">
        <v>1.047170567241946</v>
      </c>
      <c r="BO62" t="n">
        <v>1.068627503687308</v>
      </c>
      <c r="BP62" t="n">
        <v>1</v>
      </c>
      <c r="BQ62" t="n">
        <v>1.049019678882892</v>
      </c>
      <c r="BR62" t="n">
        <v>1.183301319196014</v>
      </c>
      <c r="BS62" t="n">
        <v>1.14772753903935</v>
      </c>
      <c r="BT62" t="n">
        <v>1.033755350951183</v>
      </c>
      <c r="BU62" t="n">
        <v>1.096984700049629</v>
      </c>
    </row>
    <row r="63">
      <c r="B63" t="n">
        <v>2080</v>
      </c>
      <c r="C63" t="n">
        <v>1.044711246534229</v>
      </c>
      <c r="D63" t="n">
        <v>1.032520221784525</v>
      </c>
      <c r="E63" t="n">
        <v>1.073664921776313</v>
      </c>
      <c r="F63" t="n">
        <v>1.23972600642546</v>
      </c>
      <c r="G63" t="n">
        <v>1.277032963845788</v>
      </c>
      <c r="H63" t="n">
        <v>1.062015582317272</v>
      </c>
      <c r="I63" t="n">
        <v>1.234315784992133</v>
      </c>
      <c r="J63" t="n">
        <v>1.194444416849701</v>
      </c>
      <c r="K63" t="n">
        <v>1.040231435556237</v>
      </c>
      <c r="L63" t="n">
        <v>1.118458752427092</v>
      </c>
      <c r="M63" t="n">
        <v>1.049999951571228</v>
      </c>
      <c r="N63" t="n">
        <v>1.045197800042977</v>
      </c>
      <c r="O63" t="n">
        <v>1.032395104196986</v>
      </c>
      <c r="P63" t="n">
        <v>1.053926603474787</v>
      </c>
      <c r="Q63" t="n">
        <v>1.078431416089514</v>
      </c>
      <c r="R63" t="n">
        <v>1</v>
      </c>
      <c r="S63" t="n">
        <v>1.052287649683627</v>
      </c>
      <c r="T63" t="n">
        <v>1.198336561441403</v>
      </c>
      <c r="U63" t="n">
        <v>1.159091164627352</v>
      </c>
      <c r="V63" t="n">
        <v>1.03600751529244</v>
      </c>
      <c r="W63" t="n">
        <v>1.104447095185798</v>
      </c>
      <c r="AA63" t="n">
        <v>2080</v>
      </c>
      <c r="AB63" t="n">
        <v>1.044711246534229</v>
      </c>
      <c r="AC63" t="n">
        <v>1.032520221784525</v>
      </c>
      <c r="AD63" t="n">
        <v>1.073664921776313</v>
      </c>
      <c r="AE63" t="n">
        <v>1.23972600642546</v>
      </c>
      <c r="AF63" t="n">
        <v>1.277032963845788</v>
      </c>
      <c r="AG63" t="n">
        <v>1.062015582317272</v>
      </c>
      <c r="AH63" t="n">
        <v>1.234315784992133</v>
      </c>
      <c r="AI63" t="n">
        <v>1.194444416849701</v>
      </c>
      <c r="AJ63" t="n">
        <v>1.040231435556237</v>
      </c>
      <c r="AK63" t="n">
        <v>1.118458752427092</v>
      </c>
      <c r="AL63" t="n">
        <v>1.049999951571228</v>
      </c>
      <c r="AM63" t="n">
        <v>1.045197800042977</v>
      </c>
      <c r="AN63" t="n">
        <v>1.032395104196986</v>
      </c>
      <c r="AO63" t="n">
        <v>1.053926603474787</v>
      </c>
      <c r="AP63" t="n">
        <v>1.078431416089514</v>
      </c>
      <c r="AQ63" t="n">
        <v>1</v>
      </c>
      <c r="AR63" t="n">
        <v>1.052287649683627</v>
      </c>
      <c r="AS63" t="n">
        <v>1.198336561441403</v>
      </c>
      <c r="AT63" t="n">
        <v>1.159091164627352</v>
      </c>
      <c r="AU63" t="n">
        <v>1.03600751529244</v>
      </c>
      <c r="AV63" t="n">
        <v>1.104447095185798</v>
      </c>
      <c r="AZ63" t="n">
        <v>2080</v>
      </c>
      <c r="BA63" t="n">
        <v>1.044711246534229</v>
      </c>
      <c r="BB63" t="n">
        <v>1.032520221784525</v>
      </c>
      <c r="BC63" t="n">
        <v>1.073664921776313</v>
      </c>
      <c r="BD63" t="n">
        <v>1.23972600642546</v>
      </c>
      <c r="BE63" t="n">
        <v>1.277032963845788</v>
      </c>
      <c r="BF63" t="n">
        <v>1.062015582317272</v>
      </c>
      <c r="BG63" t="n">
        <v>1.234315784992133</v>
      </c>
      <c r="BH63" t="n">
        <v>1.194444416849701</v>
      </c>
      <c r="BI63" t="n">
        <v>1.040231435556237</v>
      </c>
      <c r="BJ63" t="n">
        <v>1.118458752427092</v>
      </c>
      <c r="BK63" t="n">
        <v>1.049999951571228</v>
      </c>
      <c r="BL63" t="n">
        <v>1.045197800042977</v>
      </c>
      <c r="BM63" t="n">
        <v>1.032395104196986</v>
      </c>
      <c r="BN63" t="n">
        <v>1.053926603474787</v>
      </c>
      <c r="BO63" t="n">
        <v>1.078431416089514</v>
      </c>
      <c r="BP63" t="n">
        <v>1</v>
      </c>
      <c r="BQ63" t="n">
        <v>1.052287649683627</v>
      </c>
      <c r="BR63" t="n">
        <v>1.198336561441403</v>
      </c>
      <c r="BS63" t="n">
        <v>1.159091164627352</v>
      </c>
      <c r="BT63" t="n">
        <v>1.03600751529244</v>
      </c>
      <c r="BU63" t="n">
        <v>1.104447095185798</v>
      </c>
    </row>
    <row r="64">
      <c r="B64" t="n">
        <v>2090</v>
      </c>
      <c r="C64" t="n">
        <v>1.047525504738649</v>
      </c>
      <c r="D64" t="n">
        <v>1.034552958254871</v>
      </c>
      <c r="E64" t="n">
        <v>1.078269133750194</v>
      </c>
      <c r="F64" t="n">
        <v>1.256849380081065</v>
      </c>
      <c r="G64" t="n">
        <v>1.298034093377788</v>
      </c>
      <c r="H64" t="n">
        <v>1.065891408933184</v>
      </c>
      <c r="I64" t="n">
        <v>1.252078644339029</v>
      </c>
      <c r="J64" t="n">
        <v>1.20833329194122</v>
      </c>
      <c r="K64" t="n">
        <v>1.042756318533709</v>
      </c>
      <c r="L64" t="n">
        <v>1.126931940111804</v>
      </c>
      <c r="M64" t="n">
        <v>1.049999951571228</v>
      </c>
      <c r="N64" t="n">
        <v>1.048022555206784</v>
      </c>
      <c r="O64" t="n">
        <v>1.03442761721014</v>
      </c>
      <c r="P64" t="n">
        <v>1.060682639707632</v>
      </c>
      <c r="Q64" t="n">
        <v>1.088235328491721</v>
      </c>
      <c r="R64" t="n">
        <v>1</v>
      </c>
      <c r="S64" t="n">
        <v>1.055555737356217</v>
      </c>
      <c r="T64" t="n">
        <v>1.213371689282492</v>
      </c>
      <c r="U64" t="n">
        <v>1.170454519285151</v>
      </c>
      <c r="V64" t="n">
        <v>1.038259679633692</v>
      </c>
      <c r="W64" t="n">
        <v>1.111909490321968</v>
      </c>
      <c r="AA64" t="n">
        <v>2090</v>
      </c>
      <c r="AB64" t="n">
        <v>1.047525504738649</v>
      </c>
      <c r="AC64" t="n">
        <v>1.034552958254871</v>
      </c>
      <c r="AD64" t="n">
        <v>1.078269133750194</v>
      </c>
      <c r="AE64" t="n">
        <v>1.256849380081065</v>
      </c>
      <c r="AF64" t="n">
        <v>1.298034093377788</v>
      </c>
      <c r="AG64" t="n">
        <v>1.065891408933184</v>
      </c>
      <c r="AH64" t="n">
        <v>1.252078644339029</v>
      </c>
      <c r="AI64" t="n">
        <v>1.20833329194122</v>
      </c>
      <c r="AJ64" t="n">
        <v>1.042756318533709</v>
      </c>
      <c r="AK64" t="n">
        <v>1.126931940111804</v>
      </c>
      <c r="AL64" t="n">
        <v>1.049999951571228</v>
      </c>
      <c r="AM64" t="n">
        <v>1.048022555206784</v>
      </c>
      <c r="AN64" t="n">
        <v>1.03442761721014</v>
      </c>
      <c r="AO64" t="n">
        <v>1.060682639707632</v>
      </c>
      <c r="AP64" t="n">
        <v>1.088235328491721</v>
      </c>
      <c r="AQ64" t="n">
        <v>1</v>
      </c>
      <c r="AR64" t="n">
        <v>1.055555737356217</v>
      </c>
      <c r="AS64" t="n">
        <v>1.213371689282492</v>
      </c>
      <c r="AT64" t="n">
        <v>1.170454519285151</v>
      </c>
      <c r="AU64" t="n">
        <v>1.038259679633692</v>
      </c>
      <c r="AV64" t="n">
        <v>1.111909490321968</v>
      </c>
      <c r="AZ64" t="n">
        <v>2090</v>
      </c>
      <c r="BA64" t="n">
        <v>1.047525504738649</v>
      </c>
      <c r="BB64" t="n">
        <v>1.034552958254871</v>
      </c>
      <c r="BC64" t="n">
        <v>1.078269133750194</v>
      </c>
      <c r="BD64" t="n">
        <v>1.256849380081065</v>
      </c>
      <c r="BE64" t="n">
        <v>1.298034093377788</v>
      </c>
      <c r="BF64" t="n">
        <v>1.065891408933184</v>
      </c>
      <c r="BG64" t="n">
        <v>1.252078644339029</v>
      </c>
      <c r="BH64" t="n">
        <v>1.20833329194122</v>
      </c>
      <c r="BI64" t="n">
        <v>1.042756318533709</v>
      </c>
      <c r="BJ64" t="n">
        <v>1.126931940111804</v>
      </c>
      <c r="BK64" t="n">
        <v>1.049999951571228</v>
      </c>
      <c r="BL64" t="n">
        <v>1.048022555206784</v>
      </c>
      <c r="BM64" t="n">
        <v>1.03442761721014</v>
      </c>
      <c r="BN64" t="n">
        <v>1.060682639707632</v>
      </c>
      <c r="BO64" t="n">
        <v>1.088235328491721</v>
      </c>
      <c r="BP64" t="n">
        <v>1</v>
      </c>
      <c r="BQ64" t="n">
        <v>1.055555737356217</v>
      </c>
      <c r="BR64" t="n">
        <v>1.213371689282492</v>
      </c>
      <c r="BS64" t="n">
        <v>1.170454519285151</v>
      </c>
      <c r="BT64" t="n">
        <v>1.038259679633692</v>
      </c>
      <c r="BU64" t="n">
        <v>1.111909490321968</v>
      </c>
    </row>
    <row r="65">
      <c r="B65" t="n">
        <v>2100</v>
      </c>
      <c r="C65" t="n">
        <v>1.050340098093506</v>
      </c>
      <c r="D65" t="n">
        <v>1.036585403970848</v>
      </c>
      <c r="E65" t="n">
        <v>1.082872934089775</v>
      </c>
      <c r="F65" t="n">
        <v>1.273972651673917</v>
      </c>
      <c r="G65" t="n">
        <v>1.319034903313835</v>
      </c>
      <c r="H65" t="n">
        <v>1.069767443472273</v>
      </c>
      <c r="I65" t="n">
        <v>1.269841233370087</v>
      </c>
      <c r="J65" t="n">
        <v>1.222222167032737</v>
      </c>
      <c r="K65" t="n">
        <v>1.045281134566569</v>
      </c>
      <c r="L65" t="n">
        <v>1.135405127796513</v>
      </c>
      <c r="M65" t="n">
        <v>1.049999951571228</v>
      </c>
      <c r="N65" t="n">
        <v>1.050847512420246</v>
      </c>
      <c r="O65" t="n">
        <v>1.036459770470561</v>
      </c>
      <c r="P65" t="n">
        <v>1.067438277295474</v>
      </c>
      <c r="Q65" t="n">
        <v>1.09803924089393</v>
      </c>
      <c r="R65" t="n">
        <v>1</v>
      </c>
      <c r="S65" t="n">
        <v>1.058823591285099</v>
      </c>
      <c r="T65" t="n">
        <v>1.228406817123578</v>
      </c>
      <c r="U65" t="n">
        <v>1.181818144873155</v>
      </c>
      <c r="V65" t="n">
        <v>1.040511843974949</v>
      </c>
      <c r="W65" t="n">
        <v>1.119371885458137</v>
      </c>
      <c r="AA65" t="n">
        <v>2100</v>
      </c>
      <c r="AB65" t="n">
        <v>1.050340098093506</v>
      </c>
      <c r="AC65" t="n">
        <v>1.036585403970848</v>
      </c>
      <c r="AD65" t="n">
        <v>1.082872934089775</v>
      </c>
      <c r="AE65" t="n">
        <v>1.273972651673917</v>
      </c>
      <c r="AF65" t="n">
        <v>1.319034903313835</v>
      </c>
      <c r="AG65" t="n">
        <v>1.069767443472273</v>
      </c>
      <c r="AH65" t="n">
        <v>1.269841233370087</v>
      </c>
      <c r="AI65" t="n">
        <v>1.222222167032737</v>
      </c>
      <c r="AJ65" t="n">
        <v>1.045281134566569</v>
      </c>
      <c r="AK65" t="n">
        <v>1.135405127796513</v>
      </c>
      <c r="AL65" t="n">
        <v>1.049999951571228</v>
      </c>
      <c r="AM65" t="n">
        <v>1.050847512420246</v>
      </c>
      <c r="AN65" t="n">
        <v>1.036459770470561</v>
      </c>
      <c r="AO65" t="n">
        <v>1.067438277295474</v>
      </c>
      <c r="AP65" t="n">
        <v>1.09803924089393</v>
      </c>
      <c r="AQ65" t="n">
        <v>1</v>
      </c>
      <c r="AR65" t="n">
        <v>1.058823591285099</v>
      </c>
      <c r="AS65" t="n">
        <v>1.228406817123578</v>
      </c>
      <c r="AT65" t="n">
        <v>1.181818144873155</v>
      </c>
      <c r="AU65" t="n">
        <v>1.040511843974949</v>
      </c>
      <c r="AV65" t="n">
        <v>1.119371885458137</v>
      </c>
      <c r="AZ65" t="n">
        <v>2100</v>
      </c>
      <c r="BA65" t="n">
        <v>1.050340098093506</v>
      </c>
      <c r="BB65" t="n">
        <v>1.036585403970848</v>
      </c>
      <c r="BC65" t="n">
        <v>1.082872934089775</v>
      </c>
      <c r="BD65" t="n">
        <v>1.273972651673917</v>
      </c>
      <c r="BE65" t="n">
        <v>1.319034903313835</v>
      </c>
      <c r="BF65" t="n">
        <v>1.069767443472273</v>
      </c>
      <c r="BG65" t="n">
        <v>1.269841233370087</v>
      </c>
      <c r="BH65" t="n">
        <v>1.222222167032737</v>
      </c>
      <c r="BI65" t="n">
        <v>1.045281134566569</v>
      </c>
      <c r="BJ65" t="n">
        <v>1.135405127796513</v>
      </c>
      <c r="BK65" t="n">
        <v>1.049999951571228</v>
      </c>
      <c r="BL65" t="n">
        <v>1.050847512420246</v>
      </c>
      <c r="BM65" t="n">
        <v>1.036459770470561</v>
      </c>
      <c r="BN65" t="n">
        <v>1.067438277295474</v>
      </c>
      <c r="BO65" t="n">
        <v>1.09803924089393</v>
      </c>
      <c r="BP65" t="n">
        <v>1</v>
      </c>
      <c r="BQ65" t="n">
        <v>1.058823591285099</v>
      </c>
      <c r="BR65" t="n">
        <v>1.228406817123578</v>
      </c>
      <c r="BS65" t="n">
        <v>1.181818144873155</v>
      </c>
      <c r="BT65" t="n">
        <v>1.040511843974949</v>
      </c>
      <c r="BU65" t="n">
        <v>1.119371885458137</v>
      </c>
    </row>
    <row r="68">
      <c r="A68" t="inlineStr">
        <is>
          <t>CHN</t>
        </is>
      </c>
      <c r="Z68" t="inlineStr">
        <is>
          <t>CHN</t>
        </is>
      </c>
      <c r="AY68" t="inlineStr">
        <is>
          <t>CHN</t>
        </is>
      </c>
    </row>
    <row r="71">
      <c r="C71" t="inlineStr">
        <is>
          <t>Biomass CHP</t>
        </is>
      </c>
      <c r="D71" t="inlineStr">
        <is>
          <t>Biomass CHP CCS</t>
        </is>
      </c>
      <c r="E71" t="inlineStr">
        <is>
          <t>Biomass ST</t>
        </is>
      </c>
      <c r="F71" t="inlineStr">
        <is>
          <t>Biomass IGCC CCS</t>
        </is>
      </c>
      <c r="G71" t="inlineStr">
        <is>
          <t>Biomass IGCC</t>
        </is>
      </c>
      <c r="H71" t="inlineStr">
        <is>
          <t>Coal PC</t>
        </is>
      </c>
      <c r="I71" t="inlineStr">
        <is>
          <t>Coal IGCC</t>
        </is>
      </c>
      <c r="J71" t="inlineStr">
        <is>
          <t>Coal IGCC CCS</t>
        </is>
      </c>
      <c r="K71" t="inlineStr">
        <is>
          <t>Coal CHP</t>
        </is>
      </c>
      <c r="L71" t="inlineStr">
        <is>
          <t>Coal CHP CCS</t>
        </is>
      </c>
      <c r="M71" t="inlineStr">
        <is>
          <t>Gas OC</t>
        </is>
      </c>
      <c r="N71" t="inlineStr">
        <is>
          <t>Gas CC</t>
        </is>
      </c>
      <c r="O71" t="inlineStr">
        <is>
          <t>Gas CHP</t>
        </is>
      </c>
      <c r="P71" t="inlineStr">
        <is>
          <t>Gas CHP CCS</t>
        </is>
      </c>
      <c r="Q71" t="inlineStr">
        <is>
          <t>Gas CC CCS</t>
        </is>
      </c>
      <c r="R71" t="inlineStr">
        <is>
          <t>Nuclear</t>
        </is>
      </c>
      <c r="S71" t="inlineStr">
        <is>
          <t>Oil ST</t>
        </is>
      </c>
      <c r="T71" t="inlineStr">
        <is>
          <t>Oil CC</t>
        </is>
      </c>
      <c r="U71" t="inlineStr">
        <is>
          <t>Oil CC CCS</t>
        </is>
      </c>
      <c r="V71" t="inlineStr">
        <is>
          <t>Oil CHP</t>
        </is>
      </c>
      <c r="W71" t="inlineStr">
        <is>
          <t>Oil CHP CCS</t>
        </is>
      </c>
      <c r="AB71" t="inlineStr">
        <is>
          <t>Biomass CHP</t>
        </is>
      </c>
      <c r="AC71" t="inlineStr">
        <is>
          <t>Biomass CHP CCS</t>
        </is>
      </c>
      <c r="AD71" t="inlineStr">
        <is>
          <t>Biomass ST</t>
        </is>
      </c>
      <c r="AE71" t="inlineStr">
        <is>
          <t>Biomass IGCC CCS</t>
        </is>
      </c>
      <c r="AF71" t="inlineStr">
        <is>
          <t>Biomass IGCC</t>
        </is>
      </c>
      <c r="AG71" t="inlineStr">
        <is>
          <t>Coal PC</t>
        </is>
      </c>
      <c r="AH71" t="inlineStr">
        <is>
          <t>Coal IGCC</t>
        </is>
      </c>
      <c r="AI71" t="inlineStr">
        <is>
          <t>Coal IGCC CCS</t>
        </is>
      </c>
      <c r="AJ71" t="inlineStr">
        <is>
          <t>Coal CHP</t>
        </is>
      </c>
      <c r="AK71" t="inlineStr">
        <is>
          <t>Coal CHP CCS</t>
        </is>
      </c>
      <c r="AL71" t="inlineStr">
        <is>
          <t>Gas OC</t>
        </is>
      </c>
      <c r="AM71" t="inlineStr">
        <is>
          <t>Gas CC</t>
        </is>
      </c>
      <c r="AN71" t="inlineStr">
        <is>
          <t>Gas CHP</t>
        </is>
      </c>
      <c r="AO71" t="inlineStr">
        <is>
          <t>Gas CHP CCS</t>
        </is>
      </c>
      <c r="AP71" t="inlineStr">
        <is>
          <t>Gas CC CCS</t>
        </is>
      </c>
      <c r="AQ71" t="inlineStr">
        <is>
          <t>Nuclear</t>
        </is>
      </c>
      <c r="AR71" t="inlineStr">
        <is>
          <t>Oil ST</t>
        </is>
      </c>
      <c r="AS71" t="inlineStr">
        <is>
          <t>Oil CC</t>
        </is>
      </c>
      <c r="AT71" t="inlineStr">
        <is>
          <t>Oil CC CCS</t>
        </is>
      </c>
      <c r="AU71" t="inlineStr">
        <is>
          <t>Oil CHP</t>
        </is>
      </c>
      <c r="AV71" t="inlineStr">
        <is>
          <t>Oil CHP CCS</t>
        </is>
      </c>
      <c r="BA71" t="inlineStr">
        <is>
          <t>Biomass CHP</t>
        </is>
      </c>
      <c r="BB71" t="inlineStr">
        <is>
          <t>Biomass CHP CCS</t>
        </is>
      </c>
      <c r="BC71" t="inlineStr">
        <is>
          <t>Biomass ST</t>
        </is>
      </c>
      <c r="BD71" t="inlineStr">
        <is>
          <t>Biomass IGCC CCS</t>
        </is>
      </c>
      <c r="BE71" t="inlineStr">
        <is>
          <t>Biomass IGCC</t>
        </is>
      </c>
      <c r="BF71" t="inlineStr">
        <is>
          <t>Coal PC</t>
        </is>
      </c>
      <c r="BG71" t="inlineStr">
        <is>
          <t>Coal IGCC</t>
        </is>
      </c>
      <c r="BH71" t="inlineStr">
        <is>
          <t>Coal IGCC CCS</t>
        </is>
      </c>
      <c r="BI71" t="inlineStr">
        <is>
          <t>Coal CHP</t>
        </is>
      </c>
      <c r="BJ71" t="inlineStr">
        <is>
          <t>Coal CHP CCS</t>
        </is>
      </c>
      <c r="BK71" t="inlineStr">
        <is>
          <t>Gas OC</t>
        </is>
      </c>
      <c r="BL71" t="inlineStr">
        <is>
          <t>Gas CC</t>
        </is>
      </c>
      <c r="BM71" t="inlineStr">
        <is>
          <t>Gas CHP</t>
        </is>
      </c>
      <c r="BN71" t="inlineStr">
        <is>
          <t>Gas CHP CCS</t>
        </is>
      </c>
      <c r="BO71" t="inlineStr">
        <is>
          <t>Gas CC CCS</t>
        </is>
      </c>
      <c r="BP71" t="inlineStr">
        <is>
          <t>Nuclear</t>
        </is>
      </c>
      <c r="BQ71" t="inlineStr">
        <is>
          <t>Oil ST</t>
        </is>
      </c>
      <c r="BR71" t="inlineStr">
        <is>
          <t>Oil CC</t>
        </is>
      </c>
      <c r="BS71" t="inlineStr">
        <is>
          <t>Oil CC CCS</t>
        </is>
      </c>
      <c r="BT71" t="inlineStr">
        <is>
          <t>Oil CHP</t>
        </is>
      </c>
      <c r="BU71" t="inlineStr">
        <is>
          <t>Oil CHP CCS</t>
        </is>
      </c>
    </row>
    <row r="72">
      <c r="B72" t="n">
        <v>2005</v>
      </c>
      <c r="C72" t="n">
        <v>0.9583633246934226</v>
      </c>
      <c r="D72" t="n">
        <v>0.9715910111130643</v>
      </c>
      <c r="E72" t="n">
        <v>0.9335461381768063</v>
      </c>
      <c r="F72" t="n">
        <v>0.9164440440609785</v>
      </c>
      <c r="G72" t="n">
        <v>0.9356170186971158</v>
      </c>
      <c r="H72" t="n">
        <v>0.9445675344981879</v>
      </c>
      <c r="I72" t="n">
        <v>0.9460161728211899</v>
      </c>
      <c r="J72" t="n">
        <v>0.9331553199730683</v>
      </c>
      <c r="K72" t="n">
        <v>0.9316302409679297</v>
      </c>
      <c r="L72" t="n">
        <v>0.9274177249850045</v>
      </c>
      <c r="M72" t="n">
        <v>0.9401913654200846</v>
      </c>
      <c r="N72" t="n">
        <v>0.9601275246619436</v>
      </c>
      <c r="O72" t="n">
        <v>0.9314559035608386</v>
      </c>
      <c r="P72" t="n">
        <v>0.9284298833151555</v>
      </c>
      <c r="Q72" t="n">
        <v>0.9536179167179591</v>
      </c>
      <c r="R72" t="n">
        <v>1</v>
      </c>
      <c r="S72" t="n">
        <v>0.9536179167179591</v>
      </c>
      <c r="T72" t="n">
        <v>0.9546363432489999</v>
      </c>
      <c r="U72" t="n">
        <v>0.945887637719551</v>
      </c>
      <c r="V72" t="n">
        <v>0.9573073675336188</v>
      </c>
      <c r="W72" t="n">
        <v>0.9539471315398372</v>
      </c>
      <c r="AA72" t="n">
        <v>2005</v>
      </c>
      <c r="AB72" t="n">
        <v>0.9583633246934226</v>
      </c>
      <c r="AC72" t="n">
        <v>0.9715910111130643</v>
      </c>
      <c r="AD72" t="n">
        <v>0.9335461381768063</v>
      </c>
      <c r="AE72" t="n">
        <v>0.9164440440609785</v>
      </c>
      <c r="AF72" t="n">
        <v>0.9356170186971158</v>
      </c>
      <c r="AG72" t="n">
        <v>0.9445675344981879</v>
      </c>
      <c r="AH72" t="n">
        <v>0.9460161728211899</v>
      </c>
      <c r="AI72" t="n">
        <v>0.9331553199730683</v>
      </c>
      <c r="AJ72" t="n">
        <v>0.9316302409679297</v>
      </c>
      <c r="AK72" t="n">
        <v>0.9274177249850045</v>
      </c>
      <c r="AL72" t="n">
        <v>0.9401913654200846</v>
      </c>
      <c r="AM72" t="n">
        <v>0.9601275246619436</v>
      </c>
      <c r="AN72" t="n">
        <v>0.9314559035608386</v>
      </c>
      <c r="AO72" t="n">
        <v>0.9284298833151555</v>
      </c>
      <c r="AP72" t="n">
        <v>0.9536179167179591</v>
      </c>
      <c r="AQ72" t="n">
        <v>1</v>
      </c>
      <c r="AR72" t="n">
        <v>0.9536179167179591</v>
      </c>
      <c r="AS72" t="n">
        <v>0.9546363432489999</v>
      </c>
      <c r="AT72" t="n">
        <v>0.945887637719551</v>
      </c>
      <c r="AU72" t="n">
        <v>0.9573073675336188</v>
      </c>
      <c r="AV72" t="n">
        <v>0.9539471315398372</v>
      </c>
      <c r="AZ72" t="n">
        <v>2005</v>
      </c>
      <c r="BA72" t="n">
        <v>0.9583633246934226</v>
      </c>
      <c r="BB72" t="n">
        <v>0.9715910111130643</v>
      </c>
      <c r="BC72" t="n">
        <v>0.9335461381768063</v>
      </c>
      <c r="BD72" t="n">
        <v>0.9164440440609785</v>
      </c>
      <c r="BE72" t="n">
        <v>0.9356170186971158</v>
      </c>
      <c r="BF72" t="n">
        <v>0.9445675344981879</v>
      </c>
      <c r="BG72" t="n">
        <v>0.9460161728211899</v>
      </c>
      <c r="BH72" t="n">
        <v>0.9331553199730683</v>
      </c>
      <c r="BI72" t="n">
        <v>0.9316302409679297</v>
      </c>
      <c r="BJ72" t="n">
        <v>0.9274177249850045</v>
      </c>
      <c r="BK72" t="n">
        <v>0.9401913654200846</v>
      </c>
      <c r="BL72" t="n">
        <v>0.9601275246619436</v>
      </c>
      <c r="BM72" t="n">
        <v>0.9314559035608386</v>
      </c>
      <c r="BN72" t="n">
        <v>0.9284298833151555</v>
      </c>
      <c r="BO72" t="n">
        <v>0.9536179167179591</v>
      </c>
      <c r="BP72" t="n">
        <v>1</v>
      </c>
      <c r="BQ72" t="n">
        <v>0.9536179167179591</v>
      </c>
      <c r="BR72" t="n">
        <v>0.9546363432489999</v>
      </c>
      <c r="BS72" t="n">
        <v>0.945887637719551</v>
      </c>
      <c r="BT72" t="n">
        <v>0.9573073675336188</v>
      </c>
      <c r="BU72" t="n">
        <v>0.9539471315398372</v>
      </c>
    </row>
    <row r="73">
      <c r="B73" t="n">
        <v>2010</v>
      </c>
      <c r="C73" t="n">
        <v>0.9754709963153805</v>
      </c>
      <c r="D73" t="n">
        <v>0.985795468303629</v>
      </c>
      <c r="E73" t="n">
        <v>0.9667731126590499</v>
      </c>
      <c r="F73" t="n">
        <v>0.9582219672468121</v>
      </c>
      <c r="G73" t="n">
        <v>0.9678085093485579</v>
      </c>
      <c r="H73" t="n">
        <v>0.9722839126262769</v>
      </c>
      <c r="I73" t="n">
        <v>0.9730080864105938</v>
      </c>
      <c r="J73" t="n">
        <v>0.9665776599865341</v>
      </c>
      <c r="K73" t="n">
        <v>0.9874215620532035</v>
      </c>
      <c r="L73" t="n">
        <v>0.9852295187150653</v>
      </c>
      <c r="M73" t="n">
        <v>0.9700958003507913</v>
      </c>
      <c r="N73" t="n">
        <v>0.9800639191853018</v>
      </c>
      <c r="O73" t="n">
        <v>0.9744298150274514</v>
      </c>
      <c r="P73" t="n">
        <v>0.9728699841234439</v>
      </c>
      <c r="Q73" t="n">
        <v>0.9768089887695116</v>
      </c>
      <c r="R73" t="n">
        <v>1</v>
      </c>
      <c r="S73" t="n">
        <v>0.9768089887695116</v>
      </c>
      <c r="T73" t="n">
        <v>0.9773181716245001</v>
      </c>
      <c r="U73" t="n">
        <v>0.9729438188597754</v>
      </c>
      <c r="V73" t="n">
        <v>0.9806134043203485</v>
      </c>
      <c r="W73" t="n">
        <v>0.9789200724398187</v>
      </c>
      <c r="AA73" t="n">
        <v>2010</v>
      </c>
      <c r="AB73" t="n">
        <v>0.9754709963153805</v>
      </c>
      <c r="AC73" t="n">
        <v>0.985795468303629</v>
      </c>
      <c r="AD73" t="n">
        <v>0.9667731126590499</v>
      </c>
      <c r="AE73" t="n">
        <v>0.9582219672468121</v>
      </c>
      <c r="AF73" t="n">
        <v>0.9678085093485579</v>
      </c>
      <c r="AG73" t="n">
        <v>0.9722839126262769</v>
      </c>
      <c r="AH73" t="n">
        <v>0.9730080864105938</v>
      </c>
      <c r="AI73" t="n">
        <v>0.9665776599865341</v>
      </c>
      <c r="AJ73" t="n">
        <v>0.9874215620532035</v>
      </c>
      <c r="AK73" t="n">
        <v>0.9852295187150653</v>
      </c>
      <c r="AL73" t="n">
        <v>0.9700958003507913</v>
      </c>
      <c r="AM73" t="n">
        <v>0.9800639191853018</v>
      </c>
      <c r="AN73" t="n">
        <v>0.9744298150274514</v>
      </c>
      <c r="AO73" t="n">
        <v>0.9728699841234439</v>
      </c>
      <c r="AP73" t="n">
        <v>0.9768089887695116</v>
      </c>
      <c r="AQ73" t="n">
        <v>1</v>
      </c>
      <c r="AR73" t="n">
        <v>0.9768089887695116</v>
      </c>
      <c r="AS73" t="n">
        <v>0.9773181716245001</v>
      </c>
      <c r="AT73" t="n">
        <v>0.9729438188597754</v>
      </c>
      <c r="AU73" t="n">
        <v>0.9806134043203485</v>
      </c>
      <c r="AV73" t="n">
        <v>0.9789200724398187</v>
      </c>
      <c r="AZ73" t="n">
        <v>2010</v>
      </c>
      <c r="BA73" t="n">
        <v>0.9754709963153805</v>
      </c>
      <c r="BB73" t="n">
        <v>0.985795468303629</v>
      </c>
      <c r="BC73" t="n">
        <v>0.9667731126590499</v>
      </c>
      <c r="BD73" t="n">
        <v>0.9582219672468121</v>
      </c>
      <c r="BE73" t="n">
        <v>0.9678085093485579</v>
      </c>
      <c r="BF73" t="n">
        <v>0.9722839126262769</v>
      </c>
      <c r="BG73" t="n">
        <v>0.9730080864105938</v>
      </c>
      <c r="BH73" t="n">
        <v>0.9665776599865341</v>
      </c>
      <c r="BI73" t="n">
        <v>0.9874215620532035</v>
      </c>
      <c r="BJ73" t="n">
        <v>0.9852295187150653</v>
      </c>
      <c r="BK73" t="n">
        <v>0.9700958003507913</v>
      </c>
      <c r="BL73" t="n">
        <v>0.9800639191853018</v>
      </c>
      <c r="BM73" t="n">
        <v>0.9744298150274514</v>
      </c>
      <c r="BN73" t="n">
        <v>0.9728699841234439</v>
      </c>
      <c r="BO73" t="n">
        <v>0.9768089887695116</v>
      </c>
      <c r="BP73" t="n">
        <v>1</v>
      </c>
      <c r="BQ73" t="n">
        <v>0.9768089887695116</v>
      </c>
      <c r="BR73" t="n">
        <v>0.9773181716245001</v>
      </c>
      <c r="BS73" t="n">
        <v>0.9729438188597754</v>
      </c>
      <c r="BT73" t="n">
        <v>0.9806134043203485</v>
      </c>
      <c r="BU73" t="n">
        <v>0.9789200724398187</v>
      </c>
    </row>
    <row r="74">
      <c r="B74" t="n">
        <v>2015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0.9997550444364517</v>
      </c>
      <c r="L74" t="n">
        <v>0.9997550465703517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AA74" t="n">
        <v>2015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0.9997550444364517</v>
      </c>
      <c r="AK74" t="n">
        <v>0.9997550465703517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Z74" t="n">
        <v>2015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0.9997550444364517</v>
      </c>
      <c r="BJ74" t="n">
        <v>0.9997550465703517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AA75" t="n">
        <v>2020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Z75" t="n">
        <v>2020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B76" t="n">
        <v>2025</v>
      </c>
      <c r="C76" t="n">
        <v>1.008733424075192</v>
      </c>
      <c r="D76" t="n">
        <v>1.006249993946405</v>
      </c>
      <c r="E76" t="n">
        <v>1.014619868772185</v>
      </c>
      <c r="F76" t="n">
        <v>1.036764668822807</v>
      </c>
      <c r="G76" t="n">
        <v>1.056657256561872</v>
      </c>
      <c r="H76" t="n">
        <v>1.01219511042742</v>
      </c>
      <c r="I76" t="n">
        <v>1.047505963295998</v>
      </c>
      <c r="J76" t="n">
        <v>1.029411736347272</v>
      </c>
      <c r="K76" t="n">
        <v>1.007899302820177</v>
      </c>
      <c r="L76" t="n">
        <v>1.017631485731173</v>
      </c>
      <c r="M76" t="n">
        <v>1.013157882353607</v>
      </c>
      <c r="N76" t="n">
        <v>1.00877192156907</v>
      </c>
      <c r="O76" t="n">
        <v>1.006122098369379</v>
      </c>
      <c r="P76" t="n">
        <v>1.006816670065483</v>
      </c>
      <c r="Q76" t="n">
        <v>1.010204071702685</v>
      </c>
      <c r="R76" t="n">
        <v>1</v>
      </c>
      <c r="S76" t="n">
        <v>1.010204071702685</v>
      </c>
      <c r="T76" t="n">
        <v>1.039920241607017</v>
      </c>
      <c r="U76" t="n">
        <v>1.023809572804272</v>
      </c>
      <c r="V76" t="n">
        <v>1.006934339885053</v>
      </c>
      <c r="W76" t="n">
        <v>1.015374308251607</v>
      </c>
      <c r="AA76" t="n">
        <v>2025</v>
      </c>
      <c r="AB76" t="n">
        <v>1.008733424075192</v>
      </c>
      <c r="AC76" t="n">
        <v>1.006249993946405</v>
      </c>
      <c r="AD76" t="n">
        <v>1.014619868772185</v>
      </c>
      <c r="AE76" t="n">
        <v>1.036764668822807</v>
      </c>
      <c r="AF76" t="n">
        <v>1.056657256561872</v>
      </c>
      <c r="AG76" t="n">
        <v>1.01219511042742</v>
      </c>
      <c r="AH76" t="n">
        <v>1.047505963295998</v>
      </c>
      <c r="AI76" t="n">
        <v>1.029411736347272</v>
      </c>
      <c r="AJ76" t="n">
        <v>1.007899302820177</v>
      </c>
      <c r="AK76" t="n">
        <v>1.017631485731173</v>
      </c>
      <c r="AL76" t="n">
        <v>1.013157882353607</v>
      </c>
      <c r="AM76" t="n">
        <v>1.00877192156907</v>
      </c>
      <c r="AN76" t="n">
        <v>1.006122098369379</v>
      </c>
      <c r="AO76" t="n">
        <v>1.006816670065483</v>
      </c>
      <c r="AP76" t="n">
        <v>1.010204071702685</v>
      </c>
      <c r="AQ76" t="n">
        <v>1</v>
      </c>
      <c r="AR76" t="n">
        <v>1.010204071702685</v>
      </c>
      <c r="AS76" t="n">
        <v>1.039920241607017</v>
      </c>
      <c r="AT76" t="n">
        <v>1.023809572804272</v>
      </c>
      <c r="AU76" t="n">
        <v>1.006934339885053</v>
      </c>
      <c r="AV76" t="n">
        <v>1.015374308251607</v>
      </c>
      <c r="AZ76" t="n">
        <v>2025</v>
      </c>
      <c r="BA76" t="n">
        <v>1.008733424075192</v>
      </c>
      <c r="BB76" t="n">
        <v>1.006249993946405</v>
      </c>
      <c r="BC76" t="n">
        <v>1.014619868772185</v>
      </c>
      <c r="BD76" t="n">
        <v>1.036764668822807</v>
      </c>
      <c r="BE76" t="n">
        <v>1.056657256561872</v>
      </c>
      <c r="BF76" t="n">
        <v>1.01219511042742</v>
      </c>
      <c r="BG76" t="n">
        <v>1.047505963295998</v>
      </c>
      <c r="BH76" t="n">
        <v>1.029411736347272</v>
      </c>
      <c r="BI76" t="n">
        <v>1.007899302820177</v>
      </c>
      <c r="BJ76" t="n">
        <v>1.017631485731173</v>
      </c>
      <c r="BK76" t="n">
        <v>1.013157882353607</v>
      </c>
      <c r="BL76" t="n">
        <v>1.00877192156907</v>
      </c>
      <c r="BM76" t="n">
        <v>1.006122098369379</v>
      </c>
      <c r="BN76" t="n">
        <v>1.006816670065483</v>
      </c>
      <c r="BO76" t="n">
        <v>1.010204071702685</v>
      </c>
      <c r="BP76" t="n">
        <v>1</v>
      </c>
      <c r="BQ76" t="n">
        <v>1.010204071702685</v>
      </c>
      <c r="BR76" t="n">
        <v>1.039920241607017</v>
      </c>
      <c r="BS76" t="n">
        <v>1.023809572804272</v>
      </c>
      <c r="BT76" t="n">
        <v>1.006934339885053</v>
      </c>
      <c r="BU76" t="n">
        <v>1.015374308251607</v>
      </c>
    </row>
    <row r="77">
      <c r="B77" t="n">
        <v>2030</v>
      </c>
      <c r="C77" t="n">
        <v>1.017475665610251</v>
      </c>
      <c r="D77" t="n">
        <v>1.012499987892808</v>
      </c>
      <c r="E77" t="n">
        <v>1.02923973754437</v>
      </c>
      <c r="F77" t="n">
        <v>1.073529337645613</v>
      </c>
      <c r="G77" t="n">
        <v>1.113314513123744</v>
      </c>
      <c r="H77" t="n">
        <v>1.024390220854837</v>
      </c>
      <c r="I77" t="n">
        <v>1.095011855802633</v>
      </c>
      <c r="J77" t="n">
        <v>1.058823560348431</v>
      </c>
      <c r="K77" t="n">
        <v>1.015727780216919</v>
      </c>
      <c r="L77" t="n">
        <v>1.035192276557922</v>
      </c>
      <c r="M77" t="n">
        <v>1.026315764707211</v>
      </c>
      <c r="N77" t="n">
        <v>1.017543843138139</v>
      </c>
      <c r="O77" t="n">
        <v>1.012350309907421</v>
      </c>
      <c r="P77" t="n">
        <v>1.013739194018737</v>
      </c>
      <c r="Q77" t="n">
        <v>1.020408143405367</v>
      </c>
      <c r="R77" t="n">
        <v>1</v>
      </c>
      <c r="S77" t="n">
        <v>1.020408143405367</v>
      </c>
      <c r="T77" t="n">
        <v>1.079840364242685</v>
      </c>
      <c r="U77" t="n">
        <v>1.047619074650633</v>
      </c>
      <c r="V77" t="n">
        <v>1.013877714808292</v>
      </c>
      <c r="W77" t="n">
        <v>1.030757819300543</v>
      </c>
      <c r="AA77" t="n">
        <v>2030</v>
      </c>
      <c r="AB77" t="n">
        <v>1.017475665610251</v>
      </c>
      <c r="AC77" t="n">
        <v>1.012499987892808</v>
      </c>
      <c r="AD77" t="n">
        <v>1.02923973754437</v>
      </c>
      <c r="AE77" t="n">
        <v>1.073529337645613</v>
      </c>
      <c r="AF77" t="n">
        <v>1.113314513123744</v>
      </c>
      <c r="AG77" t="n">
        <v>1.024390220854837</v>
      </c>
      <c r="AH77" t="n">
        <v>1.095011855802633</v>
      </c>
      <c r="AI77" t="n">
        <v>1.058823560348431</v>
      </c>
      <c r="AJ77" t="n">
        <v>1.015727780216919</v>
      </c>
      <c r="AK77" t="n">
        <v>1.035192276557922</v>
      </c>
      <c r="AL77" t="n">
        <v>1.026315764707211</v>
      </c>
      <c r="AM77" t="n">
        <v>1.017543843138139</v>
      </c>
      <c r="AN77" t="n">
        <v>1.012350309907421</v>
      </c>
      <c r="AO77" t="n">
        <v>1.013739194018737</v>
      </c>
      <c r="AP77" t="n">
        <v>1.020408143405367</v>
      </c>
      <c r="AQ77" t="n">
        <v>1</v>
      </c>
      <c r="AR77" t="n">
        <v>1.020408143405367</v>
      </c>
      <c r="AS77" t="n">
        <v>1.079840364242685</v>
      </c>
      <c r="AT77" t="n">
        <v>1.047619074650633</v>
      </c>
      <c r="AU77" t="n">
        <v>1.013877714808292</v>
      </c>
      <c r="AV77" t="n">
        <v>1.030757819300543</v>
      </c>
      <c r="AZ77" t="n">
        <v>2030</v>
      </c>
      <c r="BA77" t="n">
        <v>1.017475665610251</v>
      </c>
      <c r="BB77" t="n">
        <v>1.012499987892808</v>
      </c>
      <c r="BC77" t="n">
        <v>1.02923973754437</v>
      </c>
      <c r="BD77" t="n">
        <v>1.073529337645613</v>
      </c>
      <c r="BE77" t="n">
        <v>1.113314513123744</v>
      </c>
      <c r="BF77" t="n">
        <v>1.024390220854837</v>
      </c>
      <c r="BG77" t="n">
        <v>1.095011855802633</v>
      </c>
      <c r="BH77" t="n">
        <v>1.058823560348431</v>
      </c>
      <c r="BI77" t="n">
        <v>1.015727780216919</v>
      </c>
      <c r="BJ77" t="n">
        <v>1.035192276557922</v>
      </c>
      <c r="BK77" t="n">
        <v>1.026315764707211</v>
      </c>
      <c r="BL77" t="n">
        <v>1.017543843138139</v>
      </c>
      <c r="BM77" t="n">
        <v>1.012350309907421</v>
      </c>
      <c r="BN77" t="n">
        <v>1.013739194018737</v>
      </c>
      <c r="BO77" t="n">
        <v>1.020408143405367</v>
      </c>
      <c r="BP77" t="n">
        <v>1</v>
      </c>
      <c r="BQ77" t="n">
        <v>1.020408143405367</v>
      </c>
      <c r="BR77" t="n">
        <v>1.079840364242685</v>
      </c>
      <c r="BS77" t="n">
        <v>1.047619074650633</v>
      </c>
      <c r="BT77" t="n">
        <v>1.013877714808292</v>
      </c>
      <c r="BU77" t="n">
        <v>1.030757819300543</v>
      </c>
    </row>
    <row r="78">
      <c r="B78" t="n">
        <v>2035</v>
      </c>
      <c r="C78" t="n">
        <v>1.026217187352667</v>
      </c>
      <c r="D78" t="n">
        <v>1.018749981839211</v>
      </c>
      <c r="E78" t="n">
        <v>1.043859606316558</v>
      </c>
      <c r="F78" t="n">
        <v>1.128676450447176</v>
      </c>
      <c r="G78" t="n">
        <v>1.158640301488075</v>
      </c>
      <c r="H78" t="n">
        <v>1.036585403970848</v>
      </c>
      <c r="I78" t="n">
        <v>1.133016612281558</v>
      </c>
      <c r="J78" t="n">
        <v>1.102941164869337</v>
      </c>
      <c r="K78" t="n">
        <v>1.02354301186837</v>
      </c>
      <c r="L78" t="n">
        <v>1.061512851939742</v>
      </c>
      <c r="M78" t="n">
        <v>1.052631607841587</v>
      </c>
      <c r="N78" t="n">
        <v>1.026315764707211</v>
      </c>
      <c r="O78" t="n">
        <v>1.018596710313315</v>
      </c>
      <c r="P78" t="n">
        <v>1.020679944974282</v>
      </c>
      <c r="Q78" t="n">
        <v>1.030612215108049</v>
      </c>
      <c r="R78" t="n">
        <v>1</v>
      </c>
      <c r="S78" t="n">
        <v>1.030612215108049</v>
      </c>
      <c r="T78" t="n">
        <v>1.111776438556949</v>
      </c>
      <c r="U78" t="n">
        <v>1.083333398378088</v>
      </c>
      <c r="V78" t="n">
        <v>1.020822128241671</v>
      </c>
      <c r="W78" t="n">
        <v>1.053834408776062</v>
      </c>
      <c r="AA78" t="n">
        <v>2035</v>
      </c>
      <c r="AB78" t="n">
        <v>1.026217187352667</v>
      </c>
      <c r="AC78" t="n">
        <v>1.018749981839211</v>
      </c>
      <c r="AD78" t="n">
        <v>1.043859606316558</v>
      </c>
      <c r="AE78" t="n">
        <v>1.128676450447176</v>
      </c>
      <c r="AF78" t="n">
        <v>1.158640301488075</v>
      </c>
      <c r="AG78" t="n">
        <v>1.036585403970848</v>
      </c>
      <c r="AH78" t="n">
        <v>1.133016612281558</v>
      </c>
      <c r="AI78" t="n">
        <v>1.102941164869337</v>
      </c>
      <c r="AJ78" t="n">
        <v>1.02354301186837</v>
      </c>
      <c r="AK78" t="n">
        <v>1.061512851939742</v>
      </c>
      <c r="AL78" t="n">
        <v>1.052631607841587</v>
      </c>
      <c r="AM78" t="n">
        <v>1.026315764707211</v>
      </c>
      <c r="AN78" t="n">
        <v>1.018596710313315</v>
      </c>
      <c r="AO78" t="n">
        <v>1.020679944974282</v>
      </c>
      <c r="AP78" t="n">
        <v>1.030612215108049</v>
      </c>
      <c r="AQ78" t="n">
        <v>1</v>
      </c>
      <c r="AR78" t="n">
        <v>1.030612215108049</v>
      </c>
      <c r="AS78" t="n">
        <v>1.111776438556949</v>
      </c>
      <c r="AT78" t="n">
        <v>1.083333398378088</v>
      </c>
      <c r="AU78" t="n">
        <v>1.020822128241671</v>
      </c>
      <c r="AV78" t="n">
        <v>1.053834408776062</v>
      </c>
      <c r="AZ78" t="n">
        <v>2035</v>
      </c>
      <c r="BA78" t="n">
        <v>1.026217187352667</v>
      </c>
      <c r="BB78" t="n">
        <v>1.018749981839211</v>
      </c>
      <c r="BC78" t="n">
        <v>1.043859606316558</v>
      </c>
      <c r="BD78" t="n">
        <v>1.128676450447176</v>
      </c>
      <c r="BE78" t="n">
        <v>1.158640301488075</v>
      </c>
      <c r="BF78" t="n">
        <v>1.036585403970848</v>
      </c>
      <c r="BG78" t="n">
        <v>1.133016612281558</v>
      </c>
      <c r="BH78" t="n">
        <v>1.102941164869337</v>
      </c>
      <c r="BI78" t="n">
        <v>1.02354301186837</v>
      </c>
      <c r="BJ78" t="n">
        <v>1.061512851939742</v>
      </c>
      <c r="BK78" t="n">
        <v>1.052631607841587</v>
      </c>
      <c r="BL78" t="n">
        <v>1.026315764707211</v>
      </c>
      <c r="BM78" t="n">
        <v>1.018596710313315</v>
      </c>
      <c r="BN78" t="n">
        <v>1.020679944974282</v>
      </c>
      <c r="BO78" t="n">
        <v>1.030612215108049</v>
      </c>
      <c r="BP78" t="n">
        <v>1</v>
      </c>
      <c r="BQ78" t="n">
        <v>1.030612215108049</v>
      </c>
      <c r="BR78" t="n">
        <v>1.111776438556949</v>
      </c>
      <c r="BS78" t="n">
        <v>1.083333398378088</v>
      </c>
      <c r="BT78" t="n">
        <v>1.020822128241671</v>
      </c>
      <c r="BU78" t="n">
        <v>1.053834408776062</v>
      </c>
    </row>
    <row r="79">
      <c r="B79" t="n">
        <v>2040</v>
      </c>
      <c r="C79" t="n">
        <v>1.034958799069163</v>
      </c>
      <c r="D79" t="n">
        <v>1.024999975785614</v>
      </c>
      <c r="E79" t="n">
        <v>1.058479475088743</v>
      </c>
      <c r="F79" t="n">
        <v>1.183823453681384</v>
      </c>
      <c r="G79" t="n">
        <v>1.203966089852402</v>
      </c>
      <c r="H79" t="n">
        <v>1.048780514398265</v>
      </c>
      <c r="I79" t="n">
        <v>1.171021368760485</v>
      </c>
      <c r="J79" t="n">
        <v>1.147058769390243</v>
      </c>
      <c r="K79" t="n">
        <v>1.031356429034166</v>
      </c>
      <c r="L79" t="n">
        <v>1.087831661646717</v>
      </c>
      <c r="M79" t="n">
        <v>1.078947372548799</v>
      </c>
      <c r="N79" t="n">
        <v>1.03508768627628</v>
      </c>
      <c r="O79" t="n">
        <v>1.024845444385272</v>
      </c>
      <c r="P79" t="n">
        <v>1.027622983838064</v>
      </c>
      <c r="Q79" t="n">
        <v>1.040816286810734</v>
      </c>
      <c r="R79" t="n">
        <v>1</v>
      </c>
      <c r="S79" t="n">
        <v>1.040816286810734</v>
      </c>
      <c r="T79" t="n">
        <v>1.143712631842563</v>
      </c>
      <c r="U79" t="n">
        <v>1.119047651147627</v>
      </c>
      <c r="V79" t="n">
        <v>1.027766541675049</v>
      </c>
      <c r="W79" t="n">
        <v>1.076911113286549</v>
      </c>
      <c r="AA79" t="n">
        <v>2040</v>
      </c>
      <c r="AB79" t="n">
        <v>1.034958799069163</v>
      </c>
      <c r="AC79" t="n">
        <v>1.024999975785614</v>
      </c>
      <c r="AD79" t="n">
        <v>1.058479475088743</v>
      </c>
      <c r="AE79" t="n">
        <v>1.183823453681384</v>
      </c>
      <c r="AF79" t="n">
        <v>1.203966089852402</v>
      </c>
      <c r="AG79" t="n">
        <v>1.048780514398265</v>
      </c>
      <c r="AH79" t="n">
        <v>1.171021368760485</v>
      </c>
      <c r="AI79" t="n">
        <v>1.147058769390243</v>
      </c>
      <c r="AJ79" t="n">
        <v>1.031356429034166</v>
      </c>
      <c r="AK79" t="n">
        <v>1.087831661646717</v>
      </c>
      <c r="AL79" t="n">
        <v>1.078947372548799</v>
      </c>
      <c r="AM79" t="n">
        <v>1.03508768627628</v>
      </c>
      <c r="AN79" t="n">
        <v>1.024845444385272</v>
      </c>
      <c r="AO79" t="n">
        <v>1.027622983838064</v>
      </c>
      <c r="AP79" t="n">
        <v>1.040816286810734</v>
      </c>
      <c r="AQ79" t="n">
        <v>1</v>
      </c>
      <c r="AR79" t="n">
        <v>1.040816286810734</v>
      </c>
      <c r="AS79" t="n">
        <v>1.143712631842563</v>
      </c>
      <c r="AT79" t="n">
        <v>1.119047651147627</v>
      </c>
      <c r="AU79" t="n">
        <v>1.027766541675049</v>
      </c>
      <c r="AV79" t="n">
        <v>1.076911113286549</v>
      </c>
      <c r="AZ79" t="n">
        <v>2040</v>
      </c>
      <c r="BA79" t="n">
        <v>1.034958799069163</v>
      </c>
      <c r="BB79" t="n">
        <v>1.024999975785614</v>
      </c>
      <c r="BC79" t="n">
        <v>1.058479475088743</v>
      </c>
      <c r="BD79" t="n">
        <v>1.183823453681384</v>
      </c>
      <c r="BE79" t="n">
        <v>1.203966089852402</v>
      </c>
      <c r="BF79" t="n">
        <v>1.048780514398265</v>
      </c>
      <c r="BG79" t="n">
        <v>1.171021368760485</v>
      </c>
      <c r="BH79" t="n">
        <v>1.147058769390243</v>
      </c>
      <c r="BI79" t="n">
        <v>1.031356429034166</v>
      </c>
      <c r="BJ79" t="n">
        <v>1.087831661646717</v>
      </c>
      <c r="BK79" t="n">
        <v>1.078947372548799</v>
      </c>
      <c r="BL79" t="n">
        <v>1.03508768627628</v>
      </c>
      <c r="BM79" t="n">
        <v>1.024845444385272</v>
      </c>
      <c r="BN79" t="n">
        <v>1.027622983838064</v>
      </c>
      <c r="BO79" t="n">
        <v>1.040816286810734</v>
      </c>
      <c r="BP79" t="n">
        <v>1</v>
      </c>
      <c r="BQ79" t="n">
        <v>1.040816286810734</v>
      </c>
      <c r="BR79" t="n">
        <v>1.143712631842563</v>
      </c>
      <c r="BS79" t="n">
        <v>1.119047651147627</v>
      </c>
      <c r="BT79" t="n">
        <v>1.027766541675049</v>
      </c>
      <c r="BU79" t="n">
        <v>1.076911113286549</v>
      </c>
    </row>
    <row r="80">
      <c r="B80" t="n">
        <v>2045</v>
      </c>
      <c r="C80" t="n">
        <v>1.036415479428686</v>
      </c>
      <c r="D80" t="n">
        <v>1.026041715949153</v>
      </c>
      <c r="E80" t="n">
        <v>1.060916032742817</v>
      </c>
      <c r="F80" t="n">
        <v>1.193014620887089</v>
      </c>
      <c r="G80" t="n">
        <v>1.215061503384549</v>
      </c>
      <c r="H80" t="n">
        <v>1.050812960114245</v>
      </c>
      <c r="I80" t="n">
        <v>1.180324719306016</v>
      </c>
      <c r="J80" t="n">
        <v>1.154411791130951</v>
      </c>
      <c r="K80" t="n">
        <v>1.032658745872273</v>
      </c>
      <c r="L80" t="n">
        <v>1.092217869607356</v>
      </c>
      <c r="M80" t="n">
        <v>1.078947372548799</v>
      </c>
      <c r="N80" t="n">
        <v>1.036549673204459</v>
      </c>
      <c r="O80" t="n">
        <v>1.025886877184851</v>
      </c>
      <c r="P80" t="n">
        <v>1.031094732060779</v>
      </c>
      <c r="Q80" t="n">
        <v>1.045918322662075</v>
      </c>
      <c r="R80" t="n">
        <v>1</v>
      </c>
      <c r="S80" t="n">
        <v>1.042516965427848</v>
      </c>
      <c r="T80" t="n">
        <v>1.151530120274086</v>
      </c>
      <c r="U80" t="n">
        <v>1.125000026609217</v>
      </c>
      <c r="V80" t="n">
        <v>1.028923961222447</v>
      </c>
      <c r="W80" t="n">
        <v>1.080757077325008</v>
      </c>
      <c r="AA80" t="n">
        <v>2045</v>
      </c>
      <c r="AB80" t="n">
        <v>1.036415479428686</v>
      </c>
      <c r="AC80" t="n">
        <v>1.026041715949153</v>
      </c>
      <c r="AD80" t="n">
        <v>1.060916032742817</v>
      </c>
      <c r="AE80" t="n">
        <v>1.193014620887089</v>
      </c>
      <c r="AF80" t="n">
        <v>1.215061503384549</v>
      </c>
      <c r="AG80" t="n">
        <v>1.050812960114245</v>
      </c>
      <c r="AH80" t="n">
        <v>1.180324719306016</v>
      </c>
      <c r="AI80" t="n">
        <v>1.154411791130951</v>
      </c>
      <c r="AJ80" t="n">
        <v>1.032658745872273</v>
      </c>
      <c r="AK80" t="n">
        <v>1.092217869607356</v>
      </c>
      <c r="AL80" t="n">
        <v>1.078947372548799</v>
      </c>
      <c r="AM80" t="n">
        <v>1.036549673204459</v>
      </c>
      <c r="AN80" t="n">
        <v>1.025886877184851</v>
      </c>
      <c r="AO80" t="n">
        <v>1.031094732060779</v>
      </c>
      <c r="AP80" t="n">
        <v>1.045918322662075</v>
      </c>
      <c r="AQ80" t="n">
        <v>1</v>
      </c>
      <c r="AR80" t="n">
        <v>1.042516965427848</v>
      </c>
      <c r="AS80" t="n">
        <v>1.151530120274086</v>
      </c>
      <c r="AT80" t="n">
        <v>1.125000026609217</v>
      </c>
      <c r="AU80" t="n">
        <v>1.028923961222447</v>
      </c>
      <c r="AV80" t="n">
        <v>1.080757077325008</v>
      </c>
      <c r="AZ80" t="n">
        <v>2045</v>
      </c>
      <c r="BA80" t="n">
        <v>1.036415479428686</v>
      </c>
      <c r="BB80" t="n">
        <v>1.026041715949153</v>
      </c>
      <c r="BC80" t="n">
        <v>1.060916032742817</v>
      </c>
      <c r="BD80" t="n">
        <v>1.193014620887089</v>
      </c>
      <c r="BE80" t="n">
        <v>1.215061503384549</v>
      </c>
      <c r="BF80" t="n">
        <v>1.050812960114245</v>
      </c>
      <c r="BG80" t="n">
        <v>1.180324719306016</v>
      </c>
      <c r="BH80" t="n">
        <v>1.154411791130951</v>
      </c>
      <c r="BI80" t="n">
        <v>1.032658745872273</v>
      </c>
      <c r="BJ80" t="n">
        <v>1.092217869607356</v>
      </c>
      <c r="BK80" t="n">
        <v>1.078947372548799</v>
      </c>
      <c r="BL80" t="n">
        <v>1.036549673204459</v>
      </c>
      <c r="BM80" t="n">
        <v>1.025886877184851</v>
      </c>
      <c r="BN80" t="n">
        <v>1.031094732060779</v>
      </c>
      <c r="BO80" t="n">
        <v>1.045918322662075</v>
      </c>
      <c r="BP80" t="n">
        <v>1</v>
      </c>
      <c r="BQ80" t="n">
        <v>1.042516965427848</v>
      </c>
      <c r="BR80" t="n">
        <v>1.151530120274086</v>
      </c>
      <c r="BS80" t="n">
        <v>1.125000026609217</v>
      </c>
      <c r="BT80" t="n">
        <v>1.028923961222447</v>
      </c>
      <c r="BU80" t="n">
        <v>1.080757077325008</v>
      </c>
    </row>
    <row r="81">
      <c r="B81" t="n">
        <v>2050</v>
      </c>
      <c r="C81" t="n">
        <v>1.037872519684528</v>
      </c>
      <c r="D81" t="n">
        <v>1.027083232595279</v>
      </c>
      <c r="E81" t="n">
        <v>1.063352938962054</v>
      </c>
      <c r="F81" t="n">
        <v>1.202205788092789</v>
      </c>
      <c r="G81" t="n">
        <v>1.226156748065004</v>
      </c>
      <c r="H81" t="n">
        <v>1.052845405830222</v>
      </c>
      <c r="I81" t="n">
        <v>1.189627715904729</v>
      </c>
      <c r="J81" t="n">
        <v>1.161764725217768</v>
      </c>
      <c r="K81" t="n">
        <v>1.033961062710379</v>
      </c>
      <c r="L81" t="n">
        <v>1.096604417120853</v>
      </c>
      <c r="M81" t="n">
        <v>1.078947372548799</v>
      </c>
      <c r="N81" t="n">
        <v>1.038011555563084</v>
      </c>
      <c r="O81" t="n">
        <v>1.02692858453338</v>
      </c>
      <c r="P81" t="n">
        <v>1.034566480283494</v>
      </c>
      <c r="Q81" t="n">
        <v>1.051020358513416</v>
      </c>
      <c r="R81" t="n">
        <v>1</v>
      </c>
      <c r="S81" t="n">
        <v>1.044217765687091</v>
      </c>
      <c r="T81" t="n">
        <v>1.159347965619658</v>
      </c>
      <c r="U81" t="n">
        <v>1.130952402070809</v>
      </c>
      <c r="V81" t="n">
        <v>1.030081173067818</v>
      </c>
      <c r="W81" t="n">
        <v>1.084603386468367</v>
      </c>
      <c r="AA81" t="n">
        <v>2050</v>
      </c>
      <c r="AB81" t="n">
        <v>1.037872519684528</v>
      </c>
      <c r="AC81" t="n">
        <v>1.027083232595279</v>
      </c>
      <c r="AD81" t="n">
        <v>1.063352938962054</v>
      </c>
      <c r="AE81" t="n">
        <v>1.202205788092789</v>
      </c>
      <c r="AF81" t="n">
        <v>1.226156748065004</v>
      </c>
      <c r="AG81" t="n">
        <v>1.052845405830222</v>
      </c>
      <c r="AH81" t="n">
        <v>1.189627715904729</v>
      </c>
      <c r="AI81" t="n">
        <v>1.161764725217768</v>
      </c>
      <c r="AJ81" t="n">
        <v>1.033961062710379</v>
      </c>
      <c r="AK81" t="n">
        <v>1.096604417120853</v>
      </c>
      <c r="AL81" t="n">
        <v>1.078947372548799</v>
      </c>
      <c r="AM81" t="n">
        <v>1.038011555563084</v>
      </c>
      <c r="AN81" t="n">
        <v>1.02692858453338</v>
      </c>
      <c r="AO81" t="n">
        <v>1.034566480283494</v>
      </c>
      <c r="AP81" t="n">
        <v>1.051020358513416</v>
      </c>
      <c r="AQ81" t="n">
        <v>1</v>
      </c>
      <c r="AR81" t="n">
        <v>1.044217765687091</v>
      </c>
      <c r="AS81" t="n">
        <v>1.159347965619658</v>
      </c>
      <c r="AT81" t="n">
        <v>1.130952402070809</v>
      </c>
      <c r="AU81" t="n">
        <v>1.030081173067818</v>
      </c>
      <c r="AV81" t="n">
        <v>1.084603386468367</v>
      </c>
      <c r="AZ81" t="n">
        <v>2050</v>
      </c>
      <c r="BA81" t="n">
        <v>1.037872519684528</v>
      </c>
      <c r="BB81" t="n">
        <v>1.027083232595279</v>
      </c>
      <c r="BC81" t="n">
        <v>1.063352938962054</v>
      </c>
      <c r="BD81" t="n">
        <v>1.202205788092789</v>
      </c>
      <c r="BE81" t="n">
        <v>1.226156748065004</v>
      </c>
      <c r="BF81" t="n">
        <v>1.052845405830222</v>
      </c>
      <c r="BG81" t="n">
        <v>1.189627715904729</v>
      </c>
      <c r="BH81" t="n">
        <v>1.161764725217768</v>
      </c>
      <c r="BI81" t="n">
        <v>1.033961062710379</v>
      </c>
      <c r="BJ81" t="n">
        <v>1.096604417120853</v>
      </c>
      <c r="BK81" t="n">
        <v>1.078947372548799</v>
      </c>
      <c r="BL81" t="n">
        <v>1.038011555563084</v>
      </c>
      <c r="BM81" t="n">
        <v>1.02692858453338</v>
      </c>
      <c r="BN81" t="n">
        <v>1.034566480283494</v>
      </c>
      <c r="BO81" t="n">
        <v>1.051020358513416</v>
      </c>
      <c r="BP81" t="n">
        <v>1</v>
      </c>
      <c r="BQ81" t="n">
        <v>1.044217765687091</v>
      </c>
      <c r="BR81" t="n">
        <v>1.159347965619658</v>
      </c>
      <c r="BS81" t="n">
        <v>1.130952402070809</v>
      </c>
      <c r="BT81" t="n">
        <v>1.030081173067818</v>
      </c>
      <c r="BU81" t="n">
        <v>1.084603386468367</v>
      </c>
    </row>
    <row r="82">
      <c r="B82" t="n">
        <v>2060</v>
      </c>
      <c r="C82" t="n">
        <v>1.040786150325814</v>
      </c>
      <c r="D82" t="n">
        <v>1.029166712922355</v>
      </c>
      <c r="E82" t="n">
        <v>1.06822596712891</v>
      </c>
      <c r="F82" t="n">
        <v>1.220588122504191</v>
      </c>
      <c r="G82" t="n">
        <v>1.248347321851757</v>
      </c>
      <c r="H82" t="n">
        <v>1.056910515327953</v>
      </c>
      <c r="I82" t="n">
        <v>1.208234133838337</v>
      </c>
      <c r="J82" t="n">
        <v>1.176470593391403</v>
      </c>
      <c r="K82" t="n">
        <v>1.036565575420882</v>
      </c>
      <c r="L82" t="n">
        <v>1.105377376326701</v>
      </c>
      <c r="M82" t="n">
        <v>1.078947372548799</v>
      </c>
      <c r="N82" t="n">
        <v>1.040935633988994</v>
      </c>
      <c r="O82" t="n">
        <v>1.02901151876978</v>
      </c>
      <c r="P82" t="n">
        <v>1.041509824201709</v>
      </c>
      <c r="Q82" t="n">
        <v>1.061224430216101</v>
      </c>
      <c r="R82" t="n">
        <v>1</v>
      </c>
      <c r="S82" t="n">
        <v>1.047619001279189</v>
      </c>
      <c r="T82" t="n">
        <v>1.174983418368106</v>
      </c>
      <c r="U82" t="n">
        <v>1.142857152993988</v>
      </c>
      <c r="V82" t="n">
        <v>1.032396012162616</v>
      </c>
      <c r="W82" t="n">
        <v>1.092295659650186</v>
      </c>
      <c r="AA82" t="n">
        <v>2060</v>
      </c>
      <c r="AB82" t="n">
        <v>1.040786150325814</v>
      </c>
      <c r="AC82" t="n">
        <v>1.029166712922355</v>
      </c>
      <c r="AD82" t="n">
        <v>1.06822596712891</v>
      </c>
      <c r="AE82" t="n">
        <v>1.220588122504191</v>
      </c>
      <c r="AF82" t="n">
        <v>1.248347321851757</v>
      </c>
      <c r="AG82" t="n">
        <v>1.056910515327953</v>
      </c>
      <c r="AH82" t="n">
        <v>1.208234133838337</v>
      </c>
      <c r="AI82" t="n">
        <v>1.176470593391403</v>
      </c>
      <c r="AJ82" t="n">
        <v>1.036565575420882</v>
      </c>
      <c r="AK82" t="n">
        <v>1.105377376326701</v>
      </c>
      <c r="AL82" t="n">
        <v>1.078947372548799</v>
      </c>
      <c r="AM82" t="n">
        <v>1.040935633988994</v>
      </c>
      <c r="AN82" t="n">
        <v>1.02901151876978</v>
      </c>
      <c r="AO82" t="n">
        <v>1.041509824201709</v>
      </c>
      <c r="AP82" t="n">
        <v>1.061224430216101</v>
      </c>
      <c r="AQ82" t="n">
        <v>1</v>
      </c>
      <c r="AR82" t="n">
        <v>1.047619001279189</v>
      </c>
      <c r="AS82" t="n">
        <v>1.174983418368106</v>
      </c>
      <c r="AT82" t="n">
        <v>1.142857152993988</v>
      </c>
      <c r="AU82" t="n">
        <v>1.032396012162616</v>
      </c>
      <c r="AV82" t="n">
        <v>1.092295659650186</v>
      </c>
      <c r="AZ82" t="n">
        <v>2060</v>
      </c>
      <c r="BA82" t="n">
        <v>1.040786150325814</v>
      </c>
      <c r="BB82" t="n">
        <v>1.029166712922355</v>
      </c>
      <c r="BC82" t="n">
        <v>1.06822596712891</v>
      </c>
      <c r="BD82" t="n">
        <v>1.220588122504191</v>
      </c>
      <c r="BE82" t="n">
        <v>1.248347321851757</v>
      </c>
      <c r="BF82" t="n">
        <v>1.056910515327953</v>
      </c>
      <c r="BG82" t="n">
        <v>1.208234133838337</v>
      </c>
      <c r="BH82" t="n">
        <v>1.176470593391403</v>
      </c>
      <c r="BI82" t="n">
        <v>1.036565575420882</v>
      </c>
      <c r="BJ82" t="n">
        <v>1.105377376326701</v>
      </c>
      <c r="BK82" t="n">
        <v>1.078947372548799</v>
      </c>
      <c r="BL82" t="n">
        <v>1.040935633988994</v>
      </c>
      <c r="BM82" t="n">
        <v>1.02901151876978</v>
      </c>
      <c r="BN82" t="n">
        <v>1.041509824201709</v>
      </c>
      <c r="BO82" t="n">
        <v>1.061224430216101</v>
      </c>
      <c r="BP82" t="n">
        <v>1</v>
      </c>
      <c r="BQ82" t="n">
        <v>1.047619001279189</v>
      </c>
      <c r="BR82" t="n">
        <v>1.174983418368106</v>
      </c>
      <c r="BS82" t="n">
        <v>1.142857152993988</v>
      </c>
      <c r="BT82" t="n">
        <v>1.032396012162616</v>
      </c>
      <c r="BU82" t="n">
        <v>1.092295659650186</v>
      </c>
    </row>
    <row r="83">
      <c r="B83" t="n">
        <v>2070</v>
      </c>
      <c r="C83" t="n">
        <v>1.043700140863419</v>
      </c>
      <c r="D83" t="n">
        <v>1.031249969732019</v>
      </c>
      <c r="E83" t="n">
        <v>1.073099431002221</v>
      </c>
      <c r="F83" t="n">
        <v>1.23897056648295</v>
      </c>
      <c r="G83" t="n">
        <v>1.270538317767741</v>
      </c>
      <c r="H83" t="n">
        <v>1.060975624825685</v>
      </c>
      <c r="I83" t="n">
        <v>1.226841118086852</v>
      </c>
      <c r="J83" t="n">
        <v>1.19117646156504</v>
      </c>
      <c r="K83" t="n">
        <v>1.039169967165673</v>
      </c>
      <c r="L83" t="n">
        <v>1.114150403443119</v>
      </c>
      <c r="M83" t="n">
        <v>1.078947372548799</v>
      </c>
      <c r="N83" t="n">
        <v>1.043859712414904</v>
      </c>
      <c r="O83" t="n">
        <v>1.031094658917888</v>
      </c>
      <c r="P83" t="n">
        <v>1.048453320647138</v>
      </c>
      <c r="Q83" t="n">
        <v>1.071428501918783</v>
      </c>
      <c r="R83" t="n">
        <v>1</v>
      </c>
      <c r="S83" t="n">
        <v>1.051020358513416</v>
      </c>
      <c r="T83" t="n">
        <v>1.190618752145201</v>
      </c>
      <c r="U83" t="n">
        <v>1.154761974875081</v>
      </c>
      <c r="V83" t="n">
        <v>1.034710851257412</v>
      </c>
      <c r="W83" t="n">
        <v>1.099987817797035</v>
      </c>
      <c r="AA83" t="n">
        <v>2070</v>
      </c>
      <c r="AB83" t="n">
        <v>1.043700140863419</v>
      </c>
      <c r="AC83" t="n">
        <v>1.031249969732019</v>
      </c>
      <c r="AD83" t="n">
        <v>1.073099431002221</v>
      </c>
      <c r="AE83" t="n">
        <v>1.23897056648295</v>
      </c>
      <c r="AF83" t="n">
        <v>1.270538317767741</v>
      </c>
      <c r="AG83" t="n">
        <v>1.060975624825685</v>
      </c>
      <c r="AH83" t="n">
        <v>1.226841118086852</v>
      </c>
      <c r="AI83" t="n">
        <v>1.19117646156504</v>
      </c>
      <c r="AJ83" t="n">
        <v>1.039169967165673</v>
      </c>
      <c r="AK83" t="n">
        <v>1.114150403443119</v>
      </c>
      <c r="AL83" t="n">
        <v>1.078947372548799</v>
      </c>
      <c r="AM83" t="n">
        <v>1.043859712414904</v>
      </c>
      <c r="AN83" t="n">
        <v>1.031094658917888</v>
      </c>
      <c r="AO83" t="n">
        <v>1.048453320647138</v>
      </c>
      <c r="AP83" t="n">
        <v>1.071428501918783</v>
      </c>
      <c r="AQ83" t="n">
        <v>1</v>
      </c>
      <c r="AR83" t="n">
        <v>1.051020358513416</v>
      </c>
      <c r="AS83" t="n">
        <v>1.190618752145201</v>
      </c>
      <c r="AT83" t="n">
        <v>1.154761974875081</v>
      </c>
      <c r="AU83" t="n">
        <v>1.034710851257412</v>
      </c>
      <c r="AV83" t="n">
        <v>1.099987817797035</v>
      </c>
      <c r="AZ83" t="n">
        <v>2070</v>
      </c>
      <c r="BA83" t="n">
        <v>1.043700140863419</v>
      </c>
      <c r="BB83" t="n">
        <v>1.031249969732019</v>
      </c>
      <c r="BC83" t="n">
        <v>1.073099431002221</v>
      </c>
      <c r="BD83" t="n">
        <v>1.23897056648295</v>
      </c>
      <c r="BE83" t="n">
        <v>1.270538317767741</v>
      </c>
      <c r="BF83" t="n">
        <v>1.060975624825685</v>
      </c>
      <c r="BG83" t="n">
        <v>1.226841118086852</v>
      </c>
      <c r="BH83" t="n">
        <v>1.19117646156504</v>
      </c>
      <c r="BI83" t="n">
        <v>1.039169967165673</v>
      </c>
      <c r="BJ83" t="n">
        <v>1.114150403443119</v>
      </c>
      <c r="BK83" t="n">
        <v>1.078947372548799</v>
      </c>
      <c r="BL83" t="n">
        <v>1.043859712414904</v>
      </c>
      <c r="BM83" t="n">
        <v>1.031094658917888</v>
      </c>
      <c r="BN83" t="n">
        <v>1.048453320647138</v>
      </c>
      <c r="BO83" t="n">
        <v>1.071428501918783</v>
      </c>
      <c r="BP83" t="n">
        <v>1</v>
      </c>
      <c r="BQ83" t="n">
        <v>1.051020358513416</v>
      </c>
      <c r="BR83" t="n">
        <v>1.190618752145201</v>
      </c>
      <c r="BS83" t="n">
        <v>1.154761974875081</v>
      </c>
      <c r="BT83" t="n">
        <v>1.034710851257412</v>
      </c>
      <c r="BU83" t="n">
        <v>1.099987817797035</v>
      </c>
    </row>
    <row r="84">
      <c r="B84" t="n">
        <v>2080</v>
      </c>
      <c r="C84" t="n">
        <v>1.046613771504704</v>
      </c>
      <c r="D84" t="n">
        <v>1.033333450059095</v>
      </c>
      <c r="E84" t="n">
        <v>1.077972807734242</v>
      </c>
      <c r="F84" t="n">
        <v>1.257352900894356</v>
      </c>
      <c r="G84" t="n">
        <v>1.292729229257879</v>
      </c>
      <c r="H84" t="n">
        <v>1.065040734323417</v>
      </c>
      <c r="I84" t="n">
        <v>1.245447536020461</v>
      </c>
      <c r="J84" t="n">
        <v>1.205882329738674</v>
      </c>
      <c r="K84" t="n">
        <v>1.041774358910465</v>
      </c>
      <c r="L84" t="n">
        <v>1.122923158917255</v>
      </c>
      <c r="M84" t="n">
        <v>1.078947372548799</v>
      </c>
      <c r="N84" t="n">
        <v>1.046783686271261</v>
      </c>
      <c r="O84" t="n">
        <v>1.033177799065999</v>
      </c>
      <c r="P84" t="n">
        <v>1.055396588301744</v>
      </c>
      <c r="Q84" t="n">
        <v>1.081632573621468</v>
      </c>
      <c r="R84" t="n">
        <v>1</v>
      </c>
      <c r="S84" t="n">
        <v>1.054421837389775</v>
      </c>
      <c r="T84" t="n">
        <v>1.206254323864997</v>
      </c>
      <c r="U84" t="n">
        <v>1.166666725798261</v>
      </c>
      <c r="V84" t="n">
        <v>1.037025794203224</v>
      </c>
      <c r="W84" t="n">
        <v>1.107680090978854</v>
      </c>
      <c r="AA84" t="n">
        <v>2080</v>
      </c>
      <c r="AB84" t="n">
        <v>1.046613771504704</v>
      </c>
      <c r="AC84" t="n">
        <v>1.033333450059095</v>
      </c>
      <c r="AD84" t="n">
        <v>1.077972807734242</v>
      </c>
      <c r="AE84" t="n">
        <v>1.257352900894356</v>
      </c>
      <c r="AF84" t="n">
        <v>1.292729229257879</v>
      </c>
      <c r="AG84" t="n">
        <v>1.065040734323417</v>
      </c>
      <c r="AH84" t="n">
        <v>1.245447536020461</v>
      </c>
      <c r="AI84" t="n">
        <v>1.205882329738674</v>
      </c>
      <c r="AJ84" t="n">
        <v>1.041774358910465</v>
      </c>
      <c r="AK84" t="n">
        <v>1.122923158917255</v>
      </c>
      <c r="AL84" t="n">
        <v>1.078947372548799</v>
      </c>
      <c r="AM84" t="n">
        <v>1.046783686271261</v>
      </c>
      <c r="AN84" t="n">
        <v>1.033177799065999</v>
      </c>
      <c r="AO84" t="n">
        <v>1.055396588301744</v>
      </c>
      <c r="AP84" t="n">
        <v>1.081632573621468</v>
      </c>
      <c r="AQ84" t="n">
        <v>1</v>
      </c>
      <c r="AR84" t="n">
        <v>1.054421837389775</v>
      </c>
      <c r="AS84" t="n">
        <v>1.206254323864997</v>
      </c>
      <c r="AT84" t="n">
        <v>1.166666725798261</v>
      </c>
      <c r="AU84" t="n">
        <v>1.037025794203224</v>
      </c>
      <c r="AV84" t="n">
        <v>1.107680090978854</v>
      </c>
      <c r="AZ84" t="n">
        <v>2080</v>
      </c>
      <c r="BA84" t="n">
        <v>1.046613771504704</v>
      </c>
      <c r="BB84" t="n">
        <v>1.033333450059095</v>
      </c>
      <c r="BC84" t="n">
        <v>1.077972807734242</v>
      </c>
      <c r="BD84" t="n">
        <v>1.257352900894356</v>
      </c>
      <c r="BE84" t="n">
        <v>1.292729229257879</v>
      </c>
      <c r="BF84" t="n">
        <v>1.065040734323417</v>
      </c>
      <c r="BG84" t="n">
        <v>1.245447536020461</v>
      </c>
      <c r="BH84" t="n">
        <v>1.205882329738674</v>
      </c>
      <c r="BI84" t="n">
        <v>1.041774358910465</v>
      </c>
      <c r="BJ84" t="n">
        <v>1.122923158917255</v>
      </c>
      <c r="BK84" t="n">
        <v>1.078947372548799</v>
      </c>
      <c r="BL84" t="n">
        <v>1.046783686271261</v>
      </c>
      <c r="BM84" t="n">
        <v>1.033177799065999</v>
      </c>
      <c r="BN84" t="n">
        <v>1.055396588301744</v>
      </c>
      <c r="BO84" t="n">
        <v>1.081632573621468</v>
      </c>
      <c r="BP84" t="n">
        <v>1</v>
      </c>
      <c r="BQ84" t="n">
        <v>1.054421837389775</v>
      </c>
      <c r="BR84" t="n">
        <v>1.206254323864997</v>
      </c>
      <c r="BS84" t="n">
        <v>1.166666725798261</v>
      </c>
      <c r="BT84" t="n">
        <v>1.037025794203224</v>
      </c>
      <c r="BU84" t="n">
        <v>1.107680090978854</v>
      </c>
    </row>
    <row r="85">
      <c r="B85" t="n">
        <v>2090</v>
      </c>
      <c r="C85" t="n">
        <v>1.04952740214599</v>
      </c>
      <c r="D85" t="n">
        <v>1.035416706868757</v>
      </c>
      <c r="E85" t="n">
        <v>1.082846184466262</v>
      </c>
      <c r="F85" t="n">
        <v>1.275735235305757</v>
      </c>
      <c r="G85" t="n">
        <v>1.314919887470478</v>
      </c>
      <c r="H85" t="n">
        <v>1.069105843821148</v>
      </c>
      <c r="I85" t="n">
        <v>1.264053953954069</v>
      </c>
      <c r="J85" t="n">
        <v>1.220588197912312</v>
      </c>
      <c r="K85" t="n">
        <v>1.044378992586678</v>
      </c>
      <c r="L85" t="n">
        <v>1.131695914391391</v>
      </c>
      <c r="M85" t="n">
        <v>1.078947372548799</v>
      </c>
      <c r="N85" t="n">
        <v>1.049707764697171</v>
      </c>
      <c r="O85" t="n">
        <v>1.03526066466516</v>
      </c>
      <c r="P85" t="n">
        <v>1.06234016101078</v>
      </c>
      <c r="Q85" t="n">
        <v>1.09183676696628</v>
      </c>
      <c r="R85" t="n">
        <v>1</v>
      </c>
      <c r="S85" t="n">
        <v>1.057823194624002</v>
      </c>
      <c r="T85" t="n">
        <v>1.221889657642094</v>
      </c>
      <c r="U85" t="n">
        <v>1.178571476721442</v>
      </c>
      <c r="V85" t="n">
        <v>1.039340425595993</v>
      </c>
      <c r="W85" t="n">
        <v>1.115372364160672</v>
      </c>
      <c r="AA85" t="n">
        <v>2090</v>
      </c>
      <c r="AB85" t="n">
        <v>1.04952740214599</v>
      </c>
      <c r="AC85" t="n">
        <v>1.035416706868757</v>
      </c>
      <c r="AD85" t="n">
        <v>1.082846184466262</v>
      </c>
      <c r="AE85" t="n">
        <v>1.275735235305757</v>
      </c>
      <c r="AF85" t="n">
        <v>1.314919887470478</v>
      </c>
      <c r="AG85" t="n">
        <v>1.069105843821148</v>
      </c>
      <c r="AH85" t="n">
        <v>1.264053953954069</v>
      </c>
      <c r="AI85" t="n">
        <v>1.220588197912312</v>
      </c>
      <c r="AJ85" t="n">
        <v>1.044378992586678</v>
      </c>
      <c r="AK85" t="n">
        <v>1.131695914391391</v>
      </c>
      <c r="AL85" t="n">
        <v>1.078947372548799</v>
      </c>
      <c r="AM85" t="n">
        <v>1.049707764697171</v>
      </c>
      <c r="AN85" t="n">
        <v>1.03526066466516</v>
      </c>
      <c r="AO85" t="n">
        <v>1.06234016101078</v>
      </c>
      <c r="AP85" t="n">
        <v>1.09183676696628</v>
      </c>
      <c r="AQ85" t="n">
        <v>1</v>
      </c>
      <c r="AR85" t="n">
        <v>1.057823194624002</v>
      </c>
      <c r="AS85" t="n">
        <v>1.221889657642094</v>
      </c>
      <c r="AT85" t="n">
        <v>1.178571476721442</v>
      </c>
      <c r="AU85" t="n">
        <v>1.039340425595993</v>
      </c>
      <c r="AV85" t="n">
        <v>1.115372364160672</v>
      </c>
      <c r="AZ85" t="n">
        <v>2090</v>
      </c>
      <c r="BA85" t="n">
        <v>1.04952740214599</v>
      </c>
      <c r="BB85" t="n">
        <v>1.035416706868757</v>
      </c>
      <c r="BC85" t="n">
        <v>1.082846184466262</v>
      </c>
      <c r="BD85" t="n">
        <v>1.275735235305757</v>
      </c>
      <c r="BE85" t="n">
        <v>1.314919887470478</v>
      </c>
      <c r="BF85" t="n">
        <v>1.069105843821148</v>
      </c>
      <c r="BG85" t="n">
        <v>1.264053953954069</v>
      </c>
      <c r="BH85" t="n">
        <v>1.220588197912312</v>
      </c>
      <c r="BI85" t="n">
        <v>1.044378992586678</v>
      </c>
      <c r="BJ85" t="n">
        <v>1.131695914391391</v>
      </c>
      <c r="BK85" t="n">
        <v>1.078947372548799</v>
      </c>
      <c r="BL85" t="n">
        <v>1.049707764697171</v>
      </c>
      <c r="BM85" t="n">
        <v>1.03526066466516</v>
      </c>
      <c r="BN85" t="n">
        <v>1.06234016101078</v>
      </c>
      <c r="BO85" t="n">
        <v>1.09183676696628</v>
      </c>
      <c r="BP85" t="n">
        <v>1</v>
      </c>
      <c r="BQ85" t="n">
        <v>1.057823194624002</v>
      </c>
      <c r="BR85" t="n">
        <v>1.221889657642094</v>
      </c>
      <c r="BS85" t="n">
        <v>1.178571476721442</v>
      </c>
      <c r="BT85" t="n">
        <v>1.039340425595993</v>
      </c>
      <c r="BU85" t="n">
        <v>1.115372364160672</v>
      </c>
    </row>
    <row r="86">
      <c r="B86" t="n">
        <v>2100</v>
      </c>
      <c r="C86" t="n">
        <v>1.052441122761355</v>
      </c>
      <c r="D86" t="n">
        <v>1.037499963678422</v>
      </c>
      <c r="E86" t="n">
        <v>1.087719299774406</v>
      </c>
      <c r="F86" t="n">
        <v>1.294117569717159</v>
      </c>
      <c r="G86" t="n">
        <v>1.337110545683079</v>
      </c>
      <c r="H86" t="n">
        <v>1.073170735253102</v>
      </c>
      <c r="I86" t="n">
        <v>1.282660371887675</v>
      </c>
      <c r="J86" t="n">
        <v>1.235294066085946</v>
      </c>
      <c r="K86" t="n">
        <v>1.04698314240005</v>
      </c>
      <c r="L86" t="n">
        <v>1.140468669865526</v>
      </c>
      <c r="M86" t="n">
        <v>1.078947372548799</v>
      </c>
      <c r="N86" t="n">
        <v>1.052631633983975</v>
      </c>
      <c r="O86" t="n">
        <v>1.037343804813268</v>
      </c>
      <c r="P86" t="n">
        <v>1.069283428665386</v>
      </c>
      <c r="Q86" t="n">
        <v>1.102040838668963</v>
      </c>
      <c r="R86" t="n">
        <v>1</v>
      </c>
      <c r="S86" t="n">
        <v>1.061224430216101</v>
      </c>
      <c r="T86" t="n">
        <v>1.23752522936189</v>
      </c>
      <c r="U86" t="n">
        <v>1.190476511476273</v>
      </c>
      <c r="V86" t="n">
        <v>1.041655264690791</v>
      </c>
      <c r="W86" t="n">
        <v>1.123064637342489</v>
      </c>
      <c r="AA86" t="n">
        <v>2100</v>
      </c>
      <c r="AB86" t="n">
        <v>1.052441122761355</v>
      </c>
      <c r="AC86" t="n">
        <v>1.037499963678422</v>
      </c>
      <c r="AD86" t="n">
        <v>1.087719299774406</v>
      </c>
      <c r="AE86" t="n">
        <v>1.294117569717159</v>
      </c>
      <c r="AF86" t="n">
        <v>1.337110545683079</v>
      </c>
      <c r="AG86" t="n">
        <v>1.073170735253102</v>
      </c>
      <c r="AH86" t="n">
        <v>1.282660371887675</v>
      </c>
      <c r="AI86" t="n">
        <v>1.235294066085946</v>
      </c>
      <c r="AJ86" t="n">
        <v>1.04698314240005</v>
      </c>
      <c r="AK86" t="n">
        <v>1.140468669865526</v>
      </c>
      <c r="AL86" t="n">
        <v>1.078947372548799</v>
      </c>
      <c r="AM86" t="n">
        <v>1.052631633983975</v>
      </c>
      <c r="AN86" t="n">
        <v>1.037343804813268</v>
      </c>
      <c r="AO86" t="n">
        <v>1.069283428665386</v>
      </c>
      <c r="AP86" t="n">
        <v>1.102040838668963</v>
      </c>
      <c r="AQ86" t="n">
        <v>1</v>
      </c>
      <c r="AR86" t="n">
        <v>1.061224430216101</v>
      </c>
      <c r="AS86" t="n">
        <v>1.23752522936189</v>
      </c>
      <c r="AT86" t="n">
        <v>1.190476511476273</v>
      </c>
      <c r="AU86" t="n">
        <v>1.041655264690791</v>
      </c>
      <c r="AV86" t="n">
        <v>1.123064637342489</v>
      </c>
      <c r="AZ86" t="n">
        <v>2100</v>
      </c>
      <c r="BA86" t="n">
        <v>1.052441122761355</v>
      </c>
      <c r="BB86" t="n">
        <v>1.037499963678422</v>
      </c>
      <c r="BC86" t="n">
        <v>1.087719299774406</v>
      </c>
      <c r="BD86" t="n">
        <v>1.294117569717159</v>
      </c>
      <c r="BE86" t="n">
        <v>1.337110545683079</v>
      </c>
      <c r="BF86" t="n">
        <v>1.073170735253102</v>
      </c>
      <c r="BG86" t="n">
        <v>1.282660371887675</v>
      </c>
      <c r="BH86" t="n">
        <v>1.235294066085946</v>
      </c>
      <c r="BI86" t="n">
        <v>1.04698314240005</v>
      </c>
      <c r="BJ86" t="n">
        <v>1.140468669865526</v>
      </c>
      <c r="BK86" t="n">
        <v>1.078947372548799</v>
      </c>
      <c r="BL86" t="n">
        <v>1.052631633983975</v>
      </c>
      <c r="BM86" t="n">
        <v>1.037343804813268</v>
      </c>
      <c r="BN86" t="n">
        <v>1.069283428665386</v>
      </c>
      <c r="BO86" t="n">
        <v>1.102040838668963</v>
      </c>
      <c r="BP86" t="n">
        <v>1</v>
      </c>
      <c r="BQ86" t="n">
        <v>1.061224430216101</v>
      </c>
      <c r="BR86" t="n">
        <v>1.23752522936189</v>
      </c>
      <c r="BS86" t="n">
        <v>1.190476511476273</v>
      </c>
      <c r="BT86" t="n">
        <v>1.041655264690791</v>
      </c>
      <c r="BU86" t="n">
        <v>1.123064637342489</v>
      </c>
    </row>
    <row r="89">
      <c r="A89" t="inlineStr">
        <is>
          <t>EAF</t>
        </is>
      </c>
      <c r="Z89" t="inlineStr">
        <is>
          <t>EAF</t>
        </is>
      </c>
      <c r="AY89" t="inlineStr">
        <is>
          <t>EAF</t>
        </is>
      </c>
    </row>
    <row r="92">
      <c r="C92" t="inlineStr">
        <is>
          <t>Biomass CHP</t>
        </is>
      </c>
      <c r="D92" t="inlineStr">
        <is>
          <t>Biomass CHP CCS</t>
        </is>
      </c>
      <c r="E92" t="inlineStr">
        <is>
          <t>Biomass ST</t>
        </is>
      </c>
      <c r="F92" t="inlineStr">
        <is>
          <t>Biomass IGCC CCS</t>
        </is>
      </c>
      <c r="G92" t="inlineStr">
        <is>
          <t>Biomass IGCC</t>
        </is>
      </c>
      <c r="H92" t="inlineStr">
        <is>
          <t>Coal PC</t>
        </is>
      </c>
      <c r="I92" t="inlineStr">
        <is>
          <t>Coal IGCC</t>
        </is>
      </c>
      <c r="J92" t="inlineStr">
        <is>
          <t>Coal IGCC CCS</t>
        </is>
      </c>
      <c r="K92" t="inlineStr">
        <is>
          <t>Coal CHP</t>
        </is>
      </c>
      <c r="L92" t="inlineStr">
        <is>
          <t>Coal CHP CCS</t>
        </is>
      </c>
      <c r="M92" t="inlineStr">
        <is>
          <t>Gas OC</t>
        </is>
      </c>
      <c r="N92" t="inlineStr">
        <is>
          <t>Gas CC</t>
        </is>
      </c>
      <c r="O92" t="inlineStr">
        <is>
          <t>Gas CHP</t>
        </is>
      </c>
      <c r="P92" t="inlineStr">
        <is>
          <t>Gas CHP CCS</t>
        </is>
      </c>
      <c r="Q92" t="inlineStr">
        <is>
          <t>Gas CC CCS</t>
        </is>
      </c>
      <c r="R92" t="inlineStr">
        <is>
          <t>Nuclear</t>
        </is>
      </c>
      <c r="S92" t="inlineStr">
        <is>
          <t>Oil ST</t>
        </is>
      </c>
      <c r="T92" t="inlineStr">
        <is>
          <t>Oil CC</t>
        </is>
      </c>
      <c r="U92" t="inlineStr">
        <is>
          <t>Oil CC CCS</t>
        </is>
      </c>
      <c r="V92" t="inlineStr">
        <is>
          <t>Oil CHP</t>
        </is>
      </c>
      <c r="W92" t="inlineStr">
        <is>
          <t>Oil CHP CCS</t>
        </is>
      </c>
      <c r="AB92" t="inlineStr">
        <is>
          <t>Biomass CHP</t>
        </is>
      </c>
      <c r="AC92" t="inlineStr">
        <is>
          <t>Biomass CHP CCS</t>
        </is>
      </c>
      <c r="AD92" t="inlineStr">
        <is>
          <t>Biomass ST</t>
        </is>
      </c>
      <c r="AE92" t="inlineStr">
        <is>
          <t>Biomass IGCC CCS</t>
        </is>
      </c>
      <c r="AF92" t="inlineStr">
        <is>
          <t>Biomass IGCC</t>
        </is>
      </c>
      <c r="AG92" t="inlineStr">
        <is>
          <t>Coal PC</t>
        </is>
      </c>
      <c r="AH92" t="inlineStr">
        <is>
          <t>Coal IGCC</t>
        </is>
      </c>
      <c r="AI92" t="inlineStr">
        <is>
          <t>Coal IGCC CCS</t>
        </is>
      </c>
      <c r="AJ92" t="inlineStr">
        <is>
          <t>Coal CHP</t>
        </is>
      </c>
      <c r="AK92" t="inlineStr">
        <is>
          <t>Coal CHP CCS</t>
        </is>
      </c>
      <c r="AL92" t="inlineStr">
        <is>
          <t>Gas OC</t>
        </is>
      </c>
      <c r="AM92" t="inlineStr">
        <is>
          <t>Gas CC</t>
        </is>
      </c>
      <c r="AN92" t="inlineStr">
        <is>
          <t>Gas CHP</t>
        </is>
      </c>
      <c r="AO92" t="inlineStr">
        <is>
          <t>Gas CHP CCS</t>
        </is>
      </c>
      <c r="AP92" t="inlineStr">
        <is>
          <t>Gas CC CCS</t>
        </is>
      </c>
      <c r="AQ92" t="inlineStr">
        <is>
          <t>Nuclear</t>
        </is>
      </c>
      <c r="AR92" t="inlineStr">
        <is>
          <t>Oil ST</t>
        </is>
      </c>
      <c r="AS92" t="inlineStr">
        <is>
          <t>Oil CC</t>
        </is>
      </c>
      <c r="AT92" t="inlineStr">
        <is>
          <t>Oil CC CCS</t>
        </is>
      </c>
      <c r="AU92" t="inlineStr">
        <is>
          <t>Oil CHP</t>
        </is>
      </c>
      <c r="AV92" t="inlineStr">
        <is>
          <t>Oil CHP CCS</t>
        </is>
      </c>
      <c r="BA92" t="inlineStr">
        <is>
          <t>Biomass CHP</t>
        </is>
      </c>
      <c r="BB92" t="inlineStr">
        <is>
          <t>Biomass CHP CCS</t>
        </is>
      </c>
      <c r="BC92" t="inlineStr">
        <is>
          <t>Biomass ST</t>
        </is>
      </c>
      <c r="BD92" t="inlineStr">
        <is>
          <t>Biomass IGCC CCS</t>
        </is>
      </c>
      <c r="BE92" t="inlineStr">
        <is>
          <t>Biomass IGCC</t>
        </is>
      </c>
      <c r="BF92" t="inlineStr">
        <is>
          <t>Coal PC</t>
        </is>
      </c>
      <c r="BG92" t="inlineStr">
        <is>
          <t>Coal IGCC</t>
        </is>
      </c>
      <c r="BH92" t="inlineStr">
        <is>
          <t>Coal IGCC CCS</t>
        </is>
      </c>
      <c r="BI92" t="inlineStr">
        <is>
          <t>Coal CHP</t>
        </is>
      </c>
      <c r="BJ92" t="inlineStr">
        <is>
          <t>Coal CHP CCS</t>
        </is>
      </c>
      <c r="BK92" t="inlineStr">
        <is>
          <t>Gas OC</t>
        </is>
      </c>
      <c r="BL92" t="inlineStr">
        <is>
          <t>Gas CC</t>
        </is>
      </c>
      <c r="BM92" t="inlineStr">
        <is>
          <t>Gas CHP</t>
        </is>
      </c>
      <c r="BN92" t="inlineStr">
        <is>
          <t>Gas CHP CCS</t>
        </is>
      </c>
      <c r="BO92" t="inlineStr">
        <is>
          <t>Gas CC CCS</t>
        </is>
      </c>
      <c r="BP92" t="inlineStr">
        <is>
          <t>Nuclear</t>
        </is>
      </c>
      <c r="BQ92" t="inlineStr">
        <is>
          <t>Oil ST</t>
        </is>
      </c>
      <c r="BR92" t="inlineStr">
        <is>
          <t>Oil CC</t>
        </is>
      </c>
      <c r="BS92" t="inlineStr">
        <is>
          <t>Oil CC CCS</t>
        </is>
      </c>
      <c r="BT92" t="inlineStr">
        <is>
          <t>Oil CHP</t>
        </is>
      </c>
      <c r="BU92" t="inlineStr">
        <is>
          <t>Oil CHP CCS</t>
        </is>
      </c>
    </row>
    <row r="93">
      <c r="B93" t="n">
        <v>2005</v>
      </c>
      <c r="C93" t="n">
        <v>0.9590446012903954</v>
      </c>
      <c r="D93" t="n">
        <v>0.9719417390354125</v>
      </c>
      <c r="E93" t="n">
        <v>0.9354337761913315</v>
      </c>
      <c r="F93" t="n">
        <v>0.919407124023101</v>
      </c>
      <c r="G93" t="n">
        <v>0.9373906581132652</v>
      </c>
      <c r="H93" t="n">
        <v>0.9458874248458133</v>
      </c>
      <c r="I93" t="n">
        <v>0.9472684891951018</v>
      </c>
      <c r="J93" t="n">
        <v>0.9350649107365079</v>
      </c>
      <c r="K93" t="n">
        <v>0.8969438422644893</v>
      </c>
      <c r="L93" t="n">
        <v>0.8930215626175734</v>
      </c>
      <c r="M93" t="n">
        <v>0.9401913654200846</v>
      </c>
      <c r="N93" t="n">
        <v>0.9608149804974628</v>
      </c>
      <c r="O93" t="n">
        <v>0.9317923477175281</v>
      </c>
      <c r="P93" t="n">
        <v>0.9288444248240122</v>
      </c>
      <c r="Q93" t="n">
        <v>0.954545378684998</v>
      </c>
      <c r="R93" t="n">
        <v>1</v>
      </c>
      <c r="S93" t="n">
        <v>0.954545378684998</v>
      </c>
      <c r="T93" t="n">
        <v>0.9555240852348784</v>
      </c>
      <c r="U93" t="n">
        <v>0.9471459979709471</v>
      </c>
      <c r="V93" t="n">
        <v>0.9577120526142899</v>
      </c>
      <c r="W93" t="n">
        <v>0.9544480733505109</v>
      </c>
      <c r="AA93" t="n">
        <v>2005</v>
      </c>
      <c r="AB93" t="n">
        <v>0.9590446012903954</v>
      </c>
      <c r="AC93" t="n">
        <v>0.9719417390354125</v>
      </c>
      <c r="AD93" t="n">
        <v>0.9354337761913315</v>
      </c>
      <c r="AE93" t="n">
        <v>0.919407124023101</v>
      </c>
      <c r="AF93" t="n">
        <v>0.9373906581132652</v>
      </c>
      <c r="AG93" t="n">
        <v>0.9458874248458133</v>
      </c>
      <c r="AH93" t="n">
        <v>0.9472684891951018</v>
      </c>
      <c r="AI93" t="n">
        <v>0.9350649107365079</v>
      </c>
      <c r="AJ93" t="n">
        <v>0.8969438422644893</v>
      </c>
      <c r="AK93" t="n">
        <v>0.8930215626175734</v>
      </c>
      <c r="AL93" t="n">
        <v>0.9401913654200846</v>
      </c>
      <c r="AM93" t="n">
        <v>0.9608149804974628</v>
      </c>
      <c r="AN93" t="n">
        <v>0.9317923477175281</v>
      </c>
      <c r="AO93" t="n">
        <v>0.9288444248240122</v>
      </c>
      <c r="AP93" t="n">
        <v>0.954545378684998</v>
      </c>
      <c r="AQ93" t="n">
        <v>1</v>
      </c>
      <c r="AR93" t="n">
        <v>0.954545378684998</v>
      </c>
      <c r="AS93" t="n">
        <v>0.9555240852348784</v>
      </c>
      <c r="AT93" t="n">
        <v>0.9471459979709471</v>
      </c>
      <c r="AU93" t="n">
        <v>0.9577120526142899</v>
      </c>
      <c r="AV93" t="n">
        <v>0.9544480733505109</v>
      </c>
      <c r="AZ93" t="n">
        <v>2005</v>
      </c>
      <c r="BA93" t="n">
        <v>0.9590446012903954</v>
      </c>
      <c r="BB93" t="n">
        <v>0.9719417390354125</v>
      </c>
      <c r="BC93" t="n">
        <v>0.9354337761913315</v>
      </c>
      <c r="BD93" t="n">
        <v>0.919407124023101</v>
      </c>
      <c r="BE93" t="n">
        <v>0.9373906581132652</v>
      </c>
      <c r="BF93" t="n">
        <v>0.9458874248458133</v>
      </c>
      <c r="BG93" t="n">
        <v>0.9472684891951018</v>
      </c>
      <c r="BH93" t="n">
        <v>0.9350649107365079</v>
      </c>
      <c r="BI93" t="n">
        <v>0.8969438422644893</v>
      </c>
      <c r="BJ93" t="n">
        <v>0.8930215626175734</v>
      </c>
      <c r="BK93" t="n">
        <v>0.9401913654200846</v>
      </c>
      <c r="BL93" t="n">
        <v>0.9608149804974628</v>
      </c>
      <c r="BM93" t="n">
        <v>0.9317923477175281</v>
      </c>
      <c r="BN93" t="n">
        <v>0.9288444248240122</v>
      </c>
      <c r="BO93" t="n">
        <v>0.954545378684998</v>
      </c>
      <c r="BP93" t="n">
        <v>1</v>
      </c>
      <c r="BQ93" t="n">
        <v>0.954545378684998</v>
      </c>
      <c r="BR93" t="n">
        <v>0.9555240852348784</v>
      </c>
      <c r="BS93" t="n">
        <v>0.9471459979709471</v>
      </c>
      <c r="BT93" t="n">
        <v>0.9577120526142899</v>
      </c>
      <c r="BU93" t="n">
        <v>0.9544480733505109</v>
      </c>
    </row>
    <row r="94">
      <c r="B94" t="n">
        <v>2010</v>
      </c>
      <c r="C94" t="n">
        <v>0.9758105742177705</v>
      </c>
      <c r="D94" t="n">
        <v>0.9859708327247162</v>
      </c>
      <c r="E94" t="n">
        <v>0.9677170574270459</v>
      </c>
      <c r="F94" t="n">
        <v>0.9597035620115505</v>
      </c>
      <c r="G94" t="n">
        <v>0.9686953290566312</v>
      </c>
      <c r="H94" t="n">
        <v>0.9729438188597754</v>
      </c>
      <c r="I94" t="n">
        <v>0.9736343483179316</v>
      </c>
      <c r="J94" t="n">
        <v>0.9675325830924947</v>
      </c>
      <c r="K94" t="n">
        <v>0.9543946402698934</v>
      </c>
      <c r="L94" t="n">
        <v>0.9523451853637495</v>
      </c>
      <c r="M94" t="n">
        <v>0.9700958003507913</v>
      </c>
      <c r="N94" t="n">
        <v>0.9804076443986798</v>
      </c>
      <c r="O94" t="n">
        <v>0.9746030700130995</v>
      </c>
      <c r="P94" t="n">
        <v>0.9730835935468509</v>
      </c>
      <c r="Q94" t="n">
        <v>0.977272808551788</v>
      </c>
      <c r="R94" t="n">
        <v>1</v>
      </c>
      <c r="S94" t="n">
        <v>0.977272808551788</v>
      </c>
      <c r="T94" t="n">
        <v>0.9777621009390113</v>
      </c>
      <c r="U94" t="n">
        <v>0.9735730336393381</v>
      </c>
      <c r="V94" t="n">
        <v>0.9577120526142899</v>
      </c>
      <c r="W94" t="n">
        <v>0.9544480733505109</v>
      </c>
      <c r="AA94" t="n">
        <v>2010</v>
      </c>
      <c r="AB94" t="n">
        <v>0.9758105742177705</v>
      </c>
      <c r="AC94" t="n">
        <v>0.9859708327247162</v>
      </c>
      <c r="AD94" t="n">
        <v>0.9677170574270459</v>
      </c>
      <c r="AE94" t="n">
        <v>0.9597035620115505</v>
      </c>
      <c r="AF94" t="n">
        <v>0.9686953290566312</v>
      </c>
      <c r="AG94" t="n">
        <v>0.9729438188597754</v>
      </c>
      <c r="AH94" t="n">
        <v>0.9736343483179316</v>
      </c>
      <c r="AI94" t="n">
        <v>0.9675325830924947</v>
      </c>
      <c r="AJ94" t="n">
        <v>0.9543946402698934</v>
      </c>
      <c r="AK94" t="n">
        <v>0.9523451853637495</v>
      </c>
      <c r="AL94" t="n">
        <v>0.9700958003507913</v>
      </c>
      <c r="AM94" t="n">
        <v>0.9804076443986798</v>
      </c>
      <c r="AN94" t="n">
        <v>0.9746030700130995</v>
      </c>
      <c r="AO94" t="n">
        <v>0.9730835935468509</v>
      </c>
      <c r="AP94" t="n">
        <v>0.977272808551788</v>
      </c>
      <c r="AQ94" t="n">
        <v>1</v>
      </c>
      <c r="AR94" t="n">
        <v>0.977272808551788</v>
      </c>
      <c r="AS94" t="n">
        <v>0.9777621009390113</v>
      </c>
      <c r="AT94" t="n">
        <v>0.9735730336393381</v>
      </c>
      <c r="AU94" t="n">
        <v>0.9577120526142899</v>
      </c>
      <c r="AV94" t="n">
        <v>0.9544480733505109</v>
      </c>
      <c r="AZ94" t="n">
        <v>2010</v>
      </c>
      <c r="BA94" t="n">
        <v>0.9758105742177705</v>
      </c>
      <c r="BB94" t="n">
        <v>0.9859708327247162</v>
      </c>
      <c r="BC94" t="n">
        <v>0.9677170574270459</v>
      </c>
      <c r="BD94" t="n">
        <v>0.9597035620115505</v>
      </c>
      <c r="BE94" t="n">
        <v>0.9686953290566312</v>
      </c>
      <c r="BF94" t="n">
        <v>0.9729438188597754</v>
      </c>
      <c r="BG94" t="n">
        <v>0.9736343483179316</v>
      </c>
      <c r="BH94" t="n">
        <v>0.9675325830924947</v>
      </c>
      <c r="BI94" t="n">
        <v>0.9543946402698934</v>
      </c>
      <c r="BJ94" t="n">
        <v>0.9523451853637495</v>
      </c>
      <c r="BK94" t="n">
        <v>0.9700958003507913</v>
      </c>
      <c r="BL94" t="n">
        <v>0.9804076443986798</v>
      </c>
      <c r="BM94" t="n">
        <v>0.9746030700130995</v>
      </c>
      <c r="BN94" t="n">
        <v>0.9730835935468509</v>
      </c>
      <c r="BO94" t="n">
        <v>0.977272808551788</v>
      </c>
      <c r="BP94" t="n">
        <v>1</v>
      </c>
      <c r="BQ94" t="n">
        <v>0.977272808551788</v>
      </c>
      <c r="BR94" t="n">
        <v>0.9777621009390113</v>
      </c>
      <c r="BS94" t="n">
        <v>0.9735730336393381</v>
      </c>
      <c r="BT94" t="n">
        <v>0.9577120526142899</v>
      </c>
      <c r="BU94" t="n">
        <v>0.9544480733505109</v>
      </c>
    </row>
    <row r="95">
      <c r="B95" t="n">
        <v>2015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AA95" t="n">
        <v>2015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Z95" t="n">
        <v>2015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AA96" t="n">
        <v>2020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Z96" t="n">
        <v>2020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B97" t="n">
        <v>2025</v>
      </c>
      <c r="C97" t="n">
        <v>1.008583099315661</v>
      </c>
      <c r="D97" t="n">
        <v>1.006172833601124</v>
      </c>
      <c r="E97" t="n">
        <v>1.014204531985006</v>
      </c>
      <c r="F97" t="n">
        <v>1.035460958429989</v>
      </c>
      <c r="G97" t="n">
        <v>1.055096365356436</v>
      </c>
      <c r="H97" t="n">
        <v>1.011904821881093</v>
      </c>
      <c r="I97" t="n">
        <v>1.046403737805941</v>
      </c>
      <c r="J97" t="n">
        <v>1.028571486959652</v>
      </c>
      <c r="K97" t="n">
        <v>1.007652216350746</v>
      </c>
      <c r="L97" t="n">
        <v>1.017200905115601</v>
      </c>
      <c r="M97" t="n">
        <v>1.013157882353607</v>
      </c>
      <c r="N97" t="n">
        <v>1.0086206816819</v>
      </c>
      <c r="O97" t="n">
        <v>1.006045093274784</v>
      </c>
      <c r="P97" t="n">
        <v>1.006721485699646</v>
      </c>
      <c r="Q97" t="n">
        <v>1.009999990463256</v>
      </c>
      <c r="R97" t="n">
        <v>1</v>
      </c>
      <c r="S97" t="n">
        <v>1.009999990463256</v>
      </c>
      <c r="T97" t="n">
        <v>1.039139024282419</v>
      </c>
      <c r="U97" t="n">
        <v>1.023255791388183</v>
      </c>
      <c r="V97" t="n">
        <v>1.006793193324554</v>
      </c>
      <c r="W97" t="n">
        <v>1.015094782040327</v>
      </c>
      <c r="AA97" t="n">
        <v>2025</v>
      </c>
      <c r="AB97" t="n">
        <v>1.008583099315661</v>
      </c>
      <c r="AC97" t="n">
        <v>1.006172833601124</v>
      </c>
      <c r="AD97" t="n">
        <v>1.014204531985006</v>
      </c>
      <c r="AE97" t="n">
        <v>1.035460958429989</v>
      </c>
      <c r="AF97" t="n">
        <v>1.055096365356436</v>
      </c>
      <c r="AG97" t="n">
        <v>1.011904821881093</v>
      </c>
      <c r="AH97" t="n">
        <v>1.046403737805941</v>
      </c>
      <c r="AI97" t="n">
        <v>1.028571486959652</v>
      </c>
      <c r="AJ97" t="n">
        <v>1.007652216350746</v>
      </c>
      <c r="AK97" t="n">
        <v>1.017200905115601</v>
      </c>
      <c r="AL97" t="n">
        <v>1.013157882353607</v>
      </c>
      <c r="AM97" t="n">
        <v>1.0086206816819</v>
      </c>
      <c r="AN97" t="n">
        <v>1.006045093274784</v>
      </c>
      <c r="AO97" t="n">
        <v>1.006721485699646</v>
      </c>
      <c r="AP97" t="n">
        <v>1.009999990463256</v>
      </c>
      <c r="AQ97" t="n">
        <v>1</v>
      </c>
      <c r="AR97" t="n">
        <v>1.009999990463256</v>
      </c>
      <c r="AS97" t="n">
        <v>1.039139024282419</v>
      </c>
      <c r="AT97" t="n">
        <v>1.023255791388183</v>
      </c>
      <c r="AU97" t="n">
        <v>1.006793193324554</v>
      </c>
      <c r="AV97" t="n">
        <v>1.015094782040327</v>
      </c>
      <c r="AZ97" t="n">
        <v>2025</v>
      </c>
      <c r="BA97" t="n">
        <v>1.008583099315661</v>
      </c>
      <c r="BB97" t="n">
        <v>1.006172833601124</v>
      </c>
      <c r="BC97" t="n">
        <v>1.014204531985006</v>
      </c>
      <c r="BD97" t="n">
        <v>1.035460958429989</v>
      </c>
      <c r="BE97" t="n">
        <v>1.055096365356436</v>
      </c>
      <c r="BF97" t="n">
        <v>1.011904821881093</v>
      </c>
      <c r="BG97" t="n">
        <v>1.046403737805941</v>
      </c>
      <c r="BH97" t="n">
        <v>1.028571486959652</v>
      </c>
      <c r="BI97" t="n">
        <v>1.007652216350746</v>
      </c>
      <c r="BJ97" t="n">
        <v>1.017200905115601</v>
      </c>
      <c r="BK97" t="n">
        <v>1.013157882353607</v>
      </c>
      <c r="BL97" t="n">
        <v>1.0086206816819</v>
      </c>
      <c r="BM97" t="n">
        <v>1.006045093274784</v>
      </c>
      <c r="BN97" t="n">
        <v>1.006721485699646</v>
      </c>
      <c r="BO97" t="n">
        <v>1.009999990463256</v>
      </c>
      <c r="BP97" t="n">
        <v>1</v>
      </c>
      <c r="BQ97" t="n">
        <v>1.009999990463256</v>
      </c>
      <c r="BR97" t="n">
        <v>1.039139024282419</v>
      </c>
      <c r="BS97" t="n">
        <v>1.023255791388183</v>
      </c>
      <c r="BT97" t="n">
        <v>1.006793193324554</v>
      </c>
      <c r="BU97" t="n">
        <v>1.015094782040327</v>
      </c>
    </row>
    <row r="98">
      <c r="B98" t="n">
        <v>2030</v>
      </c>
      <c r="C98" t="n">
        <v>1.017175041444051</v>
      </c>
      <c r="D98" t="n">
        <v>1.012345667202249</v>
      </c>
      <c r="E98" t="n">
        <v>1.028409063970009</v>
      </c>
      <c r="F98" t="n">
        <v>1.070921916859974</v>
      </c>
      <c r="G98" t="n">
        <v>1.11019281281293</v>
      </c>
      <c r="H98" t="n">
        <v>1.023809572804272</v>
      </c>
      <c r="I98" t="n">
        <v>1.092807406464961</v>
      </c>
      <c r="J98" t="n">
        <v>1.057142888769812</v>
      </c>
      <c r="K98" t="n">
        <v>1.015347627677076</v>
      </c>
      <c r="L98" t="n">
        <v>1.034445143348196</v>
      </c>
      <c r="M98" t="n">
        <v>1.026315764707211</v>
      </c>
      <c r="N98" t="n">
        <v>1.017241363363799</v>
      </c>
      <c r="O98" t="n">
        <v>1.012196006526266</v>
      </c>
      <c r="P98" t="n">
        <v>1.013548954829623</v>
      </c>
      <c r="Q98" t="n">
        <v>1.019999980926514</v>
      </c>
      <c r="R98" t="n">
        <v>1</v>
      </c>
      <c r="S98" t="n">
        <v>1.019999980926514</v>
      </c>
      <c r="T98" t="n">
        <v>1.078277931921694</v>
      </c>
      <c r="U98" t="n">
        <v>1.046511582776366</v>
      </c>
      <c r="V98" t="n">
        <v>1.013650804725893</v>
      </c>
      <c r="W98" t="n">
        <v>1.030254194533831</v>
      </c>
      <c r="AA98" t="n">
        <v>2030</v>
      </c>
      <c r="AB98" t="n">
        <v>1.017175041444051</v>
      </c>
      <c r="AC98" t="n">
        <v>1.012345667202249</v>
      </c>
      <c r="AD98" t="n">
        <v>1.028409063970009</v>
      </c>
      <c r="AE98" t="n">
        <v>1.070921916859974</v>
      </c>
      <c r="AF98" t="n">
        <v>1.11019281281293</v>
      </c>
      <c r="AG98" t="n">
        <v>1.023809572804272</v>
      </c>
      <c r="AH98" t="n">
        <v>1.092807406464961</v>
      </c>
      <c r="AI98" t="n">
        <v>1.057142888769812</v>
      </c>
      <c r="AJ98" t="n">
        <v>1.015347627677076</v>
      </c>
      <c r="AK98" t="n">
        <v>1.034445143348196</v>
      </c>
      <c r="AL98" t="n">
        <v>1.026315764707211</v>
      </c>
      <c r="AM98" t="n">
        <v>1.017241363363799</v>
      </c>
      <c r="AN98" t="n">
        <v>1.012196006526266</v>
      </c>
      <c r="AO98" t="n">
        <v>1.013548954829623</v>
      </c>
      <c r="AP98" t="n">
        <v>1.019999980926514</v>
      </c>
      <c r="AQ98" t="n">
        <v>1</v>
      </c>
      <c r="AR98" t="n">
        <v>1.019999980926514</v>
      </c>
      <c r="AS98" t="n">
        <v>1.078277931921694</v>
      </c>
      <c r="AT98" t="n">
        <v>1.046511582776366</v>
      </c>
      <c r="AU98" t="n">
        <v>1.013650804725893</v>
      </c>
      <c r="AV98" t="n">
        <v>1.030254194533831</v>
      </c>
      <c r="AZ98" t="n">
        <v>2030</v>
      </c>
      <c r="BA98" t="n">
        <v>1.017175041444051</v>
      </c>
      <c r="BB98" t="n">
        <v>1.012345667202249</v>
      </c>
      <c r="BC98" t="n">
        <v>1.028409063970009</v>
      </c>
      <c r="BD98" t="n">
        <v>1.070921916859974</v>
      </c>
      <c r="BE98" t="n">
        <v>1.11019281281293</v>
      </c>
      <c r="BF98" t="n">
        <v>1.023809572804272</v>
      </c>
      <c r="BG98" t="n">
        <v>1.092807406464961</v>
      </c>
      <c r="BH98" t="n">
        <v>1.057142888769812</v>
      </c>
      <c r="BI98" t="n">
        <v>1.015347627677076</v>
      </c>
      <c r="BJ98" t="n">
        <v>1.034445143348196</v>
      </c>
      <c r="BK98" t="n">
        <v>1.026315764707211</v>
      </c>
      <c r="BL98" t="n">
        <v>1.017241363363799</v>
      </c>
      <c r="BM98" t="n">
        <v>1.012196006526266</v>
      </c>
      <c r="BN98" t="n">
        <v>1.013548954829623</v>
      </c>
      <c r="BO98" t="n">
        <v>1.019999980926514</v>
      </c>
      <c r="BP98" t="n">
        <v>1</v>
      </c>
      <c r="BQ98" t="n">
        <v>1.019999980926514</v>
      </c>
      <c r="BR98" t="n">
        <v>1.078277931921694</v>
      </c>
      <c r="BS98" t="n">
        <v>1.046511582776366</v>
      </c>
      <c r="BT98" t="n">
        <v>1.013650804725893</v>
      </c>
      <c r="BU98" t="n">
        <v>1.030254194533831</v>
      </c>
    </row>
    <row r="99">
      <c r="B99" t="n">
        <v>2035</v>
      </c>
      <c r="C99" t="n">
        <v>1.02576671828806</v>
      </c>
      <c r="D99" t="n">
        <v>1.018518500803376</v>
      </c>
      <c r="E99" t="n">
        <v>1.042613680620702</v>
      </c>
      <c r="F99" t="n">
        <v>1.12411346018695</v>
      </c>
      <c r="G99" t="n">
        <v>1.154269954358113</v>
      </c>
      <c r="H99" t="n">
        <v>1.035714323727454</v>
      </c>
      <c r="I99" t="n">
        <v>1.129930382880329</v>
      </c>
      <c r="J99" t="n">
        <v>1.100000332083024</v>
      </c>
      <c r="K99" t="n">
        <v>1.023041906877033</v>
      </c>
      <c r="L99" t="n">
        <v>1.060308670380886</v>
      </c>
      <c r="M99" t="n">
        <v>1.052631607841587</v>
      </c>
      <c r="N99" t="n">
        <v>1.02586214781233</v>
      </c>
      <c r="O99" t="n">
        <v>1.018365290830715</v>
      </c>
      <c r="P99" t="n">
        <v>1.020394626933437</v>
      </c>
      <c r="Q99" t="n">
        <v>1.02999997138977</v>
      </c>
      <c r="R99" t="n">
        <v>1</v>
      </c>
      <c r="S99" t="n">
        <v>1.02999997138977</v>
      </c>
      <c r="T99" t="n">
        <v>1.109589034704485</v>
      </c>
      <c r="U99" t="n">
        <v>1.081395339166366</v>
      </c>
      <c r="V99" t="n">
        <v>1.020504006087745</v>
      </c>
      <c r="W99" t="n">
        <v>1.052984864279531</v>
      </c>
      <c r="AA99" t="n">
        <v>2035</v>
      </c>
      <c r="AB99" t="n">
        <v>1.02576671828806</v>
      </c>
      <c r="AC99" t="n">
        <v>1.018518500803376</v>
      </c>
      <c r="AD99" t="n">
        <v>1.042613680620702</v>
      </c>
      <c r="AE99" t="n">
        <v>1.12411346018695</v>
      </c>
      <c r="AF99" t="n">
        <v>1.154269954358113</v>
      </c>
      <c r="AG99" t="n">
        <v>1.035714323727454</v>
      </c>
      <c r="AH99" t="n">
        <v>1.129930382880329</v>
      </c>
      <c r="AI99" t="n">
        <v>1.100000332083024</v>
      </c>
      <c r="AJ99" t="n">
        <v>1.023041906877033</v>
      </c>
      <c r="AK99" t="n">
        <v>1.060308670380886</v>
      </c>
      <c r="AL99" t="n">
        <v>1.052631607841587</v>
      </c>
      <c r="AM99" t="n">
        <v>1.02586214781233</v>
      </c>
      <c r="AN99" t="n">
        <v>1.018365290830715</v>
      </c>
      <c r="AO99" t="n">
        <v>1.020394626933437</v>
      </c>
      <c r="AP99" t="n">
        <v>1.02999997138977</v>
      </c>
      <c r="AQ99" t="n">
        <v>1</v>
      </c>
      <c r="AR99" t="n">
        <v>1.02999997138977</v>
      </c>
      <c r="AS99" t="n">
        <v>1.109589034704485</v>
      </c>
      <c r="AT99" t="n">
        <v>1.081395339166366</v>
      </c>
      <c r="AU99" t="n">
        <v>1.020504006087745</v>
      </c>
      <c r="AV99" t="n">
        <v>1.052984864279531</v>
      </c>
      <c r="AZ99" t="n">
        <v>2035</v>
      </c>
      <c r="BA99" t="n">
        <v>1.02576671828806</v>
      </c>
      <c r="BB99" t="n">
        <v>1.018518500803376</v>
      </c>
      <c r="BC99" t="n">
        <v>1.042613680620702</v>
      </c>
      <c r="BD99" t="n">
        <v>1.12411346018695</v>
      </c>
      <c r="BE99" t="n">
        <v>1.154269954358113</v>
      </c>
      <c r="BF99" t="n">
        <v>1.035714323727454</v>
      </c>
      <c r="BG99" t="n">
        <v>1.129930382880329</v>
      </c>
      <c r="BH99" t="n">
        <v>1.100000332083024</v>
      </c>
      <c r="BI99" t="n">
        <v>1.023041906877033</v>
      </c>
      <c r="BJ99" t="n">
        <v>1.060308670380886</v>
      </c>
      <c r="BK99" t="n">
        <v>1.052631607841587</v>
      </c>
      <c r="BL99" t="n">
        <v>1.02586214781233</v>
      </c>
      <c r="BM99" t="n">
        <v>1.018365290830715</v>
      </c>
      <c r="BN99" t="n">
        <v>1.020394626933437</v>
      </c>
      <c r="BO99" t="n">
        <v>1.02999997138977</v>
      </c>
      <c r="BP99" t="n">
        <v>1</v>
      </c>
      <c r="BQ99" t="n">
        <v>1.02999997138977</v>
      </c>
      <c r="BR99" t="n">
        <v>1.109589034704485</v>
      </c>
      <c r="BS99" t="n">
        <v>1.081395339166366</v>
      </c>
      <c r="BT99" t="n">
        <v>1.020504006087745</v>
      </c>
      <c r="BU99" t="n">
        <v>1.052984864279531</v>
      </c>
    </row>
    <row r="100">
      <c r="B100" t="n">
        <v>2040</v>
      </c>
      <c r="C100" t="n">
        <v>1.034357864563303</v>
      </c>
      <c r="D100" t="n">
        <v>1.0246913344045</v>
      </c>
      <c r="E100" t="n">
        <v>1.056818212605705</v>
      </c>
      <c r="F100" t="n">
        <v>1.177304897831932</v>
      </c>
      <c r="G100" t="n">
        <v>1.198347095903299</v>
      </c>
      <c r="H100" t="n">
        <v>1.047619074650633</v>
      </c>
      <c r="I100" t="n">
        <v>1.167053428442618</v>
      </c>
      <c r="J100" t="n">
        <v>1.14285717934978</v>
      </c>
      <c r="K100" t="n">
        <v>1.030734444344102</v>
      </c>
      <c r="L100" t="n">
        <v>1.086170245471372</v>
      </c>
      <c r="M100" t="n">
        <v>1.078947372548799</v>
      </c>
      <c r="N100" t="n">
        <v>1.03448282949423</v>
      </c>
      <c r="O100" t="n">
        <v>1.02453708336011</v>
      </c>
      <c r="P100" t="n">
        <v>1.027242555604257</v>
      </c>
      <c r="Q100" t="n">
        <v>1.039999961853028</v>
      </c>
      <c r="R100" t="n">
        <v>1</v>
      </c>
      <c r="S100" t="n">
        <v>1.039999961853028</v>
      </c>
      <c r="T100" t="n">
        <v>1.140900487416711</v>
      </c>
      <c r="U100" t="n">
        <v>1.116279026248639</v>
      </c>
      <c r="V100" t="n">
        <v>1.027354214922803</v>
      </c>
      <c r="W100" t="n">
        <v>1.075712049903768</v>
      </c>
      <c r="AA100" t="n">
        <v>2040</v>
      </c>
      <c r="AB100" t="n">
        <v>1.034357864563303</v>
      </c>
      <c r="AC100" t="n">
        <v>1.0246913344045</v>
      </c>
      <c r="AD100" t="n">
        <v>1.056818212605705</v>
      </c>
      <c r="AE100" t="n">
        <v>1.177304897831932</v>
      </c>
      <c r="AF100" t="n">
        <v>1.198347095903299</v>
      </c>
      <c r="AG100" t="n">
        <v>1.047619074650633</v>
      </c>
      <c r="AH100" t="n">
        <v>1.167053428442618</v>
      </c>
      <c r="AI100" t="n">
        <v>1.14285717934978</v>
      </c>
      <c r="AJ100" t="n">
        <v>1.030734444344102</v>
      </c>
      <c r="AK100" t="n">
        <v>1.086170245471372</v>
      </c>
      <c r="AL100" t="n">
        <v>1.078947372548799</v>
      </c>
      <c r="AM100" t="n">
        <v>1.03448282949423</v>
      </c>
      <c r="AN100" t="n">
        <v>1.02453708336011</v>
      </c>
      <c r="AO100" t="n">
        <v>1.027242555604257</v>
      </c>
      <c r="AP100" t="n">
        <v>1.039999961853028</v>
      </c>
      <c r="AQ100" t="n">
        <v>1</v>
      </c>
      <c r="AR100" t="n">
        <v>1.039999961853028</v>
      </c>
      <c r="AS100" t="n">
        <v>1.140900487416711</v>
      </c>
      <c r="AT100" t="n">
        <v>1.116279026248639</v>
      </c>
      <c r="AU100" t="n">
        <v>1.027354214922803</v>
      </c>
      <c r="AV100" t="n">
        <v>1.075712049903768</v>
      </c>
      <c r="AZ100" t="n">
        <v>2040</v>
      </c>
      <c r="BA100" t="n">
        <v>1.034357864563303</v>
      </c>
      <c r="BB100" t="n">
        <v>1.0246913344045</v>
      </c>
      <c r="BC100" t="n">
        <v>1.056818212605705</v>
      </c>
      <c r="BD100" t="n">
        <v>1.177304897831932</v>
      </c>
      <c r="BE100" t="n">
        <v>1.198347095903299</v>
      </c>
      <c r="BF100" t="n">
        <v>1.047619074650633</v>
      </c>
      <c r="BG100" t="n">
        <v>1.167053428442618</v>
      </c>
      <c r="BH100" t="n">
        <v>1.14285717934978</v>
      </c>
      <c r="BI100" t="n">
        <v>1.030734444344102</v>
      </c>
      <c r="BJ100" t="n">
        <v>1.086170245471372</v>
      </c>
      <c r="BK100" t="n">
        <v>1.078947372548799</v>
      </c>
      <c r="BL100" t="n">
        <v>1.03448282949423</v>
      </c>
      <c r="BM100" t="n">
        <v>1.02453708336011</v>
      </c>
      <c r="BN100" t="n">
        <v>1.027242555604257</v>
      </c>
      <c r="BO100" t="n">
        <v>1.039999961853028</v>
      </c>
      <c r="BP100" t="n">
        <v>1</v>
      </c>
      <c r="BQ100" t="n">
        <v>1.039999961853028</v>
      </c>
      <c r="BR100" t="n">
        <v>1.140900487416711</v>
      </c>
      <c r="BS100" t="n">
        <v>1.116279026248639</v>
      </c>
      <c r="BT100" t="n">
        <v>1.027354214922803</v>
      </c>
      <c r="BU100" t="n">
        <v>1.075712049903768</v>
      </c>
    </row>
    <row r="101">
      <c r="B101" t="n">
        <v>2045</v>
      </c>
      <c r="C101" t="n">
        <v>1.035789781227928</v>
      </c>
      <c r="D101" t="n">
        <v>1.025720213590667</v>
      </c>
      <c r="E101" t="n">
        <v>1.059185803934585</v>
      </c>
      <c r="F101" t="n">
        <v>1.186170243121422</v>
      </c>
      <c r="G101" t="n">
        <v>1.209136932145697</v>
      </c>
      <c r="H101" t="n">
        <v>1.049603341720323</v>
      </c>
      <c r="I101" t="n">
        <v>1.176140855043163</v>
      </c>
      <c r="J101" t="n">
        <v>1.150000029802322</v>
      </c>
      <c r="K101" t="n">
        <v>1.032016446835302</v>
      </c>
      <c r="L101" t="n">
        <v>1.090480524252637</v>
      </c>
      <c r="M101" t="n">
        <v>1.078947372548799</v>
      </c>
      <c r="N101" t="n">
        <v>1.035919712541177</v>
      </c>
      <c r="O101" t="n">
        <v>1.025565726746653</v>
      </c>
      <c r="P101" t="n">
        <v>1.030666745596367</v>
      </c>
      <c r="Q101" t="n">
        <v>1.044999957084656</v>
      </c>
      <c r="R101" t="n">
        <v>1</v>
      </c>
      <c r="S101" t="n">
        <v>1.041666746139526</v>
      </c>
      <c r="T101" t="n">
        <v>1.148564991869388</v>
      </c>
      <c r="U101" t="n">
        <v>1.122092974095684</v>
      </c>
      <c r="V101" t="n">
        <v>1.028495785144137</v>
      </c>
      <c r="W101" t="n">
        <v>1.079500160966409</v>
      </c>
      <c r="AA101" t="n">
        <v>2045</v>
      </c>
      <c r="AB101" t="n">
        <v>1.035789781227928</v>
      </c>
      <c r="AC101" t="n">
        <v>1.025720213590667</v>
      </c>
      <c r="AD101" t="n">
        <v>1.059185803934585</v>
      </c>
      <c r="AE101" t="n">
        <v>1.186170243121422</v>
      </c>
      <c r="AF101" t="n">
        <v>1.209136932145697</v>
      </c>
      <c r="AG101" t="n">
        <v>1.049603341720323</v>
      </c>
      <c r="AH101" t="n">
        <v>1.176140855043163</v>
      </c>
      <c r="AI101" t="n">
        <v>1.150000029802322</v>
      </c>
      <c r="AJ101" t="n">
        <v>1.032016446835302</v>
      </c>
      <c r="AK101" t="n">
        <v>1.090480524252637</v>
      </c>
      <c r="AL101" t="n">
        <v>1.078947372548799</v>
      </c>
      <c r="AM101" t="n">
        <v>1.035919712541177</v>
      </c>
      <c r="AN101" t="n">
        <v>1.025565726746653</v>
      </c>
      <c r="AO101" t="n">
        <v>1.030666745596367</v>
      </c>
      <c r="AP101" t="n">
        <v>1.044999957084656</v>
      </c>
      <c r="AQ101" t="n">
        <v>1</v>
      </c>
      <c r="AR101" t="n">
        <v>1.041666746139526</v>
      </c>
      <c r="AS101" t="n">
        <v>1.148564991869388</v>
      </c>
      <c r="AT101" t="n">
        <v>1.122092974095684</v>
      </c>
      <c r="AU101" t="n">
        <v>1.028495785144137</v>
      </c>
      <c r="AV101" t="n">
        <v>1.079500160966409</v>
      </c>
      <c r="AZ101" t="n">
        <v>2045</v>
      </c>
      <c r="BA101" t="n">
        <v>1.035789781227928</v>
      </c>
      <c r="BB101" t="n">
        <v>1.025720213590667</v>
      </c>
      <c r="BC101" t="n">
        <v>1.059185803934585</v>
      </c>
      <c r="BD101" t="n">
        <v>1.186170243121422</v>
      </c>
      <c r="BE101" t="n">
        <v>1.209136932145697</v>
      </c>
      <c r="BF101" t="n">
        <v>1.049603341720323</v>
      </c>
      <c r="BG101" t="n">
        <v>1.176140855043163</v>
      </c>
      <c r="BH101" t="n">
        <v>1.150000029802322</v>
      </c>
      <c r="BI101" t="n">
        <v>1.032016446835302</v>
      </c>
      <c r="BJ101" t="n">
        <v>1.090480524252637</v>
      </c>
      <c r="BK101" t="n">
        <v>1.078947372548799</v>
      </c>
      <c r="BL101" t="n">
        <v>1.035919712541177</v>
      </c>
      <c r="BM101" t="n">
        <v>1.025565726746653</v>
      </c>
      <c r="BN101" t="n">
        <v>1.030666745596367</v>
      </c>
      <c r="BO101" t="n">
        <v>1.044999957084656</v>
      </c>
      <c r="BP101" t="n">
        <v>1</v>
      </c>
      <c r="BQ101" t="n">
        <v>1.041666746139526</v>
      </c>
      <c r="BR101" t="n">
        <v>1.148564991869388</v>
      </c>
      <c r="BS101" t="n">
        <v>1.122092974095684</v>
      </c>
      <c r="BT101" t="n">
        <v>1.028495785144137</v>
      </c>
      <c r="BU101" t="n">
        <v>1.079500160966409</v>
      </c>
    </row>
    <row r="102">
      <c r="B102" t="n">
        <v>2050</v>
      </c>
      <c r="C102" t="n">
        <v>1.03722178632068</v>
      </c>
      <c r="D102" t="n">
        <v>1.026749166362819</v>
      </c>
      <c r="E102" t="n">
        <v>1.061553141266396</v>
      </c>
      <c r="F102" t="n">
        <v>1.195035482728919</v>
      </c>
      <c r="G102" t="n">
        <v>1.219926686288036</v>
      </c>
      <c r="H102" t="n">
        <v>1.051587395916273</v>
      </c>
      <c r="I102" t="n">
        <v>1.185228281643705</v>
      </c>
      <c r="J102" t="n">
        <v>1.157142880254861</v>
      </c>
      <c r="K102" t="n">
        <v>1.033298623499791</v>
      </c>
      <c r="L102" t="n">
        <v>1.094790803033902</v>
      </c>
      <c r="M102" t="n">
        <v>1.078947372548799</v>
      </c>
      <c r="N102" t="n">
        <v>1.037356390054862</v>
      </c>
      <c r="O102" t="n">
        <v>1.026594302343333</v>
      </c>
      <c r="P102" t="n">
        <v>1.034090935588478</v>
      </c>
      <c r="Q102" t="n">
        <v>1.049999952316284</v>
      </c>
      <c r="R102" t="n">
        <v>1</v>
      </c>
      <c r="S102" t="n">
        <v>1.043333411216736</v>
      </c>
      <c r="T102" t="n">
        <v>1.156229846251503</v>
      </c>
      <c r="U102" t="n">
        <v>1.127906991250456</v>
      </c>
      <c r="V102" t="n">
        <v>1.029637276614765</v>
      </c>
      <c r="W102" t="n">
        <v>1.083287923616907</v>
      </c>
      <c r="AA102" t="n">
        <v>2050</v>
      </c>
      <c r="AB102" t="n">
        <v>1.03722178632068</v>
      </c>
      <c r="AC102" t="n">
        <v>1.026749166362819</v>
      </c>
      <c r="AD102" t="n">
        <v>1.061553141266396</v>
      </c>
      <c r="AE102" t="n">
        <v>1.195035482728919</v>
      </c>
      <c r="AF102" t="n">
        <v>1.219926686288036</v>
      </c>
      <c r="AG102" t="n">
        <v>1.051587395916273</v>
      </c>
      <c r="AH102" t="n">
        <v>1.185228281643705</v>
      </c>
      <c r="AI102" t="n">
        <v>1.157142880254861</v>
      </c>
      <c r="AJ102" t="n">
        <v>1.033298623499791</v>
      </c>
      <c r="AK102" t="n">
        <v>1.094790803033902</v>
      </c>
      <c r="AL102" t="n">
        <v>1.078947372548799</v>
      </c>
      <c r="AM102" t="n">
        <v>1.037356390054862</v>
      </c>
      <c r="AN102" t="n">
        <v>1.026594302343333</v>
      </c>
      <c r="AO102" t="n">
        <v>1.034090935588478</v>
      </c>
      <c r="AP102" t="n">
        <v>1.049999952316284</v>
      </c>
      <c r="AQ102" t="n">
        <v>1</v>
      </c>
      <c r="AR102" t="n">
        <v>1.043333411216736</v>
      </c>
      <c r="AS102" t="n">
        <v>1.156229846251503</v>
      </c>
      <c r="AT102" t="n">
        <v>1.127906991250456</v>
      </c>
      <c r="AU102" t="n">
        <v>1.029637276614765</v>
      </c>
      <c r="AV102" t="n">
        <v>1.083287923616907</v>
      </c>
      <c r="AZ102" t="n">
        <v>2050</v>
      </c>
      <c r="BA102" t="n">
        <v>1.03722178632068</v>
      </c>
      <c r="BB102" t="n">
        <v>1.026749166362819</v>
      </c>
      <c r="BC102" t="n">
        <v>1.061553141266396</v>
      </c>
      <c r="BD102" t="n">
        <v>1.195035482728919</v>
      </c>
      <c r="BE102" t="n">
        <v>1.219926686288036</v>
      </c>
      <c r="BF102" t="n">
        <v>1.051587395916273</v>
      </c>
      <c r="BG102" t="n">
        <v>1.185228281643705</v>
      </c>
      <c r="BH102" t="n">
        <v>1.157142880254861</v>
      </c>
      <c r="BI102" t="n">
        <v>1.033298623499791</v>
      </c>
      <c r="BJ102" t="n">
        <v>1.094790803033902</v>
      </c>
      <c r="BK102" t="n">
        <v>1.078947372548799</v>
      </c>
      <c r="BL102" t="n">
        <v>1.037356390054862</v>
      </c>
      <c r="BM102" t="n">
        <v>1.026594302343333</v>
      </c>
      <c r="BN102" t="n">
        <v>1.034090935588478</v>
      </c>
      <c r="BO102" t="n">
        <v>1.049999952316284</v>
      </c>
      <c r="BP102" t="n">
        <v>1</v>
      </c>
      <c r="BQ102" t="n">
        <v>1.043333411216736</v>
      </c>
      <c r="BR102" t="n">
        <v>1.156229846251503</v>
      </c>
      <c r="BS102" t="n">
        <v>1.127906991250456</v>
      </c>
      <c r="BT102" t="n">
        <v>1.029637276614765</v>
      </c>
      <c r="BU102" t="n">
        <v>1.083287923616907</v>
      </c>
    </row>
    <row r="103">
      <c r="B103" t="n">
        <v>2060</v>
      </c>
      <c r="C103" t="n">
        <v>1.04008535436555</v>
      </c>
      <c r="D103" t="n">
        <v>1.028806630391232</v>
      </c>
      <c r="E103" t="n">
        <v>1.066288069927087</v>
      </c>
      <c r="F103" t="n">
        <v>1.212765961943915</v>
      </c>
      <c r="G103" t="n">
        <v>1.24150603037259</v>
      </c>
      <c r="H103" t="n">
        <v>1.055555717181913</v>
      </c>
      <c r="I103" t="n">
        <v>1.203402996550952</v>
      </c>
      <c r="J103" t="n">
        <v>1.17142858115994</v>
      </c>
      <c r="K103" t="n">
        <v>1.035862541395548</v>
      </c>
      <c r="L103" t="n">
        <v>1.103411165402215</v>
      </c>
      <c r="M103" t="n">
        <v>1.078947372548799</v>
      </c>
      <c r="N103" t="n">
        <v>1.040230053382128</v>
      </c>
      <c r="O103" t="n">
        <v>1.028651453536692</v>
      </c>
      <c r="P103" t="n">
        <v>1.040939089915998</v>
      </c>
      <c r="Q103" t="n">
        <v>1.059999942779542</v>
      </c>
      <c r="R103" t="n">
        <v>1</v>
      </c>
      <c r="S103" t="n">
        <v>1.046666741371154</v>
      </c>
      <c r="T103" t="n">
        <v>1.171559205086293</v>
      </c>
      <c r="U103" t="n">
        <v>1.139534886944546</v>
      </c>
      <c r="V103" t="n">
        <v>1.031920338306729</v>
      </c>
      <c r="W103" t="n">
        <v>1.090863274711828</v>
      </c>
      <c r="AA103" t="n">
        <v>2060</v>
      </c>
      <c r="AB103" t="n">
        <v>1.04008535436555</v>
      </c>
      <c r="AC103" t="n">
        <v>1.028806630391232</v>
      </c>
      <c r="AD103" t="n">
        <v>1.066288069927087</v>
      </c>
      <c r="AE103" t="n">
        <v>1.212765961943915</v>
      </c>
      <c r="AF103" t="n">
        <v>1.24150603037259</v>
      </c>
      <c r="AG103" t="n">
        <v>1.055555717181913</v>
      </c>
      <c r="AH103" t="n">
        <v>1.203402996550952</v>
      </c>
      <c r="AI103" t="n">
        <v>1.17142858115994</v>
      </c>
      <c r="AJ103" t="n">
        <v>1.035862541395548</v>
      </c>
      <c r="AK103" t="n">
        <v>1.103411165402215</v>
      </c>
      <c r="AL103" t="n">
        <v>1.078947372548799</v>
      </c>
      <c r="AM103" t="n">
        <v>1.040230053382128</v>
      </c>
      <c r="AN103" t="n">
        <v>1.028651453536692</v>
      </c>
      <c r="AO103" t="n">
        <v>1.040939089915998</v>
      </c>
      <c r="AP103" t="n">
        <v>1.059999942779542</v>
      </c>
      <c r="AQ103" t="n">
        <v>1</v>
      </c>
      <c r="AR103" t="n">
        <v>1.046666741371154</v>
      </c>
      <c r="AS103" t="n">
        <v>1.171559205086293</v>
      </c>
      <c r="AT103" t="n">
        <v>1.139534886944546</v>
      </c>
      <c r="AU103" t="n">
        <v>1.031920338306729</v>
      </c>
      <c r="AV103" t="n">
        <v>1.090863274711828</v>
      </c>
      <c r="AZ103" t="n">
        <v>2060</v>
      </c>
      <c r="BA103" t="n">
        <v>1.04008535436555</v>
      </c>
      <c r="BB103" t="n">
        <v>1.028806630391232</v>
      </c>
      <c r="BC103" t="n">
        <v>1.066288069927087</v>
      </c>
      <c r="BD103" t="n">
        <v>1.212765961943915</v>
      </c>
      <c r="BE103" t="n">
        <v>1.24150603037259</v>
      </c>
      <c r="BF103" t="n">
        <v>1.055555717181913</v>
      </c>
      <c r="BG103" t="n">
        <v>1.203402996550952</v>
      </c>
      <c r="BH103" t="n">
        <v>1.17142858115994</v>
      </c>
      <c r="BI103" t="n">
        <v>1.035862541395548</v>
      </c>
      <c r="BJ103" t="n">
        <v>1.103411165402215</v>
      </c>
      <c r="BK103" t="n">
        <v>1.078947372548799</v>
      </c>
      <c r="BL103" t="n">
        <v>1.040230053382128</v>
      </c>
      <c r="BM103" t="n">
        <v>1.028651453536692</v>
      </c>
      <c r="BN103" t="n">
        <v>1.040939089915998</v>
      </c>
      <c r="BO103" t="n">
        <v>1.059999942779542</v>
      </c>
      <c r="BP103" t="n">
        <v>1</v>
      </c>
      <c r="BQ103" t="n">
        <v>1.046666741371154</v>
      </c>
      <c r="BR103" t="n">
        <v>1.171559205086293</v>
      </c>
      <c r="BS103" t="n">
        <v>1.139534886944546</v>
      </c>
      <c r="BT103" t="n">
        <v>1.031920338306729</v>
      </c>
      <c r="BU103" t="n">
        <v>1.090863274711828</v>
      </c>
    </row>
    <row r="104">
      <c r="B104" t="n">
        <v>2070</v>
      </c>
      <c r="C104" t="n">
        <v>1.042948922410417</v>
      </c>
      <c r="D104" t="n">
        <v>1.030864168005625</v>
      </c>
      <c r="E104" t="n">
        <v>1.071022744590711</v>
      </c>
      <c r="F104" t="n">
        <v>1.230496441158908</v>
      </c>
      <c r="G104" t="n">
        <v>1.263085374457146</v>
      </c>
      <c r="H104" t="n">
        <v>1.059523825573815</v>
      </c>
      <c r="I104" t="n">
        <v>1.221577711458199</v>
      </c>
      <c r="J104" t="n">
        <v>1.185714282065021</v>
      </c>
      <c r="K104" t="n">
        <v>1.038426459291307</v>
      </c>
      <c r="L104" t="n">
        <v>1.112031722964745</v>
      </c>
      <c r="M104" t="n">
        <v>1.078947372548799</v>
      </c>
      <c r="N104" t="n">
        <v>1.043103511176128</v>
      </c>
      <c r="O104" t="n">
        <v>1.030708875889504</v>
      </c>
      <c r="P104" t="n">
        <v>1.047787545119117</v>
      </c>
      <c r="Q104" t="n">
        <v>1.070000052452088</v>
      </c>
      <c r="R104" t="n">
        <v>1</v>
      </c>
      <c r="S104" t="n">
        <v>1.049999952316284</v>
      </c>
      <c r="T104" t="n">
        <v>1.186888563921085</v>
      </c>
      <c r="U104" t="n">
        <v>1.151162782638639</v>
      </c>
      <c r="V104" t="n">
        <v>1.034203399998693</v>
      </c>
      <c r="W104" t="n">
        <v>1.098438887115857</v>
      </c>
      <c r="AA104" t="n">
        <v>2070</v>
      </c>
      <c r="AB104" t="n">
        <v>1.042948922410417</v>
      </c>
      <c r="AC104" t="n">
        <v>1.030864168005625</v>
      </c>
      <c r="AD104" t="n">
        <v>1.071022744590711</v>
      </c>
      <c r="AE104" t="n">
        <v>1.230496441158908</v>
      </c>
      <c r="AF104" t="n">
        <v>1.263085374457146</v>
      </c>
      <c r="AG104" t="n">
        <v>1.059523825573815</v>
      </c>
      <c r="AH104" t="n">
        <v>1.221577711458199</v>
      </c>
      <c r="AI104" t="n">
        <v>1.185714282065021</v>
      </c>
      <c r="AJ104" t="n">
        <v>1.038426459291307</v>
      </c>
      <c r="AK104" t="n">
        <v>1.112031722964745</v>
      </c>
      <c r="AL104" t="n">
        <v>1.078947372548799</v>
      </c>
      <c r="AM104" t="n">
        <v>1.043103511176128</v>
      </c>
      <c r="AN104" t="n">
        <v>1.030708875889504</v>
      </c>
      <c r="AO104" t="n">
        <v>1.047787545119117</v>
      </c>
      <c r="AP104" t="n">
        <v>1.070000052452088</v>
      </c>
      <c r="AQ104" t="n">
        <v>1</v>
      </c>
      <c r="AR104" t="n">
        <v>1.049999952316284</v>
      </c>
      <c r="AS104" t="n">
        <v>1.186888563921085</v>
      </c>
      <c r="AT104" t="n">
        <v>1.151162782638639</v>
      </c>
      <c r="AU104" t="n">
        <v>1.034203399998693</v>
      </c>
      <c r="AV104" t="n">
        <v>1.098438887115857</v>
      </c>
      <c r="AZ104" t="n">
        <v>2070</v>
      </c>
      <c r="BA104" t="n">
        <v>1.042948922410417</v>
      </c>
      <c r="BB104" t="n">
        <v>1.030864168005625</v>
      </c>
      <c r="BC104" t="n">
        <v>1.071022744590711</v>
      </c>
      <c r="BD104" t="n">
        <v>1.230496441158908</v>
      </c>
      <c r="BE104" t="n">
        <v>1.263085374457146</v>
      </c>
      <c r="BF104" t="n">
        <v>1.059523825573815</v>
      </c>
      <c r="BG104" t="n">
        <v>1.221577711458199</v>
      </c>
      <c r="BH104" t="n">
        <v>1.185714282065021</v>
      </c>
      <c r="BI104" t="n">
        <v>1.038426459291307</v>
      </c>
      <c r="BJ104" t="n">
        <v>1.112031722964745</v>
      </c>
      <c r="BK104" t="n">
        <v>1.078947372548799</v>
      </c>
      <c r="BL104" t="n">
        <v>1.043103511176128</v>
      </c>
      <c r="BM104" t="n">
        <v>1.030708875889504</v>
      </c>
      <c r="BN104" t="n">
        <v>1.047787545119117</v>
      </c>
      <c r="BO104" t="n">
        <v>1.070000052452088</v>
      </c>
      <c r="BP104" t="n">
        <v>1</v>
      </c>
      <c r="BQ104" t="n">
        <v>1.049999952316284</v>
      </c>
      <c r="BR104" t="n">
        <v>1.186888563921085</v>
      </c>
      <c r="BS104" t="n">
        <v>1.151162782638639</v>
      </c>
      <c r="BT104" t="n">
        <v>1.034203399998693</v>
      </c>
      <c r="BU104" t="n">
        <v>1.098438887115857</v>
      </c>
    </row>
    <row r="105">
      <c r="B105" t="n">
        <v>2080</v>
      </c>
      <c r="C105" t="n">
        <v>1.045812578883416</v>
      </c>
      <c r="D105" t="n">
        <v>1.032921999963943</v>
      </c>
      <c r="E105" t="n">
        <v>1.075757673251402</v>
      </c>
      <c r="F105" t="n">
        <v>1.2482269203739</v>
      </c>
      <c r="G105" t="n">
        <v>1.284664964841883</v>
      </c>
      <c r="H105" t="n">
        <v>1.063492146839452</v>
      </c>
      <c r="I105" t="n">
        <v>1.239752426365444</v>
      </c>
      <c r="J105" t="n">
        <v>1.199999982970099</v>
      </c>
      <c r="K105" t="n">
        <v>1.040990638446996</v>
      </c>
      <c r="L105" t="n">
        <v>1.120652085333057</v>
      </c>
      <c r="M105" t="n">
        <v>1.078947372548799</v>
      </c>
      <c r="N105" t="n">
        <v>1.045977071736762</v>
      </c>
      <c r="O105" t="n">
        <v>1.032766094872728</v>
      </c>
      <c r="P105" t="n">
        <v>1.054635699446637</v>
      </c>
      <c r="Q105" t="n">
        <v>1.080000042915344</v>
      </c>
      <c r="R105" t="n">
        <v>1</v>
      </c>
      <c r="S105" t="n">
        <v>1.053333401679992</v>
      </c>
      <c r="T105" t="n">
        <v>1.20221803939902</v>
      </c>
      <c r="U105" t="n">
        <v>1.162790955563631</v>
      </c>
      <c r="V105" t="n">
        <v>1.036486461690655</v>
      </c>
      <c r="W105" t="n">
        <v>1.106014238210778</v>
      </c>
      <c r="AA105" t="n">
        <v>2080</v>
      </c>
      <c r="AB105" t="n">
        <v>1.045812578883416</v>
      </c>
      <c r="AC105" t="n">
        <v>1.032921999963943</v>
      </c>
      <c r="AD105" t="n">
        <v>1.075757673251402</v>
      </c>
      <c r="AE105" t="n">
        <v>1.2482269203739</v>
      </c>
      <c r="AF105" t="n">
        <v>1.284664964841883</v>
      </c>
      <c r="AG105" t="n">
        <v>1.063492146839452</v>
      </c>
      <c r="AH105" t="n">
        <v>1.239752426365444</v>
      </c>
      <c r="AI105" t="n">
        <v>1.199999982970099</v>
      </c>
      <c r="AJ105" t="n">
        <v>1.040990638446996</v>
      </c>
      <c r="AK105" t="n">
        <v>1.120652085333057</v>
      </c>
      <c r="AL105" t="n">
        <v>1.078947372548799</v>
      </c>
      <c r="AM105" t="n">
        <v>1.045977071736762</v>
      </c>
      <c r="AN105" t="n">
        <v>1.032766094872728</v>
      </c>
      <c r="AO105" t="n">
        <v>1.054635699446637</v>
      </c>
      <c r="AP105" t="n">
        <v>1.080000042915344</v>
      </c>
      <c r="AQ105" t="n">
        <v>1</v>
      </c>
      <c r="AR105" t="n">
        <v>1.053333401679992</v>
      </c>
      <c r="AS105" t="n">
        <v>1.20221803939902</v>
      </c>
      <c r="AT105" t="n">
        <v>1.162790955563631</v>
      </c>
      <c r="AU105" t="n">
        <v>1.036486461690655</v>
      </c>
      <c r="AV105" t="n">
        <v>1.106014238210778</v>
      </c>
      <c r="AZ105" t="n">
        <v>2080</v>
      </c>
      <c r="BA105" t="n">
        <v>1.045812578883416</v>
      </c>
      <c r="BB105" t="n">
        <v>1.032921999963943</v>
      </c>
      <c r="BC105" t="n">
        <v>1.075757673251402</v>
      </c>
      <c r="BD105" t="n">
        <v>1.2482269203739</v>
      </c>
      <c r="BE105" t="n">
        <v>1.284664964841883</v>
      </c>
      <c r="BF105" t="n">
        <v>1.063492146839452</v>
      </c>
      <c r="BG105" t="n">
        <v>1.239752426365444</v>
      </c>
      <c r="BH105" t="n">
        <v>1.199999982970099</v>
      </c>
      <c r="BI105" t="n">
        <v>1.040990638446996</v>
      </c>
      <c r="BJ105" t="n">
        <v>1.120652085333057</v>
      </c>
      <c r="BK105" t="n">
        <v>1.078947372548799</v>
      </c>
      <c r="BL105" t="n">
        <v>1.045977071736762</v>
      </c>
      <c r="BM105" t="n">
        <v>1.032766094872728</v>
      </c>
      <c r="BN105" t="n">
        <v>1.054635699446637</v>
      </c>
      <c r="BO105" t="n">
        <v>1.080000042915344</v>
      </c>
      <c r="BP105" t="n">
        <v>1</v>
      </c>
      <c r="BQ105" t="n">
        <v>1.053333401679992</v>
      </c>
      <c r="BR105" t="n">
        <v>1.20221803939902</v>
      </c>
      <c r="BS105" t="n">
        <v>1.162790955563631</v>
      </c>
      <c r="BT105" t="n">
        <v>1.036486461690655</v>
      </c>
      <c r="BU105" t="n">
        <v>1.106014238210778</v>
      </c>
    </row>
    <row r="106">
      <c r="B106" t="n">
        <v>2090</v>
      </c>
      <c r="C106" t="n">
        <v>1.048676500640793</v>
      </c>
      <c r="D106" t="n">
        <v>1.034979537578336</v>
      </c>
      <c r="E106" t="n">
        <v>1.080492601912092</v>
      </c>
      <c r="F106" t="n">
        <v>1.265957399588897</v>
      </c>
      <c r="G106" t="n">
        <v>1.306244308926437</v>
      </c>
      <c r="H106" t="n">
        <v>1.067460539063006</v>
      </c>
      <c r="I106" t="n">
        <v>1.257927417860373</v>
      </c>
      <c r="J106" t="n">
        <v>1.214285769024673</v>
      </c>
      <c r="K106" t="n">
        <v>1.043554469256109</v>
      </c>
      <c r="L106" t="n">
        <v>1.129272350104257</v>
      </c>
      <c r="M106" t="n">
        <v>1.078947372548799</v>
      </c>
      <c r="N106" t="n">
        <v>1.048850529530762</v>
      </c>
      <c r="O106" t="n">
        <v>1.034823517225539</v>
      </c>
      <c r="P106" t="n">
        <v>1.061483853774158</v>
      </c>
      <c r="Q106" t="n">
        <v>1.090000033378602</v>
      </c>
      <c r="R106" t="n">
        <v>1</v>
      </c>
      <c r="S106" t="n">
        <v>1.056666851043702</v>
      </c>
      <c r="T106" t="n">
        <v>1.217547398233812</v>
      </c>
      <c r="U106" t="n">
        <v>1.174418851257721</v>
      </c>
      <c r="V106" t="n">
        <v>1.038769287130505</v>
      </c>
      <c r="W106" t="n">
        <v>1.113589589305696</v>
      </c>
      <c r="AA106" t="n">
        <v>2090</v>
      </c>
      <c r="AB106" t="n">
        <v>1.048676500640793</v>
      </c>
      <c r="AC106" t="n">
        <v>1.034979537578336</v>
      </c>
      <c r="AD106" t="n">
        <v>1.080492601912092</v>
      </c>
      <c r="AE106" t="n">
        <v>1.265957399588897</v>
      </c>
      <c r="AF106" t="n">
        <v>1.306244308926437</v>
      </c>
      <c r="AG106" t="n">
        <v>1.067460539063006</v>
      </c>
      <c r="AH106" t="n">
        <v>1.257927417860373</v>
      </c>
      <c r="AI106" t="n">
        <v>1.214285769024673</v>
      </c>
      <c r="AJ106" t="n">
        <v>1.043554469256109</v>
      </c>
      <c r="AK106" t="n">
        <v>1.129272350104257</v>
      </c>
      <c r="AL106" t="n">
        <v>1.078947372548799</v>
      </c>
      <c r="AM106" t="n">
        <v>1.048850529530762</v>
      </c>
      <c r="AN106" t="n">
        <v>1.034823517225539</v>
      </c>
      <c r="AO106" t="n">
        <v>1.061483853774158</v>
      </c>
      <c r="AP106" t="n">
        <v>1.090000033378602</v>
      </c>
      <c r="AQ106" t="n">
        <v>1</v>
      </c>
      <c r="AR106" t="n">
        <v>1.056666851043702</v>
      </c>
      <c r="AS106" t="n">
        <v>1.217547398233812</v>
      </c>
      <c r="AT106" t="n">
        <v>1.174418851257721</v>
      </c>
      <c r="AU106" t="n">
        <v>1.038769287130505</v>
      </c>
      <c r="AV106" t="n">
        <v>1.113589589305696</v>
      </c>
      <c r="AZ106" t="n">
        <v>2090</v>
      </c>
      <c r="BA106" t="n">
        <v>1.048676500640793</v>
      </c>
      <c r="BB106" t="n">
        <v>1.034979537578336</v>
      </c>
      <c r="BC106" t="n">
        <v>1.080492601912092</v>
      </c>
      <c r="BD106" t="n">
        <v>1.265957399588897</v>
      </c>
      <c r="BE106" t="n">
        <v>1.306244308926437</v>
      </c>
      <c r="BF106" t="n">
        <v>1.067460539063006</v>
      </c>
      <c r="BG106" t="n">
        <v>1.257927417860373</v>
      </c>
      <c r="BH106" t="n">
        <v>1.214285769024673</v>
      </c>
      <c r="BI106" t="n">
        <v>1.043554469256109</v>
      </c>
      <c r="BJ106" t="n">
        <v>1.129272350104257</v>
      </c>
      <c r="BK106" t="n">
        <v>1.078947372548799</v>
      </c>
      <c r="BL106" t="n">
        <v>1.048850529530762</v>
      </c>
      <c r="BM106" t="n">
        <v>1.034823517225539</v>
      </c>
      <c r="BN106" t="n">
        <v>1.061483853774158</v>
      </c>
      <c r="BO106" t="n">
        <v>1.090000033378602</v>
      </c>
      <c r="BP106" t="n">
        <v>1</v>
      </c>
      <c r="BQ106" t="n">
        <v>1.056666851043702</v>
      </c>
      <c r="BR106" t="n">
        <v>1.217547398233812</v>
      </c>
      <c r="BS106" t="n">
        <v>1.174418851257721</v>
      </c>
      <c r="BT106" t="n">
        <v>1.038769287130505</v>
      </c>
      <c r="BU106" t="n">
        <v>1.113589589305696</v>
      </c>
    </row>
    <row r="107">
      <c r="B107" t="n">
        <v>2100</v>
      </c>
      <c r="C107" t="n">
        <v>1.051540068685663</v>
      </c>
      <c r="D107" t="n">
        <v>1.037037001606749</v>
      </c>
      <c r="E107" t="n">
        <v>1.085227276575714</v>
      </c>
      <c r="F107" t="n">
        <v>1.283687878803889</v>
      </c>
      <c r="G107" t="n">
        <v>1.327823653010993</v>
      </c>
      <c r="H107" t="n">
        <v>1.071428576496994</v>
      </c>
      <c r="I107" t="n">
        <v>1.27610213276762</v>
      </c>
      <c r="J107" t="n">
        <v>1.228571469929751</v>
      </c>
      <c r="K107" t="n">
        <v>1.046118648411798</v>
      </c>
      <c r="L107" t="n">
        <v>1.1378930052639</v>
      </c>
      <c r="M107" t="n">
        <v>1.078947372548799</v>
      </c>
      <c r="N107" t="n">
        <v>1.051724192858029</v>
      </c>
      <c r="O107" t="n">
        <v>1.036880736208763</v>
      </c>
      <c r="P107" t="n">
        <v>1.06833230897728</v>
      </c>
      <c r="Q107" t="n">
        <v>1.100000023841858</v>
      </c>
      <c r="R107" t="n">
        <v>1</v>
      </c>
      <c r="S107" t="n">
        <v>1.059999942779542</v>
      </c>
      <c r="T107" t="n">
        <v>1.232876990354894</v>
      </c>
      <c r="U107" t="n">
        <v>1.186046746951812</v>
      </c>
      <c r="V107" t="n">
        <v>1.041052348822469</v>
      </c>
      <c r="W107" t="n">
        <v>1.121165201709725</v>
      </c>
      <c r="AA107" t="n">
        <v>2100</v>
      </c>
      <c r="AB107" t="n">
        <v>1.051540068685663</v>
      </c>
      <c r="AC107" t="n">
        <v>1.037037001606749</v>
      </c>
      <c r="AD107" t="n">
        <v>1.085227276575714</v>
      </c>
      <c r="AE107" t="n">
        <v>1.283687878803889</v>
      </c>
      <c r="AF107" t="n">
        <v>1.327823653010993</v>
      </c>
      <c r="AG107" t="n">
        <v>1.071428576496994</v>
      </c>
      <c r="AH107" t="n">
        <v>1.27610213276762</v>
      </c>
      <c r="AI107" t="n">
        <v>1.228571469929751</v>
      </c>
      <c r="AJ107" t="n">
        <v>1.046118648411798</v>
      </c>
      <c r="AK107" t="n">
        <v>1.1378930052639</v>
      </c>
      <c r="AL107" t="n">
        <v>1.078947372548799</v>
      </c>
      <c r="AM107" t="n">
        <v>1.051724192858029</v>
      </c>
      <c r="AN107" t="n">
        <v>1.036880736208763</v>
      </c>
      <c r="AO107" t="n">
        <v>1.06833230897728</v>
      </c>
      <c r="AP107" t="n">
        <v>1.100000023841858</v>
      </c>
      <c r="AQ107" t="n">
        <v>1</v>
      </c>
      <c r="AR107" t="n">
        <v>1.059999942779542</v>
      </c>
      <c r="AS107" t="n">
        <v>1.232876990354894</v>
      </c>
      <c r="AT107" t="n">
        <v>1.186046746951812</v>
      </c>
      <c r="AU107" t="n">
        <v>1.041052348822469</v>
      </c>
      <c r="AV107" t="n">
        <v>1.121165201709725</v>
      </c>
      <c r="AZ107" t="n">
        <v>2100</v>
      </c>
      <c r="BA107" t="n">
        <v>1.051540068685663</v>
      </c>
      <c r="BB107" t="n">
        <v>1.037037001606749</v>
      </c>
      <c r="BC107" t="n">
        <v>1.085227276575714</v>
      </c>
      <c r="BD107" t="n">
        <v>1.283687878803889</v>
      </c>
      <c r="BE107" t="n">
        <v>1.327823653010993</v>
      </c>
      <c r="BF107" t="n">
        <v>1.071428576496994</v>
      </c>
      <c r="BG107" t="n">
        <v>1.27610213276762</v>
      </c>
      <c r="BH107" t="n">
        <v>1.228571469929751</v>
      </c>
      <c r="BI107" t="n">
        <v>1.046118648411798</v>
      </c>
      <c r="BJ107" t="n">
        <v>1.1378930052639</v>
      </c>
      <c r="BK107" t="n">
        <v>1.078947372548799</v>
      </c>
      <c r="BL107" t="n">
        <v>1.051724192858029</v>
      </c>
      <c r="BM107" t="n">
        <v>1.036880736208763</v>
      </c>
      <c r="BN107" t="n">
        <v>1.06833230897728</v>
      </c>
      <c r="BO107" t="n">
        <v>1.100000023841858</v>
      </c>
      <c r="BP107" t="n">
        <v>1</v>
      </c>
      <c r="BQ107" t="n">
        <v>1.059999942779542</v>
      </c>
      <c r="BR107" t="n">
        <v>1.232876990354894</v>
      </c>
      <c r="BS107" t="n">
        <v>1.186046746951812</v>
      </c>
      <c r="BT107" t="n">
        <v>1.041052348822469</v>
      </c>
      <c r="BU107" t="n">
        <v>1.121165201709725</v>
      </c>
    </row>
    <row r="110">
      <c r="A110" t="inlineStr">
        <is>
          <t>INDIA</t>
        </is>
      </c>
      <c r="Z110" t="inlineStr">
        <is>
          <t>INDIA</t>
        </is>
      </c>
      <c r="AY110" t="inlineStr">
        <is>
          <t>INDIA</t>
        </is>
      </c>
    </row>
    <row r="113">
      <c r="C113" t="inlineStr">
        <is>
          <t>Biomass CHP</t>
        </is>
      </c>
      <c r="D113" t="inlineStr">
        <is>
          <t>Biomass CHP CCS</t>
        </is>
      </c>
      <c r="E113" t="inlineStr">
        <is>
          <t>Biomass ST</t>
        </is>
      </c>
      <c r="F113" t="inlineStr">
        <is>
          <t>Biomass IGCC CCS</t>
        </is>
      </c>
      <c r="G113" t="inlineStr">
        <is>
          <t>Biomass IGCC</t>
        </is>
      </c>
      <c r="H113" t="inlineStr">
        <is>
          <t>Coal PC</t>
        </is>
      </c>
      <c r="I113" t="inlineStr">
        <is>
          <t>Coal IGCC</t>
        </is>
      </c>
      <c r="J113" t="inlineStr">
        <is>
          <t>Coal IGCC CCS</t>
        </is>
      </c>
      <c r="K113" t="inlineStr">
        <is>
          <t>Coal CHP</t>
        </is>
      </c>
      <c r="L113" t="inlineStr">
        <is>
          <t>Coal CHP CCS</t>
        </is>
      </c>
      <c r="M113" t="inlineStr">
        <is>
          <t>Gas OC</t>
        </is>
      </c>
      <c r="N113" t="inlineStr">
        <is>
          <t>Gas CC</t>
        </is>
      </c>
      <c r="O113" t="inlineStr">
        <is>
          <t>Gas CHP</t>
        </is>
      </c>
      <c r="P113" t="inlineStr">
        <is>
          <t>Gas CHP CCS</t>
        </is>
      </c>
      <c r="Q113" t="inlineStr">
        <is>
          <t>Gas CC CCS</t>
        </is>
      </c>
      <c r="R113" t="inlineStr">
        <is>
          <t>Nuclear</t>
        </is>
      </c>
      <c r="S113" t="inlineStr">
        <is>
          <t>Oil ST</t>
        </is>
      </c>
      <c r="T113" t="inlineStr">
        <is>
          <t>Oil CC</t>
        </is>
      </c>
      <c r="U113" t="inlineStr">
        <is>
          <t>Oil CC CCS</t>
        </is>
      </c>
      <c r="V113" t="inlineStr">
        <is>
          <t>Oil CHP</t>
        </is>
      </c>
      <c r="W113" t="inlineStr">
        <is>
          <t>Oil CHP CCS</t>
        </is>
      </c>
      <c r="AB113" t="inlineStr">
        <is>
          <t>Biomass CHP</t>
        </is>
      </c>
      <c r="AC113" t="inlineStr">
        <is>
          <t>Biomass CHP CCS</t>
        </is>
      </c>
      <c r="AD113" t="inlineStr">
        <is>
          <t>Biomass ST</t>
        </is>
      </c>
      <c r="AE113" t="inlineStr">
        <is>
          <t>Biomass IGCC CCS</t>
        </is>
      </c>
      <c r="AF113" t="inlineStr">
        <is>
          <t>Biomass IGCC</t>
        </is>
      </c>
      <c r="AG113" t="inlineStr">
        <is>
          <t>Coal PC</t>
        </is>
      </c>
      <c r="AH113" t="inlineStr">
        <is>
          <t>Coal IGCC</t>
        </is>
      </c>
      <c r="AI113" t="inlineStr">
        <is>
          <t>Coal IGCC CCS</t>
        </is>
      </c>
      <c r="AJ113" t="inlineStr">
        <is>
          <t>Coal CHP</t>
        </is>
      </c>
      <c r="AK113" t="inlineStr">
        <is>
          <t>Coal CHP CCS</t>
        </is>
      </c>
      <c r="AL113" t="inlineStr">
        <is>
          <t>Gas OC</t>
        </is>
      </c>
      <c r="AM113" t="inlineStr">
        <is>
          <t>Gas CC</t>
        </is>
      </c>
      <c r="AN113" t="inlineStr">
        <is>
          <t>Gas CHP</t>
        </is>
      </c>
      <c r="AO113" t="inlineStr">
        <is>
          <t>Gas CHP CCS</t>
        </is>
      </c>
      <c r="AP113" t="inlineStr">
        <is>
          <t>Gas CC CCS</t>
        </is>
      </c>
      <c r="AQ113" t="inlineStr">
        <is>
          <t>Nuclear</t>
        </is>
      </c>
      <c r="AR113" t="inlineStr">
        <is>
          <t>Oil ST</t>
        </is>
      </c>
      <c r="AS113" t="inlineStr">
        <is>
          <t>Oil CC</t>
        </is>
      </c>
      <c r="AT113" t="inlineStr">
        <is>
          <t>Oil CC CCS</t>
        </is>
      </c>
      <c r="AU113" t="inlineStr">
        <is>
          <t>Oil CHP</t>
        </is>
      </c>
      <c r="AV113" t="inlineStr">
        <is>
          <t>Oil CHP CCS</t>
        </is>
      </c>
      <c r="BA113" t="inlineStr">
        <is>
          <t>Biomass CHP</t>
        </is>
      </c>
      <c r="BB113" t="inlineStr">
        <is>
          <t>Biomass CHP CCS</t>
        </is>
      </c>
      <c r="BC113" t="inlineStr">
        <is>
          <t>Biomass ST</t>
        </is>
      </c>
      <c r="BD113" t="inlineStr">
        <is>
          <t>Biomass IGCC CCS</t>
        </is>
      </c>
      <c r="BE113" t="inlineStr">
        <is>
          <t>Biomass IGCC</t>
        </is>
      </c>
      <c r="BF113" t="inlineStr">
        <is>
          <t>Coal PC</t>
        </is>
      </c>
      <c r="BG113" t="inlineStr">
        <is>
          <t>Coal IGCC</t>
        </is>
      </c>
      <c r="BH113" t="inlineStr">
        <is>
          <t>Coal IGCC CCS</t>
        </is>
      </c>
      <c r="BI113" t="inlineStr">
        <is>
          <t>Coal CHP</t>
        </is>
      </c>
      <c r="BJ113" t="inlineStr">
        <is>
          <t>Coal CHP CCS</t>
        </is>
      </c>
      <c r="BK113" t="inlineStr">
        <is>
          <t>Gas OC</t>
        </is>
      </c>
      <c r="BL113" t="inlineStr">
        <is>
          <t>Gas CC</t>
        </is>
      </c>
      <c r="BM113" t="inlineStr">
        <is>
          <t>Gas CHP</t>
        </is>
      </c>
      <c r="BN113" t="inlineStr">
        <is>
          <t>Gas CHP CCS</t>
        </is>
      </c>
      <c r="BO113" t="inlineStr">
        <is>
          <t>Gas CC CCS</t>
        </is>
      </c>
      <c r="BP113" t="inlineStr">
        <is>
          <t>Nuclear</t>
        </is>
      </c>
      <c r="BQ113" t="inlineStr">
        <is>
          <t>Oil ST</t>
        </is>
      </c>
      <c r="BR113" t="inlineStr">
        <is>
          <t>Oil CC</t>
        </is>
      </c>
      <c r="BS113" t="inlineStr">
        <is>
          <t>Oil CC CCS</t>
        </is>
      </c>
      <c r="BT113" t="inlineStr">
        <is>
          <t>Oil CHP</t>
        </is>
      </c>
      <c r="BU113" t="inlineStr">
        <is>
          <t>Oil CHP CCS</t>
        </is>
      </c>
    </row>
    <row r="114">
      <c r="B114" t="n">
        <v>2005</v>
      </c>
      <c r="C114" t="n">
        <v>0.9576575401776249</v>
      </c>
      <c r="D114" t="n">
        <v>0.9712313285625984</v>
      </c>
      <c r="E114" t="n">
        <v>0.9315446014661867</v>
      </c>
      <c r="F114" t="n">
        <v>0.9132549926569112</v>
      </c>
      <c r="G114" t="n">
        <v>0.9337399656100328</v>
      </c>
      <c r="H114" t="n">
        <v>0.9431820222261262</v>
      </c>
      <c r="I114" t="n">
        <v>0.9447026264909137</v>
      </c>
      <c r="J114" t="n">
        <v>0.9311296353108018</v>
      </c>
      <c r="K114" t="n">
        <v>0.8959121067275454</v>
      </c>
      <c r="L114" t="n">
        <v>0.89172099105145</v>
      </c>
      <c r="M114" t="n">
        <v>0.9401913654200846</v>
      </c>
      <c r="N114" t="n">
        <v>0.9594157297295508</v>
      </c>
      <c r="O114" t="n">
        <v>0.9311113588616139</v>
      </c>
      <c r="P114" t="n">
        <v>0.9280036701396976</v>
      </c>
      <c r="Q114" t="n">
        <v>0.9526516834245743</v>
      </c>
      <c r="R114" t="n">
        <v>1</v>
      </c>
      <c r="S114" t="n">
        <v>0.9526516834245743</v>
      </c>
      <c r="T114" t="n">
        <v>0.9537124407276713</v>
      </c>
      <c r="U114" t="n">
        <v>0.9445678252525562</v>
      </c>
      <c r="V114" t="n">
        <v>0.9568452033942232</v>
      </c>
      <c r="W114" t="n">
        <v>0.953384413223066</v>
      </c>
      <c r="AA114" t="n">
        <v>2005</v>
      </c>
      <c r="AB114" t="n">
        <v>0.9576575401776249</v>
      </c>
      <c r="AC114" t="n">
        <v>0.9712313285625984</v>
      </c>
      <c r="AD114" t="n">
        <v>0.9315446014661867</v>
      </c>
      <c r="AE114" t="n">
        <v>0.9132549926569112</v>
      </c>
      <c r="AF114" t="n">
        <v>0.9337399656100328</v>
      </c>
      <c r="AG114" t="n">
        <v>0.9431820222261262</v>
      </c>
      <c r="AH114" t="n">
        <v>0.9447026264909137</v>
      </c>
      <c r="AI114" t="n">
        <v>0.9311296353108018</v>
      </c>
      <c r="AJ114" t="n">
        <v>0.8959121067275454</v>
      </c>
      <c r="AK114" t="n">
        <v>0.89172099105145</v>
      </c>
      <c r="AL114" t="n">
        <v>0.9401913654200846</v>
      </c>
      <c r="AM114" t="n">
        <v>0.9594157297295508</v>
      </c>
      <c r="AN114" t="n">
        <v>0.9311113588616139</v>
      </c>
      <c r="AO114" t="n">
        <v>0.9280036701396976</v>
      </c>
      <c r="AP114" t="n">
        <v>0.9526516834245743</v>
      </c>
      <c r="AQ114" t="n">
        <v>1</v>
      </c>
      <c r="AR114" t="n">
        <v>0.9526516834245743</v>
      </c>
      <c r="AS114" t="n">
        <v>0.9537124407276713</v>
      </c>
      <c r="AT114" t="n">
        <v>0.9445678252525562</v>
      </c>
      <c r="AU114" t="n">
        <v>0.9568452033942232</v>
      </c>
      <c r="AV114" t="n">
        <v>0.953384413223066</v>
      </c>
      <c r="AZ114" t="n">
        <v>2005</v>
      </c>
      <c r="BA114" t="n">
        <v>0.9576575401776249</v>
      </c>
      <c r="BB114" t="n">
        <v>0.9712313285625984</v>
      </c>
      <c r="BC114" t="n">
        <v>0.9315446014661867</v>
      </c>
      <c r="BD114" t="n">
        <v>0.9132549926569112</v>
      </c>
      <c r="BE114" t="n">
        <v>0.9337399656100328</v>
      </c>
      <c r="BF114" t="n">
        <v>0.9431820222261262</v>
      </c>
      <c r="BG114" t="n">
        <v>0.9447026264909137</v>
      </c>
      <c r="BH114" t="n">
        <v>0.9311296353108018</v>
      </c>
      <c r="BI114" t="n">
        <v>0.8959121067275454</v>
      </c>
      <c r="BJ114" t="n">
        <v>0.89172099105145</v>
      </c>
      <c r="BK114" t="n">
        <v>0.9401913654200846</v>
      </c>
      <c r="BL114" t="n">
        <v>0.9594157297295508</v>
      </c>
      <c r="BM114" t="n">
        <v>0.9311113588616139</v>
      </c>
      <c r="BN114" t="n">
        <v>0.9280036701396976</v>
      </c>
      <c r="BO114" t="n">
        <v>0.9526516834245743</v>
      </c>
      <c r="BP114" t="n">
        <v>1</v>
      </c>
      <c r="BQ114" t="n">
        <v>0.9526516834245743</v>
      </c>
      <c r="BR114" t="n">
        <v>0.9537124407276713</v>
      </c>
      <c r="BS114" t="n">
        <v>0.9445678252525562</v>
      </c>
      <c r="BT114" t="n">
        <v>0.9568452033942232</v>
      </c>
      <c r="BU114" t="n">
        <v>0.953384413223066</v>
      </c>
    </row>
    <row r="115">
      <c r="B115" t="n">
        <v>2010</v>
      </c>
      <c r="C115" t="n">
        <v>0.9751190658468375</v>
      </c>
      <c r="D115" t="n">
        <v>0.9856156642812992</v>
      </c>
      <c r="E115" t="n">
        <v>0.9657723007330917</v>
      </c>
      <c r="F115" t="n">
        <v>0.9566274963284556</v>
      </c>
      <c r="G115" t="n">
        <v>0.966869982805015</v>
      </c>
      <c r="H115" t="n">
        <v>0.9715910111130643</v>
      </c>
      <c r="I115" t="n">
        <v>0.9723512769895919</v>
      </c>
      <c r="J115" t="n">
        <v>0.9655647725003694</v>
      </c>
      <c r="K115" t="n">
        <v>0.9538556006748923</v>
      </c>
      <c r="L115" t="n">
        <v>0.9516654743958951</v>
      </c>
      <c r="M115" t="n">
        <v>0.9700958003507913</v>
      </c>
      <c r="N115" t="n">
        <v>0.9797078116463435</v>
      </c>
      <c r="O115" t="n">
        <v>0.9742521738368886</v>
      </c>
      <c r="P115" t="n">
        <v>0.9726502049682072</v>
      </c>
      <c r="Q115" t="n">
        <v>0.9763258417122872</v>
      </c>
      <c r="R115" t="n">
        <v>1</v>
      </c>
      <c r="S115" t="n">
        <v>0.9763258417122872</v>
      </c>
      <c r="T115" t="n">
        <v>0.9768562203638357</v>
      </c>
      <c r="U115" t="n">
        <v>0.9722839126262769</v>
      </c>
      <c r="V115" t="n">
        <v>0.9568452033942232</v>
      </c>
      <c r="W115" t="n">
        <v>0.953384413223066</v>
      </c>
      <c r="AA115" t="n">
        <v>2010</v>
      </c>
      <c r="AB115" t="n">
        <v>0.9751190658468375</v>
      </c>
      <c r="AC115" t="n">
        <v>0.9856156642812992</v>
      </c>
      <c r="AD115" t="n">
        <v>0.9657723007330917</v>
      </c>
      <c r="AE115" t="n">
        <v>0.9566274963284556</v>
      </c>
      <c r="AF115" t="n">
        <v>0.966869982805015</v>
      </c>
      <c r="AG115" t="n">
        <v>0.9715910111130643</v>
      </c>
      <c r="AH115" t="n">
        <v>0.9723512769895919</v>
      </c>
      <c r="AI115" t="n">
        <v>0.9655647725003694</v>
      </c>
      <c r="AJ115" t="n">
        <v>0.9538556006748923</v>
      </c>
      <c r="AK115" t="n">
        <v>0.9516654743958951</v>
      </c>
      <c r="AL115" t="n">
        <v>0.9700958003507913</v>
      </c>
      <c r="AM115" t="n">
        <v>0.9797078116463435</v>
      </c>
      <c r="AN115" t="n">
        <v>0.9742521738368886</v>
      </c>
      <c r="AO115" t="n">
        <v>0.9726502049682072</v>
      </c>
      <c r="AP115" t="n">
        <v>0.9763258417122872</v>
      </c>
      <c r="AQ115" t="n">
        <v>1</v>
      </c>
      <c r="AR115" t="n">
        <v>0.9763258417122872</v>
      </c>
      <c r="AS115" t="n">
        <v>0.9768562203638357</v>
      </c>
      <c r="AT115" t="n">
        <v>0.9722839126262769</v>
      </c>
      <c r="AU115" t="n">
        <v>0.9568452033942232</v>
      </c>
      <c r="AV115" t="n">
        <v>0.953384413223066</v>
      </c>
      <c r="AZ115" t="n">
        <v>2010</v>
      </c>
      <c r="BA115" t="n">
        <v>0.9751190658468375</v>
      </c>
      <c r="BB115" t="n">
        <v>0.9856156642812992</v>
      </c>
      <c r="BC115" t="n">
        <v>0.9657723007330917</v>
      </c>
      <c r="BD115" t="n">
        <v>0.9566274963284556</v>
      </c>
      <c r="BE115" t="n">
        <v>0.966869982805015</v>
      </c>
      <c r="BF115" t="n">
        <v>0.9715910111130643</v>
      </c>
      <c r="BG115" t="n">
        <v>0.9723512769895919</v>
      </c>
      <c r="BH115" t="n">
        <v>0.9655647725003694</v>
      </c>
      <c r="BI115" t="n">
        <v>0.9538556006748923</v>
      </c>
      <c r="BJ115" t="n">
        <v>0.9516654743958951</v>
      </c>
      <c r="BK115" t="n">
        <v>0.9700958003507913</v>
      </c>
      <c r="BL115" t="n">
        <v>0.9797078116463435</v>
      </c>
      <c r="BM115" t="n">
        <v>0.9742521738368886</v>
      </c>
      <c r="BN115" t="n">
        <v>0.9726502049682072</v>
      </c>
      <c r="BO115" t="n">
        <v>0.9763258417122872</v>
      </c>
      <c r="BP115" t="n">
        <v>1</v>
      </c>
      <c r="BQ115" t="n">
        <v>0.9763258417122872</v>
      </c>
      <c r="BR115" t="n">
        <v>0.9768562203638357</v>
      </c>
      <c r="BS115" t="n">
        <v>0.9722839126262769</v>
      </c>
      <c r="BT115" t="n">
        <v>0.9568452033942232</v>
      </c>
      <c r="BU115" t="n">
        <v>0.953384413223066</v>
      </c>
    </row>
    <row r="116">
      <c r="B116" t="n">
        <v>2015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AA116" t="n">
        <v>2015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Z116" t="n">
        <v>2015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AA117" t="n">
        <v>2020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Z117" t="n">
        <v>2020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B118" t="n">
        <v>2025</v>
      </c>
      <c r="C118" t="n">
        <v>1.008888821326871</v>
      </c>
      <c r="D118" t="n">
        <v>1.006329107716228</v>
      </c>
      <c r="E118" t="n">
        <v>1.01506031694053</v>
      </c>
      <c r="F118" t="n">
        <v>1.038168017079688</v>
      </c>
      <c r="G118" t="n">
        <v>1.058309070071951</v>
      </c>
      <c r="H118" t="n">
        <v>1.012499987892808</v>
      </c>
      <c r="I118" t="n">
        <v>1.04866175249832</v>
      </c>
      <c r="J118" t="n">
        <v>1.030303000199676</v>
      </c>
      <c r="K118" t="n">
        <v>1.007896672428532</v>
      </c>
      <c r="L118" t="n">
        <v>1.017816942617457</v>
      </c>
      <c r="M118" t="n">
        <v>1.013157882353607</v>
      </c>
      <c r="N118" t="n">
        <v>1.008928562875608</v>
      </c>
      <c r="O118" t="n">
        <v>1.006201191973386</v>
      </c>
      <c r="P118" t="n">
        <v>1.006914380472902</v>
      </c>
      <c r="Q118" t="n">
        <v>1.010416719053563</v>
      </c>
      <c r="R118" t="n">
        <v>1</v>
      </c>
      <c r="S118" t="n">
        <v>1.010416719053563</v>
      </c>
      <c r="T118" t="n">
        <v>1.040733158986712</v>
      </c>
      <c r="U118" t="n">
        <v>1.024390220854837</v>
      </c>
      <c r="V118" t="n">
        <v>1.006986170488405</v>
      </c>
      <c r="W118" t="n">
        <v>1.015568290945359</v>
      </c>
      <c r="AA118" t="n">
        <v>2025</v>
      </c>
      <c r="AB118" t="n">
        <v>1.008888821326871</v>
      </c>
      <c r="AC118" t="n">
        <v>1.006329107716228</v>
      </c>
      <c r="AD118" t="n">
        <v>1.01506031694053</v>
      </c>
      <c r="AE118" t="n">
        <v>1.038168017079688</v>
      </c>
      <c r="AF118" t="n">
        <v>1.058309070071951</v>
      </c>
      <c r="AG118" t="n">
        <v>1.012499987892808</v>
      </c>
      <c r="AH118" t="n">
        <v>1.04866175249832</v>
      </c>
      <c r="AI118" t="n">
        <v>1.030303000199676</v>
      </c>
      <c r="AJ118" t="n">
        <v>1.007896672428532</v>
      </c>
      <c r="AK118" t="n">
        <v>1.017816942617457</v>
      </c>
      <c r="AL118" t="n">
        <v>1.013157882353607</v>
      </c>
      <c r="AM118" t="n">
        <v>1.008928562875608</v>
      </c>
      <c r="AN118" t="n">
        <v>1.006201191973386</v>
      </c>
      <c r="AO118" t="n">
        <v>1.006914380472902</v>
      </c>
      <c r="AP118" t="n">
        <v>1.010416719053563</v>
      </c>
      <c r="AQ118" t="n">
        <v>1</v>
      </c>
      <c r="AR118" t="n">
        <v>1.010416719053563</v>
      </c>
      <c r="AS118" t="n">
        <v>1.040733158986712</v>
      </c>
      <c r="AT118" t="n">
        <v>1.024390220854837</v>
      </c>
      <c r="AU118" t="n">
        <v>1.006986170488405</v>
      </c>
      <c r="AV118" t="n">
        <v>1.015568290945359</v>
      </c>
      <c r="AZ118" t="n">
        <v>2025</v>
      </c>
      <c r="BA118" t="n">
        <v>1.008888821326871</v>
      </c>
      <c r="BB118" t="n">
        <v>1.006329107716228</v>
      </c>
      <c r="BC118" t="n">
        <v>1.01506031694053</v>
      </c>
      <c r="BD118" t="n">
        <v>1.038168017079688</v>
      </c>
      <c r="BE118" t="n">
        <v>1.058309070071951</v>
      </c>
      <c r="BF118" t="n">
        <v>1.012499987892808</v>
      </c>
      <c r="BG118" t="n">
        <v>1.04866175249832</v>
      </c>
      <c r="BH118" t="n">
        <v>1.030303000199676</v>
      </c>
      <c r="BI118" t="n">
        <v>1.007896672428532</v>
      </c>
      <c r="BJ118" t="n">
        <v>1.017816942617457</v>
      </c>
      <c r="BK118" t="n">
        <v>1.013157882353607</v>
      </c>
      <c r="BL118" t="n">
        <v>1.008928562875608</v>
      </c>
      <c r="BM118" t="n">
        <v>1.006201191973386</v>
      </c>
      <c r="BN118" t="n">
        <v>1.006914380472902</v>
      </c>
      <c r="BO118" t="n">
        <v>1.010416719053563</v>
      </c>
      <c r="BP118" t="n">
        <v>1</v>
      </c>
      <c r="BQ118" t="n">
        <v>1.010416719053563</v>
      </c>
      <c r="BR118" t="n">
        <v>1.040733158986712</v>
      </c>
      <c r="BS118" t="n">
        <v>1.024390220854837</v>
      </c>
      <c r="BT118" t="n">
        <v>1.006986170488405</v>
      </c>
      <c r="BU118" t="n">
        <v>1.015568290945359</v>
      </c>
    </row>
    <row r="119">
      <c r="B119" t="n">
        <v>2030</v>
      </c>
      <c r="C119" t="n">
        <v>1.017786342281068</v>
      </c>
      <c r="D119" t="n">
        <v>1.012658215432456</v>
      </c>
      <c r="E119" t="n">
        <v>1.030120544115027</v>
      </c>
      <c r="F119" t="n">
        <v>1.076335920410052</v>
      </c>
      <c r="G119" t="n">
        <v>1.116618053256665</v>
      </c>
      <c r="H119" t="n">
        <v>1.024999975785614</v>
      </c>
      <c r="I119" t="n">
        <v>1.09732357750837</v>
      </c>
      <c r="J119" t="n">
        <v>1.060606000399352</v>
      </c>
      <c r="K119" t="n">
        <v>1.015836114081697</v>
      </c>
      <c r="L119" t="n">
        <v>1.035676643228614</v>
      </c>
      <c r="M119" t="n">
        <v>1.026315764707211</v>
      </c>
      <c r="N119" t="n">
        <v>1.017857125751218</v>
      </c>
      <c r="O119" t="n">
        <v>1.012508519705734</v>
      </c>
      <c r="P119" t="n">
        <v>1.013934713646971</v>
      </c>
      <c r="Q119" t="n">
        <v>1.020833376018952</v>
      </c>
      <c r="R119" t="n">
        <v>1</v>
      </c>
      <c r="S119" t="n">
        <v>1.020833376018952</v>
      </c>
      <c r="T119" t="n">
        <v>1.081466439367812</v>
      </c>
      <c r="U119" t="n">
        <v>1.048780514398265</v>
      </c>
      <c r="V119" t="n">
        <v>1.014036711361577</v>
      </c>
      <c r="W119" t="n">
        <v>1.03120116607234</v>
      </c>
      <c r="AA119" t="n">
        <v>2030</v>
      </c>
      <c r="AB119" t="n">
        <v>1.017786342281068</v>
      </c>
      <c r="AC119" t="n">
        <v>1.012658215432456</v>
      </c>
      <c r="AD119" t="n">
        <v>1.030120544115027</v>
      </c>
      <c r="AE119" t="n">
        <v>1.076335920410052</v>
      </c>
      <c r="AF119" t="n">
        <v>1.116618053256665</v>
      </c>
      <c r="AG119" t="n">
        <v>1.024999975785614</v>
      </c>
      <c r="AH119" t="n">
        <v>1.09732357750837</v>
      </c>
      <c r="AI119" t="n">
        <v>1.060606000399352</v>
      </c>
      <c r="AJ119" t="n">
        <v>1.015836114081697</v>
      </c>
      <c r="AK119" t="n">
        <v>1.035676643228614</v>
      </c>
      <c r="AL119" t="n">
        <v>1.026315764707211</v>
      </c>
      <c r="AM119" t="n">
        <v>1.017857125751218</v>
      </c>
      <c r="AN119" t="n">
        <v>1.012508519705734</v>
      </c>
      <c r="AO119" t="n">
        <v>1.013934713646971</v>
      </c>
      <c r="AP119" t="n">
        <v>1.020833376018952</v>
      </c>
      <c r="AQ119" t="n">
        <v>1</v>
      </c>
      <c r="AR119" t="n">
        <v>1.020833376018952</v>
      </c>
      <c r="AS119" t="n">
        <v>1.081466439367812</v>
      </c>
      <c r="AT119" t="n">
        <v>1.048780514398265</v>
      </c>
      <c r="AU119" t="n">
        <v>1.014036711361577</v>
      </c>
      <c r="AV119" t="n">
        <v>1.03120116607234</v>
      </c>
      <c r="AZ119" t="n">
        <v>2030</v>
      </c>
      <c r="BA119" t="n">
        <v>1.017786342281068</v>
      </c>
      <c r="BB119" t="n">
        <v>1.012658215432456</v>
      </c>
      <c r="BC119" t="n">
        <v>1.030120544115027</v>
      </c>
      <c r="BD119" t="n">
        <v>1.076335920410052</v>
      </c>
      <c r="BE119" t="n">
        <v>1.116618053256665</v>
      </c>
      <c r="BF119" t="n">
        <v>1.024999975785614</v>
      </c>
      <c r="BG119" t="n">
        <v>1.09732357750837</v>
      </c>
      <c r="BH119" t="n">
        <v>1.060606000399352</v>
      </c>
      <c r="BI119" t="n">
        <v>1.015836114081697</v>
      </c>
      <c r="BJ119" t="n">
        <v>1.035676643228614</v>
      </c>
      <c r="BK119" t="n">
        <v>1.026315764707211</v>
      </c>
      <c r="BL119" t="n">
        <v>1.017857125751218</v>
      </c>
      <c r="BM119" t="n">
        <v>1.012508519705734</v>
      </c>
      <c r="BN119" t="n">
        <v>1.013934713646971</v>
      </c>
      <c r="BO119" t="n">
        <v>1.020833376018952</v>
      </c>
      <c r="BP119" t="n">
        <v>1</v>
      </c>
      <c r="BQ119" t="n">
        <v>1.020833376018952</v>
      </c>
      <c r="BR119" t="n">
        <v>1.081466439367812</v>
      </c>
      <c r="BS119" t="n">
        <v>1.048780514398265</v>
      </c>
      <c r="BT119" t="n">
        <v>1.014036711361577</v>
      </c>
      <c r="BU119" t="n">
        <v>1.03120116607234</v>
      </c>
    </row>
    <row r="120">
      <c r="B120" t="n">
        <v>2035</v>
      </c>
      <c r="C120" t="n">
        <v>1.026683771660239</v>
      </c>
      <c r="D120" t="n">
        <v>1.018987323148686</v>
      </c>
      <c r="E120" t="n">
        <v>1.04518077128952</v>
      </c>
      <c r="F120" t="n">
        <v>1.133587775405597</v>
      </c>
      <c r="G120" t="n">
        <v>1.163265291936777</v>
      </c>
      <c r="H120" t="n">
        <v>1.037499963678422</v>
      </c>
      <c r="I120" t="n">
        <v>1.136253023014065</v>
      </c>
      <c r="J120" t="n">
        <v>1.106060591008928</v>
      </c>
      <c r="K120" t="n">
        <v>1.02377474707305</v>
      </c>
      <c r="L120" t="n">
        <v>1.062463565994435</v>
      </c>
      <c r="M120" t="n">
        <v>1.052631607841587</v>
      </c>
      <c r="N120" t="n">
        <v>1.026785688626827</v>
      </c>
      <c r="O120" t="n">
        <v>1.018833988520658</v>
      </c>
      <c r="P120" t="n">
        <v>1.020973221189488</v>
      </c>
      <c r="Q120" t="n">
        <v>1.031250032984343</v>
      </c>
      <c r="R120" t="n">
        <v>1</v>
      </c>
      <c r="S120" t="n">
        <v>1.031250032984343</v>
      </c>
      <c r="T120" t="n">
        <v>1.114052942278303</v>
      </c>
      <c r="U120" t="n">
        <v>1.085365845680522</v>
      </c>
      <c r="V120" t="n">
        <v>1.021082879906724</v>
      </c>
      <c r="W120" t="n">
        <v>1.054641900474429</v>
      </c>
      <c r="AA120" t="n">
        <v>2035</v>
      </c>
      <c r="AB120" t="n">
        <v>1.026683771660239</v>
      </c>
      <c r="AC120" t="n">
        <v>1.018987323148686</v>
      </c>
      <c r="AD120" t="n">
        <v>1.04518077128952</v>
      </c>
      <c r="AE120" t="n">
        <v>1.133587775405597</v>
      </c>
      <c r="AF120" t="n">
        <v>1.163265291936777</v>
      </c>
      <c r="AG120" t="n">
        <v>1.037499963678422</v>
      </c>
      <c r="AH120" t="n">
        <v>1.136253023014065</v>
      </c>
      <c r="AI120" t="n">
        <v>1.106060591008928</v>
      </c>
      <c r="AJ120" t="n">
        <v>1.02377474707305</v>
      </c>
      <c r="AK120" t="n">
        <v>1.062463565994435</v>
      </c>
      <c r="AL120" t="n">
        <v>1.052631607841587</v>
      </c>
      <c r="AM120" t="n">
        <v>1.026785688626827</v>
      </c>
      <c r="AN120" t="n">
        <v>1.018833988520658</v>
      </c>
      <c r="AO120" t="n">
        <v>1.020973221189488</v>
      </c>
      <c r="AP120" t="n">
        <v>1.031250032984343</v>
      </c>
      <c r="AQ120" t="n">
        <v>1</v>
      </c>
      <c r="AR120" t="n">
        <v>1.031250032984343</v>
      </c>
      <c r="AS120" t="n">
        <v>1.114052942278303</v>
      </c>
      <c r="AT120" t="n">
        <v>1.085365845680522</v>
      </c>
      <c r="AU120" t="n">
        <v>1.021082879906724</v>
      </c>
      <c r="AV120" t="n">
        <v>1.054641900474429</v>
      </c>
      <c r="AZ120" t="n">
        <v>2035</v>
      </c>
      <c r="BA120" t="n">
        <v>1.026683771660239</v>
      </c>
      <c r="BB120" t="n">
        <v>1.018987323148686</v>
      </c>
      <c r="BC120" t="n">
        <v>1.04518077128952</v>
      </c>
      <c r="BD120" t="n">
        <v>1.133587775405597</v>
      </c>
      <c r="BE120" t="n">
        <v>1.163265291936777</v>
      </c>
      <c r="BF120" t="n">
        <v>1.037499963678422</v>
      </c>
      <c r="BG120" t="n">
        <v>1.136253023014065</v>
      </c>
      <c r="BH120" t="n">
        <v>1.106060591008928</v>
      </c>
      <c r="BI120" t="n">
        <v>1.02377474707305</v>
      </c>
      <c r="BJ120" t="n">
        <v>1.062463565994435</v>
      </c>
      <c r="BK120" t="n">
        <v>1.052631607841587</v>
      </c>
      <c r="BL120" t="n">
        <v>1.026785688626827</v>
      </c>
      <c r="BM120" t="n">
        <v>1.018833988520658</v>
      </c>
      <c r="BN120" t="n">
        <v>1.020973221189488</v>
      </c>
      <c r="BO120" t="n">
        <v>1.031250032984343</v>
      </c>
      <c r="BP120" t="n">
        <v>1</v>
      </c>
      <c r="BQ120" t="n">
        <v>1.031250032984343</v>
      </c>
      <c r="BR120" t="n">
        <v>1.114052942278303</v>
      </c>
      <c r="BS120" t="n">
        <v>1.085365845680522</v>
      </c>
      <c r="BT120" t="n">
        <v>1.021082879906724</v>
      </c>
      <c r="BU120" t="n">
        <v>1.054641900474429</v>
      </c>
    </row>
    <row r="121">
      <c r="B121" t="n">
        <v>2040</v>
      </c>
      <c r="C121" t="n">
        <v>1.035580560014241</v>
      </c>
      <c r="D121" t="n">
        <v>1.025316430864914</v>
      </c>
      <c r="E121" t="n">
        <v>1.060240998464013</v>
      </c>
      <c r="F121" t="n">
        <v>1.190839744150469</v>
      </c>
      <c r="G121" t="n">
        <v>1.209912530616893</v>
      </c>
      <c r="H121" t="n">
        <v>1.049999951571228</v>
      </c>
      <c r="I121" t="n">
        <v>1.175182468519759</v>
      </c>
      <c r="J121" t="n">
        <v>1.15151509130844</v>
      </c>
      <c r="K121" t="n">
        <v>1.031711133781596</v>
      </c>
      <c r="L121" t="n">
        <v>1.089249073602073</v>
      </c>
      <c r="M121" t="n">
        <v>1.078947372548799</v>
      </c>
      <c r="N121" t="n">
        <v>1.035714251502435</v>
      </c>
      <c r="O121" t="n">
        <v>1.025162098565993</v>
      </c>
      <c r="P121" t="n">
        <v>1.028014280877363</v>
      </c>
      <c r="Q121" t="n">
        <v>1.041666689949731</v>
      </c>
      <c r="R121" t="n">
        <v>1</v>
      </c>
      <c r="S121" t="n">
        <v>1.041666689949731</v>
      </c>
      <c r="T121" t="n">
        <v>1.146639566583184</v>
      </c>
      <c r="U121" t="n">
        <v>1.121951249651367</v>
      </c>
      <c r="V121" t="n">
        <v>1.028125809690375</v>
      </c>
      <c r="W121" t="n">
        <v>1.078079580826203</v>
      </c>
      <c r="AA121" t="n">
        <v>2040</v>
      </c>
      <c r="AB121" t="n">
        <v>1.035580560014241</v>
      </c>
      <c r="AC121" t="n">
        <v>1.025316430864914</v>
      </c>
      <c r="AD121" t="n">
        <v>1.060240998464013</v>
      </c>
      <c r="AE121" t="n">
        <v>1.190839744150469</v>
      </c>
      <c r="AF121" t="n">
        <v>1.209912530616893</v>
      </c>
      <c r="AG121" t="n">
        <v>1.049999951571228</v>
      </c>
      <c r="AH121" t="n">
        <v>1.175182468519759</v>
      </c>
      <c r="AI121" t="n">
        <v>1.15151509130844</v>
      </c>
      <c r="AJ121" t="n">
        <v>1.031711133781596</v>
      </c>
      <c r="AK121" t="n">
        <v>1.089249073602073</v>
      </c>
      <c r="AL121" t="n">
        <v>1.078947372548799</v>
      </c>
      <c r="AM121" t="n">
        <v>1.035714251502435</v>
      </c>
      <c r="AN121" t="n">
        <v>1.025162098565993</v>
      </c>
      <c r="AO121" t="n">
        <v>1.028014280877363</v>
      </c>
      <c r="AP121" t="n">
        <v>1.041666689949731</v>
      </c>
      <c r="AQ121" t="n">
        <v>1</v>
      </c>
      <c r="AR121" t="n">
        <v>1.041666689949731</v>
      </c>
      <c r="AS121" t="n">
        <v>1.146639566583184</v>
      </c>
      <c r="AT121" t="n">
        <v>1.121951249651367</v>
      </c>
      <c r="AU121" t="n">
        <v>1.028125809690375</v>
      </c>
      <c r="AV121" t="n">
        <v>1.078079580826203</v>
      </c>
      <c r="AZ121" t="n">
        <v>2040</v>
      </c>
      <c r="BA121" t="n">
        <v>1.035580560014241</v>
      </c>
      <c r="BB121" t="n">
        <v>1.025316430864914</v>
      </c>
      <c r="BC121" t="n">
        <v>1.060240998464013</v>
      </c>
      <c r="BD121" t="n">
        <v>1.190839744150469</v>
      </c>
      <c r="BE121" t="n">
        <v>1.209912530616893</v>
      </c>
      <c r="BF121" t="n">
        <v>1.049999951571228</v>
      </c>
      <c r="BG121" t="n">
        <v>1.175182468519759</v>
      </c>
      <c r="BH121" t="n">
        <v>1.15151509130844</v>
      </c>
      <c r="BI121" t="n">
        <v>1.031711133781596</v>
      </c>
      <c r="BJ121" t="n">
        <v>1.089249073602073</v>
      </c>
      <c r="BK121" t="n">
        <v>1.078947372548799</v>
      </c>
      <c r="BL121" t="n">
        <v>1.035714251502435</v>
      </c>
      <c r="BM121" t="n">
        <v>1.025162098565993</v>
      </c>
      <c r="BN121" t="n">
        <v>1.028014280877363</v>
      </c>
      <c r="BO121" t="n">
        <v>1.041666689949731</v>
      </c>
      <c r="BP121" t="n">
        <v>1</v>
      </c>
      <c r="BQ121" t="n">
        <v>1.041666689949731</v>
      </c>
      <c r="BR121" t="n">
        <v>1.146639566583184</v>
      </c>
      <c r="BS121" t="n">
        <v>1.121951249651367</v>
      </c>
      <c r="BT121" t="n">
        <v>1.028125809690375</v>
      </c>
      <c r="BU121" t="n">
        <v>1.078079580826203</v>
      </c>
    </row>
    <row r="122">
      <c r="B122" t="n">
        <v>2045</v>
      </c>
      <c r="C122" t="n">
        <v>1.037063525960785</v>
      </c>
      <c r="D122" t="n">
        <v>1.026371357599868</v>
      </c>
      <c r="E122" t="n">
        <v>1.062750946560396</v>
      </c>
      <c r="F122" t="n">
        <v>1.20038171998306</v>
      </c>
      <c r="G122" t="n">
        <v>1.221331512176814</v>
      </c>
      <c r="H122" t="n">
        <v>1.05208320838089</v>
      </c>
      <c r="I122" t="n">
        <v>1.184712105224385</v>
      </c>
      <c r="J122" t="n">
        <v>1.159090841358362</v>
      </c>
      <c r="K122" t="n">
        <v>1.033034104503188</v>
      </c>
      <c r="L122" t="n">
        <v>1.09371329117577</v>
      </c>
      <c r="M122" t="n">
        <v>1.078947372548799</v>
      </c>
      <c r="N122" t="n">
        <v>1.037202345315037</v>
      </c>
      <c r="O122" t="n">
        <v>1.026216714067484</v>
      </c>
      <c r="P122" t="n">
        <v>1.031534694714693</v>
      </c>
      <c r="Q122" t="n">
        <v>1.046875018432426</v>
      </c>
      <c r="R122" t="n">
        <v>1</v>
      </c>
      <c r="S122" t="n">
        <v>1.043402675267617</v>
      </c>
      <c r="T122" t="n">
        <v>1.154616270514286</v>
      </c>
      <c r="U122" t="n">
        <v>1.128048804865076</v>
      </c>
      <c r="V122" t="n">
        <v>1.029299536857106</v>
      </c>
      <c r="W122" t="n">
        <v>1.081985711176486</v>
      </c>
      <c r="AA122" t="n">
        <v>2045</v>
      </c>
      <c r="AB122" t="n">
        <v>1.037063525960785</v>
      </c>
      <c r="AC122" t="n">
        <v>1.026371357599868</v>
      </c>
      <c r="AD122" t="n">
        <v>1.062750946560396</v>
      </c>
      <c r="AE122" t="n">
        <v>1.20038171998306</v>
      </c>
      <c r="AF122" t="n">
        <v>1.221331512176814</v>
      </c>
      <c r="AG122" t="n">
        <v>1.05208320838089</v>
      </c>
      <c r="AH122" t="n">
        <v>1.184712105224385</v>
      </c>
      <c r="AI122" t="n">
        <v>1.159090841358362</v>
      </c>
      <c r="AJ122" t="n">
        <v>1.033034104503188</v>
      </c>
      <c r="AK122" t="n">
        <v>1.09371329117577</v>
      </c>
      <c r="AL122" t="n">
        <v>1.078947372548799</v>
      </c>
      <c r="AM122" t="n">
        <v>1.037202345315037</v>
      </c>
      <c r="AN122" t="n">
        <v>1.026216714067484</v>
      </c>
      <c r="AO122" t="n">
        <v>1.031534694714693</v>
      </c>
      <c r="AP122" t="n">
        <v>1.046875018432426</v>
      </c>
      <c r="AQ122" t="n">
        <v>1</v>
      </c>
      <c r="AR122" t="n">
        <v>1.043402675267617</v>
      </c>
      <c r="AS122" t="n">
        <v>1.154616270514286</v>
      </c>
      <c r="AT122" t="n">
        <v>1.128048804865076</v>
      </c>
      <c r="AU122" t="n">
        <v>1.029299536857106</v>
      </c>
      <c r="AV122" t="n">
        <v>1.081985711176486</v>
      </c>
      <c r="AZ122" t="n">
        <v>2045</v>
      </c>
      <c r="BA122" t="n">
        <v>1.037063525960785</v>
      </c>
      <c r="BB122" t="n">
        <v>1.026371357599868</v>
      </c>
      <c r="BC122" t="n">
        <v>1.062750946560396</v>
      </c>
      <c r="BD122" t="n">
        <v>1.20038171998306</v>
      </c>
      <c r="BE122" t="n">
        <v>1.221331512176814</v>
      </c>
      <c r="BF122" t="n">
        <v>1.05208320838089</v>
      </c>
      <c r="BG122" t="n">
        <v>1.184712105224385</v>
      </c>
      <c r="BH122" t="n">
        <v>1.159090841358362</v>
      </c>
      <c r="BI122" t="n">
        <v>1.033034104503188</v>
      </c>
      <c r="BJ122" t="n">
        <v>1.09371329117577</v>
      </c>
      <c r="BK122" t="n">
        <v>1.078947372548799</v>
      </c>
      <c r="BL122" t="n">
        <v>1.037202345315037</v>
      </c>
      <c r="BM122" t="n">
        <v>1.026216714067484</v>
      </c>
      <c r="BN122" t="n">
        <v>1.031534694714693</v>
      </c>
      <c r="BO122" t="n">
        <v>1.046875018432426</v>
      </c>
      <c r="BP122" t="n">
        <v>1</v>
      </c>
      <c r="BQ122" t="n">
        <v>1.043402675267617</v>
      </c>
      <c r="BR122" t="n">
        <v>1.154616270514286</v>
      </c>
      <c r="BS122" t="n">
        <v>1.128048804865076</v>
      </c>
      <c r="BT122" t="n">
        <v>1.029299536857106</v>
      </c>
      <c r="BU122" t="n">
        <v>1.081985711176486</v>
      </c>
    </row>
    <row r="123">
      <c r="B123" t="n">
        <v>2050</v>
      </c>
      <c r="C123" t="n">
        <v>1.038546125607233</v>
      </c>
      <c r="D123" t="n">
        <v>1.027426057988074</v>
      </c>
      <c r="E123" t="n">
        <v>1.06526116395488</v>
      </c>
      <c r="F123" t="n">
        <v>1.20992369581565</v>
      </c>
      <c r="G123" t="n">
        <v>1.232750146187779</v>
      </c>
      <c r="H123" t="n">
        <v>1.054166763213773</v>
      </c>
      <c r="I123" t="n">
        <v>1.19424159690555</v>
      </c>
      <c r="J123" t="n">
        <v>1.16666659140828</v>
      </c>
      <c r="K123" t="n">
        <v>1.034356715819527</v>
      </c>
      <c r="L123" t="n">
        <v>1.098177205501285</v>
      </c>
      <c r="M123" t="n">
        <v>1.078947372548799</v>
      </c>
      <c r="N123" t="n">
        <v>1.038690332690773</v>
      </c>
      <c r="O123" t="n">
        <v>1.027271329568978</v>
      </c>
      <c r="P123" t="n">
        <v>1.035055340565237</v>
      </c>
      <c r="Q123" t="n">
        <v>1.05208334691512</v>
      </c>
      <c r="R123" t="n">
        <v>1</v>
      </c>
      <c r="S123" t="n">
        <v>1.04513903311454</v>
      </c>
      <c r="T123" t="n">
        <v>1.162593338628556</v>
      </c>
      <c r="U123" t="n">
        <v>1.134146360078788</v>
      </c>
      <c r="V123" t="n">
        <v>1.030473183054801</v>
      </c>
      <c r="W123" t="n">
        <v>1.085891931351774</v>
      </c>
      <c r="AA123" t="n">
        <v>2050</v>
      </c>
      <c r="AB123" t="n">
        <v>1.038546125607233</v>
      </c>
      <c r="AC123" t="n">
        <v>1.027426057988074</v>
      </c>
      <c r="AD123" t="n">
        <v>1.06526116395488</v>
      </c>
      <c r="AE123" t="n">
        <v>1.20992369581565</v>
      </c>
      <c r="AF123" t="n">
        <v>1.232750146187779</v>
      </c>
      <c r="AG123" t="n">
        <v>1.054166763213773</v>
      </c>
      <c r="AH123" t="n">
        <v>1.19424159690555</v>
      </c>
      <c r="AI123" t="n">
        <v>1.16666659140828</v>
      </c>
      <c r="AJ123" t="n">
        <v>1.034356715819527</v>
      </c>
      <c r="AK123" t="n">
        <v>1.098177205501285</v>
      </c>
      <c r="AL123" t="n">
        <v>1.078947372548799</v>
      </c>
      <c r="AM123" t="n">
        <v>1.038690332690773</v>
      </c>
      <c r="AN123" t="n">
        <v>1.027271329568978</v>
      </c>
      <c r="AO123" t="n">
        <v>1.035055340565237</v>
      </c>
      <c r="AP123" t="n">
        <v>1.05208334691512</v>
      </c>
      <c r="AQ123" t="n">
        <v>1</v>
      </c>
      <c r="AR123" t="n">
        <v>1.04513903311454</v>
      </c>
      <c r="AS123" t="n">
        <v>1.162593338628556</v>
      </c>
      <c r="AT123" t="n">
        <v>1.134146360078788</v>
      </c>
      <c r="AU123" t="n">
        <v>1.030473183054801</v>
      </c>
      <c r="AV123" t="n">
        <v>1.085891931351774</v>
      </c>
      <c r="AZ123" t="n">
        <v>2050</v>
      </c>
      <c r="BA123" t="n">
        <v>1.038546125607233</v>
      </c>
      <c r="BB123" t="n">
        <v>1.027426057988074</v>
      </c>
      <c r="BC123" t="n">
        <v>1.06526116395488</v>
      </c>
      <c r="BD123" t="n">
        <v>1.20992369581565</v>
      </c>
      <c r="BE123" t="n">
        <v>1.232750146187779</v>
      </c>
      <c r="BF123" t="n">
        <v>1.054166763213773</v>
      </c>
      <c r="BG123" t="n">
        <v>1.19424159690555</v>
      </c>
      <c r="BH123" t="n">
        <v>1.16666659140828</v>
      </c>
      <c r="BI123" t="n">
        <v>1.034356715819527</v>
      </c>
      <c r="BJ123" t="n">
        <v>1.098177205501285</v>
      </c>
      <c r="BK123" t="n">
        <v>1.078947372548799</v>
      </c>
      <c r="BL123" t="n">
        <v>1.038690332690773</v>
      </c>
      <c r="BM123" t="n">
        <v>1.027271329568978</v>
      </c>
      <c r="BN123" t="n">
        <v>1.035055340565237</v>
      </c>
      <c r="BO123" t="n">
        <v>1.05208334691512</v>
      </c>
      <c r="BP123" t="n">
        <v>1</v>
      </c>
      <c r="BQ123" t="n">
        <v>1.04513903311454</v>
      </c>
      <c r="BR123" t="n">
        <v>1.162593338628556</v>
      </c>
      <c r="BS123" t="n">
        <v>1.134146360078788</v>
      </c>
      <c r="BT123" t="n">
        <v>1.030473183054801</v>
      </c>
      <c r="BU123" t="n">
        <v>1.085891931351774</v>
      </c>
    </row>
    <row r="124">
      <c r="B124" t="n">
        <v>2060</v>
      </c>
      <c r="C124" t="n">
        <v>1.041511874350275</v>
      </c>
      <c r="D124" t="n">
        <v>1.029535911457982</v>
      </c>
      <c r="E124" t="n">
        <v>1.070281060147643</v>
      </c>
      <c r="F124" t="n">
        <v>1.22900764748083</v>
      </c>
      <c r="G124" t="n">
        <v>1.255588022420384</v>
      </c>
      <c r="H124" t="n">
        <v>1.058333202327295</v>
      </c>
      <c r="I124" t="n">
        <v>1.213300725291339</v>
      </c>
      <c r="J124" t="n">
        <v>1.181818091508116</v>
      </c>
      <c r="K124" t="n">
        <v>1.037002028303525</v>
      </c>
      <c r="L124" t="n">
        <v>1.107105741731407</v>
      </c>
      <c r="M124" t="n">
        <v>1.078947372548799</v>
      </c>
      <c r="N124" t="n">
        <v>1.041666626752841</v>
      </c>
      <c r="O124" t="n">
        <v>1.029380630078026</v>
      </c>
      <c r="P124" t="n">
        <v>1.042096477590848</v>
      </c>
      <c r="Q124" t="n">
        <v>1.062500003880511</v>
      </c>
      <c r="R124" t="n">
        <v>1</v>
      </c>
      <c r="S124" t="n">
        <v>1.048611003750311</v>
      </c>
      <c r="T124" t="n">
        <v>1.178547232068319</v>
      </c>
      <c r="U124" t="n">
        <v>1.146341470506205</v>
      </c>
      <c r="V124" t="n">
        <v>1.032820637388264</v>
      </c>
      <c r="W124" t="n">
        <v>1.093703922577309</v>
      </c>
      <c r="AA124" t="n">
        <v>2060</v>
      </c>
      <c r="AB124" t="n">
        <v>1.041511874350275</v>
      </c>
      <c r="AC124" t="n">
        <v>1.029535911457982</v>
      </c>
      <c r="AD124" t="n">
        <v>1.070281060147643</v>
      </c>
      <c r="AE124" t="n">
        <v>1.22900764748083</v>
      </c>
      <c r="AF124" t="n">
        <v>1.255588022420384</v>
      </c>
      <c r="AG124" t="n">
        <v>1.058333202327295</v>
      </c>
      <c r="AH124" t="n">
        <v>1.213300725291339</v>
      </c>
      <c r="AI124" t="n">
        <v>1.181818091508116</v>
      </c>
      <c r="AJ124" t="n">
        <v>1.037002028303525</v>
      </c>
      <c r="AK124" t="n">
        <v>1.107105741731407</v>
      </c>
      <c r="AL124" t="n">
        <v>1.078947372548799</v>
      </c>
      <c r="AM124" t="n">
        <v>1.041666626752841</v>
      </c>
      <c r="AN124" t="n">
        <v>1.029380630078026</v>
      </c>
      <c r="AO124" t="n">
        <v>1.042096477590848</v>
      </c>
      <c r="AP124" t="n">
        <v>1.062500003880511</v>
      </c>
      <c r="AQ124" t="n">
        <v>1</v>
      </c>
      <c r="AR124" t="n">
        <v>1.048611003750311</v>
      </c>
      <c r="AS124" t="n">
        <v>1.178547232068319</v>
      </c>
      <c r="AT124" t="n">
        <v>1.146341470506205</v>
      </c>
      <c r="AU124" t="n">
        <v>1.032820637388264</v>
      </c>
      <c r="AV124" t="n">
        <v>1.093703922577309</v>
      </c>
      <c r="AZ124" t="n">
        <v>2060</v>
      </c>
      <c r="BA124" t="n">
        <v>1.041511874350275</v>
      </c>
      <c r="BB124" t="n">
        <v>1.029535911457982</v>
      </c>
      <c r="BC124" t="n">
        <v>1.070281060147643</v>
      </c>
      <c r="BD124" t="n">
        <v>1.22900764748083</v>
      </c>
      <c r="BE124" t="n">
        <v>1.255588022420384</v>
      </c>
      <c r="BF124" t="n">
        <v>1.058333202327295</v>
      </c>
      <c r="BG124" t="n">
        <v>1.213300725291339</v>
      </c>
      <c r="BH124" t="n">
        <v>1.181818091508116</v>
      </c>
      <c r="BI124" t="n">
        <v>1.037002028303525</v>
      </c>
      <c r="BJ124" t="n">
        <v>1.107105741731407</v>
      </c>
      <c r="BK124" t="n">
        <v>1.078947372548799</v>
      </c>
      <c r="BL124" t="n">
        <v>1.041666626752841</v>
      </c>
      <c r="BM124" t="n">
        <v>1.029380630078026</v>
      </c>
      <c r="BN124" t="n">
        <v>1.042096477590848</v>
      </c>
      <c r="BO124" t="n">
        <v>1.062500003880511</v>
      </c>
      <c r="BP124" t="n">
        <v>1</v>
      </c>
      <c r="BQ124" t="n">
        <v>1.048611003750311</v>
      </c>
      <c r="BR124" t="n">
        <v>1.178547232068319</v>
      </c>
      <c r="BS124" t="n">
        <v>1.146341470506205</v>
      </c>
      <c r="BT124" t="n">
        <v>1.032820637388264</v>
      </c>
      <c r="BU124" t="n">
        <v>1.093703922577309</v>
      </c>
    </row>
    <row r="125">
      <c r="B125" t="n">
        <v>2070</v>
      </c>
      <c r="C125" t="n">
        <v>1.044477439943266</v>
      </c>
      <c r="D125" t="n">
        <v>1.031645538581142</v>
      </c>
      <c r="E125" t="n">
        <v>1.07530122563851</v>
      </c>
      <c r="F125" t="n">
        <v>1.248091599146014</v>
      </c>
      <c r="G125" t="n">
        <v>1.278425637991273</v>
      </c>
      <c r="H125" t="n">
        <v>1.06250001396984</v>
      </c>
      <c r="I125" t="n">
        <v>1.232360071212322</v>
      </c>
      <c r="J125" t="n">
        <v>1.196969681918019</v>
      </c>
      <c r="K125" t="n">
        <v>1.039647610341456</v>
      </c>
      <c r="L125" t="n">
        <v>1.116033873630619</v>
      </c>
      <c r="M125" t="n">
        <v>1.078947372548799</v>
      </c>
      <c r="N125" t="n">
        <v>1.044642814378045</v>
      </c>
      <c r="O125" t="n">
        <v>1.031490139105266</v>
      </c>
      <c r="P125" t="n">
        <v>1.049137769291936</v>
      </c>
      <c r="Q125" t="n">
        <v>1.0729166608459</v>
      </c>
      <c r="R125" t="n">
        <v>1</v>
      </c>
      <c r="S125" t="n">
        <v>1.05208334691512</v>
      </c>
      <c r="T125" t="n">
        <v>1.194501004113691</v>
      </c>
      <c r="U125" t="n">
        <v>1.158536580933625</v>
      </c>
      <c r="V125" t="n">
        <v>1.035168010752687</v>
      </c>
      <c r="W125" t="n">
        <v>1.10151627310288</v>
      </c>
      <c r="AA125" t="n">
        <v>2070</v>
      </c>
      <c r="AB125" t="n">
        <v>1.044477439943266</v>
      </c>
      <c r="AC125" t="n">
        <v>1.031645538581142</v>
      </c>
      <c r="AD125" t="n">
        <v>1.07530122563851</v>
      </c>
      <c r="AE125" t="n">
        <v>1.248091599146014</v>
      </c>
      <c r="AF125" t="n">
        <v>1.278425637991273</v>
      </c>
      <c r="AG125" t="n">
        <v>1.06250001396984</v>
      </c>
      <c r="AH125" t="n">
        <v>1.232360071212322</v>
      </c>
      <c r="AI125" t="n">
        <v>1.196969681918019</v>
      </c>
      <c r="AJ125" t="n">
        <v>1.039647610341456</v>
      </c>
      <c r="AK125" t="n">
        <v>1.116033873630619</v>
      </c>
      <c r="AL125" t="n">
        <v>1.078947372548799</v>
      </c>
      <c r="AM125" t="n">
        <v>1.044642814378045</v>
      </c>
      <c r="AN125" t="n">
        <v>1.031490139105266</v>
      </c>
      <c r="AO125" t="n">
        <v>1.049137769291936</v>
      </c>
      <c r="AP125" t="n">
        <v>1.0729166608459</v>
      </c>
      <c r="AQ125" t="n">
        <v>1</v>
      </c>
      <c r="AR125" t="n">
        <v>1.05208334691512</v>
      </c>
      <c r="AS125" t="n">
        <v>1.194501004113691</v>
      </c>
      <c r="AT125" t="n">
        <v>1.158536580933625</v>
      </c>
      <c r="AU125" t="n">
        <v>1.035168010752687</v>
      </c>
      <c r="AV125" t="n">
        <v>1.10151627310288</v>
      </c>
      <c r="AZ125" t="n">
        <v>2070</v>
      </c>
      <c r="BA125" t="n">
        <v>1.044477439943266</v>
      </c>
      <c r="BB125" t="n">
        <v>1.031645538581142</v>
      </c>
      <c r="BC125" t="n">
        <v>1.07530122563851</v>
      </c>
      <c r="BD125" t="n">
        <v>1.248091599146014</v>
      </c>
      <c r="BE125" t="n">
        <v>1.278425637991273</v>
      </c>
      <c r="BF125" t="n">
        <v>1.06250001396984</v>
      </c>
      <c r="BG125" t="n">
        <v>1.232360071212322</v>
      </c>
      <c r="BH125" t="n">
        <v>1.196969681918019</v>
      </c>
      <c r="BI125" t="n">
        <v>1.039647610341456</v>
      </c>
      <c r="BJ125" t="n">
        <v>1.116033873630619</v>
      </c>
      <c r="BK125" t="n">
        <v>1.078947372548799</v>
      </c>
      <c r="BL125" t="n">
        <v>1.044642814378045</v>
      </c>
      <c r="BM125" t="n">
        <v>1.031490139105266</v>
      </c>
      <c r="BN125" t="n">
        <v>1.049137769291936</v>
      </c>
      <c r="BO125" t="n">
        <v>1.0729166608459</v>
      </c>
      <c r="BP125" t="n">
        <v>1</v>
      </c>
      <c r="BQ125" t="n">
        <v>1.05208334691512</v>
      </c>
      <c r="BR125" t="n">
        <v>1.194501004113691</v>
      </c>
      <c r="BS125" t="n">
        <v>1.158536580933625</v>
      </c>
      <c r="BT125" t="n">
        <v>1.035168010752687</v>
      </c>
      <c r="BU125" t="n">
        <v>1.10151627310288</v>
      </c>
    </row>
    <row r="126">
      <c r="B126" t="n">
        <v>2080</v>
      </c>
      <c r="C126" t="n">
        <v>1.047442913961235</v>
      </c>
      <c r="D126" t="n">
        <v>1.033755165704302</v>
      </c>
      <c r="E126" t="n">
        <v>1.080321391129376</v>
      </c>
      <c r="F126" t="n">
        <v>1.267175550811195</v>
      </c>
      <c r="G126" t="n">
        <v>1.30126325356216</v>
      </c>
      <c r="H126" t="n">
        <v>1.06666645308336</v>
      </c>
      <c r="I126" t="n">
        <v>1.251419199598113</v>
      </c>
      <c r="J126" t="n">
        <v>1.212121182017855</v>
      </c>
      <c r="K126" t="n">
        <v>1.042292922825451</v>
      </c>
      <c r="L126" t="n">
        <v>1.124962106612559</v>
      </c>
      <c r="M126" t="n">
        <v>1.078947372548799</v>
      </c>
      <c r="N126" t="n">
        <v>1.047618895566383</v>
      </c>
      <c r="O126" t="n">
        <v>1.033599370108251</v>
      </c>
      <c r="P126" t="n">
        <v>1.05617890631755</v>
      </c>
      <c r="Q126" t="n">
        <v>1.083333317811291</v>
      </c>
      <c r="R126" t="n">
        <v>1</v>
      </c>
      <c r="S126" t="n">
        <v>1.055555690079931</v>
      </c>
      <c r="T126" t="n">
        <v>1.210455018947844</v>
      </c>
      <c r="U126" t="n">
        <v>1.170731691361042</v>
      </c>
      <c r="V126" t="n">
        <v>1.037515384117114</v>
      </c>
      <c r="W126" t="n">
        <v>1.109328354153423</v>
      </c>
      <c r="AA126" t="n">
        <v>2080</v>
      </c>
      <c r="AB126" t="n">
        <v>1.047442913961235</v>
      </c>
      <c r="AC126" t="n">
        <v>1.033755165704302</v>
      </c>
      <c r="AD126" t="n">
        <v>1.080321391129376</v>
      </c>
      <c r="AE126" t="n">
        <v>1.267175550811195</v>
      </c>
      <c r="AF126" t="n">
        <v>1.30126325356216</v>
      </c>
      <c r="AG126" t="n">
        <v>1.06666645308336</v>
      </c>
      <c r="AH126" t="n">
        <v>1.251419199598113</v>
      </c>
      <c r="AI126" t="n">
        <v>1.212121182017855</v>
      </c>
      <c r="AJ126" t="n">
        <v>1.042292922825451</v>
      </c>
      <c r="AK126" t="n">
        <v>1.124962106612559</v>
      </c>
      <c r="AL126" t="n">
        <v>1.078947372548799</v>
      </c>
      <c r="AM126" t="n">
        <v>1.047618895566383</v>
      </c>
      <c r="AN126" t="n">
        <v>1.033599370108251</v>
      </c>
      <c r="AO126" t="n">
        <v>1.05617890631755</v>
      </c>
      <c r="AP126" t="n">
        <v>1.083333317811291</v>
      </c>
      <c r="AQ126" t="n">
        <v>1</v>
      </c>
      <c r="AR126" t="n">
        <v>1.055555690079931</v>
      </c>
      <c r="AS126" t="n">
        <v>1.210455018947844</v>
      </c>
      <c r="AT126" t="n">
        <v>1.170731691361042</v>
      </c>
      <c r="AU126" t="n">
        <v>1.037515384117114</v>
      </c>
      <c r="AV126" t="n">
        <v>1.109328354153423</v>
      </c>
      <c r="AZ126" t="n">
        <v>2080</v>
      </c>
      <c r="BA126" t="n">
        <v>1.047442913961235</v>
      </c>
      <c r="BB126" t="n">
        <v>1.033755165704302</v>
      </c>
      <c r="BC126" t="n">
        <v>1.080321391129376</v>
      </c>
      <c r="BD126" t="n">
        <v>1.267175550811195</v>
      </c>
      <c r="BE126" t="n">
        <v>1.30126325356216</v>
      </c>
      <c r="BF126" t="n">
        <v>1.06666645308336</v>
      </c>
      <c r="BG126" t="n">
        <v>1.251419199598113</v>
      </c>
      <c r="BH126" t="n">
        <v>1.212121182017855</v>
      </c>
      <c r="BI126" t="n">
        <v>1.042292922825451</v>
      </c>
      <c r="BJ126" t="n">
        <v>1.124962106612559</v>
      </c>
      <c r="BK126" t="n">
        <v>1.078947372548799</v>
      </c>
      <c r="BL126" t="n">
        <v>1.047618895566383</v>
      </c>
      <c r="BM126" t="n">
        <v>1.033599370108251</v>
      </c>
      <c r="BN126" t="n">
        <v>1.05617890631755</v>
      </c>
      <c r="BO126" t="n">
        <v>1.083333317811291</v>
      </c>
      <c r="BP126" t="n">
        <v>1</v>
      </c>
      <c r="BQ126" t="n">
        <v>1.055555690079931</v>
      </c>
      <c r="BR126" t="n">
        <v>1.210455018947844</v>
      </c>
      <c r="BS126" t="n">
        <v>1.170731691361042</v>
      </c>
      <c r="BT126" t="n">
        <v>1.037515384117114</v>
      </c>
      <c r="BU126" t="n">
        <v>1.109328354153423</v>
      </c>
    </row>
    <row r="127">
      <c r="B127" t="n">
        <v>2090</v>
      </c>
      <c r="C127" t="n">
        <v>1.050408387979204</v>
      </c>
      <c r="D127" t="n">
        <v>1.03586501917421</v>
      </c>
      <c r="E127" t="n">
        <v>1.085341287322137</v>
      </c>
      <c r="F127" t="n">
        <v>1.286259616225702</v>
      </c>
      <c r="G127" t="n">
        <v>1.324101216682005</v>
      </c>
      <c r="H127" t="n">
        <v>1.070833264725907</v>
      </c>
      <c r="I127" t="n">
        <v>1.270478618030827</v>
      </c>
      <c r="J127" t="n">
        <v>1.227272682117695</v>
      </c>
      <c r="K127" t="n">
        <v>1.044938504863382</v>
      </c>
      <c r="L127" t="n">
        <v>1.133890541759953</v>
      </c>
      <c r="M127" t="n">
        <v>1.078947372548799</v>
      </c>
      <c r="N127" t="n">
        <v>1.050595189628451</v>
      </c>
      <c r="O127" t="n">
        <v>1.035708879135488</v>
      </c>
      <c r="P127" t="n">
        <v>1.063220198018638</v>
      </c>
      <c r="Q127" t="n">
        <v>1.093749974776679</v>
      </c>
      <c r="R127" t="n">
        <v>1</v>
      </c>
      <c r="S127" t="n">
        <v>1.059027784892047</v>
      </c>
      <c r="T127" t="n">
        <v>1.226408790993216</v>
      </c>
      <c r="U127" t="n">
        <v>1.182926874477053</v>
      </c>
      <c r="V127" t="n">
        <v>1.03986275748154</v>
      </c>
      <c r="W127" t="n">
        <v>1.117140704678993</v>
      </c>
      <c r="AA127" t="n">
        <v>2090</v>
      </c>
      <c r="AB127" t="n">
        <v>1.050408387979204</v>
      </c>
      <c r="AC127" t="n">
        <v>1.03586501917421</v>
      </c>
      <c r="AD127" t="n">
        <v>1.085341287322137</v>
      </c>
      <c r="AE127" t="n">
        <v>1.286259616225702</v>
      </c>
      <c r="AF127" t="n">
        <v>1.324101216682005</v>
      </c>
      <c r="AG127" t="n">
        <v>1.070833264725907</v>
      </c>
      <c r="AH127" t="n">
        <v>1.270478618030827</v>
      </c>
      <c r="AI127" t="n">
        <v>1.227272682117695</v>
      </c>
      <c r="AJ127" t="n">
        <v>1.044938504863382</v>
      </c>
      <c r="AK127" t="n">
        <v>1.133890541759953</v>
      </c>
      <c r="AL127" t="n">
        <v>1.078947372548799</v>
      </c>
      <c r="AM127" t="n">
        <v>1.050595189628451</v>
      </c>
      <c r="AN127" t="n">
        <v>1.035708879135488</v>
      </c>
      <c r="AO127" t="n">
        <v>1.063220198018638</v>
      </c>
      <c r="AP127" t="n">
        <v>1.093749974776679</v>
      </c>
      <c r="AQ127" t="n">
        <v>1</v>
      </c>
      <c r="AR127" t="n">
        <v>1.059027784892047</v>
      </c>
      <c r="AS127" t="n">
        <v>1.226408790993216</v>
      </c>
      <c r="AT127" t="n">
        <v>1.182926874477053</v>
      </c>
      <c r="AU127" t="n">
        <v>1.03986275748154</v>
      </c>
      <c r="AV127" t="n">
        <v>1.117140704678993</v>
      </c>
      <c r="AZ127" t="n">
        <v>2090</v>
      </c>
      <c r="BA127" t="n">
        <v>1.050408387979204</v>
      </c>
      <c r="BB127" t="n">
        <v>1.03586501917421</v>
      </c>
      <c r="BC127" t="n">
        <v>1.085341287322137</v>
      </c>
      <c r="BD127" t="n">
        <v>1.286259616225702</v>
      </c>
      <c r="BE127" t="n">
        <v>1.324101216682005</v>
      </c>
      <c r="BF127" t="n">
        <v>1.070833264725907</v>
      </c>
      <c r="BG127" t="n">
        <v>1.270478618030827</v>
      </c>
      <c r="BH127" t="n">
        <v>1.227272682117695</v>
      </c>
      <c r="BI127" t="n">
        <v>1.044938504863382</v>
      </c>
      <c r="BJ127" t="n">
        <v>1.133890541759953</v>
      </c>
      <c r="BK127" t="n">
        <v>1.078947372548799</v>
      </c>
      <c r="BL127" t="n">
        <v>1.050595189628451</v>
      </c>
      <c r="BM127" t="n">
        <v>1.035708879135488</v>
      </c>
      <c r="BN127" t="n">
        <v>1.063220198018638</v>
      </c>
      <c r="BO127" t="n">
        <v>1.093749974776679</v>
      </c>
      <c r="BP127" t="n">
        <v>1</v>
      </c>
      <c r="BQ127" t="n">
        <v>1.059027784892047</v>
      </c>
      <c r="BR127" t="n">
        <v>1.226408790993216</v>
      </c>
      <c r="BS127" t="n">
        <v>1.182926874477053</v>
      </c>
      <c r="BT127" t="n">
        <v>1.03986275748154</v>
      </c>
      <c r="BU127" t="n">
        <v>1.117140704678993</v>
      </c>
    </row>
    <row r="128">
      <c r="B128" t="n">
        <v>2100</v>
      </c>
      <c r="C128" t="n">
        <v>1.053374228297268</v>
      </c>
      <c r="D128" t="n">
        <v>1.03797464629737</v>
      </c>
      <c r="E128" t="n">
        <v>1.090361452813003</v>
      </c>
      <c r="F128" t="n">
        <v>1.305343567890886</v>
      </c>
      <c r="G128" t="n">
        <v>1.346938832252891</v>
      </c>
      <c r="H128" t="n">
        <v>1.075000001862646</v>
      </c>
      <c r="I128" t="n">
        <v>1.289537601393156</v>
      </c>
      <c r="J128" t="n">
        <v>1.242424182217531</v>
      </c>
      <c r="K128" t="n">
        <v>1.047583727496066</v>
      </c>
      <c r="L128" t="n">
        <v>1.142818774741894</v>
      </c>
      <c r="M128" t="n">
        <v>1.078947372548799</v>
      </c>
      <c r="N128" t="n">
        <v>1.053571377253653</v>
      </c>
      <c r="O128" t="n">
        <v>1.037818179644538</v>
      </c>
      <c r="P128" t="n">
        <v>1.070261257706513</v>
      </c>
      <c r="Q128" t="n">
        <v>1.10416663174207</v>
      </c>
      <c r="R128" t="n">
        <v>1</v>
      </c>
      <c r="S128" t="n">
        <v>1.062500003880511</v>
      </c>
      <c r="T128" t="n">
        <v>1.242362563038589</v>
      </c>
      <c r="U128" t="n">
        <v>1.19512198490447</v>
      </c>
      <c r="V128" t="n">
        <v>1.042210130845964</v>
      </c>
      <c r="W128" t="n">
        <v>1.124952785729537</v>
      </c>
      <c r="AA128" t="n">
        <v>2100</v>
      </c>
      <c r="AB128" t="n">
        <v>1.053374228297268</v>
      </c>
      <c r="AC128" t="n">
        <v>1.03797464629737</v>
      </c>
      <c r="AD128" t="n">
        <v>1.090361452813003</v>
      </c>
      <c r="AE128" t="n">
        <v>1.305343567890886</v>
      </c>
      <c r="AF128" t="n">
        <v>1.346938832252891</v>
      </c>
      <c r="AG128" t="n">
        <v>1.075000001862646</v>
      </c>
      <c r="AH128" t="n">
        <v>1.289537601393156</v>
      </c>
      <c r="AI128" t="n">
        <v>1.242424182217531</v>
      </c>
      <c r="AJ128" t="n">
        <v>1.047583727496066</v>
      </c>
      <c r="AK128" t="n">
        <v>1.142818774741894</v>
      </c>
      <c r="AL128" t="n">
        <v>1.078947372548799</v>
      </c>
      <c r="AM128" t="n">
        <v>1.053571377253653</v>
      </c>
      <c r="AN128" t="n">
        <v>1.037818179644538</v>
      </c>
      <c r="AO128" t="n">
        <v>1.070261257706513</v>
      </c>
      <c r="AP128" t="n">
        <v>1.10416663174207</v>
      </c>
      <c r="AQ128" t="n">
        <v>1</v>
      </c>
      <c r="AR128" t="n">
        <v>1.062500003880511</v>
      </c>
      <c r="AS128" t="n">
        <v>1.242362563038589</v>
      </c>
      <c r="AT128" t="n">
        <v>1.19512198490447</v>
      </c>
      <c r="AU128" t="n">
        <v>1.042210130845964</v>
      </c>
      <c r="AV128" t="n">
        <v>1.124952785729537</v>
      </c>
      <c r="AZ128" t="n">
        <v>2100</v>
      </c>
      <c r="BA128" t="n">
        <v>1.053374228297268</v>
      </c>
      <c r="BB128" t="n">
        <v>1.03797464629737</v>
      </c>
      <c r="BC128" t="n">
        <v>1.090361452813003</v>
      </c>
      <c r="BD128" t="n">
        <v>1.305343567890886</v>
      </c>
      <c r="BE128" t="n">
        <v>1.346938832252891</v>
      </c>
      <c r="BF128" t="n">
        <v>1.075000001862646</v>
      </c>
      <c r="BG128" t="n">
        <v>1.289537601393156</v>
      </c>
      <c r="BH128" t="n">
        <v>1.242424182217531</v>
      </c>
      <c r="BI128" t="n">
        <v>1.047583727496066</v>
      </c>
      <c r="BJ128" t="n">
        <v>1.142818774741894</v>
      </c>
      <c r="BK128" t="n">
        <v>1.078947372548799</v>
      </c>
      <c r="BL128" t="n">
        <v>1.053571377253653</v>
      </c>
      <c r="BM128" t="n">
        <v>1.037818179644538</v>
      </c>
      <c r="BN128" t="n">
        <v>1.070261257706513</v>
      </c>
      <c r="BO128" t="n">
        <v>1.10416663174207</v>
      </c>
      <c r="BP128" t="n">
        <v>1</v>
      </c>
      <c r="BQ128" t="n">
        <v>1.062500003880511</v>
      </c>
      <c r="BR128" t="n">
        <v>1.242362563038589</v>
      </c>
      <c r="BS128" t="n">
        <v>1.19512198490447</v>
      </c>
      <c r="BT128" t="n">
        <v>1.042210130845964</v>
      </c>
      <c r="BU128" t="n">
        <v>1.124952785729537</v>
      </c>
    </row>
    <row r="131">
      <c r="A131" t="inlineStr">
        <is>
          <t>INDO</t>
        </is>
      </c>
      <c r="Z131" t="inlineStr">
        <is>
          <t>INDO</t>
        </is>
      </c>
      <c r="AY131" t="inlineStr">
        <is>
          <t>INDO</t>
        </is>
      </c>
    </row>
    <row r="134">
      <c r="C134" t="inlineStr">
        <is>
          <t>Biomass CHP</t>
        </is>
      </c>
      <c r="D134" t="inlineStr">
        <is>
          <t>Biomass CHP CCS</t>
        </is>
      </c>
      <c r="E134" t="inlineStr">
        <is>
          <t>Biomass ST</t>
        </is>
      </c>
      <c r="F134" t="inlineStr">
        <is>
          <t>Biomass IGCC CCS</t>
        </is>
      </c>
      <c r="G134" t="inlineStr">
        <is>
          <t>Biomass IGCC</t>
        </is>
      </c>
      <c r="H134" t="inlineStr">
        <is>
          <t>Coal PC</t>
        </is>
      </c>
      <c r="I134" t="inlineStr">
        <is>
          <t>Coal IGCC</t>
        </is>
      </c>
      <c r="J134" t="inlineStr">
        <is>
          <t>Coal IGCC CCS</t>
        </is>
      </c>
      <c r="K134" t="inlineStr">
        <is>
          <t>Coal CHP</t>
        </is>
      </c>
      <c r="L134" t="inlineStr">
        <is>
          <t>Coal CHP CCS</t>
        </is>
      </c>
      <c r="M134" t="inlineStr">
        <is>
          <t>Gas OC</t>
        </is>
      </c>
      <c r="N134" t="inlineStr">
        <is>
          <t>Gas CC</t>
        </is>
      </c>
      <c r="O134" t="inlineStr">
        <is>
          <t>Gas CHP</t>
        </is>
      </c>
      <c r="P134" t="inlineStr">
        <is>
          <t>Gas CHP CCS</t>
        </is>
      </c>
      <c r="Q134" t="inlineStr">
        <is>
          <t>Gas CC CCS</t>
        </is>
      </c>
      <c r="R134" t="inlineStr">
        <is>
          <t>Nuclear</t>
        </is>
      </c>
      <c r="S134" t="inlineStr">
        <is>
          <t>Oil ST</t>
        </is>
      </c>
      <c r="T134" t="inlineStr">
        <is>
          <t>Oil CC</t>
        </is>
      </c>
      <c r="U134" t="inlineStr">
        <is>
          <t>Oil CC CCS</t>
        </is>
      </c>
      <c r="V134" t="inlineStr">
        <is>
          <t>Oil CHP</t>
        </is>
      </c>
      <c r="W134" t="inlineStr">
        <is>
          <t>Oil CHP CCS</t>
        </is>
      </c>
      <c r="AB134" t="inlineStr">
        <is>
          <t>Biomass CHP</t>
        </is>
      </c>
      <c r="AC134" t="inlineStr">
        <is>
          <t>Biomass CHP CCS</t>
        </is>
      </c>
      <c r="AD134" t="inlineStr">
        <is>
          <t>Biomass ST</t>
        </is>
      </c>
      <c r="AE134" t="inlineStr">
        <is>
          <t>Biomass IGCC CCS</t>
        </is>
      </c>
      <c r="AF134" t="inlineStr">
        <is>
          <t>Biomass IGCC</t>
        </is>
      </c>
      <c r="AG134" t="inlineStr">
        <is>
          <t>Coal PC</t>
        </is>
      </c>
      <c r="AH134" t="inlineStr">
        <is>
          <t>Coal IGCC</t>
        </is>
      </c>
      <c r="AI134" t="inlineStr">
        <is>
          <t>Coal IGCC CCS</t>
        </is>
      </c>
      <c r="AJ134" t="inlineStr">
        <is>
          <t>Coal CHP</t>
        </is>
      </c>
      <c r="AK134" t="inlineStr">
        <is>
          <t>Coal CHP CCS</t>
        </is>
      </c>
      <c r="AL134" t="inlineStr">
        <is>
          <t>Gas OC</t>
        </is>
      </c>
      <c r="AM134" t="inlineStr">
        <is>
          <t>Gas CC</t>
        </is>
      </c>
      <c r="AN134" t="inlineStr">
        <is>
          <t>Gas CHP</t>
        </is>
      </c>
      <c r="AO134" t="inlineStr">
        <is>
          <t>Gas CHP CCS</t>
        </is>
      </c>
      <c r="AP134" t="inlineStr">
        <is>
          <t>Gas CC CCS</t>
        </is>
      </c>
      <c r="AQ134" t="inlineStr">
        <is>
          <t>Nuclear</t>
        </is>
      </c>
      <c r="AR134" t="inlineStr">
        <is>
          <t>Oil ST</t>
        </is>
      </c>
      <c r="AS134" t="inlineStr">
        <is>
          <t>Oil CC</t>
        </is>
      </c>
      <c r="AT134" t="inlineStr">
        <is>
          <t>Oil CC CCS</t>
        </is>
      </c>
      <c r="AU134" t="inlineStr">
        <is>
          <t>Oil CHP</t>
        </is>
      </c>
      <c r="AV134" t="inlineStr">
        <is>
          <t>Oil CHP CCS</t>
        </is>
      </c>
      <c r="BA134" t="inlineStr">
        <is>
          <t>Biomass CHP</t>
        </is>
      </c>
      <c r="BB134" t="inlineStr">
        <is>
          <t>Biomass CHP CCS</t>
        </is>
      </c>
      <c r="BC134" t="inlineStr">
        <is>
          <t>Biomass ST</t>
        </is>
      </c>
      <c r="BD134" t="inlineStr">
        <is>
          <t>Biomass IGCC CCS</t>
        </is>
      </c>
      <c r="BE134" t="inlineStr">
        <is>
          <t>Biomass IGCC</t>
        </is>
      </c>
      <c r="BF134" t="inlineStr">
        <is>
          <t>Coal PC</t>
        </is>
      </c>
      <c r="BG134" t="inlineStr">
        <is>
          <t>Coal IGCC</t>
        </is>
      </c>
      <c r="BH134" t="inlineStr">
        <is>
          <t>Coal IGCC CCS</t>
        </is>
      </c>
      <c r="BI134" t="inlineStr">
        <is>
          <t>Coal CHP</t>
        </is>
      </c>
      <c r="BJ134" t="inlineStr">
        <is>
          <t>Coal CHP CCS</t>
        </is>
      </c>
      <c r="BK134" t="inlineStr">
        <is>
          <t>Gas OC</t>
        </is>
      </c>
      <c r="BL134" t="inlineStr">
        <is>
          <t>Gas CC</t>
        </is>
      </c>
      <c r="BM134" t="inlineStr">
        <is>
          <t>Gas CHP</t>
        </is>
      </c>
      <c r="BN134" t="inlineStr">
        <is>
          <t>Gas CHP CCS</t>
        </is>
      </c>
      <c r="BO134" t="inlineStr">
        <is>
          <t>Gas CC CCS</t>
        </is>
      </c>
      <c r="BP134" t="inlineStr">
        <is>
          <t>Nuclear</t>
        </is>
      </c>
      <c r="BQ134" t="inlineStr">
        <is>
          <t>Oil ST</t>
        </is>
      </c>
      <c r="BR134" t="inlineStr">
        <is>
          <t>Oil CC</t>
        </is>
      </c>
      <c r="BS134" t="inlineStr">
        <is>
          <t>Oil CC CCS</t>
        </is>
      </c>
      <c r="BT134" t="inlineStr">
        <is>
          <t>Oil CHP</t>
        </is>
      </c>
      <c r="BU134" t="inlineStr">
        <is>
          <t>Oil CHP CCS</t>
        </is>
      </c>
    </row>
    <row r="135">
      <c r="B135" t="n">
        <v>2005</v>
      </c>
      <c r="C135" t="n">
        <v>0.9583633246934226</v>
      </c>
      <c r="D135" t="n">
        <v>0.9715910111130643</v>
      </c>
      <c r="E135" t="n">
        <v>0.9335461381768063</v>
      </c>
      <c r="F135" t="n">
        <v>0.9164440440609785</v>
      </c>
      <c r="G135" t="n">
        <v>0.9356170186971158</v>
      </c>
      <c r="H135" t="n">
        <v>0.9445675344981879</v>
      </c>
      <c r="I135" t="n">
        <v>0.9460161728211899</v>
      </c>
      <c r="J135" t="n">
        <v>0.9331553199730683</v>
      </c>
      <c r="K135" t="n">
        <v>0.8964361538970449</v>
      </c>
      <c r="L135" t="n">
        <v>0.8923827457183516</v>
      </c>
      <c r="M135" t="n">
        <v>0.9401913654200846</v>
      </c>
      <c r="N135" t="n">
        <v>0.9601275246619436</v>
      </c>
      <c r="O135" t="n">
        <v>0.9314559035608386</v>
      </c>
      <c r="P135" t="n">
        <v>0.9284298833151555</v>
      </c>
      <c r="Q135" t="n">
        <v>0.9536179167179591</v>
      </c>
      <c r="R135" t="n">
        <v>1</v>
      </c>
      <c r="S135" t="n">
        <v>0.9536179167179591</v>
      </c>
      <c r="T135" t="n">
        <v>0.9546363432489999</v>
      </c>
      <c r="U135" t="n">
        <v>0.945887637719551</v>
      </c>
      <c r="V135" t="n">
        <v>0.957284725936655</v>
      </c>
      <c r="W135" t="n">
        <v>0.953924423258197</v>
      </c>
      <c r="AA135" t="n">
        <v>2005</v>
      </c>
      <c r="AB135" t="n">
        <v>0.9583633246934226</v>
      </c>
      <c r="AC135" t="n">
        <v>0.9715910111130643</v>
      </c>
      <c r="AD135" t="n">
        <v>0.9335461381768063</v>
      </c>
      <c r="AE135" t="n">
        <v>0.9164440440609785</v>
      </c>
      <c r="AF135" t="n">
        <v>0.9356170186971158</v>
      </c>
      <c r="AG135" t="n">
        <v>0.9445675344981879</v>
      </c>
      <c r="AH135" t="n">
        <v>0.9460161728211899</v>
      </c>
      <c r="AI135" t="n">
        <v>0.9331553199730683</v>
      </c>
      <c r="AJ135" t="n">
        <v>0.8964361538970449</v>
      </c>
      <c r="AK135" t="n">
        <v>0.8923827457183516</v>
      </c>
      <c r="AL135" t="n">
        <v>0.9401913654200846</v>
      </c>
      <c r="AM135" t="n">
        <v>0.9601275246619436</v>
      </c>
      <c r="AN135" t="n">
        <v>0.9314559035608386</v>
      </c>
      <c r="AO135" t="n">
        <v>0.9284298833151555</v>
      </c>
      <c r="AP135" t="n">
        <v>0.9536179167179591</v>
      </c>
      <c r="AQ135" t="n">
        <v>1</v>
      </c>
      <c r="AR135" t="n">
        <v>0.9536179167179591</v>
      </c>
      <c r="AS135" t="n">
        <v>0.9546363432489999</v>
      </c>
      <c r="AT135" t="n">
        <v>0.945887637719551</v>
      </c>
      <c r="AU135" t="n">
        <v>0.957284725936655</v>
      </c>
      <c r="AV135" t="n">
        <v>0.953924423258197</v>
      </c>
      <c r="AZ135" t="n">
        <v>2005</v>
      </c>
      <c r="BA135" t="n">
        <v>0.9583633246934226</v>
      </c>
      <c r="BB135" t="n">
        <v>0.9715910111130643</v>
      </c>
      <c r="BC135" t="n">
        <v>0.9335461381768063</v>
      </c>
      <c r="BD135" t="n">
        <v>0.9164440440609785</v>
      </c>
      <c r="BE135" t="n">
        <v>0.9356170186971158</v>
      </c>
      <c r="BF135" t="n">
        <v>0.9445675344981879</v>
      </c>
      <c r="BG135" t="n">
        <v>0.9460161728211899</v>
      </c>
      <c r="BH135" t="n">
        <v>0.9331553199730683</v>
      </c>
      <c r="BI135" t="n">
        <v>0.8964361538970449</v>
      </c>
      <c r="BJ135" t="n">
        <v>0.8923827457183516</v>
      </c>
      <c r="BK135" t="n">
        <v>0.9401913654200846</v>
      </c>
      <c r="BL135" t="n">
        <v>0.9601275246619436</v>
      </c>
      <c r="BM135" t="n">
        <v>0.9314559035608386</v>
      </c>
      <c r="BN135" t="n">
        <v>0.9284298833151555</v>
      </c>
      <c r="BO135" t="n">
        <v>0.9536179167179591</v>
      </c>
      <c r="BP135" t="n">
        <v>1</v>
      </c>
      <c r="BQ135" t="n">
        <v>0.9536179167179591</v>
      </c>
      <c r="BR135" t="n">
        <v>0.9546363432489999</v>
      </c>
      <c r="BS135" t="n">
        <v>0.945887637719551</v>
      </c>
      <c r="BT135" t="n">
        <v>0.957284725936655</v>
      </c>
      <c r="BU135" t="n">
        <v>0.953924423258197</v>
      </c>
    </row>
    <row r="136">
      <c r="B136" t="n">
        <v>2010</v>
      </c>
      <c r="C136" t="n">
        <v>0.9754709963153805</v>
      </c>
      <c r="D136" t="n">
        <v>0.985795468303629</v>
      </c>
      <c r="E136" t="n">
        <v>0.9667731126590499</v>
      </c>
      <c r="F136" t="n">
        <v>0.9582219672468121</v>
      </c>
      <c r="G136" t="n">
        <v>0.9678085093485579</v>
      </c>
      <c r="H136" t="n">
        <v>0.9722839126262769</v>
      </c>
      <c r="I136" t="n">
        <v>0.9730080864105938</v>
      </c>
      <c r="J136" t="n">
        <v>0.9665776599865341</v>
      </c>
      <c r="K136" t="n">
        <v>0.9541295909944983</v>
      </c>
      <c r="L136" t="n">
        <v>0.9520110487591938</v>
      </c>
      <c r="M136" t="n">
        <v>0.9700958003507913</v>
      </c>
      <c r="N136" t="n">
        <v>0.9800639191853018</v>
      </c>
      <c r="O136" t="n">
        <v>0.9744298150274514</v>
      </c>
      <c r="P136" t="n">
        <v>0.9728699841234439</v>
      </c>
      <c r="Q136" t="n">
        <v>0.9768089887695116</v>
      </c>
      <c r="R136" t="n">
        <v>1</v>
      </c>
      <c r="S136" t="n">
        <v>0.9768089887695116</v>
      </c>
      <c r="T136" t="n">
        <v>0.9773181716245001</v>
      </c>
      <c r="U136" t="n">
        <v>0.9729438188597754</v>
      </c>
      <c r="V136" t="n">
        <v>0.957284725936655</v>
      </c>
      <c r="W136" t="n">
        <v>0.953924423258197</v>
      </c>
      <c r="AA136" t="n">
        <v>2010</v>
      </c>
      <c r="AB136" t="n">
        <v>0.9754709963153805</v>
      </c>
      <c r="AC136" t="n">
        <v>0.985795468303629</v>
      </c>
      <c r="AD136" t="n">
        <v>0.9667731126590499</v>
      </c>
      <c r="AE136" t="n">
        <v>0.9582219672468121</v>
      </c>
      <c r="AF136" t="n">
        <v>0.9678085093485579</v>
      </c>
      <c r="AG136" t="n">
        <v>0.9722839126262769</v>
      </c>
      <c r="AH136" t="n">
        <v>0.9730080864105938</v>
      </c>
      <c r="AI136" t="n">
        <v>0.9665776599865341</v>
      </c>
      <c r="AJ136" t="n">
        <v>0.9541295909944983</v>
      </c>
      <c r="AK136" t="n">
        <v>0.9520110487591938</v>
      </c>
      <c r="AL136" t="n">
        <v>0.9700958003507913</v>
      </c>
      <c r="AM136" t="n">
        <v>0.9800639191853018</v>
      </c>
      <c r="AN136" t="n">
        <v>0.9744298150274514</v>
      </c>
      <c r="AO136" t="n">
        <v>0.9728699841234439</v>
      </c>
      <c r="AP136" t="n">
        <v>0.9768089887695116</v>
      </c>
      <c r="AQ136" t="n">
        <v>1</v>
      </c>
      <c r="AR136" t="n">
        <v>0.9768089887695116</v>
      </c>
      <c r="AS136" t="n">
        <v>0.9773181716245001</v>
      </c>
      <c r="AT136" t="n">
        <v>0.9729438188597754</v>
      </c>
      <c r="AU136" t="n">
        <v>0.957284725936655</v>
      </c>
      <c r="AV136" t="n">
        <v>0.953924423258197</v>
      </c>
      <c r="AZ136" t="n">
        <v>2010</v>
      </c>
      <c r="BA136" t="n">
        <v>0.9754709963153805</v>
      </c>
      <c r="BB136" t="n">
        <v>0.985795468303629</v>
      </c>
      <c r="BC136" t="n">
        <v>0.9667731126590499</v>
      </c>
      <c r="BD136" t="n">
        <v>0.9582219672468121</v>
      </c>
      <c r="BE136" t="n">
        <v>0.9678085093485579</v>
      </c>
      <c r="BF136" t="n">
        <v>0.9722839126262769</v>
      </c>
      <c r="BG136" t="n">
        <v>0.9730080864105938</v>
      </c>
      <c r="BH136" t="n">
        <v>0.9665776599865341</v>
      </c>
      <c r="BI136" t="n">
        <v>0.9541295909944983</v>
      </c>
      <c r="BJ136" t="n">
        <v>0.9520110487591938</v>
      </c>
      <c r="BK136" t="n">
        <v>0.9700958003507913</v>
      </c>
      <c r="BL136" t="n">
        <v>0.9800639191853018</v>
      </c>
      <c r="BM136" t="n">
        <v>0.9744298150274514</v>
      </c>
      <c r="BN136" t="n">
        <v>0.9728699841234439</v>
      </c>
      <c r="BO136" t="n">
        <v>0.9768089887695116</v>
      </c>
      <c r="BP136" t="n">
        <v>1</v>
      </c>
      <c r="BQ136" t="n">
        <v>0.9768089887695116</v>
      </c>
      <c r="BR136" t="n">
        <v>0.9773181716245001</v>
      </c>
      <c r="BS136" t="n">
        <v>0.9729438188597754</v>
      </c>
      <c r="BT136" t="n">
        <v>0.957284725936655</v>
      </c>
      <c r="BU136" t="n">
        <v>0.953924423258197</v>
      </c>
    </row>
    <row r="137">
      <c r="B137" t="n">
        <v>2015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AA137" t="n">
        <v>2015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Z137" t="n">
        <v>2015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AA138" t="n">
        <v>2020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Z138" t="n">
        <v>2020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B139" t="n">
        <v>2025</v>
      </c>
      <c r="C139" t="n">
        <v>1.008733424075192</v>
      </c>
      <c r="D139" t="n">
        <v>1.006249993946405</v>
      </c>
      <c r="E139" t="n">
        <v>1.014619868772185</v>
      </c>
      <c r="F139" t="n">
        <v>1.036764668822807</v>
      </c>
      <c r="G139" t="n">
        <v>1.056657256561872</v>
      </c>
      <c r="H139" t="n">
        <v>1.01219511042742</v>
      </c>
      <c r="I139" t="n">
        <v>1.047505963295998</v>
      </c>
      <c r="J139" t="n">
        <v>1.029411736347272</v>
      </c>
      <c r="K139" t="n">
        <v>1.007772668270276</v>
      </c>
      <c r="L139" t="n">
        <v>1.017503468626741</v>
      </c>
      <c r="M139" t="n">
        <v>1.013157882353607</v>
      </c>
      <c r="N139" t="n">
        <v>1.00877192156907</v>
      </c>
      <c r="O139" t="n">
        <v>1.006122098369379</v>
      </c>
      <c r="P139" t="n">
        <v>1.006816670065483</v>
      </c>
      <c r="Q139" t="n">
        <v>1.010204071702685</v>
      </c>
      <c r="R139" t="n">
        <v>1</v>
      </c>
      <c r="S139" t="n">
        <v>1.010204071702685</v>
      </c>
      <c r="T139" t="n">
        <v>1.039920241607017</v>
      </c>
      <c r="U139" t="n">
        <v>1.023809572804272</v>
      </c>
      <c r="V139" t="n">
        <v>1.006888661438611</v>
      </c>
      <c r="W139" t="n">
        <v>1.01532798323402</v>
      </c>
      <c r="AA139" t="n">
        <v>2025</v>
      </c>
      <c r="AB139" t="n">
        <v>1.008733424075192</v>
      </c>
      <c r="AC139" t="n">
        <v>1.006249993946405</v>
      </c>
      <c r="AD139" t="n">
        <v>1.014619868772185</v>
      </c>
      <c r="AE139" t="n">
        <v>1.036764668822807</v>
      </c>
      <c r="AF139" t="n">
        <v>1.056657256561872</v>
      </c>
      <c r="AG139" t="n">
        <v>1.01219511042742</v>
      </c>
      <c r="AH139" t="n">
        <v>1.047505963295998</v>
      </c>
      <c r="AI139" t="n">
        <v>1.029411736347272</v>
      </c>
      <c r="AJ139" t="n">
        <v>1.007772668270276</v>
      </c>
      <c r="AK139" t="n">
        <v>1.017503468626741</v>
      </c>
      <c r="AL139" t="n">
        <v>1.013157882353607</v>
      </c>
      <c r="AM139" t="n">
        <v>1.00877192156907</v>
      </c>
      <c r="AN139" t="n">
        <v>1.006122098369379</v>
      </c>
      <c r="AO139" t="n">
        <v>1.006816670065483</v>
      </c>
      <c r="AP139" t="n">
        <v>1.010204071702685</v>
      </c>
      <c r="AQ139" t="n">
        <v>1</v>
      </c>
      <c r="AR139" t="n">
        <v>1.010204071702685</v>
      </c>
      <c r="AS139" t="n">
        <v>1.039920241607017</v>
      </c>
      <c r="AT139" t="n">
        <v>1.023809572804272</v>
      </c>
      <c r="AU139" t="n">
        <v>1.006888661438611</v>
      </c>
      <c r="AV139" t="n">
        <v>1.01532798323402</v>
      </c>
      <c r="AZ139" t="n">
        <v>2025</v>
      </c>
      <c r="BA139" t="n">
        <v>1.008733424075192</v>
      </c>
      <c r="BB139" t="n">
        <v>1.006249993946405</v>
      </c>
      <c r="BC139" t="n">
        <v>1.014619868772185</v>
      </c>
      <c r="BD139" t="n">
        <v>1.036764668822807</v>
      </c>
      <c r="BE139" t="n">
        <v>1.056657256561872</v>
      </c>
      <c r="BF139" t="n">
        <v>1.01219511042742</v>
      </c>
      <c r="BG139" t="n">
        <v>1.047505963295998</v>
      </c>
      <c r="BH139" t="n">
        <v>1.029411736347272</v>
      </c>
      <c r="BI139" t="n">
        <v>1.007772668270276</v>
      </c>
      <c r="BJ139" t="n">
        <v>1.017503468626741</v>
      </c>
      <c r="BK139" t="n">
        <v>1.013157882353607</v>
      </c>
      <c r="BL139" t="n">
        <v>1.00877192156907</v>
      </c>
      <c r="BM139" t="n">
        <v>1.006122098369379</v>
      </c>
      <c r="BN139" t="n">
        <v>1.006816670065483</v>
      </c>
      <c r="BO139" t="n">
        <v>1.010204071702685</v>
      </c>
      <c r="BP139" t="n">
        <v>1</v>
      </c>
      <c r="BQ139" t="n">
        <v>1.010204071702685</v>
      </c>
      <c r="BR139" t="n">
        <v>1.039920241607017</v>
      </c>
      <c r="BS139" t="n">
        <v>1.023809572804272</v>
      </c>
      <c r="BT139" t="n">
        <v>1.006888661438611</v>
      </c>
      <c r="BU139" t="n">
        <v>1.01532798323402</v>
      </c>
    </row>
    <row r="140">
      <c r="B140" t="n">
        <v>2030</v>
      </c>
      <c r="C140" t="n">
        <v>1.017475665610251</v>
      </c>
      <c r="D140" t="n">
        <v>1.012499987892808</v>
      </c>
      <c r="E140" t="n">
        <v>1.02923973754437</v>
      </c>
      <c r="F140" t="n">
        <v>1.073529337645613</v>
      </c>
      <c r="G140" t="n">
        <v>1.113314513123744</v>
      </c>
      <c r="H140" t="n">
        <v>1.024390220854837</v>
      </c>
      <c r="I140" t="n">
        <v>1.095011855802633</v>
      </c>
      <c r="J140" t="n">
        <v>1.058823560348431</v>
      </c>
      <c r="K140" t="n">
        <v>1.015588321972561</v>
      </c>
      <c r="L140" t="n">
        <v>1.035050136813504</v>
      </c>
      <c r="M140" t="n">
        <v>1.026315764707211</v>
      </c>
      <c r="N140" t="n">
        <v>1.017543843138139</v>
      </c>
      <c r="O140" t="n">
        <v>1.012350309907421</v>
      </c>
      <c r="P140" t="n">
        <v>1.013739194018737</v>
      </c>
      <c r="Q140" t="n">
        <v>1.020408143405367</v>
      </c>
      <c r="R140" t="n">
        <v>1</v>
      </c>
      <c r="S140" t="n">
        <v>1.020408143405367</v>
      </c>
      <c r="T140" t="n">
        <v>1.079840364242685</v>
      </c>
      <c r="U140" t="n">
        <v>1.047619074650633</v>
      </c>
      <c r="V140" t="n">
        <v>1.013840958919303</v>
      </c>
      <c r="W140" t="n">
        <v>1.030720353036506</v>
      </c>
      <c r="AA140" t="n">
        <v>2030</v>
      </c>
      <c r="AB140" t="n">
        <v>1.017475665610251</v>
      </c>
      <c r="AC140" t="n">
        <v>1.012499987892808</v>
      </c>
      <c r="AD140" t="n">
        <v>1.02923973754437</v>
      </c>
      <c r="AE140" t="n">
        <v>1.073529337645613</v>
      </c>
      <c r="AF140" t="n">
        <v>1.113314513123744</v>
      </c>
      <c r="AG140" t="n">
        <v>1.024390220854837</v>
      </c>
      <c r="AH140" t="n">
        <v>1.095011855802633</v>
      </c>
      <c r="AI140" t="n">
        <v>1.058823560348431</v>
      </c>
      <c r="AJ140" t="n">
        <v>1.015588321972561</v>
      </c>
      <c r="AK140" t="n">
        <v>1.035050136813504</v>
      </c>
      <c r="AL140" t="n">
        <v>1.026315764707211</v>
      </c>
      <c r="AM140" t="n">
        <v>1.017543843138139</v>
      </c>
      <c r="AN140" t="n">
        <v>1.012350309907421</v>
      </c>
      <c r="AO140" t="n">
        <v>1.013739194018737</v>
      </c>
      <c r="AP140" t="n">
        <v>1.020408143405367</v>
      </c>
      <c r="AQ140" t="n">
        <v>1</v>
      </c>
      <c r="AR140" t="n">
        <v>1.020408143405367</v>
      </c>
      <c r="AS140" t="n">
        <v>1.079840364242685</v>
      </c>
      <c r="AT140" t="n">
        <v>1.047619074650633</v>
      </c>
      <c r="AU140" t="n">
        <v>1.013840958919303</v>
      </c>
      <c r="AV140" t="n">
        <v>1.030720353036506</v>
      </c>
      <c r="AZ140" t="n">
        <v>2030</v>
      </c>
      <c r="BA140" t="n">
        <v>1.017475665610251</v>
      </c>
      <c r="BB140" t="n">
        <v>1.012499987892808</v>
      </c>
      <c r="BC140" t="n">
        <v>1.02923973754437</v>
      </c>
      <c r="BD140" t="n">
        <v>1.073529337645613</v>
      </c>
      <c r="BE140" t="n">
        <v>1.113314513123744</v>
      </c>
      <c r="BF140" t="n">
        <v>1.024390220854837</v>
      </c>
      <c r="BG140" t="n">
        <v>1.095011855802633</v>
      </c>
      <c r="BH140" t="n">
        <v>1.058823560348431</v>
      </c>
      <c r="BI140" t="n">
        <v>1.015588321972561</v>
      </c>
      <c r="BJ140" t="n">
        <v>1.035050136813504</v>
      </c>
      <c r="BK140" t="n">
        <v>1.026315764707211</v>
      </c>
      <c r="BL140" t="n">
        <v>1.017543843138139</v>
      </c>
      <c r="BM140" t="n">
        <v>1.012350309907421</v>
      </c>
      <c r="BN140" t="n">
        <v>1.013739194018737</v>
      </c>
      <c r="BO140" t="n">
        <v>1.020408143405367</v>
      </c>
      <c r="BP140" t="n">
        <v>1</v>
      </c>
      <c r="BQ140" t="n">
        <v>1.020408143405367</v>
      </c>
      <c r="BR140" t="n">
        <v>1.079840364242685</v>
      </c>
      <c r="BS140" t="n">
        <v>1.047619074650633</v>
      </c>
      <c r="BT140" t="n">
        <v>1.013840958919303</v>
      </c>
      <c r="BU140" t="n">
        <v>1.030720353036506</v>
      </c>
    </row>
    <row r="141">
      <c r="B141" t="n">
        <v>2035</v>
      </c>
      <c r="C141" t="n">
        <v>1.026217187352667</v>
      </c>
      <c r="D141" t="n">
        <v>1.018749981839211</v>
      </c>
      <c r="E141" t="n">
        <v>1.043859606316558</v>
      </c>
      <c r="F141" t="n">
        <v>1.128676450447176</v>
      </c>
      <c r="G141" t="n">
        <v>1.158640301488075</v>
      </c>
      <c r="H141" t="n">
        <v>1.036585403970848</v>
      </c>
      <c r="I141" t="n">
        <v>1.133016612281558</v>
      </c>
      <c r="J141" t="n">
        <v>1.102941164869337</v>
      </c>
      <c r="K141" t="n">
        <v>1.023402560516588</v>
      </c>
      <c r="L141" t="n">
        <v>1.061367110158977</v>
      </c>
      <c r="M141" t="n">
        <v>1.052631607841587</v>
      </c>
      <c r="N141" t="n">
        <v>1.026315764707211</v>
      </c>
      <c r="O141" t="n">
        <v>1.018596710313315</v>
      </c>
      <c r="P141" t="n">
        <v>1.020679944974282</v>
      </c>
      <c r="Q141" t="n">
        <v>1.030612215108049</v>
      </c>
      <c r="R141" t="n">
        <v>1</v>
      </c>
      <c r="S141" t="n">
        <v>1.030612215108049</v>
      </c>
      <c r="T141" t="n">
        <v>1.111776438556949</v>
      </c>
      <c r="U141" t="n">
        <v>1.083333398378088</v>
      </c>
      <c r="V141" t="n">
        <v>1.020789583554404</v>
      </c>
      <c r="W141" t="n">
        <v>1.053800638311458</v>
      </c>
      <c r="AA141" t="n">
        <v>2035</v>
      </c>
      <c r="AB141" t="n">
        <v>1.026217187352667</v>
      </c>
      <c r="AC141" t="n">
        <v>1.018749981839211</v>
      </c>
      <c r="AD141" t="n">
        <v>1.043859606316558</v>
      </c>
      <c r="AE141" t="n">
        <v>1.128676450447176</v>
      </c>
      <c r="AF141" t="n">
        <v>1.158640301488075</v>
      </c>
      <c r="AG141" t="n">
        <v>1.036585403970848</v>
      </c>
      <c r="AH141" t="n">
        <v>1.133016612281558</v>
      </c>
      <c r="AI141" t="n">
        <v>1.102941164869337</v>
      </c>
      <c r="AJ141" t="n">
        <v>1.023402560516588</v>
      </c>
      <c r="AK141" t="n">
        <v>1.061367110158977</v>
      </c>
      <c r="AL141" t="n">
        <v>1.052631607841587</v>
      </c>
      <c r="AM141" t="n">
        <v>1.026315764707211</v>
      </c>
      <c r="AN141" t="n">
        <v>1.018596710313315</v>
      </c>
      <c r="AO141" t="n">
        <v>1.020679944974282</v>
      </c>
      <c r="AP141" t="n">
        <v>1.030612215108049</v>
      </c>
      <c r="AQ141" t="n">
        <v>1</v>
      </c>
      <c r="AR141" t="n">
        <v>1.030612215108049</v>
      </c>
      <c r="AS141" t="n">
        <v>1.111776438556949</v>
      </c>
      <c r="AT141" t="n">
        <v>1.083333398378088</v>
      </c>
      <c r="AU141" t="n">
        <v>1.020789583554404</v>
      </c>
      <c r="AV141" t="n">
        <v>1.053800638311458</v>
      </c>
      <c r="AZ141" t="n">
        <v>2035</v>
      </c>
      <c r="BA141" t="n">
        <v>1.026217187352667</v>
      </c>
      <c r="BB141" t="n">
        <v>1.018749981839211</v>
      </c>
      <c r="BC141" t="n">
        <v>1.043859606316558</v>
      </c>
      <c r="BD141" t="n">
        <v>1.128676450447176</v>
      </c>
      <c r="BE141" t="n">
        <v>1.158640301488075</v>
      </c>
      <c r="BF141" t="n">
        <v>1.036585403970848</v>
      </c>
      <c r="BG141" t="n">
        <v>1.133016612281558</v>
      </c>
      <c r="BH141" t="n">
        <v>1.102941164869337</v>
      </c>
      <c r="BI141" t="n">
        <v>1.023402560516588</v>
      </c>
      <c r="BJ141" t="n">
        <v>1.061367110158977</v>
      </c>
      <c r="BK141" t="n">
        <v>1.052631607841587</v>
      </c>
      <c r="BL141" t="n">
        <v>1.026315764707211</v>
      </c>
      <c r="BM141" t="n">
        <v>1.018596710313315</v>
      </c>
      <c r="BN141" t="n">
        <v>1.020679944974282</v>
      </c>
      <c r="BO141" t="n">
        <v>1.030612215108049</v>
      </c>
      <c r="BP141" t="n">
        <v>1</v>
      </c>
      <c r="BQ141" t="n">
        <v>1.030612215108049</v>
      </c>
      <c r="BR141" t="n">
        <v>1.111776438556949</v>
      </c>
      <c r="BS141" t="n">
        <v>1.083333398378088</v>
      </c>
      <c r="BT141" t="n">
        <v>1.020789583554404</v>
      </c>
      <c r="BU141" t="n">
        <v>1.053800638311458</v>
      </c>
    </row>
    <row r="142">
      <c r="B142" t="n">
        <v>2040</v>
      </c>
      <c r="C142" t="n">
        <v>1.034958799069163</v>
      </c>
      <c r="D142" t="n">
        <v>1.024999975785614</v>
      </c>
      <c r="E142" t="n">
        <v>1.058479475088743</v>
      </c>
      <c r="F142" t="n">
        <v>1.183823453681384</v>
      </c>
      <c r="G142" t="n">
        <v>1.203966089852402</v>
      </c>
      <c r="H142" t="n">
        <v>1.048780514398265</v>
      </c>
      <c r="I142" t="n">
        <v>1.171021368760485</v>
      </c>
      <c r="J142" t="n">
        <v>1.147058769390243</v>
      </c>
      <c r="K142" t="n">
        <v>1.03121529545497</v>
      </c>
      <c r="L142" t="n">
        <v>1.087682395245785</v>
      </c>
      <c r="M142" t="n">
        <v>1.078947372548799</v>
      </c>
      <c r="N142" t="n">
        <v>1.03508768627628</v>
      </c>
      <c r="O142" t="n">
        <v>1.024845444385272</v>
      </c>
      <c r="P142" t="n">
        <v>1.027622983838064</v>
      </c>
      <c r="Q142" t="n">
        <v>1.040816286810734</v>
      </c>
      <c r="R142" t="n">
        <v>1</v>
      </c>
      <c r="S142" t="n">
        <v>1.040816286810734</v>
      </c>
      <c r="T142" t="n">
        <v>1.143712631842563</v>
      </c>
      <c r="U142" t="n">
        <v>1.119047651147627</v>
      </c>
      <c r="V142" t="n">
        <v>1.027734695032853</v>
      </c>
      <c r="W142" t="n">
        <v>1.076877739635222</v>
      </c>
      <c r="AA142" t="n">
        <v>2040</v>
      </c>
      <c r="AB142" t="n">
        <v>1.034958799069163</v>
      </c>
      <c r="AC142" t="n">
        <v>1.024999975785614</v>
      </c>
      <c r="AD142" t="n">
        <v>1.058479475088743</v>
      </c>
      <c r="AE142" t="n">
        <v>1.183823453681384</v>
      </c>
      <c r="AF142" t="n">
        <v>1.203966089852402</v>
      </c>
      <c r="AG142" t="n">
        <v>1.048780514398265</v>
      </c>
      <c r="AH142" t="n">
        <v>1.171021368760485</v>
      </c>
      <c r="AI142" t="n">
        <v>1.147058769390243</v>
      </c>
      <c r="AJ142" t="n">
        <v>1.03121529545497</v>
      </c>
      <c r="AK142" t="n">
        <v>1.087682395245785</v>
      </c>
      <c r="AL142" t="n">
        <v>1.078947372548799</v>
      </c>
      <c r="AM142" t="n">
        <v>1.03508768627628</v>
      </c>
      <c r="AN142" t="n">
        <v>1.024845444385272</v>
      </c>
      <c r="AO142" t="n">
        <v>1.027622983838064</v>
      </c>
      <c r="AP142" t="n">
        <v>1.040816286810734</v>
      </c>
      <c r="AQ142" t="n">
        <v>1</v>
      </c>
      <c r="AR142" t="n">
        <v>1.040816286810734</v>
      </c>
      <c r="AS142" t="n">
        <v>1.143712631842563</v>
      </c>
      <c r="AT142" t="n">
        <v>1.119047651147627</v>
      </c>
      <c r="AU142" t="n">
        <v>1.027734695032853</v>
      </c>
      <c r="AV142" t="n">
        <v>1.076877739635222</v>
      </c>
      <c r="AZ142" t="n">
        <v>2040</v>
      </c>
      <c r="BA142" t="n">
        <v>1.034958799069163</v>
      </c>
      <c r="BB142" t="n">
        <v>1.024999975785614</v>
      </c>
      <c r="BC142" t="n">
        <v>1.058479475088743</v>
      </c>
      <c r="BD142" t="n">
        <v>1.183823453681384</v>
      </c>
      <c r="BE142" t="n">
        <v>1.203966089852402</v>
      </c>
      <c r="BF142" t="n">
        <v>1.048780514398265</v>
      </c>
      <c r="BG142" t="n">
        <v>1.171021368760485</v>
      </c>
      <c r="BH142" t="n">
        <v>1.147058769390243</v>
      </c>
      <c r="BI142" t="n">
        <v>1.03121529545497</v>
      </c>
      <c r="BJ142" t="n">
        <v>1.087682395245785</v>
      </c>
      <c r="BK142" t="n">
        <v>1.078947372548799</v>
      </c>
      <c r="BL142" t="n">
        <v>1.03508768627628</v>
      </c>
      <c r="BM142" t="n">
        <v>1.024845444385272</v>
      </c>
      <c r="BN142" t="n">
        <v>1.027622983838064</v>
      </c>
      <c r="BO142" t="n">
        <v>1.040816286810734</v>
      </c>
      <c r="BP142" t="n">
        <v>1</v>
      </c>
      <c r="BQ142" t="n">
        <v>1.040816286810734</v>
      </c>
      <c r="BR142" t="n">
        <v>1.143712631842563</v>
      </c>
      <c r="BS142" t="n">
        <v>1.119047651147627</v>
      </c>
      <c r="BT142" t="n">
        <v>1.027734695032853</v>
      </c>
      <c r="BU142" t="n">
        <v>1.076877739635222</v>
      </c>
    </row>
    <row r="143">
      <c r="B143" t="n">
        <v>2045</v>
      </c>
      <c r="C143" t="n">
        <v>1.036415479428686</v>
      </c>
      <c r="D143" t="n">
        <v>1.026041715949153</v>
      </c>
      <c r="E143" t="n">
        <v>1.060916032742817</v>
      </c>
      <c r="F143" t="n">
        <v>1.193014620887089</v>
      </c>
      <c r="G143" t="n">
        <v>1.215061503384549</v>
      </c>
      <c r="H143" t="n">
        <v>1.050812960114245</v>
      </c>
      <c r="I143" t="n">
        <v>1.180324719306016</v>
      </c>
      <c r="J143" t="n">
        <v>1.154411791130951</v>
      </c>
      <c r="K143" t="n">
        <v>1.032517329497309</v>
      </c>
      <c r="L143" t="n">
        <v>1.092068292645141</v>
      </c>
      <c r="M143" t="n">
        <v>1.078947372548799</v>
      </c>
      <c r="N143" t="n">
        <v>1.036549673204459</v>
      </c>
      <c r="O143" t="n">
        <v>1.025886877184851</v>
      </c>
      <c r="P143" t="n">
        <v>1.031094732060779</v>
      </c>
      <c r="Q143" t="n">
        <v>1.045918322662075</v>
      </c>
      <c r="R143" t="n">
        <v>1</v>
      </c>
      <c r="S143" t="n">
        <v>1.042516965427848</v>
      </c>
      <c r="T143" t="n">
        <v>1.151530120274086</v>
      </c>
      <c r="U143" t="n">
        <v>1.125000026609217</v>
      </c>
      <c r="V143" t="n">
        <v>1.028892120460714</v>
      </c>
      <c r="W143" t="n">
        <v>1.080723864227124</v>
      </c>
      <c r="AA143" t="n">
        <v>2045</v>
      </c>
      <c r="AB143" t="n">
        <v>1.036415479428686</v>
      </c>
      <c r="AC143" t="n">
        <v>1.026041715949153</v>
      </c>
      <c r="AD143" t="n">
        <v>1.060916032742817</v>
      </c>
      <c r="AE143" t="n">
        <v>1.193014620887089</v>
      </c>
      <c r="AF143" t="n">
        <v>1.215061503384549</v>
      </c>
      <c r="AG143" t="n">
        <v>1.050812960114245</v>
      </c>
      <c r="AH143" t="n">
        <v>1.180324719306016</v>
      </c>
      <c r="AI143" t="n">
        <v>1.154411791130951</v>
      </c>
      <c r="AJ143" t="n">
        <v>1.032517329497309</v>
      </c>
      <c r="AK143" t="n">
        <v>1.092068292645141</v>
      </c>
      <c r="AL143" t="n">
        <v>1.078947372548799</v>
      </c>
      <c r="AM143" t="n">
        <v>1.036549673204459</v>
      </c>
      <c r="AN143" t="n">
        <v>1.025886877184851</v>
      </c>
      <c r="AO143" t="n">
        <v>1.031094732060779</v>
      </c>
      <c r="AP143" t="n">
        <v>1.045918322662075</v>
      </c>
      <c r="AQ143" t="n">
        <v>1</v>
      </c>
      <c r="AR143" t="n">
        <v>1.042516965427848</v>
      </c>
      <c r="AS143" t="n">
        <v>1.151530120274086</v>
      </c>
      <c r="AT143" t="n">
        <v>1.125000026609217</v>
      </c>
      <c r="AU143" t="n">
        <v>1.028892120460714</v>
      </c>
      <c r="AV143" t="n">
        <v>1.080723864227124</v>
      </c>
      <c r="AZ143" t="n">
        <v>2045</v>
      </c>
      <c r="BA143" t="n">
        <v>1.036415479428686</v>
      </c>
      <c r="BB143" t="n">
        <v>1.026041715949153</v>
      </c>
      <c r="BC143" t="n">
        <v>1.060916032742817</v>
      </c>
      <c r="BD143" t="n">
        <v>1.193014620887089</v>
      </c>
      <c r="BE143" t="n">
        <v>1.215061503384549</v>
      </c>
      <c r="BF143" t="n">
        <v>1.050812960114245</v>
      </c>
      <c r="BG143" t="n">
        <v>1.180324719306016</v>
      </c>
      <c r="BH143" t="n">
        <v>1.154411791130951</v>
      </c>
      <c r="BI143" t="n">
        <v>1.032517329497309</v>
      </c>
      <c r="BJ143" t="n">
        <v>1.092068292645141</v>
      </c>
      <c r="BK143" t="n">
        <v>1.078947372548799</v>
      </c>
      <c r="BL143" t="n">
        <v>1.036549673204459</v>
      </c>
      <c r="BM143" t="n">
        <v>1.025886877184851</v>
      </c>
      <c r="BN143" t="n">
        <v>1.031094732060779</v>
      </c>
      <c r="BO143" t="n">
        <v>1.045918322662075</v>
      </c>
      <c r="BP143" t="n">
        <v>1</v>
      </c>
      <c r="BQ143" t="n">
        <v>1.042516965427848</v>
      </c>
      <c r="BR143" t="n">
        <v>1.151530120274086</v>
      </c>
      <c r="BS143" t="n">
        <v>1.125000026609217</v>
      </c>
      <c r="BT143" t="n">
        <v>1.028892120460714</v>
      </c>
      <c r="BU143" t="n">
        <v>1.080723864227124</v>
      </c>
    </row>
    <row r="144">
      <c r="B144" t="n">
        <v>2050</v>
      </c>
      <c r="C144" t="n">
        <v>1.037872519684528</v>
      </c>
      <c r="D144" t="n">
        <v>1.027083232595279</v>
      </c>
      <c r="E144" t="n">
        <v>1.063352938962054</v>
      </c>
      <c r="F144" t="n">
        <v>1.202205788092789</v>
      </c>
      <c r="G144" t="n">
        <v>1.226156748065004</v>
      </c>
      <c r="H144" t="n">
        <v>1.052845405830222</v>
      </c>
      <c r="I144" t="n">
        <v>1.189627715904729</v>
      </c>
      <c r="J144" t="n">
        <v>1.161764725217768</v>
      </c>
      <c r="K144" t="n">
        <v>1.03381954043443</v>
      </c>
      <c r="L144" t="n">
        <v>1.096454190044498</v>
      </c>
      <c r="M144" t="n">
        <v>1.078947372548799</v>
      </c>
      <c r="N144" t="n">
        <v>1.038011555563084</v>
      </c>
      <c r="O144" t="n">
        <v>1.02692858453338</v>
      </c>
      <c r="P144" t="n">
        <v>1.034566480283494</v>
      </c>
      <c r="Q144" t="n">
        <v>1.051020358513416</v>
      </c>
      <c r="R144" t="n">
        <v>1</v>
      </c>
      <c r="S144" t="n">
        <v>1.044217765687091</v>
      </c>
      <c r="T144" t="n">
        <v>1.159347965619658</v>
      </c>
      <c r="U144" t="n">
        <v>1.130952402070809</v>
      </c>
      <c r="V144" t="n">
        <v>1.030049466044106</v>
      </c>
      <c r="W144" t="n">
        <v>1.084569900375936</v>
      </c>
      <c r="AA144" t="n">
        <v>2050</v>
      </c>
      <c r="AB144" t="n">
        <v>1.037872519684528</v>
      </c>
      <c r="AC144" t="n">
        <v>1.027083232595279</v>
      </c>
      <c r="AD144" t="n">
        <v>1.063352938962054</v>
      </c>
      <c r="AE144" t="n">
        <v>1.202205788092789</v>
      </c>
      <c r="AF144" t="n">
        <v>1.226156748065004</v>
      </c>
      <c r="AG144" t="n">
        <v>1.052845405830222</v>
      </c>
      <c r="AH144" t="n">
        <v>1.189627715904729</v>
      </c>
      <c r="AI144" t="n">
        <v>1.161764725217768</v>
      </c>
      <c r="AJ144" t="n">
        <v>1.03381954043443</v>
      </c>
      <c r="AK144" t="n">
        <v>1.096454190044498</v>
      </c>
      <c r="AL144" t="n">
        <v>1.078947372548799</v>
      </c>
      <c r="AM144" t="n">
        <v>1.038011555563084</v>
      </c>
      <c r="AN144" t="n">
        <v>1.02692858453338</v>
      </c>
      <c r="AO144" t="n">
        <v>1.034566480283494</v>
      </c>
      <c r="AP144" t="n">
        <v>1.051020358513416</v>
      </c>
      <c r="AQ144" t="n">
        <v>1</v>
      </c>
      <c r="AR144" t="n">
        <v>1.044217765687091</v>
      </c>
      <c r="AS144" t="n">
        <v>1.159347965619658</v>
      </c>
      <c r="AT144" t="n">
        <v>1.130952402070809</v>
      </c>
      <c r="AU144" t="n">
        <v>1.030049466044106</v>
      </c>
      <c r="AV144" t="n">
        <v>1.084569900375936</v>
      </c>
      <c r="AZ144" t="n">
        <v>2050</v>
      </c>
      <c r="BA144" t="n">
        <v>1.037872519684528</v>
      </c>
      <c r="BB144" t="n">
        <v>1.027083232595279</v>
      </c>
      <c r="BC144" t="n">
        <v>1.063352938962054</v>
      </c>
      <c r="BD144" t="n">
        <v>1.202205788092789</v>
      </c>
      <c r="BE144" t="n">
        <v>1.226156748065004</v>
      </c>
      <c r="BF144" t="n">
        <v>1.052845405830222</v>
      </c>
      <c r="BG144" t="n">
        <v>1.189627715904729</v>
      </c>
      <c r="BH144" t="n">
        <v>1.161764725217768</v>
      </c>
      <c r="BI144" t="n">
        <v>1.03381954043443</v>
      </c>
      <c r="BJ144" t="n">
        <v>1.096454190044498</v>
      </c>
      <c r="BK144" t="n">
        <v>1.078947372548799</v>
      </c>
      <c r="BL144" t="n">
        <v>1.038011555563084</v>
      </c>
      <c r="BM144" t="n">
        <v>1.02692858453338</v>
      </c>
      <c r="BN144" t="n">
        <v>1.034566480283494</v>
      </c>
      <c r="BO144" t="n">
        <v>1.051020358513416</v>
      </c>
      <c r="BP144" t="n">
        <v>1</v>
      </c>
      <c r="BQ144" t="n">
        <v>1.044217765687091</v>
      </c>
      <c r="BR144" t="n">
        <v>1.159347965619658</v>
      </c>
      <c r="BS144" t="n">
        <v>1.130952402070809</v>
      </c>
      <c r="BT144" t="n">
        <v>1.030049466044106</v>
      </c>
      <c r="BU144" t="n">
        <v>1.084569900375936</v>
      </c>
    </row>
    <row r="145">
      <c r="B145" t="n">
        <v>2060</v>
      </c>
      <c r="C145" t="n">
        <v>1.040786150325814</v>
      </c>
      <c r="D145" t="n">
        <v>1.029166712922355</v>
      </c>
      <c r="E145" t="n">
        <v>1.06822596712891</v>
      </c>
      <c r="F145" t="n">
        <v>1.220588122504191</v>
      </c>
      <c r="G145" t="n">
        <v>1.248347321851757</v>
      </c>
      <c r="H145" t="n">
        <v>1.056910515327953</v>
      </c>
      <c r="I145" t="n">
        <v>1.208234133838337</v>
      </c>
      <c r="J145" t="n">
        <v>1.176470593391403</v>
      </c>
      <c r="K145" t="n">
        <v>1.036423520071718</v>
      </c>
      <c r="L145" t="n">
        <v>1.105225786224545</v>
      </c>
      <c r="M145" t="n">
        <v>1.078947372548799</v>
      </c>
      <c r="N145" t="n">
        <v>1.040935633988994</v>
      </c>
      <c r="O145" t="n">
        <v>1.02901151876978</v>
      </c>
      <c r="P145" t="n">
        <v>1.041509824201709</v>
      </c>
      <c r="Q145" t="n">
        <v>1.061224430216101</v>
      </c>
      <c r="R145" t="n">
        <v>1</v>
      </c>
      <c r="S145" t="n">
        <v>1.047619001279189</v>
      </c>
      <c r="T145" t="n">
        <v>1.174983418368106</v>
      </c>
      <c r="U145" t="n">
        <v>1.142857152993988</v>
      </c>
      <c r="V145" t="n">
        <v>1.032364237055356</v>
      </c>
      <c r="W145" t="n">
        <v>1.092261795787385</v>
      </c>
      <c r="AA145" t="n">
        <v>2060</v>
      </c>
      <c r="AB145" t="n">
        <v>1.040786150325814</v>
      </c>
      <c r="AC145" t="n">
        <v>1.029166712922355</v>
      </c>
      <c r="AD145" t="n">
        <v>1.06822596712891</v>
      </c>
      <c r="AE145" t="n">
        <v>1.220588122504191</v>
      </c>
      <c r="AF145" t="n">
        <v>1.248347321851757</v>
      </c>
      <c r="AG145" t="n">
        <v>1.056910515327953</v>
      </c>
      <c r="AH145" t="n">
        <v>1.208234133838337</v>
      </c>
      <c r="AI145" t="n">
        <v>1.176470593391403</v>
      </c>
      <c r="AJ145" t="n">
        <v>1.036423520071718</v>
      </c>
      <c r="AK145" t="n">
        <v>1.105225786224545</v>
      </c>
      <c r="AL145" t="n">
        <v>1.078947372548799</v>
      </c>
      <c r="AM145" t="n">
        <v>1.040935633988994</v>
      </c>
      <c r="AN145" t="n">
        <v>1.02901151876978</v>
      </c>
      <c r="AO145" t="n">
        <v>1.041509824201709</v>
      </c>
      <c r="AP145" t="n">
        <v>1.061224430216101</v>
      </c>
      <c r="AQ145" t="n">
        <v>1</v>
      </c>
      <c r="AR145" t="n">
        <v>1.047619001279189</v>
      </c>
      <c r="AS145" t="n">
        <v>1.174983418368106</v>
      </c>
      <c r="AT145" t="n">
        <v>1.142857152993988</v>
      </c>
      <c r="AU145" t="n">
        <v>1.032364237055356</v>
      </c>
      <c r="AV145" t="n">
        <v>1.092261795787385</v>
      </c>
      <c r="AZ145" t="n">
        <v>2060</v>
      </c>
      <c r="BA145" t="n">
        <v>1.040786150325814</v>
      </c>
      <c r="BB145" t="n">
        <v>1.029166712922355</v>
      </c>
      <c r="BC145" t="n">
        <v>1.06822596712891</v>
      </c>
      <c r="BD145" t="n">
        <v>1.220588122504191</v>
      </c>
      <c r="BE145" t="n">
        <v>1.248347321851757</v>
      </c>
      <c r="BF145" t="n">
        <v>1.056910515327953</v>
      </c>
      <c r="BG145" t="n">
        <v>1.208234133838337</v>
      </c>
      <c r="BH145" t="n">
        <v>1.176470593391403</v>
      </c>
      <c r="BI145" t="n">
        <v>1.036423520071718</v>
      </c>
      <c r="BJ145" t="n">
        <v>1.105225786224545</v>
      </c>
      <c r="BK145" t="n">
        <v>1.078947372548799</v>
      </c>
      <c r="BL145" t="n">
        <v>1.040935633988994</v>
      </c>
      <c r="BM145" t="n">
        <v>1.02901151876978</v>
      </c>
      <c r="BN145" t="n">
        <v>1.041509824201709</v>
      </c>
      <c r="BO145" t="n">
        <v>1.061224430216101</v>
      </c>
      <c r="BP145" t="n">
        <v>1</v>
      </c>
      <c r="BQ145" t="n">
        <v>1.047619001279189</v>
      </c>
      <c r="BR145" t="n">
        <v>1.174983418368106</v>
      </c>
      <c r="BS145" t="n">
        <v>1.142857152993988</v>
      </c>
      <c r="BT145" t="n">
        <v>1.032364237055356</v>
      </c>
      <c r="BU145" t="n">
        <v>1.092261795787385</v>
      </c>
    </row>
    <row r="146">
      <c r="B146" t="n">
        <v>2070</v>
      </c>
      <c r="C146" t="n">
        <v>1.043700140863419</v>
      </c>
      <c r="D146" t="n">
        <v>1.031249969732019</v>
      </c>
      <c r="E146" t="n">
        <v>1.073099431002221</v>
      </c>
      <c r="F146" t="n">
        <v>1.23897056648295</v>
      </c>
      <c r="G146" t="n">
        <v>1.270538317767741</v>
      </c>
      <c r="H146" t="n">
        <v>1.060975624825685</v>
      </c>
      <c r="I146" t="n">
        <v>1.226841118086852</v>
      </c>
      <c r="J146" t="n">
        <v>1.19117646156504</v>
      </c>
      <c r="K146" t="n">
        <v>1.039027765051181</v>
      </c>
      <c r="L146" t="n">
        <v>1.113997581023258</v>
      </c>
      <c r="M146" t="n">
        <v>1.078947372548799</v>
      </c>
      <c r="N146" t="n">
        <v>1.043859712414904</v>
      </c>
      <c r="O146" t="n">
        <v>1.031094658917888</v>
      </c>
      <c r="P146" t="n">
        <v>1.048453320647138</v>
      </c>
      <c r="Q146" t="n">
        <v>1.071428501918783</v>
      </c>
      <c r="R146" t="n">
        <v>1</v>
      </c>
      <c r="S146" t="n">
        <v>1.051020358513416</v>
      </c>
      <c r="T146" t="n">
        <v>1.190618752145201</v>
      </c>
      <c r="U146" t="n">
        <v>1.154761974875081</v>
      </c>
      <c r="V146" t="n">
        <v>1.034679008066608</v>
      </c>
      <c r="W146" t="n">
        <v>1.0999539565281</v>
      </c>
      <c r="AA146" t="n">
        <v>2070</v>
      </c>
      <c r="AB146" t="n">
        <v>1.043700140863419</v>
      </c>
      <c r="AC146" t="n">
        <v>1.031249969732019</v>
      </c>
      <c r="AD146" t="n">
        <v>1.073099431002221</v>
      </c>
      <c r="AE146" t="n">
        <v>1.23897056648295</v>
      </c>
      <c r="AF146" t="n">
        <v>1.270538317767741</v>
      </c>
      <c r="AG146" t="n">
        <v>1.060975624825685</v>
      </c>
      <c r="AH146" t="n">
        <v>1.226841118086852</v>
      </c>
      <c r="AI146" t="n">
        <v>1.19117646156504</v>
      </c>
      <c r="AJ146" t="n">
        <v>1.039027765051181</v>
      </c>
      <c r="AK146" t="n">
        <v>1.113997581023258</v>
      </c>
      <c r="AL146" t="n">
        <v>1.078947372548799</v>
      </c>
      <c r="AM146" t="n">
        <v>1.043859712414904</v>
      </c>
      <c r="AN146" t="n">
        <v>1.031094658917888</v>
      </c>
      <c r="AO146" t="n">
        <v>1.048453320647138</v>
      </c>
      <c r="AP146" t="n">
        <v>1.071428501918783</v>
      </c>
      <c r="AQ146" t="n">
        <v>1</v>
      </c>
      <c r="AR146" t="n">
        <v>1.051020358513416</v>
      </c>
      <c r="AS146" t="n">
        <v>1.190618752145201</v>
      </c>
      <c r="AT146" t="n">
        <v>1.154761974875081</v>
      </c>
      <c r="AU146" t="n">
        <v>1.034679008066608</v>
      </c>
      <c r="AV146" t="n">
        <v>1.0999539565281</v>
      </c>
      <c r="AZ146" t="n">
        <v>2070</v>
      </c>
      <c r="BA146" t="n">
        <v>1.043700140863419</v>
      </c>
      <c r="BB146" t="n">
        <v>1.031249969732019</v>
      </c>
      <c r="BC146" t="n">
        <v>1.073099431002221</v>
      </c>
      <c r="BD146" t="n">
        <v>1.23897056648295</v>
      </c>
      <c r="BE146" t="n">
        <v>1.270538317767741</v>
      </c>
      <c r="BF146" t="n">
        <v>1.060975624825685</v>
      </c>
      <c r="BG146" t="n">
        <v>1.226841118086852</v>
      </c>
      <c r="BH146" t="n">
        <v>1.19117646156504</v>
      </c>
      <c r="BI146" t="n">
        <v>1.039027765051181</v>
      </c>
      <c r="BJ146" t="n">
        <v>1.113997581023258</v>
      </c>
      <c r="BK146" t="n">
        <v>1.078947372548799</v>
      </c>
      <c r="BL146" t="n">
        <v>1.043859712414904</v>
      </c>
      <c r="BM146" t="n">
        <v>1.031094658917888</v>
      </c>
      <c r="BN146" t="n">
        <v>1.048453320647138</v>
      </c>
      <c r="BO146" t="n">
        <v>1.071428501918783</v>
      </c>
      <c r="BP146" t="n">
        <v>1</v>
      </c>
      <c r="BQ146" t="n">
        <v>1.051020358513416</v>
      </c>
      <c r="BR146" t="n">
        <v>1.190618752145201</v>
      </c>
      <c r="BS146" t="n">
        <v>1.154761974875081</v>
      </c>
      <c r="BT146" t="n">
        <v>1.034679008066608</v>
      </c>
      <c r="BU146" t="n">
        <v>1.0999539565281</v>
      </c>
    </row>
    <row r="147">
      <c r="B147" t="n">
        <v>2080</v>
      </c>
      <c r="C147" t="n">
        <v>1.046613771504704</v>
      </c>
      <c r="D147" t="n">
        <v>1.033333450059095</v>
      </c>
      <c r="E147" t="n">
        <v>1.077972807734242</v>
      </c>
      <c r="F147" t="n">
        <v>1.257352900894356</v>
      </c>
      <c r="G147" t="n">
        <v>1.292729229257879</v>
      </c>
      <c r="H147" t="n">
        <v>1.065040734323417</v>
      </c>
      <c r="I147" t="n">
        <v>1.245447536020461</v>
      </c>
      <c r="J147" t="n">
        <v>1.205882329738674</v>
      </c>
      <c r="K147" t="n">
        <v>1.041631744688468</v>
      </c>
      <c r="L147" t="n">
        <v>1.122769177203306</v>
      </c>
      <c r="M147" t="n">
        <v>1.078947372548799</v>
      </c>
      <c r="N147" t="n">
        <v>1.046783686271261</v>
      </c>
      <c r="O147" t="n">
        <v>1.033177799065999</v>
      </c>
      <c r="P147" t="n">
        <v>1.055396588301744</v>
      </c>
      <c r="Q147" t="n">
        <v>1.081632573621468</v>
      </c>
      <c r="R147" t="n">
        <v>1</v>
      </c>
      <c r="S147" t="n">
        <v>1.054421837389775</v>
      </c>
      <c r="T147" t="n">
        <v>1.206254323864997</v>
      </c>
      <c r="U147" t="n">
        <v>1.166666725798261</v>
      </c>
      <c r="V147" t="n">
        <v>1.036993779077861</v>
      </c>
      <c r="W147" t="n">
        <v>1.107645851939549</v>
      </c>
      <c r="AA147" t="n">
        <v>2080</v>
      </c>
      <c r="AB147" t="n">
        <v>1.046613771504704</v>
      </c>
      <c r="AC147" t="n">
        <v>1.033333450059095</v>
      </c>
      <c r="AD147" t="n">
        <v>1.077972807734242</v>
      </c>
      <c r="AE147" t="n">
        <v>1.257352900894356</v>
      </c>
      <c r="AF147" t="n">
        <v>1.292729229257879</v>
      </c>
      <c r="AG147" t="n">
        <v>1.065040734323417</v>
      </c>
      <c r="AH147" t="n">
        <v>1.245447536020461</v>
      </c>
      <c r="AI147" t="n">
        <v>1.205882329738674</v>
      </c>
      <c r="AJ147" t="n">
        <v>1.041631744688468</v>
      </c>
      <c r="AK147" t="n">
        <v>1.122769177203306</v>
      </c>
      <c r="AL147" t="n">
        <v>1.078947372548799</v>
      </c>
      <c r="AM147" t="n">
        <v>1.046783686271261</v>
      </c>
      <c r="AN147" t="n">
        <v>1.033177799065999</v>
      </c>
      <c r="AO147" t="n">
        <v>1.055396588301744</v>
      </c>
      <c r="AP147" t="n">
        <v>1.081632573621468</v>
      </c>
      <c r="AQ147" t="n">
        <v>1</v>
      </c>
      <c r="AR147" t="n">
        <v>1.054421837389775</v>
      </c>
      <c r="AS147" t="n">
        <v>1.206254323864997</v>
      </c>
      <c r="AT147" t="n">
        <v>1.166666725798261</v>
      </c>
      <c r="AU147" t="n">
        <v>1.036993779077861</v>
      </c>
      <c r="AV147" t="n">
        <v>1.107645851939549</v>
      </c>
      <c r="AZ147" t="n">
        <v>2080</v>
      </c>
      <c r="BA147" t="n">
        <v>1.046613771504704</v>
      </c>
      <c r="BB147" t="n">
        <v>1.033333450059095</v>
      </c>
      <c r="BC147" t="n">
        <v>1.077972807734242</v>
      </c>
      <c r="BD147" t="n">
        <v>1.257352900894356</v>
      </c>
      <c r="BE147" t="n">
        <v>1.292729229257879</v>
      </c>
      <c r="BF147" t="n">
        <v>1.065040734323417</v>
      </c>
      <c r="BG147" t="n">
        <v>1.245447536020461</v>
      </c>
      <c r="BH147" t="n">
        <v>1.205882329738674</v>
      </c>
      <c r="BI147" t="n">
        <v>1.041631744688468</v>
      </c>
      <c r="BJ147" t="n">
        <v>1.122769177203306</v>
      </c>
      <c r="BK147" t="n">
        <v>1.078947372548799</v>
      </c>
      <c r="BL147" t="n">
        <v>1.046783686271261</v>
      </c>
      <c r="BM147" t="n">
        <v>1.033177799065999</v>
      </c>
      <c r="BN147" t="n">
        <v>1.055396588301744</v>
      </c>
      <c r="BO147" t="n">
        <v>1.081632573621468</v>
      </c>
      <c r="BP147" t="n">
        <v>1</v>
      </c>
      <c r="BQ147" t="n">
        <v>1.054421837389775</v>
      </c>
      <c r="BR147" t="n">
        <v>1.206254323864997</v>
      </c>
      <c r="BS147" t="n">
        <v>1.166666725798261</v>
      </c>
      <c r="BT147" t="n">
        <v>1.036993779077861</v>
      </c>
      <c r="BU147" t="n">
        <v>1.107645851939549</v>
      </c>
    </row>
    <row r="148">
      <c r="B148" t="n">
        <v>2090</v>
      </c>
      <c r="C148" t="n">
        <v>1.04952740214599</v>
      </c>
      <c r="D148" t="n">
        <v>1.035416706868757</v>
      </c>
      <c r="E148" t="n">
        <v>1.082846184466262</v>
      </c>
      <c r="F148" t="n">
        <v>1.275735235305757</v>
      </c>
      <c r="G148" t="n">
        <v>1.314919887470478</v>
      </c>
      <c r="H148" t="n">
        <v>1.069105843821148</v>
      </c>
      <c r="I148" t="n">
        <v>1.264053953954069</v>
      </c>
      <c r="J148" t="n">
        <v>1.220588197912312</v>
      </c>
      <c r="K148" t="n">
        <v>1.044235989667928</v>
      </c>
      <c r="L148" t="n">
        <v>1.131540972002018</v>
      </c>
      <c r="M148" t="n">
        <v>1.078947372548799</v>
      </c>
      <c r="N148" t="n">
        <v>1.049707764697171</v>
      </c>
      <c r="O148" t="n">
        <v>1.03526066466516</v>
      </c>
      <c r="P148" t="n">
        <v>1.06234016101078</v>
      </c>
      <c r="Q148" t="n">
        <v>1.09183676696628</v>
      </c>
      <c r="R148" t="n">
        <v>1</v>
      </c>
      <c r="S148" t="n">
        <v>1.057823194624002</v>
      </c>
      <c r="T148" t="n">
        <v>1.221889657642094</v>
      </c>
      <c r="U148" t="n">
        <v>1.178571476721442</v>
      </c>
      <c r="V148" t="n">
        <v>1.039308550089111</v>
      </c>
      <c r="W148" t="n">
        <v>1.115338012680263</v>
      </c>
      <c r="AA148" t="n">
        <v>2090</v>
      </c>
      <c r="AB148" t="n">
        <v>1.04952740214599</v>
      </c>
      <c r="AC148" t="n">
        <v>1.035416706868757</v>
      </c>
      <c r="AD148" t="n">
        <v>1.082846184466262</v>
      </c>
      <c r="AE148" t="n">
        <v>1.275735235305757</v>
      </c>
      <c r="AF148" t="n">
        <v>1.314919887470478</v>
      </c>
      <c r="AG148" t="n">
        <v>1.069105843821148</v>
      </c>
      <c r="AH148" t="n">
        <v>1.264053953954069</v>
      </c>
      <c r="AI148" t="n">
        <v>1.220588197912312</v>
      </c>
      <c r="AJ148" t="n">
        <v>1.044235989667928</v>
      </c>
      <c r="AK148" t="n">
        <v>1.131540972002018</v>
      </c>
      <c r="AL148" t="n">
        <v>1.078947372548799</v>
      </c>
      <c r="AM148" t="n">
        <v>1.049707764697171</v>
      </c>
      <c r="AN148" t="n">
        <v>1.03526066466516</v>
      </c>
      <c r="AO148" t="n">
        <v>1.06234016101078</v>
      </c>
      <c r="AP148" t="n">
        <v>1.09183676696628</v>
      </c>
      <c r="AQ148" t="n">
        <v>1</v>
      </c>
      <c r="AR148" t="n">
        <v>1.057823194624002</v>
      </c>
      <c r="AS148" t="n">
        <v>1.221889657642094</v>
      </c>
      <c r="AT148" t="n">
        <v>1.178571476721442</v>
      </c>
      <c r="AU148" t="n">
        <v>1.039308550089111</v>
      </c>
      <c r="AV148" t="n">
        <v>1.115338012680263</v>
      </c>
      <c r="AZ148" t="n">
        <v>2090</v>
      </c>
      <c r="BA148" t="n">
        <v>1.04952740214599</v>
      </c>
      <c r="BB148" t="n">
        <v>1.035416706868757</v>
      </c>
      <c r="BC148" t="n">
        <v>1.082846184466262</v>
      </c>
      <c r="BD148" t="n">
        <v>1.275735235305757</v>
      </c>
      <c r="BE148" t="n">
        <v>1.314919887470478</v>
      </c>
      <c r="BF148" t="n">
        <v>1.069105843821148</v>
      </c>
      <c r="BG148" t="n">
        <v>1.264053953954069</v>
      </c>
      <c r="BH148" t="n">
        <v>1.220588197912312</v>
      </c>
      <c r="BI148" t="n">
        <v>1.044235989667928</v>
      </c>
      <c r="BJ148" t="n">
        <v>1.131540972002018</v>
      </c>
      <c r="BK148" t="n">
        <v>1.078947372548799</v>
      </c>
      <c r="BL148" t="n">
        <v>1.049707764697171</v>
      </c>
      <c r="BM148" t="n">
        <v>1.03526066466516</v>
      </c>
      <c r="BN148" t="n">
        <v>1.06234016101078</v>
      </c>
      <c r="BO148" t="n">
        <v>1.09183676696628</v>
      </c>
      <c r="BP148" t="n">
        <v>1</v>
      </c>
      <c r="BQ148" t="n">
        <v>1.057823194624002</v>
      </c>
      <c r="BR148" t="n">
        <v>1.221889657642094</v>
      </c>
      <c r="BS148" t="n">
        <v>1.178571476721442</v>
      </c>
      <c r="BT148" t="n">
        <v>1.039308550089111</v>
      </c>
      <c r="BU148" t="n">
        <v>1.115338012680263</v>
      </c>
    </row>
    <row r="149">
      <c r="B149" t="n">
        <v>2100</v>
      </c>
      <c r="C149" t="n">
        <v>1.052441122761355</v>
      </c>
      <c r="D149" t="n">
        <v>1.037499963678422</v>
      </c>
      <c r="E149" t="n">
        <v>1.087719299774406</v>
      </c>
      <c r="F149" t="n">
        <v>1.294117569717159</v>
      </c>
      <c r="G149" t="n">
        <v>1.337110545683079</v>
      </c>
      <c r="H149" t="n">
        <v>1.073170735253102</v>
      </c>
      <c r="I149" t="n">
        <v>1.282660371887675</v>
      </c>
      <c r="J149" t="n">
        <v>1.235294066085946</v>
      </c>
      <c r="K149" t="n">
        <v>1.046839880857825</v>
      </c>
      <c r="L149" t="n">
        <v>1.140312568182066</v>
      </c>
      <c r="M149" t="n">
        <v>1.078947372548799</v>
      </c>
      <c r="N149" t="n">
        <v>1.052631633983975</v>
      </c>
      <c r="O149" t="n">
        <v>1.037343804813268</v>
      </c>
      <c r="P149" t="n">
        <v>1.069283428665386</v>
      </c>
      <c r="Q149" t="n">
        <v>1.102040838668963</v>
      </c>
      <c r="R149" t="n">
        <v>1</v>
      </c>
      <c r="S149" t="n">
        <v>1.061224430216101</v>
      </c>
      <c r="T149" t="n">
        <v>1.23752522936189</v>
      </c>
      <c r="U149" t="n">
        <v>1.190476511476273</v>
      </c>
      <c r="V149" t="n">
        <v>1.041623081566956</v>
      </c>
      <c r="W149" t="n">
        <v>1.123029908091712</v>
      </c>
      <c r="AA149" t="n">
        <v>2100</v>
      </c>
      <c r="AB149" t="n">
        <v>1.052441122761355</v>
      </c>
      <c r="AC149" t="n">
        <v>1.037499963678422</v>
      </c>
      <c r="AD149" t="n">
        <v>1.087719299774406</v>
      </c>
      <c r="AE149" t="n">
        <v>1.294117569717159</v>
      </c>
      <c r="AF149" t="n">
        <v>1.337110545683079</v>
      </c>
      <c r="AG149" t="n">
        <v>1.073170735253102</v>
      </c>
      <c r="AH149" t="n">
        <v>1.282660371887675</v>
      </c>
      <c r="AI149" t="n">
        <v>1.235294066085946</v>
      </c>
      <c r="AJ149" t="n">
        <v>1.046839880857825</v>
      </c>
      <c r="AK149" t="n">
        <v>1.140312568182066</v>
      </c>
      <c r="AL149" t="n">
        <v>1.078947372548799</v>
      </c>
      <c r="AM149" t="n">
        <v>1.052631633983975</v>
      </c>
      <c r="AN149" t="n">
        <v>1.037343804813268</v>
      </c>
      <c r="AO149" t="n">
        <v>1.069283428665386</v>
      </c>
      <c r="AP149" t="n">
        <v>1.102040838668963</v>
      </c>
      <c r="AQ149" t="n">
        <v>1</v>
      </c>
      <c r="AR149" t="n">
        <v>1.061224430216101</v>
      </c>
      <c r="AS149" t="n">
        <v>1.23752522936189</v>
      </c>
      <c r="AT149" t="n">
        <v>1.190476511476273</v>
      </c>
      <c r="AU149" t="n">
        <v>1.041623081566956</v>
      </c>
      <c r="AV149" t="n">
        <v>1.123029908091712</v>
      </c>
      <c r="AZ149" t="n">
        <v>2100</v>
      </c>
      <c r="BA149" t="n">
        <v>1.052441122761355</v>
      </c>
      <c r="BB149" t="n">
        <v>1.037499963678422</v>
      </c>
      <c r="BC149" t="n">
        <v>1.087719299774406</v>
      </c>
      <c r="BD149" t="n">
        <v>1.294117569717159</v>
      </c>
      <c r="BE149" t="n">
        <v>1.337110545683079</v>
      </c>
      <c r="BF149" t="n">
        <v>1.073170735253102</v>
      </c>
      <c r="BG149" t="n">
        <v>1.282660371887675</v>
      </c>
      <c r="BH149" t="n">
        <v>1.235294066085946</v>
      </c>
      <c r="BI149" t="n">
        <v>1.046839880857825</v>
      </c>
      <c r="BJ149" t="n">
        <v>1.140312568182066</v>
      </c>
      <c r="BK149" t="n">
        <v>1.078947372548799</v>
      </c>
      <c r="BL149" t="n">
        <v>1.052631633983975</v>
      </c>
      <c r="BM149" t="n">
        <v>1.037343804813268</v>
      </c>
      <c r="BN149" t="n">
        <v>1.069283428665386</v>
      </c>
      <c r="BO149" t="n">
        <v>1.102040838668963</v>
      </c>
      <c r="BP149" t="n">
        <v>1</v>
      </c>
      <c r="BQ149" t="n">
        <v>1.061224430216101</v>
      </c>
      <c r="BR149" t="n">
        <v>1.23752522936189</v>
      </c>
      <c r="BS149" t="n">
        <v>1.190476511476273</v>
      </c>
      <c r="BT149" t="n">
        <v>1.041623081566956</v>
      </c>
      <c r="BU149" t="n">
        <v>1.123029908091712</v>
      </c>
    </row>
    <row r="152">
      <c r="A152" t="inlineStr">
        <is>
          <t>JAP</t>
        </is>
      </c>
      <c r="Z152" t="inlineStr">
        <is>
          <t>JAP</t>
        </is>
      </c>
      <c r="AY152" t="inlineStr">
        <is>
          <t>JAP</t>
        </is>
      </c>
    </row>
    <row r="155">
      <c r="C155" t="inlineStr">
        <is>
          <t>Biomass CHP</t>
        </is>
      </c>
      <c r="D155" t="inlineStr">
        <is>
          <t>Biomass CHP CCS</t>
        </is>
      </c>
      <c r="E155" t="inlineStr">
        <is>
          <t>Biomass ST</t>
        </is>
      </c>
      <c r="F155" t="inlineStr">
        <is>
          <t>Biomass IGCC CCS</t>
        </is>
      </c>
      <c r="G155" t="inlineStr">
        <is>
          <t>Biomass IGCC</t>
        </is>
      </c>
      <c r="H155" t="inlineStr">
        <is>
          <t>Coal PC</t>
        </is>
      </c>
      <c r="I155" t="inlineStr">
        <is>
          <t>Coal IGCC</t>
        </is>
      </c>
      <c r="J155" t="inlineStr">
        <is>
          <t>Coal IGCC CCS</t>
        </is>
      </c>
      <c r="K155" t="inlineStr">
        <is>
          <t>Coal CHP</t>
        </is>
      </c>
      <c r="L155" t="inlineStr">
        <is>
          <t>Coal CHP CCS</t>
        </is>
      </c>
      <c r="M155" t="inlineStr">
        <is>
          <t>Gas OC</t>
        </is>
      </c>
      <c r="N155" t="inlineStr">
        <is>
          <t>Gas CC</t>
        </is>
      </c>
      <c r="O155" t="inlineStr">
        <is>
          <t>Gas CHP</t>
        </is>
      </c>
      <c r="P155" t="inlineStr">
        <is>
          <t>Gas CHP CCS</t>
        </is>
      </c>
      <c r="Q155" t="inlineStr">
        <is>
          <t>Gas CC CCS</t>
        </is>
      </c>
      <c r="R155" t="inlineStr">
        <is>
          <t>Nuclear</t>
        </is>
      </c>
      <c r="S155" t="inlineStr">
        <is>
          <t>Oil ST</t>
        </is>
      </c>
      <c r="T155" t="inlineStr">
        <is>
          <t>Oil CC</t>
        </is>
      </c>
      <c r="U155" t="inlineStr">
        <is>
          <t>Oil CC CCS</t>
        </is>
      </c>
      <c r="V155" t="inlineStr">
        <is>
          <t>Oil CHP</t>
        </is>
      </c>
      <c r="W155" t="inlineStr">
        <is>
          <t>Oil CHP CCS</t>
        </is>
      </c>
      <c r="AB155" t="inlineStr">
        <is>
          <t>Biomass CHP</t>
        </is>
      </c>
      <c r="AC155" t="inlineStr">
        <is>
          <t>Biomass CHP CCS</t>
        </is>
      </c>
      <c r="AD155" t="inlineStr">
        <is>
          <t>Biomass ST</t>
        </is>
      </c>
      <c r="AE155" t="inlineStr">
        <is>
          <t>Biomass IGCC CCS</t>
        </is>
      </c>
      <c r="AF155" t="inlineStr">
        <is>
          <t>Biomass IGCC</t>
        </is>
      </c>
      <c r="AG155" t="inlineStr">
        <is>
          <t>Coal PC</t>
        </is>
      </c>
      <c r="AH155" t="inlineStr">
        <is>
          <t>Coal IGCC</t>
        </is>
      </c>
      <c r="AI155" t="inlineStr">
        <is>
          <t>Coal IGCC CCS</t>
        </is>
      </c>
      <c r="AJ155" t="inlineStr">
        <is>
          <t>Coal CHP</t>
        </is>
      </c>
      <c r="AK155" t="inlineStr">
        <is>
          <t>Coal CHP CCS</t>
        </is>
      </c>
      <c r="AL155" t="inlineStr">
        <is>
          <t>Gas OC</t>
        </is>
      </c>
      <c r="AM155" t="inlineStr">
        <is>
          <t>Gas CC</t>
        </is>
      </c>
      <c r="AN155" t="inlineStr">
        <is>
          <t>Gas CHP</t>
        </is>
      </c>
      <c r="AO155" t="inlineStr">
        <is>
          <t>Gas CHP CCS</t>
        </is>
      </c>
      <c r="AP155" t="inlineStr">
        <is>
          <t>Gas CC CCS</t>
        </is>
      </c>
      <c r="AQ155" t="inlineStr">
        <is>
          <t>Nuclear</t>
        </is>
      </c>
      <c r="AR155" t="inlineStr">
        <is>
          <t>Oil ST</t>
        </is>
      </c>
      <c r="AS155" t="inlineStr">
        <is>
          <t>Oil CC</t>
        </is>
      </c>
      <c r="AT155" t="inlineStr">
        <is>
          <t>Oil CC CCS</t>
        </is>
      </c>
      <c r="AU155" t="inlineStr">
        <is>
          <t>Oil CHP</t>
        </is>
      </c>
      <c r="AV155" t="inlineStr">
        <is>
          <t>Oil CHP CCS</t>
        </is>
      </c>
      <c r="BA155" t="inlineStr">
        <is>
          <t>Biomass CHP</t>
        </is>
      </c>
      <c r="BB155" t="inlineStr">
        <is>
          <t>Biomass CHP CCS</t>
        </is>
      </c>
      <c r="BC155" t="inlineStr">
        <is>
          <t>Biomass ST</t>
        </is>
      </c>
      <c r="BD155" t="inlineStr">
        <is>
          <t>Biomass IGCC CCS</t>
        </is>
      </c>
      <c r="BE155" t="inlineStr">
        <is>
          <t>Biomass IGCC</t>
        </is>
      </c>
      <c r="BF155" t="inlineStr">
        <is>
          <t>Coal PC</t>
        </is>
      </c>
      <c r="BG155" t="inlineStr">
        <is>
          <t>Coal IGCC</t>
        </is>
      </c>
      <c r="BH155" t="inlineStr">
        <is>
          <t>Coal IGCC CCS</t>
        </is>
      </c>
      <c r="BI155" t="inlineStr">
        <is>
          <t>Coal CHP</t>
        </is>
      </c>
      <c r="BJ155" t="inlineStr">
        <is>
          <t>Coal CHP CCS</t>
        </is>
      </c>
      <c r="BK155" t="inlineStr">
        <is>
          <t>Gas OC</t>
        </is>
      </c>
      <c r="BL155" t="inlineStr">
        <is>
          <t>Gas CC</t>
        </is>
      </c>
      <c r="BM155" t="inlineStr">
        <is>
          <t>Gas CHP</t>
        </is>
      </c>
      <c r="BN155" t="inlineStr">
        <is>
          <t>Gas CHP CCS</t>
        </is>
      </c>
      <c r="BO155" t="inlineStr">
        <is>
          <t>Gas CC CCS</t>
        </is>
      </c>
      <c r="BP155" t="inlineStr">
        <is>
          <t>Nuclear</t>
        </is>
      </c>
      <c r="BQ155" t="inlineStr">
        <is>
          <t>Oil ST</t>
        </is>
      </c>
      <c r="BR155" t="inlineStr">
        <is>
          <t>Oil CC</t>
        </is>
      </c>
      <c r="BS155" t="inlineStr">
        <is>
          <t>Oil CC CCS</t>
        </is>
      </c>
      <c r="BT155" t="inlineStr">
        <is>
          <t>Oil CHP</t>
        </is>
      </c>
      <c r="BU155" t="inlineStr">
        <is>
          <t>Oil CHP CCS</t>
        </is>
      </c>
    </row>
    <row r="156">
      <c r="B156" t="n">
        <v>2005</v>
      </c>
      <c r="C156" t="n">
        <v>0.9597026008860716</v>
      </c>
      <c r="D156" t="n">
        <v>0.9722839126262769</v>
      </c>
      <c r="E156" t="n">
        <v>0.9372174542163861</v>
      </c>
      <c r="F156" t="n">
        <v>0.9221668452424567</v>
      </c>
      <c r="G156" t="n">
        <v>0.9390688715698071</v>
      </c>
      <c r="H156" t="n">
        <v>0.9471457900477716</v>
      </c>
      <c r="I156" t="n">
        <v>0.9484641498685087</v>
      </c>
      <c r="J156" t="n">
        <v>0.9368685840155588</v>
      </c>
      <c r="K156" t="n">
        <v>0.8974361965213883</v>
      </c>
      <c r="L156" t="n">
        <v>0.8936390983589735</v>
      </c>
      <c r="M156" t="n">
        <v>0.9431817242029057</v>
      </c>
      <c r="N156" t="n">
        <v>0.9614792337913504</v>
      </c>
      <c r="O156" t="n">
        <v>0.9321203180616033</v>
      </c>
      <c r="P156" t="n">
        <v>0.9292477624999942</v>
      </c>
      <c r="Q156" t="n">
        <v>0.9554367033722203</v>
      </c>
      <c r="R156" t="n">
        <v>1</v>
      </c>
      <c r="S156" t="n">
        <v>0.9554367033722203</v>
      </c>
      <c r="T156" t="n">
        <v>0.9563774678438119</v>
      </c>
      <c r="U156" t="n">
        <v>0.9483470209530652</v>
      </c>
      <c r="V156" t="n">
        <v>0.9581278298765028</v>
      </c>
      <c r="W156" t="n">
        <v>0.9549560881728725</v>
      </c>
      <c r="AA156" t="n">
        <v>2005</v>
      </c>
      <c r="AB156" t="n">
        <v>0.9597026008860716</v>
      </c>
      <c r="AC156" t="n">
        <v>0.9722839126262769</v>
      </c>
      <c r="AD156" t="n">
        <v>0.9372174542163861</v>
      </c>
      <c r="AE156" t="n">
        <v>0.9221668452424567</v>
      </c>
      <c r="AF156" t="n">
        <v>0.9390688715698071</v>
      </c>
      <c r="AG156" t="n">
        <v>0.9471457900477716</v>
      </c>
      <c r="AH156" t="n">
        <v>0.9484641498685087</v>
      </c>
      <c r="AI156" t="n">
        <v>0.9368685840155588</v>
      </c>
      <c r="AJ156" t="n">
        <v>0.8974361965213883</v>
      </c>
      <c r="AK156" t="n">
        <v>0.8936390983589735</v>
      </c>
      <c r="AL156" t="n">
        <v>0.9431817242029057</v>
      </c>
      <c r="AM156" t="n">
        <v>0.9614792337913504</v>
      </c>
      <c r="AN156" t="n">
        <v>0.9321203180616033</v>
      </c>
      <c r="AO156" t="n">
        <v>0.9292477624999942</v>
      </c>
      <c r="AP156" t="n">
        <v>0.9554367033722203</v>
      </c>
      <c r="AQ156" t="n">
        <v>1</v>
      </c>
      <c r="AR156" t="n">
        <v>0.9554367033722203</v>
      </c>
      <c r="AS156" t="n">
        <v>0.9563774678438119</v>
      </c>
      <c r="AT156" t="n">
        <v>0.9483470209530652</v>
      </c>
      <c r="AU156" t="n">
        <v>0.9581278298765028</v>
      </c>
      <c r="AV156" t="n">
        <v>0.9549560881728725</v>
      </c>
      <c r="AZ156" t="n">
        <v>2005</v>
      </c>
      <c r="BA156" t="n">
        <v>0.9597026008860716</v>
      </c>
      <c r="BB156" t="n">
        <v>0.9722839126262769</v>
      </c>
      <c r="BC156" t="n">
        <v>0.9372174542163861</v>
      </c>
      <c r="BD156" t="n">
        <v>0.9221668452424567</v>
      </c>
      <c r="BE156" t="n">
        <v>0.9390688715698071</v>
      </c>
      <c r="BF156" t="n">
        <v>0.9471457900477716</v>
      </c>
      <c r="BG156" t="n">
        <v>0.9484641498685087</v>
      </c>
      <c r="BH156" t="n">
        <v>0.9368685840155588</v>
      </c>
      <c r="BI156" t="n">
        <v>0.8974361965213883</v>
      </c>
      <c r="BJ156" t="n">
        <v>0.8936390983589735</v>
      </c>
      <c r="BK156" t="n">
        <v>0.9431817242029057</v>
      </c>
      <c r="BL156" t="n">
        <v>0.9614792337913504</v>
      </c>
      <c r="BM156" t="n">
        <v>0.9321203180616033</v>
      </c>
      <c r="BN156" t="n">
        <v>0.9292477624999942</v>
      </c>
      <c r="BO156" t="n">
        <v>0.9554367033722203</v>
      </c>
      <c r="BP156" t="n">
        <v>1</v>
      </c>
      <c r="BQ156" t="n">
        <v>0.9554367033722203</v>
      </c>
      <c r="BR156" t="n">
        <v>0.9563774678438119</v>
      </c>
      <c r="BS156" t="n">
        <v>0.9483470209530652</v>
      </c>
      <c r="BT156" t="n">
        <v>0.9581278298765028</v>
      </c>
      <c r="BU156" t="n">
        <v>0.9549560881728725</v>
      </c>
    </row>
    <row r="157">
      <c r="B157" t="n">
        <v>2010</v>
      </c>
      <c r="C157" t="n">
        <v>0.976138592911056</v>
      </c>
      <c r="D157" t="n">
        <v>0.9861419926574363</v>
      </c>
      <c r="E157" t="n">
        <v>0.9686088505984829</v>
      </c>
      <c r="F157" t="n">
        <v>0.9610835757153522</v>
      </c>
      <c r="G157" t="n">
        <v>0.9695345955828798</v>
      </c>
      <c r="H157" t="n">
        <v>0.9735730336393381</v>
      </c>
      <c r="I157" t="n">
        <v>0.9742321425132147</v>
      </c>
      <c r="J157" t="n">
        <v>0.9684343747920052</v>
      </c>
      <c r="K157" t="n">
        <v>0.954651985158166</v>
      </c>
      <c r="L157" t="n">
        <v>0.9526677989212542</v>
      </c>
      <c r="M157" t="n">
        <v>0.9715910111130643</v>
      </c>
      <c r="N157" t="n">
        <v>0.9807395158708486</v>
      </c>
      <c r="O157" t="n">
        <v>0.9747723001543174</v>
      </c>
      <c r="P157" t="n">
        <v>0.9732914297383143</v>
      </c>
      <c r="Q157" t="n">
        <v>0.977718439340001</v>
      </c>
      <c r="R157" t="n">
        <v>1</v>
      </c>
      <c r="S157" t="n">
        <v>0.977718439340001</v>
      </c>
      <c r="T157" t="n">
        <v>0.9781885909165268</v>
      </c>
      <c r="U157" t="n">
        <v>0.9741736459416345</v>
      </c>
      <c r="V157" t="n">
        <v>0.9581278298765028</v>
      </c>
      <c r="W157" t="n">
        <v>0.9549560881728725</v>
      </c>
      <c r="AA157" t="n">
        <v>2010</v>
      </c>
      <c r="AB157" t="n">
        <v>0.976138592911056</v>
      </c>
      <c r="AC157" t="n">
        <v>0.9861419926574363</v>
      </c>
      <c r="AD157" t="n">
        <v>0.9686088505984829</v>
      </c>
      <c r="AE157" t="n">
        <v>0.9610835757153522</v>
      </c>
      <c r="AF157" t="n">
        <v>0.9695345955828798</v>
      </c>
      <c r="AG157" t="n">
        <v>0.9735730336393381</v>
      </c>
      <c r="AH157" t="n">
        <v>0.9742321425132147</v>
      </c>
      <c r="AI157" t="n">
        <v>0.9684343747920052</v>
      </c>
      <c r="AJ157" t="n">
        <v>0.954651985158166</v>
      </c>
      <c r="AK157" t="n">
        <v>0.9526677989212542</v>
      </c>
      <c r="AL157" t="n">
        <v>0.9715910111130643</v>
      </c>
      <c r="AM157" t="n">
        <v>0.9807395158708486</v>
      </c>
      <c r="AN157" t="n">
        <v>0.9747723001543174</v>
      </c>
      <c r="AO157" t="n">
        <v>0.9732914297383143</v>
      </c>
      <c r="AP157" t="n">
        <v>0.977718439340001</v>
      </c>
      <c r="AQ157" t="n">
        <v>1</v>
      </c>
      <c r="AR157" t="n">
        <v>0.977718439340001</v>
      </c>
      <c r="AS157" t="n">
        <v>0.9781885909165268</v>
      </c>
      <c r="AT157" t="n">
        <v>0.9741736459416345</v>
      </c>
      <c r="AU157" t="n">
        <v>0.9581278298765028</v>
      </c>
      <c r="AV157" t="n">
        <v>0.9549560881728725</v>
      </c>
      <c r="AZ157" t="n">
        <v>2010</v>
      </c>
      <c r="BA157" t="n">
        <v>0.976138592911056</v>
      </c>
      <c r="BB157" t="n">
        <v>0.9861419926574363</v>
      </c>
      <c r="BC157" t="n">
        <v>0.9686088505984829</v>
      </c>
      <c r="BD157" t="n">
        <v>0.9610835757153522</v>
      </c>
      <c r="BE157" t="n">
        <v>0.9695345955828798</v>
      </c>
      <c r="BF157" t="n">
        <v>0.9735730336393381</v>
      </c>
      <c r="BG157" t="n">
        <v>0.9742321425132147</v>
      </c>
      <c r="BH157" t="n">
        <v>0.9684343747920052</v>
      </c>
      <c r="BI157" t="n">
        <v>0.954651985158166</v>
      </c>
      <c r="BJ157" t="n">
        <v>0.9526677989212542</v>
      </c>
      <c r="BK157" t="n">
        <v>0.9715910111130643</v>
      </c>
      <c r="BL157" t="n">
        <v>0.9807395158708486</v>
      </c>
      <c r="BM157" t="n">
        <v>0.9747723001543174</v>
      </c>
      <c r="BN157" t="n">
        <v>0.9732914297383143</v>
      </c>
      <c r="BO157" t="n">
        <v>0.977718439340001</v>
      </c>
      <c r="BP157" t="n">
        <v>1</v>
      </c>
      <c r="BQ157" t="n">
        <v>0.977718439340001</v>
      </c>
      <c r="BR157" t="n">
        <v>0.9781885909165268</v>
      </c>
      <c r="BS157" t="n">
        <v>0.9741736459416345</v>
      </c>
      <c r="BT157" t="n">
        <v>0.9581278298765028</v>
      </c>
      <c r="BU157" t="n">
        <v>0.9549560881728725</v>
      </c>
    </row>
    <row r="158">
      <c r="B158" t="n">
        <v>2015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AA158" t="n">
        <v>2015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Z158" t="n">
        <v>2015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AA159" t="n">
        <v>2020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Z159" t="n">
        <v>2020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B160" t="n">
        <v>2025</v>
      </c>
      <c r="C160" t="n">
        <v>1.008438113919885</v>
      </c>
      <c r="D160" t="n">
        <v>1.006097555213711</v>
      </c>
      <c r="E160" t="n">
        <v>1.013812224287346</v>
      </c>
      <c r="F160" t="n">
        <v>1.034246543185706</v>
      </c>
      <c r="G160" t="n">
        <v>1.053619332295339</v>
      </c>
      <c r="H160" t="n">
        <v>1.011627895694093</v>
      </c>
      <c r="I160" t="n">
        <v>1.045351429176744</v>
      </c>
      <c r="J160" t="n">
        <v>1.027777750183036</v>
      </c>
      <c r="K160" t="n">
        <v>1.007536017491014</v>
      </c>
      <c r="L160" t="n">
        <v>1.01690917523421</v>
      </c>
      <c r="M160" t="n">
        <v>1.012499987892808</v>
      </c>
      <c r="N160" t="n">
        <v>1.008474669590729</v>
      </c>
      <c r="O160" t="n">
        <v>1.00596976546489</v>
      </c>
      <c r="P160" t="n">
        <v>1.006629096493431</v>
      </c>
      <c r="Q160" t="n">
        <v>1.009803912402207</v>
      </c>
      <c r="R160" t="n">
        <v>1</v>
      </c>
      <c r="S160" t="n">
        <v>1.009803912402207</v>
      </c>
      <c r="T160" t="n">
        <v>1.038387906092372</v>
      </c>
      <c r="U160" t="n">
        <v>1.022727251176007</v>
      </c>
      <c r="V160" t="n">
        <v>1.006700849245534</v>
      </c>
      <c r="W160" t="n">
        <v>1.014868714984334</v>
      </c>
      <c r="AA160" t="n">
        <v>2025</v>
      </c>
      <c r="AB160" t="n">
        <v>1.008438113919885</v>
      </c>
      <c r="AC160" t="n">
        <v>1.006097555213711</v>
      </c>
      <c r="AD160" t="n">
        <v>1.013812224287346</v>
      </c>
      <c r="AE160" t="n">
        <v>1.034246543185706</v>
      </c>
      <c r="AF160" t="n">
        <v>1.053619332295339</v>
      </c>
      <c r="AG160" t="n">
        <v>1.011627895694093</v>
      </c>
      <c r="AH160" t="n">
        <v>1.045351429176744</v>
      </c>
      <c r="AI160" t="n">
        <v>1.027777750183036</v>
      </c>
      <c r="AJ160" t="n">
        <v>1.007536017491014</v>
      </c>
      <c r="AK160" t="n">
        <v>1.01690917523421</v>
      </c>
      <c r="AL160" t="n">
        <v>1.012499987892808</v>
      </c>
      <c r="AM160" t="n">
        <v>1.008474669590729</v>
      </c>
      <c r="AN160" t="n">
        <v>1.00596976546489</v>
      </c>
      <c r="AO160" t="n">
        <v>1.006629096493431</v>
      </c>
      <c r="AP160" t="n">
        <v>1.009803912402207</v>
      </c>
      <c r="AQ160" t="n">
        <v>1</v>
      </c>
      <c r="AR160" t="n">
        <v>1.009803912402207</v>
      </c>
      <c r="AS160" t="n">
        <v>1.038387906092372</v>
      </c>
      <c r="AT160" t="n">
        <v>1.022727251176007</v>
      </c>
      <c r="AU160" t="n">
        <v>1.006700849245534</v>
      </c>
      <c r="AV160" t="n">
        <v>1.014868714984334</v>
      </c>
      <c r="AZ160" t="n">
        <v>2025</v>
      </c>
      <c r="BA160" t="n">
        <v>1.008438113919885</v>
      </c>
      <c r="BB160" t="n">
        <v>1.006097555213711</v>
      </c>
      <c r="BC160" t="n">
        <v>1.013812224287346</v>
      </c>
      <c r="BD160" t="n">
        <v>1.034246543185706</v>
      </c>
      <c r="BE160" t="n">
        <v>1.053619332295339</v>
      </c>
      <c r="BF160" t="n">
        <v>1.011627895694093</v>
      </c>
      <c r="BG160" t="n">
        <v>1.045351429176744</v>
      </c>
      <c r="BH160" t="n">
        <v>1.027777750183036</v>
      </c>
      <c r="BI160" t="n">
        <v>1.007536017491014</v>
      </c>
      <c r="BJ160" t="n">
        <v>1.01690917523421</v>
      </c>
      <c r="BK160" t="n">
        <v>1.012499987892808</v>
      </c>
      <c r="BL160" t="n">
        <v>1.008474669590729</v>
      </c>
      <c r="BM160" t="n">
        <v>1.00596976546489</v>
      </c>
      <c r="BN160" t="n">
        <v>1.006629096493431</v>
      </c>
      <c r="BO160" t="n">
        <v>1.009803912402207</v>
      </c>
      <c r="BP160" t="n">
        <v>1</v>
      </c>
      <c r="BQ160" t="n">
        <v>1.009803912402207</v>
      </c>
      <c r="BR160" t="n">
        <v>1.038387906092372</v>
      </c>
      <c r="BS160" t="n">
        <v>1.022727251176007</v>
      </c>
      <c r="BT160" t="n">
        <v>1.006700849245534</v>
      </c>
      <c r="BU160" t="n">
        <v>1.014868714984334</v>
      </c>
    </row>
    <row r="161">
      <c r="B161" t="n">
        <v>2030</v>
      </c>
      <c r="C161" t="n">
        <v>1.016884921280031</v>
      </c>
      <c r="D161" t="n">
        <v>1.01219511042742</v>
      </c>
      <c r="E161" t="n">
        <v>1.027624366247831</v>
      </c>
      <c r="F161" t="n">
        <v>1.068493188434167</v>
      </c>
      <c r="G161" t="n">
        <v>1.10723858469169</v>
      </c>
      <c r="H161" t="n">
        <v>1.023255791388183</v>
      </c>
      <c r="I161" t="n">
        <v>1.090702925932447</v>
      </c>
      <c r="J161" t="n">
        <v>1.05555550036607</v>
      </c>
      <c r="K161" t="n">
        <v>1.01511483279606</v>
      </c>
      <c r="L161" t="n">
        <v>1.033861045075719</v>
      </c>
      <c r="M161" t="n">
        <v>1.024999975785614</v>
      </c>
      <c r="N161" t="n">
        <v>1.016949238156633</v>
      </c>
      <c r="O161" t="n">
        <v>1.012045399681322</v>
      </c>
      <c r="P161" t="n">
        <v>1.013363857244027</v>
      </c>
      <c r="Q161" t="n">
        <v>1.019607824804415</v>
      </c>
      <c r="R161" t="n">
        <v>1</v>
      </c>
      <c r="S161" t="n">
        <v>1.019607824804415</v>
      </c>
      <c r="T161" t="n">
        <v>1.076775354567536</v>
      </c>
      <c r="U161" t="n">
        <v>1.045454570084564</v>
      </c>
      <c r="V161" t="n">
        <v>1.01346578985537</v>
      </c>
      <c r="W161" t="n">
        <v>1.029802125425958</v>
      </c>
      <c r="AA161" t="n">
        <v>2030</v>
      </c>
      <c r="AB161" t="n">
        <v>1.016884921280031</v>
      </c>
      <c r="AC161" t="n">
        <v>1.01219511042742</v>
      </c>
      <c r="AD161" t="n">
        <v>1.027624366247831</v>
      </c>
      <c r="AE161" t="n">
        <v>1.068493188434167</v>
      </c>
      <c r="AF161" t="n">
        <v>1.10723858469169</v>
      </c>
      <c r="AG161" t="n">
        <v>1.023255791388183</v>
      </c>
      <c r="AH161" t="n">
        <v>1.090702925932447</v>
      </c>
      <c r="AI161" t="n">
        <v>1.05555550036607</v>
      </c>
      <c r="AJ161" t="n">
        <v>1.01511483279606</v>
      </c>
      <c r="AK161" t="n">
        <v>1.033861045075719</v>
      </c>
      <c r="AL161" t="n">
        <v>1.024999975785614</v>
      </c>
      <c r="AM161" t="n">
        <v>1.016949238156633</v>
      </c>
      <c r="AN161" t="n">
        <v>1.012045399681322</v>
      </c>
      <c r="AO161" t="n">
        <v>1.013363857244027</v>
      </c>
      <c r="AP161" t="n">
        <v>1.019607824804415</v>
      </c>
      <c r="AQ161" t="n">
        <v>1</v>
      </c>
      <c r="AR161" t="n">
        <v>1.019607824804415</v>
      </c>
      <c r="AS161" t="n">
        <v>1.076775354567536</v>
      </c>
      <c r="AT161" t="n">
        <v>1.045454570084564</v>
      </c>
      <c r="AU161" t="n">
        <v>1.01346578985537</v>
      </c>
      <c r="AV161" t="n">
        <v>1.029802125425958</v>
      </c>
      <c r="AZ161" t="n">
        <v>2030</v>
      </c>
      <c r="BA161" t="n">
        <v>1.016884921280031</v>
      </c>
      <c r="BB161" t="n">
        <v>1.01219511042742</v>
      </c>
      <c r="BC161" t="n">
        <v>1.027624366247831</v>
      </c>
      <c r="BD161" t="n">
        <v>1.068493188434167</v>
      </c>
      <c r="BE161" t="n">
        <v>1.10723858469169</v>
      </c>
      <c r="BF161" t="n">
        <v>1.023255791388183</v>
      </c>
      <c r="BG161" t="n">
        <v>1.090702925932447</v>
      </c>
      <c r="BH161" t="n">
        <v>1.05555550036607</v>
      </c>
      <c r="BI161" t="n">
        <v>1.01511483279606</v>
      </c>
      <c r="BJ161" t="n">
        <v>1.033861045075719</v>
      </c>
      <c r="BK161" t="n">
        <v>1.024999975785614</v>
      </c>
      <c r="BL161" t="n">
        <v>1.016949238156633</v>
      </c>
      <c r="BM161" t="n">
        <v>1.012045399681322</v>
      </c>
      <c r="BN161" t="n">
        <v>1.013363857244027</v>
      </c>
      <c r="BO161" t="n">
        <v>1.019607824804415</v>
      </c>
      <c r="BP161" t="n">
        <v>1</v>
      </c>
      <c r="BQ161" t="n">
        <v>1.019607824804415</v>
      </c>
      <c r="BR161" t="n">
        <v>1.076775354567536</v>
      </c>
      <c r="BS161" t="n">
        <v>1.045454570084564</v>
      </c>
      <c r="BT161" t="n">
        <v>1.01346578985537</v>
      </c>
      <c r="BU161" t="n">
        <v>1.029802125425958</v>
      </c>
    </row>
    <row r="162">
      <c r="B162" t="n">
        <v>2035</v>
      </c>
      <c r="C162" t="n">
        <v>1.025331207033759</v>
      </c>
      <c r="D162" t="n">
        <v>1.018292665641128</v>
      </c>
      <c r="E162" t="n">
        <v>1.041436508208318</v>
      </c>
      <c r="F162" t="n">
        <v>1.11986300321273</v>
      </c>
      <c r="G162" t="n">
        <v>1.150134034548163</v>
      </c>
      <c r="H162" t="n">
        <v>1.034883687082276</v>
      </c>
      <c r="I162" t="n">
        <v>1.126984109821216</v>
      </c>
      <c r="J162" t="n">
        <v>1.09722220842485</v>
      </c>
      <c r="K162" t="n">
        <v>1.02269227582651</v>
      </c>
      <c r="L162" t="n">
        <v>1.059285923578379</v>
      </c>
      <c r="M162" t="n">
        <v>1.037499963678422</v>
      </c>
      <c r="N162" t="n">
        <v>1.025423806722535</v>
      </c>
      <c r="O162" t="n">
        <v>1.018139515729143</v>
      </c>
      <c r="P162" t="n">
        <v>1.020116945994287</v>
      </c>
      <c r="Q162" t="n">
        <v>1.029411737206622</v>
      </c>
      <c r="R162" t="n">
        <v>1</v>
      </c>
      <c r="S162" t="n">
        <v>1.029411737206622</v>
      </c>
      <c r="T162" t="n">
        <v>1.107485587917991</v>
      </c>
      <c r="U162" t="n">
        <v>1.079545446848575</v>
      </c>
      <c r="V162" t="n">
        <v>1.020226302334579</v>
      </c>
      <c r="W162" t="n">
        <v>1.052193532084528</v>
      </c>
      <c r="AA162" t="n">
        <v>2035</v>
      </c>
      <c r="AB162" t="n">
        <v>1.025331207033759</v>
      </c>
      <c r="AC162" t="n">
        <v>1.018292665641128</v>
      </c>
      <c r="AD162" t="n">
        <v>1.041436508208318</v>
      </c>
      <c r="AE162" t="n">
        <v>1.11986300321273</v>
      </c>
      <c r="AF162" t="n">
        <v>1.150134034548163</v>
      </c>
      <c r="AG162" t="n">
        <v>1.034883687082276</v>
      </c>
      <c r="AH162" t="n">
        <v>1.126984109821216</v>
      </c>
      <c r="AI162" t="n">
        <v>1.09722220842485</v>
      </c>
      <c r="AJ162" t="n">
        <v>1.02269227582651</v>
      </c>
      <c r="AK162" t="n">
        <v>1.059285923578379</v>
      </c>
      <c r="AL162" t="n">
        <v>1.037499963678422</v>
      </c>
      <c r="AM162" t="n">
        <v>1.025423806722535</v>
      </c>
      <c r="AN162" t="n">
        <v>1.018139515729143</v>
      </c>
      <c r="AO162" t="n">
        <v>1.020116945994287</v>
      </c>
      <c r="AP162" t="n">
        <v>1.029411737206622</v>
      </c>
      <c r="AQ162" t="n">
        <v>1</v>
      </c>
      <c r="AR162" t="n">
        <v>1.029411737206622</v>
      </c>
      <c r="AS162" t="n">
        <v>1.107485587917991</v>
      </c>
      <c r="AT162" t="n">
        <v>1.079545446848575</v>
      </c>
      <c r="AU162" t="n">
        <v>1.020226302334579</v>
      </c>
      <c r="AV162" t="n">
        <v>1.052193532084528</v>
      </c>
      <c r="AZ162" t="n">
        <v>2035</v>
      </c>
      <c r="BA162" t="n">
        <v>1.025331207033759</v>
      </c>
      <c r="BB162" t="n">
        <v>1.018292665641128</v>
      </c>
      <c r="BC162" t="n">
        <v>1.041436508208318</v>
      </c>
      <c r="BD162" t="n">
        <v>1.11986300321273</v>
      </c>
      <c r="BE162" t="n">
        <v>1.150134034548163</v>
      </c>
      <c r="BF162" t="n">
        <v>1.034883687082276</v>
      </c>
      <c r="BG162" t="n">
        <v>1.126984109821216</v>
      </c>
      <c r="BH162" t="n">
        <v>1.09722220842485</v>
      </c>
      <c r="BI162" t="n">
        <v>1.02269227582651</v>
      </c>
      <c r="BJ162" t="n">
        <v>1.059285923578379</v>
      </c>
      <c r="BK162" t="n">
        <v>1.037499963678422</v>
      </c>
      <c r="BL162" t="n">
        <v>1.025423806722535</v>
      </c>
      <c r="BM162" t="n">
        <v>1.018139515729143</v>
      </c>
      <c r="BN162" t="n">
        <v>1.020116945994287</v>
      </c>
      <c r="BO162" t="n">
        <v>1.029411737206622</v>
      </c>
      <c r="BP162" t="n">
        <v>1</v>
      </c>
      <c r="BQ162" t="n">
        <v>1.029411737206622</v>
      </c>
      <c r="BR162" t="n">
        <v>1.107485587917991</v>
      </c>
      <c r="BS162" t="n">
        <v>1.079545446848575</v>
      </c>
      <c r="BT162" t="n">
        <v>1.020226302334579</v>
      </c>
      <c r="BU162" t="n">
        <v>1.052193532084528</v>
      </c>
    </row>
    <row r="163">
      <c r="B163" t="n">
        <v>2040</v>
      </c>
      <c r="C163" t="n">
        <v>1.03377723198428</v>
      </c>
      <c r="D163" t="n">
        <v>1.024390220854837</v>
      </c>
      <c r="E163" t="n">
        <v>1.055248650168803</v>
      </c>
      <c r="F163" t="n">
        <v>1.171232920054044</v>
      </c>
      <c r="G163" t="n">
        <v>1.193029484404638</v>
      </c>
      <c r="H163" t="n">
        <v>1.046511582776366</v>
      </c>
      <c r="I163" t="n">
        <v>1.163265293709988</v>
      </c>
      <c r="J163" t="n">
        <v>1.138888833699403</v>
      </c>
      <c r="K163" t="n">
        <v>1.030268260815198</v>
      </c>
      <c r="L163" t="n">
        <v>1.084709458879912</v>
      </c>
      <c r="M163" t="n">
        <v>1.049999951571228</v>
      </c>
      <c r="N163" t="n">
        <v>1.033898375288439</v>
      </c>
      <c r="O163" t="n">
        <v>1.024235841561153</v>
      </c>
      <c r="P163" t="n">
        <v>1.026872335019807</v>
      </c>
      <c r="Q163" t="n">
        <v>1.039215649608831</v>
      </c>
      <c r="R163" t="n">
        <v>1</v>
      </c>
      <c r="S163" t="n">
        <v>1.039215649608831</v>
      </c>
      <c r="T163" t="n">
        <v>1.13819593567275</v>
      </c>
      <c r="U163" t="n">
        <v>1.113636391345135</v>
      </c>
      <c r="V163" t="n">
        <v>1.026983785040203</v>
      </c>
      <c r="W163" t="n">
        <v>1.074581506623346</v>
      </c>
      <c r="AA163" t="n">
        <v>2040</v>
      </c>
      <c r="AB163" t="n">
        <v>1.03377723198428</v>
      </c>
      <c r="AC163" t="n">
        <v>1.024390220854837</v>
      </c>
      <c r="AD163" t="n">
        <v>1.055248650168803</v>
      </c>
      <c r="AE163" t="n">
        <v>1.171232920054044</v>
      </c>
      <c r="AF163" t="n">
        <v>1.193029484404638</v>
      </c>
      <c r="AG163" t="n">
        <v>1.046511582776366</v>
      </c>
      <c r="AH163" t="n">
        <v>1.163265293709988</v>
      </c>
      <c r="AI163" t="n">
        <v>1.138888833699403</v>
      </c>
      <c r="AJ163" t="n">
        <v>1.030268260815198</v>
      </c>
      <c r="AK163" t="n">
        <v>1.084709458879912</v>
      </c>
      <c r="AL163" t="n">
        <v>1.049999951571228</v>
      </c>
      <c r="AM163" t="n">
        <v>1.033898375288439</v>
      </c>
      <c r="AN163" t="n">
        <v>1.024235841561153</v>
      </c>
      <c r="AO163" t="n">
        <v>1.026872335019807</v>
      </c>
      <c r="AP163" t="n">
        <v>1.039215649608831</v>
      </c>
      <c r="AQ163" t="n">
        <v>1</v>
      </c>
      <c r="AR163" t="n">
        <v>1.039215649608831</v>
      </c>
      <c r="AS163" t="n">
        <v>1.13819593567275</v>
      </c>
      <c r="AT163" t="n">
        <v>1.113636391345135</v>
      </c>
      <c r="AU163" t="n">
        <v>1.026983785040203</v>
      </c>
      <c r="AV163" t="n">
        <v>1.074581506623346</v>
      </c>
      <c r="AZ163" t="n">
        <v>2040</v>
      </c>
      <c r="BA163" t="n">
        <v>1.03377723198428</v>
      </c>
      <c r="BB163" t="n">
        <v>1.024390220854837</v>
      </c>
      <c r="BC163" t="n">
        <v>1.055248650168803</v>
      </c>
      <c r="BD163" t="n">
        <v>1.171232920054044</v>
      </c>
      <c r="BE163" t="n">
        <v>1.193029484404638</v>
      </c>
      <c r="BF163" t="n">
        <v>1.046511582776366</v>
      </c>
      <c r="BG163" t="n">
        <v>1.163265293709988</v>
      </c>
      <c r="BH163" t="n">
        <v>1.138888833699403</v>
      </c>
      <c r="BI163" t="n">
        <v>1.030268260815198</v>
      </c>
      <c r="BJ163" t="n">
        <v>1.084709458879912</v>
      </c>
      <c r="BK163" t="n">
        <v>1.049999951571228</v>
      </c>
      <c r="BL163" t="n">
        <v>1.033898375288439</v>
      </c>
      <c r="BM163" t="n">
        <v>1.024235841561153</v>
      </c>
      <c r="BN163" t="n">
        <v>1.026872335019807</v>
      </c>
      <c r="BO163" t="n">
        <v>1.039215649608831</v>
      </c>
      <c r="BP163" t="n">
        <v>1</v>
      </c>
      <c r="BQ163" t="n">
        <v>1.039215649608831</v>
      </c>
      <c r="BR163" t="n">
        <v>1.13819593567275</v>
      </c>
      <c r="BS163" t="n">
        <v>1.113636391345135</v>
      </c>
      <c r="BT163" t="n">
        <v>1.026983785040203</v>
      </c>
      <c r="BU163" t="n">
        <v>1.074581506623346</v>
      </c>
    </row>
    <row r="164">
      <c r="B164" t="n">
        <v>2045</v>
      </c>
      <c r="C164" t="n">
        <v>1.035184960765635</v>
      </c>
      <c r="D164" t="n">
        <v>1.025406625434305</v>
      </c>
      <c r="E164" t="n">
        <v>1.057550838482605</v>
      </c>
      <c r="F164" t="n">
        <v>1.179794555850471</v>
      </c>
      <c r="G164" t="n">
        <v>1.203530049170638</v>
      </c>
      <c r="H164" t="n">
        <v>1.048449773315224</v>
      </c>
      <c r="I164" t="n">
        <v>1.172146655804475</v>
      </c>
      <c r="J164" t="n">
        <v>1.145833271245165</v>
      </c>
      <c r="K164" t="n">
        <v>1.031531096514303</v>
      </c>
      <c r="L164" t="n">
        <v>1.088946682782521</v>
      </c>
      <c r="M164" t="n">
        <v>1.049999951571228</v>
      </c>
      <c r="N164" t="n">
        <v>1.035310702357931</v>
      </c>
      <c r="O164" t="n">
        <v>1.025252074434905</v>
      </c>
      <c r="P164" t="n">
        <v>1.030250326342278</v>
      </c>
      <c r="Q164" t="n">
        <v>1.044117722681787</v>
      </c>
      <c r="R164" t="n">
        <v>1</v>
      </c>
      <c r="S164" t="n">
        <v>1.040849868752907</v>
      </c>
      <c r="T164" t="n">
        <v>1.145713327986839</v>
      </c>
      <c r="U164" t="n">
        <v>1.119318204139136</v>
      </c>
      <c r="V164" t="n">
        <v>1.028110083948809</v>
      </c>
      <c r="W164" t="n">
        <v>1.078313078821631</v>
      </c>
      <c r="AA164" t="n">
        <v>2045</v>
      </c>
      <c r="AB164" t="n">
        <v>1.035184960765635</v>
      </c>
      <c r="AC164" t="n">
        <v>1.025406625434305</v>
      </c>
      <c r="AD164" t="n">
        <v>1.057550838482605</v>
      </c>
      <c r="AE164" t="n">
        <v>1.179794555850471</v>
      </c>
      <c r="AF164" t="n">
        <v>1.203530049170638</v>
      </c>
      <c r="AG164" t="n">
        <v>1.048449773315224</v>
      </c>
      <c r="AH164" t="n">
        <v>1.172146655804475</v>
      </c>
      <c r="AI164" t="n">
        <v>1.145833271245165</v>
      </c>
      <c r="AJ164" t="n">
        <v>1.031531096514303</v>
      </c>
      <c r="AK164" t="n">
        <v>1.088946682782521</v>
      </c>
      <c r="AL164" t="n">
        <v>1.049999951571228</v>
      </c>
      <c r="AM164" t="n">
        <v>1.035310702357931</v>
      </c>
      <c r="AN164" t="n">
        <v>1.025252074434905</v>
      </c>
      <c r="AO164" t="n">
        <v>1.030250326342278</v>
      </c>
      <c r="AP164" t="n">
        <v>1.044117722681787</v>
      </c>
      <c r="AQ164" t="n">
        <v>1</v>
      </c>
      <c r="AR164" t="n">
        <v>1.040849868752907</v>
      </c>
      <c r="AS164" t="n">
        <v>1.145713327986839</v>
      </c>
      <c r="AT164" t="n">
        <v>1.119318204139136</v>
      </c>
      <c r="AU164" t="n">
        <v>1.028110083948809</v>
      </c>
      <c r="AV164" t="n">
        <v>1.078313078821631</v>
      </c>
      <c r="AZ164" t="n">
        <v>2045</v>
      </c>
      <c r="BA164" t="n">
        <v>1.035184960765635</v>
      </c>
      <c r="BB164" t="n">
        <v>1.025406625434305</v>
      </c>
      <c r="BC164" t="n">
        <v>1.057550838482605</v>
      </c>
      <c r="BD164" t="n">
        <v>1.179794555850471</v>
      </c>
      <c r="BE164" t="n">
        <v>1.203530049170638</v>
      </c>
      <c r="BF164" t="n">
        <v>1.048449773315224</v>
      </c>
      <c r="BG164" t="n">
        <v>1.172146655804475</v>
      </c>
      <c r="BH164" t="n">
        <v>1.145833271245165</v>
      </c>
      <c r="BI164" t="n">
        <v>1.031531096514303</v>
      </c>
      <c r="BJ164" t="n">
        <v>1.088946682782521</v>
      </c>
      <c r="BK164" t="n">
        <v>1.049999951571228</v>
      </c>
      <c r="BL164" t="n">
        <v>1.035310702357931</v>
      </c>
      <c r="BM164" t="n">
        <v>1.025252074434905</v>
      </c>
      <c r="BN164" t="n">
        <v>1.030250326342278</v>
      </c>
      <c r="BO164" t="n">
        <v>1.044117722681787</v>
      </c>
      <c r="BP164" t="n">
        <v>1</v>
      </c>
      <c r="BQ164" t="n">
        <v>1.040849868752907</v>
      </c>
      <c r="BR164" t="n">
        <v>1.145713327986839</v>
      </c>
      <c r="BS164" t="n">
        <v>1.119318204139136</v>
      </c>
      <c r="BT164" t="n">
        <v>1.028110083948809</v>
      </c>
      <c r="BU164" t="n">
        <v>1.078313078821631</v>
      </c>
    </row>
    <row r="165">
      <c r="B165" t="n">
        <v>2050</v>
      </c>
      <c r="C165" t="n">
        <v>1.03659268954699</v>
      </c>
      <c r="D165" t="n">
        <v>1.026422666570814</v>
      </c>
      <c r="E165" t="n">
        <v>1.059852779815825</v>
      </c>
      <c r="F165" t="n">
        <v>1.188356191646897</v>
      </c>
      <c r="G165" t="n">
        <v>1.214030613936638</v>
      </c>
      <c r="H165" t="n">
        <v>1.05038768662318</v>
      </c>
      <c r="I165" t="n">
        <v>1.181028017898964</v>
      </c>
      <c r="J165" t="n">
        <v>1.152777708790923</v>
      </c>
      <c r="K165" t="n">
        <v>1.03279358914476</v>
      </c>
      <c r="L165" t="n">
        <v>1.093183618856317</v>
      </c>
      <c r="M165" t="n">
        <v>1.049999951571228</v>
      </c>
      <c r="N165" t="n">
        <v>1.036723231477073</v>
      </c>
      <c r="O165" t="n">
        <v>1.026268173382345</v>
      </c>
      <c r="P165" t="n">
        <v>1.033628243462321</v>
      </c>
      <c r="Q165" t="n">
        <v>1.049019678882892</v>
      </c>
      <c r="R165" t="n">
        <v>1</v>
      </c>
      <c r="S165" t="n">
        <v>1.042483737281421</v>
      </c>
      <c r="T165" t="n">
        <v>1.153231063513836</v>
      </c>
      <c r="U165" t="n">
        <v>1.125000016933139</v>
      </c>
      <c r="V165" t="n">
        <v>1.029236227484411</v>
      </c>
      <c r="W165" t="n">
        <v>1.08204405039896</v>
      </c>
      <c r="AA165" t="n">
        <v>2050</v>
      </c>
      <c r="AB165" t="n">
        <v>1.03659268954699</v>
      </c>
      <c r="AC165" t="n">
        <v>1.026422666570814</v>
      </c>
      <c r="AD165" t="n">
        <v>1.059852779815825</v>
      </c>
      <c r="AE165" t="n">
        <v>1.188356191646897</v>
      </c>
      <c r="AF165" t="n">
        <v>1.214030613936638</v>
      </c>
      <c r="AG165" t="n">
        <v>1.05038768662318</v>
      </c>
      <c r="AH165" t="n">
        <v>1.181028017898964</v>
      </c>
      <c r="AI165" t="n">
        <v>1.152777708790923</v>
      </c>
      <c r="AJ165" t="n">
        <v>1.03279358914476</v>
      </c>
      <c r="AK165" t="n">
        <v>1.093183618856317</v>
      </c>
      <c r="AL165" t="n">
        <v>1.049999951571228</v>
      </c>
      <c r="AM165" t="n">
        <v>1.036723231477073</v>
      </c>
      <c r="AN165" t="n">
        <v>1.026268173382345</v>
      </c>
      <c r="AO165" t="n">
        <v>1.033628243462321</v>
      </c>
      <c r="AP165" t="n">
        <v>1.049019678882892</v>
      </c>
      <c r="AQ165" t="n">
        <v>1</v>
      </c>
      <c r="AR165" t="n">
        <v>1.042483737281421</v>
      </c>
      <c r="AS165" t="n">
        <v>1.153231063513836</v>
      </c>
      <c r="AT165" t="n">
        <v>1.125000016933139</v>
      </c>
      <c r="AU165" t="n">
        <v>1.029236227484411</v>
      </c>
      <c r="AV165" t="n">
        <v>1.08204405039896</v>
      </c>
      <c r="AZ165" t="n">
        <v>2050</v>
      </c>
      <c r="BA165" t="n">
        <v>1.03659268954699</v>
      </c>
      <c r="BB165" t="n">
        <v>1.026422666570814</v>
      </c>
      <c r="BC165" t="n">
        <v>1.059852779815825</v>
      </c>
      <c r="BD165" t="n">
        <v>1.188356191646897</v>
      </c>
      <c r="BE165" t="n">
        <v>1.214030613936638</v>
      </c>
      <c r="BF165" t="n">
        <v>1.05038768662318</v>
      </c>
      <c r="BG165" t="n">
        <v>1.181028017898964</v>
      </c>
      <c r="BH165" t="n">
        <v>1.152777708790923</v>
      </c>
      <c r="BI165" t="n">
        <v>1.03279358914476</v>
      </c>
      <c r="BJ165" t="n">
        <v>1.093183618856317</v>
      </c>
      <c r="BK165" t="n">
        <v>1.049999951571228</v>
      </c>
      <c r="BL165" t="n">
        <v>1.036723231477073</v>
      </c>
      <c r="BM165" t="n">
        <v>1.026268173382345</v>
      </c>
      <c r="BN165" t="n">
        <v>1.033628243462321</v>
      </c>
      <c r="BO165" t="n">
        <v>1.049019678882892</v>
      </c>
      <c r="BP165" t="n">
        <v>1</v>
      </c>
      <c r="BQ165" t="n">
        <v>1.042483737281421</v>
      </c>
      <c r="BR165" t="n">
        <v>1.153231063513836</v>
      </c>
      <c r="BS165" t="n">
        <v>1.125000016933139</v>
      </c>
      <c r="BT165" t="n">
        <v>1.029236227484411</v>
      </c>
      <c r="BU165" t="n">
        <v>1.08204405039896</v>
      </c>
    </row>
    <row r="166">
      <c r="B166" t="n">
        <v>2060</v>
      </c>
      <c r="C166" t="n">
        <v>1.039407973240895</v>
      </c>
      <c r="D166" t="n">
        <v>1.02845540304116</v>
      </c>
      <c r="E166" t="n">
        <v>1.064456909462848</v>
      </c>
      <c r="F166" t="n">
        <v>1.20547946323975</v>
      </c>
      <c r="G166" t="n">
        <v>1.235031343973695</v>
      </c>
      <c r="H166" t="n">
        <v>1.054263443931369</v>
      </c>
      <c r="I166" t="n">
        <v>1.198790606930021</v>
      </c>
      <c r="J166" t="n">
        <v>1.16666658388244</v>
      </c>
      <c r="K166" t="n">
        <v>1.035318660172835</v>
      </c>
      <c r="L166" t="n">
        <v>1.101658162604475</v>
      </c>
      <c r="M166" t="n">
        <v>1.049999951571228</v>
      </c>
      <c r="N166" t="n">
        <v>1.039547986640882</v>
      </c>
      <c r="O166" t="n">
        <v>1.02830023735091</v>
      </c>
      <c r="P166" t="n">
        <v>1.040383855095125</v>
      </c>
      <c r="Q166" t="n">
        <v>1.058823591285099</v>
      </c>
      <c r="R166" t="n">
        <v>1</v>
      </c>
      <c r="S166" t="n">
        <v>1.045751824954011</v>
      </c>
      <c r="T166" t="n">
        <v>1.168266191354925</v>
      </c>
      <c r="U166" t="n">
        <v>1.136363642521142</v>
      </c>
      <c r="V166" t="n">
        <v>1.031488436869112</v>
      </c>
      <c r="W166" t="n">
        <v>1.089506594174578</v>
      </c>
      <c r="AA166" t="n">
        <v>2060</v>
      </c>
      <c r="AB166" t="n">
        <v>1.039407973240895</v>
      </c>
      <c r="AC166" t="n">
        <v>1.02845540304116</v>
      </c>
      <c r="AD166" t="n">
        <v>1.064456909462848</v>
      </c>
      <c r="AE166" t="n">
        <v>1.20547946323975</v>
      </c>
      <c r="AF166" t="n">
        <v>1.235031343973695</v>
      </c>
      <c r="AG166" t="n">
        <v>1.054263443931369</v>
      </c>
      <c r="AH166" t="n">
        <v>1.198790606930021</v>
      </c>
      <c r="AI166" t="n">
        <v>1.16666658388244</v>
      </c>
      <c r="AJ166" t="n">
        <v>1.035318660172835</v>
      </c>
      <c r="AK166" t="n">
        <v>1.101658162604475</v>
      </c>
      <c r="AL166" t="n">
        <v>1.049999951571228</v>
      </c>
      <c r="AM166" t="n">
        <v>1.039547986640882</v>
      </c>
      <c r="AN166" t="n">
        <v>1.02830023735091</v>
      </c>
      <c r="AO166" t="n">
        <v>1.040383855095125</v>
      </c>
      <c r="AP166" t="n">
        <v>1.058823591285099</v>
      </c>
      <c r="AQ166" t="n">
        <v>1</v>
      </c>
      <c r="AR166" t="n">
        <v>1.045751824954011</v>
      </c>
      <c r="AS166" t="n">
        <v>1.168266191354925</v>
      </c>
      <c r="AT166" t="n">
        <v>1.136363642521142</v>
      </c>
      <c r="AU166" t="n">
        <v>1.031488436869112</v>
      </c>
      <c r="AV166" t="n">
        <v>1.089506594174578</v>
      </c>
      <c r="AZ166" t="n">
        <v>2060</v>
      </c>
      <c r="BA166" t="n">
        <v>1.039407973240895</v>
      </c>
      <c r="BB166" t="n">
        <v>1.02845540304116</v>
      </c>
      <c r="BC166" t="n">
        <v>1.064456909462848</v>
      </c>
      <c r="BD166" t="n">
        <v>1.20547946323975</v>
      </c>
      <c r="BE166" t="n">
        <v>1.235031343973695</v>
      </c>
      <c r="BF166" t="n">
        <v>1.054263443931369</v>
      </c>
      <c r="BG166" t="n">
        <v>1.198790606930021</v>
      </c>
      <c r="BH166" t="n">
        <v>1.16666658388244</v>
      </c>
      <c r="BI166" t="n">
        <v>1.035318660172835</v>
      </c>
      <c r="BJ166" t="n">
        <v>1.101658162604475</v>
      </c>
      <c r="BK166" t="n">
        <v>1.049999951571228</v>
      </c>
      <c r="BL166" t="n">
        <v>1.039547986640882</v>
      </c>
      <c r="BM166" t="n">
        <v>1.02830023735091</v>
      </c>
      <c r="BN166" t="n">
        <v>1.040383855095125</v>
      </c>
      <c r="BO166" t="n">
        <v>1.058823591285099</v>
      </c>
      <c r="BP166" t="n">
        <v>1</v>
      </c>
      <c r="BQ166" t="n">
        <v>1.045751824954011</v>
      </c>
      <c r="BR166" t="n">
        <v>1.168266191354925</v>
      </c>
      <c r="BS166" t="n">
        <v>1.136363642521142</v>
      </c>
      <c r="BT166" t="n">
        <v>1.031488436869112</v>
      </c>
      <c r="BU166" t="n">
        <v>1.089506594174578</v>
      </c>
    </row>
    <row r="167">
      <c r="B167" t="n">
        <v>2070</v>
      </c>
      <c r="C167" t="n">
        <v>1.042223170000399</v>
      </c>
      <c r="D167" t="n">
        <v>1.030487848757139</v>
      </c>
      <c r="E167" t="n">
        <v>1.06906079212929</v>
      </c>
      <c r="F167" t="n">
        <v>1.222602734832607</v>
      </c>
      <c r="G167" t="n">
        <v>1.256032153909743</v>
      </c>
      <c r="H167" t="n">
        <v>1.058139547778183</v>
      </c>
      <c r="I167" t="n">
        <v>1.216553195961076</v>
      </c>
      <c r="J167" t="n">
        <v>1.180555541758184</v>
      </c>
      <c r="K167" t="n">
        <v>1.037843988502397</v>
      </c>
      <c r="L167" t="n">
        <v>1.11013232258088</v>
      </c>
      <c r="M167" t="n">
        <v>1.049999951571228</v>
      </c>
      <c r="N167" t="n">
        <v>1.042372943854342</v>
      </c>
      <c r="O167" t="n">
        <v>1.030332569172105</v>
      </c>
      <c r="P167" t="n">
        <v>1.047139466727929</v>
      </c>
      <c r="Q167" t="n">
        <v>1.068627503687308</v>
      </c>
      <c r="R167" t="n">
        <v>1</v>
      </c>
      <c r="S167" t="n">
        <v>1.049019678882892</v>
      </c>
      <c r="T167" t="n">
        <v>1.183301319196014</v>
      </c>
      <c r="U167" t="n">
        <v>1.14772753903935</v>
      </c>
      <c r="V167" t="n">
        <v>1.033740413194304</v>
      </c>
      <c r="W167" t="n">
        <v>1.096968880541209</v>
      </c>
      <c r="AA167" t="n">
        <v>2070</v>
      </c>
      <c r="AB167" t="n">
        <v>1.042223170000399</v>
      </c>
      <c r="AC167" t="n">
        <v>1.030487848757139</v>
      </c>
      <c r="AD167" t="n">
        <v>1.06906079212929</v>
      </c>
      <c r="AE167" t="n">
        <v>1.222602734832607</v>
      </c>
      <c r="AF167" t="n">
        <v>1.256032153909743</v>
      </c>
      <c r="AG167" t="n">
        <v>1.058139547778183</v>
      </c>
      <c r="AH167" t="n">
        <v>1.216553195961076</v>
      </c>
      <c r="AI167" t="n">
        <v>1.180555541758184</v>
      </c>
      <c r="AJ167" t="n">
        <v>1.037843988502397</v>
      </c>
      <c r="AK167" t="n">
        <v>1.11013232258088</v>
      </c>
      <c r="AL167" t="n">
        <v>1.049999951571228</v>
      </c>
      <c r="AM167" t="n">
        <v>1.042372943854342</v>
      </c>
      <c r="AN167" t="n">
        <v>1.030332569172105</v>
      </c>
      <c r="AO167" t="n">
        <v>1.047139466727929</v>
      </c>
      <c r="AP167" t="n">
        <v>1.068627503687308</v>
      </c>
      <c r="AQ167" t="n">
        <v>1</v>
      </c>
      <c r="AR167" t="n">
        <v>1.049019678882892</v>
      </c>
      <c r="AS167" t="n">
        <v>1.183301319196014</v>
      </c>
      <c r="AT167" t="n">
        <v>1.14772753903935</v>
      </c>
      <c r="AU167" t="n">
        <v>1.033740413194304</v>
      </c>
      <c r="AV167" t="n">
        <v>1.096968880541209</v>
      </c>
      <c r="AZ167" t="n">
        <v>2070</v>
      </c>
      <c r="BA167" t="n">
        <v>1.042223170000399</v>
      </c>
      <c r="BB167" t="n">
        <v>1.030487848757139</v>
      </c>
      <c r="BC167" t="n">
        <v>1.06906079212929</v>
      </c>
      <c r="BD167" t="n">
        <v>1.222602734832607</v>
      </c>
      <c r="BE167" t="n">
        <v>1.256032153909743</v>
      </c>
      <c r="BF167" t="n">
        <v>1.058139547778183</v>
      </c>
      <c r="BG167" t="n">
        <v>1.216553195961076</v>
      </c>
      <c r="BH167" t="n">
        <v>1.180555541758184</v>
      </c>
      <c r="BI167" t="n">
        <v>1.037843988502397</v>
      </c>
      <c r="BJ167" t="n">
        <v>1.11013232258088</v>
      </c>
      <c r="BK167" t="n">
        <v>1.049999951571228</v>
      </c>
      <c r="BL167" t="n">
        <v>1.042372943854342</v>
      </c>
      <c r="BM167" t="n">
        <v>1.030332569172105</v>
      </c>
      <c r="BN167" t="n">
        <v>1.047139466727929</v>
      </c>
      <c r="BO167" t="n">
        <v>1.068627503687308</v>
      </c>
      <c r="BP167" t="n">
        <v>1</v>
      </c>
      <c r="BQ167" t="n">
        <v>1.049019678882892</v>
      </c>
      <c r="BR167" t="n">
        <v>1.183301319196014</v>
      </c>
      <c r="BS167" t="n">
        <v>1.14772753903935</v>
      </c>
      <c r="BT167" t="n">
        <v>1.033740413194304</v>
      </c>
      <c r="BU167" t="n">
        <v>1.096968880541209</v>
      </c>
    </row>
    <row r="168">
      <c r="B168" t="n">
        <v>2080</v>
      </c>
      <c r="C168" t="n">
        <v>1.045038366759903</v>
      </c>
      <c r="D168" t="n">
        <v>1.032520221784525</v>
      </c>
      <c r="E168" t="n">
        <v>1.073664921776313</v>
      </c>
      <c r="F168" t="n">
        <v>1.23972600642546</v>
      </c>
      <c r="G168" t="n">
        <v>1.277032963845788</v>
      </c>
      <c r="H168" t="n">
        <v>1.062015582317272</v>
      </c>
      <c r="I168" t="n">
        <v>1.234315784992133</v>
      </c>
      <c r="J168" t="n">
        <v>1.194444416849701</v>
      </c>
      <c r="K168" t="n">
        <v>1.040368973763311</v>
      </c>
      <c r="L168" t="n">
        <v>1.118606866329037</v>
      </c>
      <c r="M168" t="n">
        <v>1.049999951571228</v>
      </c>
      <c r="N168" t="n">
        <v>1.045197800042977</v>
      </c>
      <c r="O168" t="n">
        <v>1.032364700103826</v>
      </c>
      <c r="P168" t="n">
        <v>1.053895375170445</v>
      </c>
      <c r="Q168" t="n">
        <v>1.078431416089514</v>
      </c>
      <c r="R168" t="n">
        <v>1</v>
      </c>
      <c r="S168" t="n">
        <v>1.052287649683627</v>
      </c>
      <c r="T168" t="n">
        <v>1.198336561441403</v>
      </c>
      <c r="U168" t="n">
        <v>1.159091164627352</v>
      </c>
      <c r="V168" t="n">
        <v>1.035992622579005</v>
      </c>
      <c r="W168" t="n">
        <v>1.104431424316824</v>
      </c>
      <c r="AA168" t="n">
        <v>2080</v>
      </c>
      <c r="AB168" t="n">
        <v>1.045038366759903</v>
      </c>
      <c r="AC168" t="n">
        <v>1.032520221784525</v>
      </c>
      <c r="AD168" t="n">
        <v>1.073664921776313</v>
      </c>
      <c r="AE168" t="n">
        <v>1.23972600642546</v>
      </c>
      <c r="AF168" t="n">
        <v>1.277032963845788</v>
      </c>
      <c r="AG168" t="n">
        <v>1.062015582317272</v>
      </c>
      <c r="AH168" t="n">
        <v>1.234315784992133</v>
      </c>
      <c r="AI168" t="n">
        <v>1.194444416849701</v>
      </c>
      <c r="AJ168" t="n">
        <v>1.040368973763311</v>
      </c>
      <c r="AK168" t="n">
        <v>1.118606866329037</v>
      </c>
      <c r="AL168" t="n">
        <v>1.049999951571228</v>
      </c>
      <c r="AM168" t="n">
        <v>1.045197800042977</v>
      </c>
      <c r="AN168" t="n">
        <v>1.032364700103826</v>
      </c>
      <c r="AO168" t="n">
        <v>1.053895375170445</v>
      </c>
      <c r="AP168" t="n">
        <v>1.078431416089514</v>
      </c>
      <c r="AQ168" t="n">
        <v>1</v>
      </c>
      <c r="AR168" t="n">
        <v>1.052287649683627</v>
      </c>
      <c r="AS168" t="n">
        <v>1.198336561441403</v>
      </c>
      <c r="AT168" t="n">
        <v>1.159091164627352</v>
      </c>
      <c r="AU168" t="n">
        <v>1.035992622579005</v>
      </c>
      <c r="AV168" t="n">
        <v>1.104431424316824</v>
      </c>
      <c r="AZ168" t="n">
        <v>2080</v>
      </c>
      <c r="BA168" t="n">
        <v>1.045038366759903</v>
      </c>
      <c r="BB168" t="n">
        <v>1.032520221784525</v>
      </c>
      <c r="BC168" t="n">
        <v>1.073664921776313</v>
      </c>
      <c r="BD168" t="n">
        <v>1.23972600642546</v>
      </c>
      <c r="BE168" t="n">
        <v>1.277032963845788</v>
      </c>
      <c r="BF168" t="n">
        <v>1.062015582317272</v>
      </c>
      <c r="BG168" t="n">
        <v>1.234315784992133</v>
      </c>
      <c r="BH168" t="n">
        <v>1.194444416849701</v>
      </c>
      <c r="BI168" t="n">
        <v>1.040368973763311</v>
      </c>
      <c r="BJ168" t="n">
        <v>1.118606866329037</v>
      </c>
      <c r="BK168" t="n">
        <v>1.049999951571228</v>
      </c>
      <c r="BL168" t="n">
        <v>1.045197800042977</v>
      </c>
      <c r="BM168" t="n">
        <v>1.032364700103826</v>
      </c>
      <c r="BN168" t="n">
        <v>1.053895375170445</v>
      </c>
      <c r="BO168" t="n">
        <v>1.078431416089514</v>
      </c>
      <c r="BP168" t="n">
        <v>1</v>
      </c>
      <c r="BQ168" t="n">
        <v>1.052287649683627</v>
      </c>
      <c r="BR168" t="n">
        <v>1.198336561441403</v>
      </c>
      <c r="BS168" t="n">
        <v>1.159091164627352</v>
      </c>
      <c r="BT168" t="n">
        <v>1.035992622579005</v>
      </c>
      <c r="BU168" t="n">
        <v>1.104431424316824</v>
      </c>
    </row>
    <row r="169">
      <c r="B169" t="n">
        <v>2090</v>
      </c>
      <c r="C169" t="n">
        <v>1.047853911257015</v>
      </c>
      <c r="D169" t="n">
        <v>1.034552958254871</v>
      </c>
      <c r="E169" t="n">
        <v>1.078269133750194</v>
      </c>
      <c r="F169" t="n">
        <v>1.256849380081065</v>
      </c>
      <c r="G169" t="n">
        <v>1.298034093377788</v>
      </c>
      <c r="H169" t="n">
        <v>1.065891408933184</v>
      </c>
      <c r="I169" t="n">
        <v>1.252078644339029</v>
      </c>
      <c r="J169" t="n">
        <v>1.20833329194122</v>
      </c>
      <c r="K169" t="n">
        <v>1.042894302092876</v>
      </c>
      <c r="L169" t="n">
        <v>1.127081026305442</v>
      </c>
      <c r="M169" t="n">
        <v>1.049999951571228</v>
      </c>
      <c r="N169" t="n">
        <v>1.048022555206784</v>
      </c>
      <c r="O169" t="n">
        <v>1.03439703192502</v>
      </c>
      <c r="P169" t="n">
        <v>1.060651283612958</v>
      </c>
      <c r="Q169" t="n">
        <v>1.088235328491721</v>
      </c>
      <c r="R169" t="n">
        <v>1</v>
      </c>
      <c r="S169" t="n">
        <v>1.055555737356217</v>
      </c>
      <c r="T169" t="n">
        <v>1.213371689282492</v>
      </c>
      <c r="U169" t="n">
        <v>1.170454519285151</v>
      </c>
      <c r="V169" t="n">
        <v>1.038244831963707</v>
      </c>
      <c r="W169" t="n">
        <v>1.111893624880465</v>
      </c>
      <c r="AA169" t="n">
        <v>2090</v>
      </c>
      <c r="AB169" t="n">
        <v>1.047853911257015</v>
      </c>
      <c r="AC169" t="n">
        <v>1.034552958254871</v>
      </c>
      <c r="AD169" t="n">
        <v>1.078269133750194</v>
      </c>
      <c r="AE169" t="n">
        <v>1.256849380081065</v>
      </c>
      <c r="AF169" t="n">
        <v>1.298034093377788</v>
      </c>
      <c r="AG169" t="n">
        <v>1.065891408933184</v>
      </c>
      <c r="AH169" t="n">
        <v>1.252078644339029</v>
      </c>
      <c r="AI169" t="n">
        <v>1.20833329194122</v>
      </c>
      <c r="AJ169" t="n">
        <v>1.042894302092876</v>
      </c>
      <c r="AK169" t="n">
        <v>1.127081026305442</v>
      </c>
      <c r="AL169" t="n">
        <v>1.049999951571228</v>
      </c>
      <c r="AM169" t="n">
        <v>1.048022555206784</v>
      </c>
      <c r="AN169" t="n">
        <v>1.03439703192502</v>
      </c>
      <c r="AO169" t="n">
        <v>1.060651283612958</v>
      </c>
      <c r="AP169" t="n">
        <v>1.088235328491721</v>
      </c>
      <c r="AQ169" t="n">
        <v>1</v>
      </c>
      <c r="AR169" t="n">
        <v>1.055555737356217</v>
      </c>
      <c r="AS169" t="n">
        <v>1.213371689282492</v>
      </c>
      <c r="AT169" t="n">
        <v>1.170454519285151</v>
      </c>
      <c r="AU169" t="n">
        <v>1.038244831963707</v>
      </c>
      <c r="AV169" t="n">
        <v>1.111893624880465</v>
      </c>
      <c r="AZ169" t="n">
        <v>2090</v>
      </c>
      <c r="BA169" t="n">
        <v>1.047853911257015</v>
      </c>
      <c r="BB169" t="n">
        <v>1.034552958254871</v>
      </c>
      <c r="BC169" t="n">
        <v>1.078269133750194</v>
      </c>
      <c r="BD169" t="n">
        <v>1.256849380081065</v>
      </c>
      <c r="BE169" t="n">
        <v>1.298034093377788</v>
      </c>
      <c r="BF169" t="n">
        <v>1.065891408933184</v>
      </c>
      <c r="BG169" t="n">
        <v>1.252078644339029</v>
      </c>
      <c r="BH169" t="n">
        <v>1.20833329194122</v>
      </c>
      <c r="BI169" t="n">
        <v>1.042894302092876</v>
      </c>
      <c r="BJ169" t="n">
        <v>1.127081026305442</v>
      </c>
      <c r="BK169" t="n">
        <v>1.049999951571228</v>
      </c>
      <c r="BL169" t="n">
        <v>1.048022555206784</v>
      </c>
      <c r="BM169" t="n">
        <v>1.03439703192502</v>
      </c>
      <c r="BN169" t="n">
        <v>1.060651283612958</v>
      </c>
      <c r="BO169" t="n">
        <v>1.088235328491721</v>
      </c>
      <c r="BP169" t="n">
        <v>1</v>
      </c>
      <c r="BQ169" t="n">
        <v>1.055555737356217</v>
      </c>
      <c r="BR169" t="n">
        <v>1.213371689282492</v>
      </c>
      <c r="BS169" t="n">
        <v>1.170454519285151</v>
      </c>
      <c r="BT169" t="n">
        <v>1.038244831963707</v>
      </c>
      <c r="BU169" t="n">
        <v>1.111893624880465</v>
      </c>
    </row>
    <row r="170">
      <c r="B170" t="n">
        <v>2100</v>
      </c>
      <c r="C170" t="n">
        <v>1.05066919495092</v>
      </c>
      <c r="D170" t="n">
        <v>1.036585403970848</v>
      </c>
      <c r="E170" t="n">
        <v>1.082872934089775</v>
      </c>
      <c r="F170" t="n">
        <v>1.273972651673917</v>
      </c>
      <c r="G170" t="n">
        <v>1.319034903313835</v>
      </c>
      <c r="H170" t="n">
        <v>1.069767443472273</v>
      </c>
      <c r="I170" t="n">
        <v>1.269841233370087</v>
      </c>
      <c r="J170" t="n">
        <v>1.222222167032737</v>
      </c>
      <c r="K170" t="n">
        <v>1.045419373120951</v>
      </c>
      <c r="L170" t="n">
        <v>1.135555186281847</v>
      </c>
      <c r="M170" t="n">
        <v>1.049999951571228</v>
      </c>
      <c r="N170" t="n">
        <v>1.050847512420246</v>
      </c>
      <c r="O170" t="n">
        <v>1.036429162856741</v>
      </c>
      <c r="P170" t="n">
        <v>1.067406895245762</v>
      </c>
      <c r="Q170" t="n">
        <v>1.09803924089393</v>
      </c>
      <c r="R170" t="n">
        <v>1</v>
      </c>
      <c r="S170" t="n">
        <v>1.058823591285099</v>
      </c>
      <c r="T170" t="n">
        <v>1.228406817123578</v>
      </c>
      <c r="U170" t="n">
        <v>1.181818144873155</v>
      </c>
      <c r="V170" t="n">
        <v>1.040497041348408</v>
      </c>
      <c r="W170" t="n">
        <v>1.119355911247099</v>
      </c>
      <c r="AA170" t="n">
        <v>2100</v>
      </c>
      <c r="AB170" t="n">
        <v>1.05066919495092</v>
      </c>
      <c r="AC170" t="n">
        <v>1.036585403970848</v>
      </c>
      <c r="AD170" t="n">
        <v>1.082872934089775</v>
      </c>
      <c r="AE170" t="n">
        <v>1.273972651673917</v>
      </c>
      <c r="AF170" t="n">
        <v>1.319034903313835</v>
      </c>
      <c r="AG170" t="n">
        <v>1.069767443472273</v>
      </c>
      <c r="AH170" t="n">
        <v>1.269841233370087</v>
      </c>
      <c r="AI170" t="n">
        <v>1.222222167032737</v>
      </c>
      <c r="AJ170" t="n">
        <v>1.045419373120951</v>
      </c>
      <c r="AK170" t="n">
        <v>1.135555186281847</v>
      </c>
      <c r="AL170" t="n">
        <v>1.049999951571228</v>
      </c>
      <c r="AM170" t="n">
        <v>1.050847512420246</v>
      </c>
      <c r="AN170" t="n">
        <v>1.036429162856741</v>
      </c>
      <c r="AO170" t="n">
        <v>1.067406895245762</v>
      </c>
      <c r="AP170" t="n">
        <v>1.09803924089393</v>
      </c>
      <c r="AQ170" t="n">
        <v>1</v>
      </c>
      <c r="AR170" t="n">
        <v>1.058823591285099</v>
      </c>
      <c r="AS170" t="n">
        <v>1.228406817123578</v>
      </c>
      <c r="AT170" t="n">
        <v>1.181818144873155</v>
      </c>
      <c r="AU170" t="n">
        <v>1.040497041348408</v>
      </c>
      <c r="AV170" t="n">
        <v>1.119355911247099</v>
      </c>
      <c r="AZ170" t="n">
        <v>2100</v>
      </c>
      <c r="BA170" t="n">
        <v>1.05066919495092</v>
      </c>
      <c r="BB170" t="n">
        <v>1.036585403970848</v>
      </c>
      <c r="BC170" t="n">
        <v>1.082872934089775</v>
      </c>
      <c r="BD170" t="n">
        <v>1.273972651673917</v>
      </c>
      <c r="BE170" t="n">
        <v>1.319034903313835</v>
      </c>
      <c r="BF170" t="n">
        <v>1.069767443472273</v>
      </c>
      <c r="BG170" t="n">
        <v>1.269841233370087</v>
      </c>
      <c r="BH170" t="n">
        <v>1.222222167032737</v>
      </c>
      <c r="BI170" t="n">
        <v>1.045419373120951</v>
      </c>
      <c r="BJ170" t="n">
        <v>1.135555186281847</v>
      </c>
      <c r="BK170" t="n">
        <v>1.049999951571228</v>
      </c>
      <c r="BL170" t="n">
        <v>1.050847512420246</v>
      </c>
      <c r="BM170" t="n">
        <v>1.036429162856741</v>
      </c>
      <c r="BN170" t="n">
        <v>1.067406895245762</v>
      </c>
      <c r="BO170" t="n">
        <v>1.09803924089393</v>
      </c>
      <c r="BP170" t="n">
        <v>1</v>
      </c>
      <c r="BQ170" t="n">
        <v>1.058823591285099</v>
      </c>
      <c r="BR170" t="n">
        <v>1.228406817123578</v>
      </c>
      <c r="BS170" t="n">
        <v>1.181818144873155</v>
      </c>
      <c r="BT170" t="n">
        <v>1.040497041348408</v>
      </c>
      <c r="BU170" t="n">
        <v>1.119355911247099</v>
      </c>
    </row>
    <row r="173">
      <c r="A173" t="inlineStr">
        <is>
          <t>KOR</t>
        </is>
      </c>
      <c r="Z173" t="inlineStr">
        <is>
          <t>KOR</t>
        </is>
      </c>
      <c r="AY173" t="inlineStr">
        <is>
          <t>KOR</t>
        </is>
      </c>
    </row>
    <row r="176">
      <c r="C176" t="inlineStr">
        <is>
          <t>Biomass CHP</t>
        </is>
      </c>
      <c r="D176" t="inlineStr">
        <is>
          <t>Biomass CHP CCS</t>
        </is>
      </c>
      <c r="E176" t="inlineStr">
        <is>
          <t>Biomass ST</t>
        </is>
      </c>
      <c r="F176" t="inlineStr">
        <is>
          <t>Biomass IGCC CCS</t>
        </is>
      </c>
      <c r="G176" t="inlineStr">
        <is>
          <t>Biomass IGCC</t>
        </is>
      </c>
      <c r="H176" t="inlineStr">
        <is>
          <t>Coal PC</t>
        </is>
      </c>
      <c r="I176" t="inlineStr">
        <is>
          <t>Coal IGCC</t>
        </is>
      </c>
      <c r="J176" t="inlineStr">
        <is>
          <t>Coal IGCC CCS</t>
        </is>
      </c>
      <c r="K176" t="inlineStr">
        <is>
          <t>Coal CHP</t>
        </is>
      </c>
      <c r="L176" t="inlineStr">
        <is>
          <t>Coal CHP CCS</t>
        </is>
      </c>
      <c r="M176" t="inlineStr">
        <is>
          <t>Gas OC</t>
        </is>
      </c>
      <c r="N176" t="inlineStr">
        <is>
          <t>Gas CC</t>
        </is>
      </c>
      <c r="O176" t="inlineStr">
        <is>
          <t>Gas CHP</t>
        </is>
      </c>
      <c r="P176" t="inlineStr">
        <is>
          <t>Gas CHP CCS</t>
        </is>
      </c>
      <c r="Q176" t="inlineStr">
        <is>
          <t>Gas CC CCS</t>
        </is>
      </c>
      <c r="R176" t="inlineStr">
        <is>
          <t>Nuclear</t>
        </is>
      </c>
      <c r="S176" t="inlineStr">
        <is>
          <t>Oil ST</t>
        </is>
      </c>
      <c r="T176" t="inlineStr">
        <is>
          <t>Oil CC</t>
        </is>
      </c>
      <c r="U176" t="inlineStr">
        <is>
          <t>Oil CC CCS</t>
        </is>
      </c>
      <c r="V176" t="inlineStr">
        <is>
          <t>Oil CHP</t>
        </is>
      </c>
      <c r="W176" t="inlineStr">
        <is>
          <t>Oil CHP CCS</t>
        </is>
      </c>
      <c r="AB176" t="inlineStr">
        <is>
          <t>Biomass CHP</t>
        </is>
      </c>
      <c r="AC176" t="inlineStr">
        <is>
          <t>Biomass CHP CCS</t>
        </is>
      </c>
      <c r="AD176" t="inlineStr">
        <is>
          <t>Biomass ST</t>
        </is>
      </c>
      <c r="AE176" t="inlineStr">
        <is>
          <t>Biomass IGCC CCS</t>
        </is>
      </c>
      <c r="AF176" t="inlineStr">
        <is>
          <t>Biomass IGCC</t>
        </is>
      </c>
      <c r="AG176" t="inlineStr">
        <is>
          <t>Coal PC</t>
        </is>
      </c>
      <c r="AH176" t="inlineStr">
        <is>
          <t>Coal IGCC</t>
        </is>
      </c>
      <c r="AI176" t="inlineStr">
        <is>
          <t>Coal IGCC CCS</t>
        </is>
      </c>
      <c r="AJ176" t="inlineStr">
        <is>
          <t>Coal CHP</t>
        </is>
      </c>
      <c r="AK176" t="inlineStr">
        <is>
          <t>Coal CHP CCS</t>
        </is>
      </c>
      <c r="AL176" t="inlineStr">
        <is>
          <t>Gas OC</t>
        </is>
      </c>
      <c r="AM176" t="inlineStr">
        <is>
          <t>Gas CC</t>
        </is>
      </c>
      <c r="AN176" t="inlineStr">
        <is>
          <t>Gas CHP</t>
        </is>
      </c>
      <c r="AO176" t="inlineStr">
        <is>
          <t>Gas CHP CCS</t>
        </is>
      </c>
      <c r="AP176" t="inlineStr">
        <is>
          <t>Gas CC CCS</t>
        </is>
      </c>
      <c r="AQ176" t="inlineStr">
        <is>
          <t>Nuclear</t>
        </is>
      </c>
      <c r="AR176" t="inlineStr">
        <is>
          <t>Oil ST</t>
        </is>
      </c>
      <c r="AS176" t="inlineStr">
        <is>
          <t>Oil CC</t>
        </is>
      </c>
      <c r="AT176" t="inlineStr">
        <is>
          <t>Oil CC CCS</t>
        </is>
      </c>
      <c r="AU176" t="inlineStr">
        <is>
          <t>Oil CHP</t>
        </is>
      </c>
      <c r="AV176" t="inlineStr">
        <is>
          <t>Oil CHP CCS</t>
        </is>
      </c>
      <c r="BA176" t="inlineStr">
        <is>
          <t>Biomass CHP</t>
        </is>
      </c>
      <c r="BB176" t="inlineStr">
        <is>
          <t>Biomass CHP CCS</t>
        </is>
      </c>
      <c r="BC176" t="inlineStr">
        <is>
          <t>Biomass ST</t>
        </is>
      </c>
      <c r="BD176" t="inlineStr">
        <is>
          <t>Biomass IGCC CCS</t>
        </is>
      </c>
      <c r="BE176" t="inlineStr">
        <is>
          <t>Biomass IGCC</t>
        </is>
      </c>
      <c r="BF176" t="inlineStr">
        <is>
          <t>Coal PC</t>
        </is>
      </c>
      <c r="BG176" t="inlineStr">
        <is>
          <t>Coal IGCC</t>
        </is>
      </c>
      <c r="BH176" t="inlineStr">
        <is>
          <t>Coal IGCC CCS</t>
        </is>
      </c>
      <c r="BI176" t="inlineStr">
        <is>
          <t>Coal CHP</t>
        </is>
      </c>
      <c r="BJ176" t="inlineStr">
        <is>
          <t>Coal CHP CCS</t>
        </is>
      </c>
      <c r="BK176" t="inlineStr">
        <is>
          <t>Gas OC</t>
        </is>
      </c>
      <c r="BL176" t="inlineStr">
        <is>
          <t>Gas CC</t>
        </is>
      </c>
      <c r="BM176" t="inlineStr">
        <is>
          <t>Gas CHP</t>
        </is>
      </c>
      <c r="BN176" t="inlineStr">
        <is>
          <t>Gas CHP CCS</t>
        </is>
      </c>
      <c r="BO176" t="inlineStr">
        <is>
          <t>Gas CC CCS</t>
        </is>
      </c>
      <c r="BP176" t="inlineStr">
        <is>
          <t>Nuclear</t>
        </is>
      </c>
      <c r="BQ176" t="inlineStr">
        <is>
          <t>Oil ST</t>
        </is>
      </c>
      <c r="BR176" t="inlineStr">
        <is>
          <t>Oil CC</t>
        </is>
      </c>
      <c r="BS176" t="inlineStr">
        <is>
          <t>Oil CC CCS</t>
        </is>
      </c>
      <c r="BT176" t="inlineStr">
        <is>
          <t>Oil CHP</t>
        </is>
      </c>
      <c r="BU176" t="inlineStr">
        <is>
          <t>Oil CHP CCS</t>
        </is>
      </c>
    </row>
    <row r="177">
      <c r="B177" t="n">
        <v>2005</v>
      </c>
      <c r="C177" t="n">
        <v>1</v>
      </c>
      <c r="D177" t="n">
        <v>0.9722839126262769</v>
      </c>
      <c r="E177" t="n">
        <v>0.9372174542163861</v>
      </c>
      <c r="F177" t="n">
        <v>0.9221668452424567</v>
      </c>
      <c r="G177" t="n">
        <v>0.9390688715698071</v>
      </c>
      <c r="H177" t="n">
        <v>0.9471457900477716</v>
      </c>
      <c r="I177" t="n">
        <v>0.9484641498685087</v>
      </c>
      <c r="J177" t="n">
        <v>0.9368685840155588</v>
      </c>
      <c r="K177" t="n">
        <v>0.983409179705054</v>
      </c>
      <c r="L177" t="n">
        <v>0.9792484043156221</v>
      </c>
      <c r="M177" t="n">
        <v>0.9431817242029057</v>
      </c>
      <c r="N177" t="n">
        <v>0.9614792337913504</v>
      </c>
      <c r="O177" t="n">
        <v>0.9738718400495735</v>
      </c>
      <c r="P177" t="n">
        <v>0.9708704604435282</v>
      </c>
      <c r="Q177" t="n">
        <v>0.9554367033722203</v>
      </c>
      <c r="R177" t="n">
        <v>1</v>
      </c>
      <c r="S177" t="n">
        <v>0.9554367033722203</v>
      </c>
      <c r="T177" t="n">
        <v>0.9563774678438119</v>
      </c>
      <c r="U177" t="n">
        <v>0.9483470209530652</v>
      </c>
      <c r="V177" t="n">
        <v>1</v>
      </c>
      <c r="W177" t="n">
        <v>1</v>
      </c>
      <c r="AA177" t="n">
        <v>2005</v>
      </c>
      <c r="AB177" t="n">
        <v>1</v>
      </c>
      <c r="AC177" t="n">
        <v>0.9722839126262769</v>
      </c>
      <c r="AD177" t="n">
        <v>0.9372174542163861</v>
      </c>
      <c r="AE177" t="n">
        <v>0.9221668452424567</v>
      </c>
      <c r="AF177" t="n">
        <v>0.9390688715698071</v>
      </c>
      <c r="AG177" t="n">
        <v>0.9471457900477716</v>
      </c>
      <c r="AH177" t="n">
        <v>0.9484641498685087</v>
      </c>
      <c r="AI177" t="n">
        <v>0.9368685840155588</v>
      </c>
      <c r="AJ177" t="n">
        <v>0.983409179705054</v>
      </c>
      <c r="AK177" t="n">
        <v>0.9792484043156221</v>
      </c>
      <c r="AL177" t="n">
        <v>0.9431817242029057</v>
      </c>
      <c r="AM177" t="n">
        <v>0.9614792337913504</v>
      </c>
      <c r="AN177" t="n">
        <v>0.9738718400495735</v>
      </c>
      <c r="AO177" t="n">
        <v>0.9708704604435282</v>
      </c>
      <c r="AP177" t="n">
        <v>0.9554367033722203</v>
      </c>
      <c r="AQ177" t="n">
        <v>1</v>
      </c>
      <c r="AR177" t="n">
        <v>0.9554367033722203</v>
      </c>
      <c r="AS177" t="n">
        <v>0.9563774678438119</v>
      </c>
      <c r="AT177" t="n">
        <v>0.9483470209530652</v>
      </c>
      <c r="AU177" t="n">
        <v>1</v>
      </c>
      <c r="AV177" t="n">
        <v>1</v>
      </c>
      <c r="AZ177" t="n">
        <v>2005</v>
      </c>
      <c r="BA177" t="n">
        <v>1</v>
      </c>
      <c r="BB177" t="n">
        <v>0.9722839126262769</v>
      </c>
      <c r="BC177" t="n">
        <v>0.9372174542163861</v>
      </c>
      <c r="BD177" t="n">
        <v>0.9221668452424567</v>
      </c>
      <c r="BE177" t="n">
        <v>0.9390688715698071</v>
      </c>
      <c r="BF177" t="n">
        <v>0.9471457900477716</v>
      </c>
      <c r="BG177" t="n">
        <v>0.9484641498685087</v>
      </c>
      <c r="BH177" t="n">
        <v>0.9368685840155588</v>
      </c>
      <c r="BI177" t="n">
        <v>0.983409179705054</v>
      </c>
      <c r="BJ177" t="n">
        <v>0.9792484043156221</v>
      </c>
      <c r="BK177" t="n">
        <v>0.9431817242029057</v>
      </c>
      <c r="BL177" t="n">
        <v>0.9614792337913504</v>
      </c>
      <c r="BM177" t="n">
        <v>0.9738718400495735</v>
      </c>
      <c r="BN177" t="n">
        <v>0.9708704604435282</v>
      </c>
      <c r="BO177" t="n">
        <v>0.9554367033722203</v>
      </c>
      <c r="BP177" t="n">
        <v>1</v>
      </c>
      <c r="BQ177" t="n">
        <v>0.9554367033722203</v>
      </c>
      <c r="BR177" t="n">
        <v>0.9563774678438119</v>
      </c>
      <c r="BS177" t="n">
        <v>0.9483470209530652</v>
      </c>
      <c r="BT177" t="n">
        <v>1</v>
      </c>
      <c r="BU177" t="n">
        <v>1</v>
      </c>
    </row>
    <row r="178">
      <c r="B178" t="n">
        <v>2010</v>
      </c>
      <c r="C178" t="n">
        <v>1</v>
      </c>
      <c r="D178" t="n">
        <v>0.9861419926574363</v>
      </c>
      <c r="E178" t="n">
        <v>0.9686088505984829</v>
      </c>
      <c r="F178" t="n">
        <v>0.9610835757153522</v>
      </c>
      <c r="G178" t="n">
        <v>0.9695345955828798</v>
      </c>
      <c r="H178" t="n">
        <v>0.9735730336393381</v>
      </c>
      <c r="I178" t="n">
        <v>0.9742321425132147</v>
      </c>
      <c r="J178" t="n">
        <v>0.9684343747920052</v>
      </c>
      <c r="K178" t="n">
        <v>1</v>
      </c>
      <c r="L178" t="n">
        <v>1</v>
      </c>
      <c r="M178" t="n">
        <v>0.9715910111130643</v>
      </c>
      <c r="N178" t="n">
        <v>0.9807395158708486</v>
      </c>
      <c r="O178" t="n">
        <v>0.9757590099429359</v>
      </c>
      <c r="P178" t="n">
        <v>0.9742762705149375</v>
      </c>
      <c r="Q178" t="n">
        <v>0.977718439340001</v>
      </c>
      <c r="R178" t="n">
        <v>1</v>
      </c>
      <c r="S178" t="n">
        <v>0.977718439340001</v>
      </c>
      <c r="T178" t="n">
        <v>0.9781885909165268</v>
      </c>
      <c r="U178" t="n">
        <v>0.9741736459416345</v>
      </c>
      <c r="V178" t="n">
        <v>1</v>
      </c>
      <c r="W178" t="n">
        <v>1</v>
      </c>
      <c r="AA178" t="n">
        <v>2010</v>
      </c>
      <c r="AB178" t="n">
        <v>1</v>
      </c>
      <c r="AC178" t="n">
        <v>0.9861419926574363</v>
      </c>
      <c r="AD178" t="n">
        <v>0.9686088505984829</v>
      </c>
      <c r="AE178" t="n">
        <v>0.9610835757153522</v>
      </c>
      <c r="AF178" t="n">
        <v>0.9695345955828798</v>
      </c>
      <c r="AG178" t="n">
        <v>0.9735730336393381</v>
      </c>
      <c r="AH178" t="n">
        <v>0.9742321425132147</v>
      </c>
      <c r="AI178" t="n">
        <v>0.9684343747920052</v>
      </c>
      <c r="AJ178" t="n">
        <v>1</v>
      </c>
      <c r="AK178" t="n">
        <v>1</v>
      </c>
      <c r="AL178" t="n">
        <v>0.9715910111130643</v>
      </c>
      <c r="AM178" t="n">
        <v>0.9807395158708486</v>
      </c>
      <c r="AN178" t="n">
        <v>0.9757590099429359</v>
      </c>
      <c r="AO178" t="n">
        <v>0.9742762705149375</v>
      </c>
      <c r="AP178" t="n">
        <v>0.977718439340001</v>
      </c>
      <c r="AQ178" t="n">
        <v>1</v>
      </c>
      <c r="AR178" t="n">
        <v>0.977718439340001</v>
      </c>
      <c r="AS178" t="n">
        <v>0.9781885909165268</v>
      </c>
      <c r="AT178" t="n">
        <v>0.9741736459416345</v>
      </c>
      <c r="AU178" t="n">
        <v>1</v>
      </c>
      <c r="AV178" t="n">
        <v>1</v>
      </c>
      <c r="AZ178" t="n">
        <v>2010</v>
      </c>
      <c r="BA178" t="n">
        <v>1</v>
      </c>
      <c r="BB178" t="n">
        <v>0.9861419926574363</v>
      </c>
      <c r="BC178" t="n">
        <v>0.9686088505984829</v>
      </c>
      <c r="BD178" t="n">
        <v>0.9610835757153522</v>
      </c>
      <c r="BE178" t="n">
        <v>0.9695345955828798</v>
      </c>
      <c r="BF178" t="n">
        <v>0.9735730336393381</v>
      </c>
      <c r="BG178" t="n">
        <v>0.9742321425132147</v>
      </c>
      <c r="BH178" t="n">
        <v>0.9684343747920052</v>
      </c>
      <c r="BI178" t="n">
        <v>1</v>
      </c>
      <c r="BJ178" t="n">
        <v>1</v>
      </c>
      <c r="BK178" t="n">
        <v>0.9715910111130643</v>
      </c>
      <c r="BL178" t="n">
        <v>0.9807395158708486</v>
      </c>
      <c r="BM178" t="n">
        <v>0.9757590099429359</v>
      </c>
      <c r="BN178" t="n">
        <v>0.9742762705149375</v>
      </c>
      <c r="BO178" t="n">
        <v>0.977718439340001</v>
      </c>
      <c r="BP178" t="n">
        <v>1</v>
      </c>
      <c r="BQ178" t="n">
        <v>0.977718439340001</v>
      </c>
      <c r="BR178" t="n">
        <v>0.9781885909165268</v>
      </c>
      <c r="BS178" t="n">
        <v>0.9741736459416345</v>
      </c>
      <c r="BT178" t="n">
        <v>1</v>
      </c>
      <c r="BU178" t="n">
        <v>1</v>
      </c>
    </row>
    <row r="179">
      <c r="B179" t="n">
        <v>2015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0.9999421269553469</v>
      </c>
      <c r="P179" t="n">
        <v>0.9999421252859723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AA179" t="n">
        <v>2015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0.9999421269553469</v>
      </c>
      <c r="AO179" t="n">
        <v>0.9999421252859723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Z179" t="n">
        <v>2015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0.9999421269553469</v>
      </c>
      <c r="BN179" t="n">
        <v>0.9999421252859723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AA180" t="n">
        <v>2020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Z180" t="n">
        <v>2020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B181" t="n">
        <v>2025</v>
      </c>
      <c r="C181" t="n">
        <v>1.009395249433575</v>
      </c>
      <c r="D181" t="n">
        <v>1.006097555213711</v>
      </c>
      <c r="E181" t="n">
        <v>1.013812224287346</v>
      </c>
      <c r="F181" t="n">
        <v>1.034246543185706</v>
      </c>
      <c r="G181" t="n">
        <v>1.053619332295339</v>
      </c>
      <c r="H181" t="n">
        <v>1.011627895694093</v>
      </c>
      <c r="I181" t="n">
        <v>1.045351429176744</v>
      </c>
      <c r="J181" t="n">
        <v>1.027777750183036</v>
      </c>
      <c r="K181" t="n">
        <v>1.007818126412974</v>
      </c>
      <c r="L181" t="n">
        <v>1.017193649145574</v>
      </c>
      <c r="M181" t="n">
        <v>1.012499987892808</v>
      </c>
      <c r="N181" t="n">
        <v>1.008474669590729</v>
      </c>
      <c r="O181" t="n">
        <v>1.006141241863735</v>
      </c>
      <c r="P181" t="n">
        <v>1.006800278898385</v>
      </c>
      <c r="Q181" t="n">
        <v>1.009803912402207</v>
      </c>
      <c r="R181" t="n">
        <v>1</v>
      </c>
      <c r="S181" t="n">
        <v>1.009803912402207</v>
      </c>
      <c r="T181" t="n">
        <v>1.038387906092372</v>
      </c>
      <c r="U181" t="n">
        <v>1.022727251176007</v>
      </c>
      <c r="V181" t="n">
        <v>1.008956655623742</v>
      </c>
      <c r="W181" t="n">
        <v>1.01714303618587</v>
      </c>
      <c r="AA181" t="n">
        <v>2025</v>
      </c>
      <c r="AB181" t="n">
        <v>1.009395249433575</v>
      </c>
      <c r="AC181" t="n">
        <v>1.006097555213711</v>
      </c>
      <c r="AD181" t="n">
        <v>1.013812224287346</v>
      </c>
      <c r="AE181" t="n">
        <v>1.034246543185706</v>
      </c>
      <c r="AF181" t="n">
        <v>1.053619332295339</v>
      </c>
      <c r="AG181" t="n">
        <v>1.011627895694093</v>
      </c>
      <c r="AH181" t="n">
        <v>1.045351429176744</v>
      </c>
      <c r="AI181" t="n">
        <v>1.027777750183036</v>
      </c>
      <c r="AJ181" t="n">
        <v>1.007818126412974</v>
      </c>
      <c r="AK181" t="n">
        <v>1.017193649145574</v>
      </c>
      <c r="AL181" t="n">
        <v>1.012499987892808</v>
      </c>
      <c r="AM181" t="n">
        <v>1.008474669590729</v>
      </c>
      <c r="AN181" t="n">
        <v>1.006141241863735</v>
      </c>
      <c r="AO181" t="n">
        <v>1.006800278898385</v>
      </c>
      <c r="AP181" t="n">
        <v>1.009803912402207</v>
      </c>
      <c r="AQ181" t="n">
        <v>1</v>
      </c>
      <c r="AR181" t="n">
        <v>1.009803912402207</v>
      </c>
      <c r="AS181" t="n">
        <v>1.038387906092372</v>
      </c>
      <c r="AT181" t="n">
        <v>1.022727251176007</v>
      </c>
      <c r="AU181" t="n">
        <v>1.008956655623742</v>
      </c>
      <c r="AV181" t="n">
        <v>1.01714303618587</v>
      </c>
      <c r="AZ181" t="n">
        <v>2025</v>
      </c>
      <c r="BA181" t="n">
        <v>1.009395249433575</v>
      </c>
      <c r="BB181" t="n">
        <v>1.006097555213711</v>
      </c>
      <c r="BC181" t="n">
        <v>1.013812224287346</v>
      </c>
      <c r="BD181" t="n">
        <v>1.034246543185706</v>
      </c>
      <c r="BE181" t="n">
        <v>1.053619332295339</v>
      </c>
      <c r="BF181" t="n">
        <v>1.011627895694093</v>
      </c>
      <c r="BG181" t="n">
        <v>1.045351429176744</v>
      </c>
      <c r="BH181" t="n">
        <v>1.027777750183036</v>
      </c>
      <c r="BI181" t="n">
        <v>1.007818126412974</v>
      </c>
      <c r="BJ181" t="n">
        <v>1.017193649145574</v>
      </c>
      <c r="BK181" t="n">
        <v>1.012499987892808</v>
      </c>
      <c r="BL181" t="n">
        <v>1.008474669590729</v>
      </c>
      <c r="BM181" t="n">
        <v>1.006141241863735</v>
      </c>
      <c r="BN181" t="n">
        <v>1.006800278898385</v>
      </c>
      <c r="BO181" t="n">
        <v>1.009803912402207</v>
      </c>
      <c r="BP181" t="n">
        <v>1</v>
      </c>
      <c r="BQ181" t="n">
        <v>1.009803912402207</v>
      </c>
      <c r="BR181" t="n">
        <v>1.038387906092372</v>
      </c>
      <c r="BS181" t="n">
        <v>1.022727251176007</v>
      </c>
      <c r="BT181" t="n">
        <v>1.008956655623742</v>
      </c>
      <c r="BU181" t="n">
        <v>1.01714303618587</v>
      </c>
    </row>
    <row r="182">
      <c r="B182" t="n">
        <v>2030</v>
      </c>
      <c r="C182" t="n">
        <v>1.01797964443913</v>
      </c>
      <c r="D182" t="n">
        <v>1.01219511042742</v>
      </c>
      <c r="E182" t="n">
        <v>1.027624366247831</v>
      </c>
      <c r="F182" t="n">
        <v>1.068493188434167</v>
      </c>
      <c r="G182" t="n">
        <v>1.10723858469169</v>
      </c>
      <c r="H182" t="n">
        <v>1.023255791388183</v>
      </c>
      <c r="I182" t="n">
        <v>1.090702925932447</v>
      </c>
      <c r="J182" t="n">
        <v>1.05555550036607</v>
      </c>
      <c r="K182" t="n">
        <v>1.01541940830538</v>
      </c>
      <c r="L182" t="n">
        <v>1.034170955712526</v>
      </c>
      <c r="M182" t="n">
        <v>1.024999975785614</v>
      </c>
      <c r="N182" t="n">
        <v>1.016949238156633</v>
      </c>
      <c r="O182" t="n">
        <v>1.012247499378935</v>
      </c>
      <c r="P182" t="n">
        <v>1.013565984184946</v>
      </c>
      <c r="Q182" t="n">
        <v>1.019607824804415</v>
      </c>
      <c r="R182" t="n">
        <v>1</v>
      </c>
      <c r="S182" t="n">
        <v>1.019607824804415</v>
      </c>
      <c r="T182" t="n">
        <v>1.076775354567536</v>
      </c>
      <c r="U182" t="n">
        <v>1.045454570084564</v>
      </c>
      <c r="V182" t="n">
        <v>1.016208231300591</v>
      </c>
      <c r="W182" t="n">
        <v>1.03258924517906</v>
      </c>
      <c r="AA182" t="n">
        <v>2030</v>
      </c>
      <c r="AB182" t="n">
        <v>1.01797964443913</v>
      </c>
      <c r="AC182" t="n">
        <v>1.01219511042742</v>
      </c>
      <c r="AD182" t="n">
        <v>1.027624366247831</v>
      </c>
      <c r="AE182" t="n">
        <v>1.068493188434167</v>
      </c>
      <c r="AF182" t="n">
        <v>1.10723858469169</v>
      </c>
      <c r="AG182" t="n">
        <v>1.023255791388183</v>
      </c>
      <c r="AH182" t="n">
        <v>1.090702925932447</v>
      </c>
      <c r="AI182" t="n">
        <v>1.05555550036607</v>
      </c>
      <c r="AJ182" t="n">
        <v>1.01541940830538</v>
      </c>
      <c r="AK182" t="n">
        <v>1.034170955712526</v>
      </c>
      <c r="AL182" t="n">
        <v>1.024999975785614</v>
      </c>
      <c r="AM182" t="n">
        <v>1.016949238156633</v>
      </c>
      <c r="AN182" t="n">
        <v>1.012247499378935</v>
      </c>
      <c r="AO182" t="n">
        <v>1.013565984184946</v>
      </c>
      <c r="AP182" t="n">
        <v>1.019607824804415</v>
      </c>
      <c r="AQ182" t="n">
        <v>1</v>
      </c>
      <c r="AR182" t="n">
        <v>1.019607824804415</v>
      </c>
      <c r="AS182" t="n">
        <v>1.076775354567536</v>
      </c>
      <c r="AT182" t="n">
        <v>1.045454570084564</v>
      </c>
      <c r="AU182" t="n">
        <v>1.016208231300591</v>
      </c>
      <c r="AV182" t="n">
        <v>1.03258924517906</v>
      </c>
      <c r="AZ182" t="n">
        <v>2030</v>
      </c>
      <c r="BA182" t="n">
        <v>1.01797964443913</v>
      </c>
      <c r="BB182" t="n">
        <v>1.01219511042742</v>
      </c>
      <c r="BC182" t="n">
        <v>1.027624366247831</v>
      </c>
      <c r="BD182" t="n">
        <v>1.068493188434167</v>
      </c>
      <c r="BE182" t="n">
        <v>1.10723858469169</v>
      </c>
      <c r="BF182" t="n">
        <v>1.023255791388183</v>
      </c>
      <c r="BG182" t="n">
        <v>1.090702925932447</v>
      </c>
      <c r="BH182" t="n">
        <v>1.05555550036607</v>
      </c>
      <c r="BI182" t="n">
        <v>1.01541940830538</v>
      </c>
      <c r="BJ182" t="n">
        <v>1.034170955712526</v>
      </c>
      <c r="BK182" t="n">
        <v>1.024999975785614</v>
      </c>
      <c r="BL182" t="n">
        <v>1.016949238156633</v>
      </c>
      <c r="BM182" t="n">
        <v>1.012247499378935</v>
      </c>
      <c r="BN182" t="n">
        <v>1.013565984184946</v>
      </c>
      <c r="BO182" t="n">
        <v>1.019607824804415</v>
      </c>
      <c r="BP182" t="n">
        <v>1</v>
      </c>
      <c r="BQ182" t="n">
        <v>1.019607824804415</v>
      </c>
      <c r="BR182" t="n">
        <v>1.076775354567536</v>
      </c>
      <c r="BS182" t="n">
        <v>1.045454570084564</v>
      </c>
      <c r="BT182" t="n">
        <v>1.016208231300591</v>
      </c>
      <c r="BU182" t="n">
        <v>1.03258924517906</v>
      </c>
    </row>
    <row r="183">
      <c r="B183" t="n">
        <v>2035</v>
      </c>
      <c r="C183" t="n">
        <v>1.026445782709839</v>
      </c>
      <c r="D183" t="n">
        <v>1.018292665641128</v>
      </c>
      <c r="E183" t="n">
        <v>1.041436508208318</v>
      </c>
      <c r="F183" t="n">
        <v>1.11986300321273</v>
      </c>
      <c r="G183" t="n">
        <v>1.150134034548163</v>
      </c>
      <c r="H183" t="n">
        <v>1.034883687082276</v>
      </c>
      <c r="I183" t="n">
        <v>1.126984109821216</v>
      </c>
      <c r="J183" t="n">
        <v>1.09722220842485</v>
      </c>
      <c r="K183" t="n">
        <v>1.022997069168711</v>
      </c>
      <c r="L183" t="n">
        <v>1.059601457529192</v>
      </c>
      <c r="M183" t="n">
        <v>1.037499963678422</v>
      </c>
      <c r="N183" t="n">
        <v>1.025423806722535</v>
      </c>
      <c r="O183" t="n">
        <v>1.018346499502683</v>
      </c>
      <c r="P183" t="n">
        <v>1.020324128641882</v>
      </c>
      <c r="Q183" t="n">
        <v>1.029411737206622</v>
      </c>
      <c r="R183" t="n">
        <v>1</v>
      </c>
      <c r="S183" t="n">
        <v>1.029411737206622</v>
      </c>
      <c r="T183" t="n">
        <v>1.107485587917991</v>
      </c>
      <c r="U183" t="n">
        <v>1.079545446848575</v>
      </c>
      <c r="V183" t="n">
        <v>1.023065871309345</v>
      </c>
      <c r="W183" t="n">
        <v>1.055122203035797</v>
      </c>
      <c r="AA183" t="n">
        <v>2035</v>
      </c>
      <c r="AB183" t="n">
        <v>1.026445782709839</v>
      </c>
      <c r="AC183" t="n">
        <v>1.018292665641128</v>
      </c>
      <c r="AD183" t="n">
        <v>1.041436508208318</v>
      </c>
      <c r="AE183" t="n">
        <v>1.11986300321273</v>
      </c>
      <c r="AF183" t="n">
        <v>1.150134034548163</v>
      </c>
      <c r="AG183" t="n">
        <v>1.034883687082276</v>
      </c>
      <c r="AH183" t="n">
        <v>1.126984109821216</v>
      </c>
      <c r="AI183" t="n">
        <v>1.09722220842485</v>
      </c>
      <c r="AJ183" t="n">
        <v>1.022997069168711</v>
      </c>
      <c r="AK183" t="n">
        <v>1.059601457529192</v>
      </c>
      <c r="AL183" t="n">
        <v>1.037499963678422</v>
      </c>
      <c r="AM183" t="n">
        <v>1.025423806722535</v>
      </c>
      <c r="AN183" t="n">
        <v>1.018346499502683</v>
      </c>
      <c r="AO183" t="n">
        <v>1.020324128641882</v>
      </c>
      <c r="AP183" t="n">
        <v>1.029411737206622</v>
      </c>
      <c r="AQ183" t="n">
        <v>1</v>
      </c>
      <c r="AR183" t="n">
        <v>1.029411737206622</v>
      </c>
      <c r="AS183" t="n">
        <v>1.107485587917991</v>
      </c>
      <c r="AT183" t="n">
        <v>1.079545446848575</v>
      </c>
      <c r="AU183" t="n">
        <v>1.023065871309345</v>
      </c>
      <c r="AV183" t="n">
        <v>1.055122203035797</v>
      </c>
      <c r="AZ183" t="n">
        <v>2035</v>
      </c>
      <c r="BA183" t="n">
        <v>1.026445782709839</v>
      </c>
      <c r="BB183" t="n">
        <v>1.018292665641128</v>
      </c>
      <c r="BC183" t="n">
        <v>1.041436508208318</v>
      </c>
      <c r="BD183" t="n">
        <v>1.11986300321273</v>
      </c>
      <c r="BE183" t="n">
        <v>1.150134034548163</v>
      </c>
      <c r="BF183" t="n">
        <v>1.034883687082276</v>
      </c>
      <c r="BG183" t="n">
        <v>1.126984109821216</v>
      </c>
      <c r="BH183" t="n">
        <v>1.09722220842485</v>
      </c>
      <c r="BI183" t="n">
        <v>1.022997069168711</v>
      </c>
      <c r="BJ183" t="n">
        <v>1.059601457529192</v>
      </c>
      <c r="BK183" t="n">
        <v>1.037499963678422</v>
      </c>
      <c r="BL183" t="n">
        <v>1.025423806722535</v>
      </c>
      <c r="BM183" t="n">
        <v>1.018346499502683</v>
      </c>
      <c r="BN183" t="n">
        <v>1.020324128641882</v>
      </c>
      <c r="BO183" t="n">
        <v>1.029411737206622</v>
      </c>
      <c r="BP183" t="n">
        <v>1</v>
      </c>
      <c r="BQ183" t="n">
        <v>1.029411737206622</v>
      </c>
      <c r="BR183" t="n">
        <v>1.107485587917991</v>
      </c>
      <c r="BS183" t="n">
        <v>1.079545446848575</v>
      </c>
      <c r="BT183" t="n">
        <v>1.023065871309345</v>
      </c>
      <c r="BU183" t="n">
        <v>1.055122203035797</v>
      </c>
    </row>
    <row r="184">
      <c r="B184" t="n">
        <v>2040</v>
      </c>
      <c r="C184" t="n">
        <v>1.034900369128729</v>
      </c>
      <c r="D184" t="n">
        <v>1.024390220854837</v>
      </c>
      <c r="E184" t="n">
        <v>1.055248650168803</v>
      </c>
      <c r="F184" t="n">
        <v>1.171232920054044</v>
      </c>
      <c r="G184" t="n">
        <v>1.193029484404638</v>
      </c>
      <c r="H184" t="n">
        <v>1.046511582776366</v>
      </c>
      <c r="I184" t="n">
        <v>1.163265293709988</v>
      </c>
      <c r="J184" t="n">
        <v>1.138888833699403</v>
      </c>
      <c r="K184" t="n">
        <v>1.030574208979931</v>
      </c>
      <c r="L184" t="n">
        <v>1.085030987892877</v>
      </c>
      <c r="M184" t="n">
        <v>1.049999951571228</v>
      </c>
      <c r="N184" t="n">
        <v>1.033898375288439</v>
      </c>
      <c r="O184" t="n">
        <v>1.024444197017709</v>
      </c>
      <c r="P184" t="n">
        <v>1.027081035872152</v>
      </c>
      <c r="Q184" t="n">
        <v>1.039215649608831</v>
      </c>
      <c r="R184" t="n">
        <v>1</v>
      </c>
      <c r="S184" t="n">
        <v>1.039215649608831</v>
      </c>
      <c r="T184" t="n">
        <v>1.13819593567275</v>
      </c>
      <c r="U184" t="n">
        <v>1.113636391345135</v>
      </c>
      <c r="V184" t="n">
        <v>1.029852359362004</v>
      </c>
      <c r="W184" t="n">
        <v>1.077583408678007</v>
      </c>
      <c r="AA184" t="n">
        <v>2040</v>
      </c>
      <c r="AB184" t="n">
        <v>1.034900369128729</v>
      </c>
      <c r="AC184" t="n">
        <v>1.024390220854837</v>
      </c>
      <c r="AD184" t="n">
        <v>1.055248650168803</v>
      </c>
      <c r="AE184" t="n">
        <v>1.171232920054044</v>
      </c>
      <c r="AF184" t="n">
        <v>1.193029484404638</v>
      </c>
      <c r="AG184" t="n">
        <v>1.046511582776366</v>
      </c>
      <c r="AH184" t="n">
        <v>1.163265293709988</v>
      </c>
      <c r="AI184" t="n">
        <v>1.138888833699403</v>
      </c>
      <c r="AJ184" t="n">
        <v>1.030574208979931</v>
      </c>
      <c r="AK184" t="n">
        <v>1.085030987892877</v>
      </c>
      <c r="AL184" t="n">
        <v>1.049999951571228</v>
      </c>
      <c r="AM184" t="n">
        <v>1.033898375288439</v>
      </c>
      <c r="AN184" t="n">
        <v>1.024444197017709</v>
      </c>
      <c r="AO184" t="n">
        <v>1.027081035872152</v>
      </c>
      <c r="AP184" t="n">
        <v>1.039215649608831</v>
      </c>
      <c r="AQ184" t="n">
        <v>1</v>
      </c>
      <c r="AR184" t="n">
        <v>1.039215649608831</v>
      </c>
      <c r="AS184" t="n">
        <v>1.13819593567275</v>
      </c>
      <c r="AT184" t="n">
        <v>1.113636391345135</v>
      </c>
      <c r="AU184" t="n">
        <v>1.029852359362004</v>
      </c>
      <c r="AV184" t="n">
        <v>1.077583408678007</v>
      </c>
      <c r="AZ184" t="n">
        <v>2040</v>
      </c>
      <c r="BA184" t="n">
        <v>1.034900369128729</v>
      </c>
      <c r="BB184" t="n">
        <v>1.024390220854837</v>
      </c>
      <c r="BC184" t="n">
        <v>1.055248650168803</v>
      </c>
      <c r="BD184" t="n">
        <v>1.171232920054044</v>
      </c>
      <c r="BE184" t="n">
        <v>1.193029484404638</v>
      </c>
      <c r="BF184" t="n">
        <v>1.046511582776366</v>
      </c>
      <c r="BG184" t="n">
        <v>1.163265293709988</v>
      </c>
      <c r="BH184" t="n">
        <v>1.138888833699403</v>
      </c>
      <c r="BI184" t="n">
        <v>1.030574208979931</v>
      </c>
      <c r="BJ184" t="n">
        <v>1.085030987892877</v>
      </c>
      <c r="BK184" t="n">
        <v>1.049999951571228</v>
      </c>
      <c r="BL184" t="n">
        <v>1.033898375288439</v>
      </c>
      <c r="BM184" t="n">
        <v>1.024444197017709</v>
      </c>
      <c r="BN184" t="n">
        <v>1.027081035872152</v>
      </c>
      <c r="BO184" t="n">
        <v>1.039215649608831</v>
      </c>
      <c r="BP184" t="n">
        <v>1</v>
      </c>
      <c r="BQ184" t="n">
        <v>1.039215649608831</v>
      </c>
      <c r="BR184" t="n">
        <v>1.13819593567275</v>
      </c>
      <c r="BS184" t="n">
        <v>1.113636391345135</v>
      </c>
      <c r="BT184" t="n">
        <v>1.029852359362004</v>
      </c>
      <c r="BU184" t="n">
        <v>1.077583408678007</v>
      </c>
    </row>
    <row r="185">
      <c r="B185" t="n">
        <v>2045</v>
      </c>
      <c r="C185" t="n">
        <v>1.036309010495756</v>
      </c>
      <c r="D185" t="n">
        <v>1.025406625434305</v>
      </c>
      <c r="E185" t="n">
        <v>1.057550838482605</v>
      </c>
      <c r="F185" t="n">
        <v>1.179794555850471</v>
      </c>
      <c r="G185" t="n">
        <v>1.203530049170638</v>
      </c>
      <c r="H185" t="n">
        <v>1.048449773315224</v>
      </c>
      <c r="I185" t="n">
        <v>1.172146655804475</v>
      </c>
      <c r="J185" t="n">
        <v>1.145833271245165</v>
      </c>
      <c r="K185" t="n">
        <v>1.031837065615135</v>
      </c>
      <c r="L185" t="n">
        <v>1.089269534389387</v>
      </c>
      <c r="M185" t="n">
        <v>1.049999951571228</v>
      </c>
      <c r="N185" t="n">
        <v>1.035310702357931</v>
      </c>
      <c r="O185" t="n">
        <v>1.025460541965866</v>
      </c>
      <c r="P185" t="n">
        <v>1.030459626956915</v>
      </c>
      <c r="Q185" t="n">
        <v>1.044117722681787</v>
      </c>
      <c r="R185" t="n">
        <v>1</v>
      </c>
      <c r="S185" t="n">
        <v>1.040849868752907</v>
      </c>
      <c r="T185" t="n">
        <v>1.145713327986839</v>
      </c>
      <c r="U185" t="n">
        <v>1.119318204139136</v>
      </c>
      <c r="V185" t="n">
        <v>1.030982694738494</v>
      </c>
      <c r="W185" t="n">
        <v>1.081326300792408</v>
      </c>
      <c r="AA185" t="n">
        <v>2045</v>
      </c>
      <c r="AB185" t="n">
        <v>1.036309010495756</v>
      </c>
      <c r="AC185" t="n">
        <v>1.025406625434305</v>
      </c>
      <c r="AD185" t="n">
        <v>1.057550838482605</v>
      </c>
      <c r="AE185" t="n">
        <v>1.179794555850471</v>
      </c>
      <c r="AF185" t="n">
        <v>1.203530049170638</v>
      </c>
      <c r="AG185" t="n">
        <v>1.048449773315224</v>
      </c>
      <c r="AH185" t="n">
        <v>1.172146655804475</v>
      </c>
      <c r="AI185" t="n">
        <v>1.145833271245165</v>
      </c>
      <c r="AJ185" t="n">
        <v>1.031837065615135</v>
      </c>
      <c r="AK185" t="n">
        <v>1.089269534389387</v>
      </c>
      <c r="AL185" t="n">
        <v>1.049999951571228</v>
      </c>
      <c r="AM185" t="n">
        <v>1.035310702357931</v>
      </c>
      <c r="AN185" t="n">
        <v>1.025460541965866</v>
      </c>
      <c r="AO185" t="n">
        <v>1.030459626956915</v>
      </c>
      <c r="AP185" t="n">
        <v>1.044117722681787</v>
      </c>
      <c r="AQ185" t="n">
        <v>1</v>
      </c>
      <c r="AR185" t="n">
        <v>1.040849868752907</v>
      </c>
      <c r="AS185" t="n">
        <v>1.145713327986839</v>
      </c>
      <c r="AT185" t="n">
        <v>1.119318204139136</v>
      </c>
      <c r="AU185" t="n">
        <v>1.030982694738494</v>
      </c>
      <c r="AV185" t="n">
        <v>1.081326300792408</v>
      </c>
      <c r="AZ185" t="n">
        <v>2045</v>
      </c>
      <c r="BA185" t="n">
        <v>1.036309010495756</v>
      </c>
      <c r="BB185" t="n">
        <v>1.025406625434305</v>
      </c>
      <c r="BC185" t="n">
        <v>1.057550838482605</v>
      </c>
      <c r="BD185" t="n">
        <v>1.179794555850471</v>
      </c>
      <c r="BE185" t="n">
        <v>1.203530049170638</v>
      </c>
      <c r="BF185" t="n">
        <v>1.048449773315224</v>
      </c>
      <c r="BG185" t="n">
        <v>1.172146655804475</v>
      </c>
      <c r="BH185" t="n">
        <v>1.145833271245165</v>
      </c>
      <c r="BI185" t="n">
        <v>1.031837065615135</v>
      </c>
      <c r="BJ185" t="n">
        <v>1.089269534389387</v>
      </c>
      <c r="BK185" t="n">
        <v>1.049999951571228</v>
      </c>
      <c r="BL185" t="n">
        <v>1.035310702357931</v>
      </c>
      <c r="BM185" t="n">
        <v>1.025460541965866</v>
      </c>
      <c r="BN185" t="n">
        <v>1.030459626956915</v>
      </c>
      <c r="BO185" t="n">
        <v>1.044117722681787</v>
      </c>
      <c r="BP185" t="n">
        <v>1</v>
      </c>
      <c r="BQ185" t="n">
        <v>1.040849868752907</v>
      </c>
      <c r="BR185" t="n">
        <v>1.145713327986839</v>
      </c>
      <c r="BS185" t="n">
        <v>1.119318204139136</v>
      </c>
      <c r="BT185" t="n">
        <v>1.030982694738494</v>
      </c>
      <c r="BU185" t="n">
        <v>1.081326300792408</v>
      </c>
    </row>
    <row r="186">
      <c r="B186" t="n">
        <v>2050</v>
      </c>
      <c r="C186" t="n">
        <v>1.037718165278418</v>
      </c>
      <c r="D186" t="n">
        <v>1.026422666570814</v>
      </c>
      <c r="E186" t="n">
        <v>1.059852779815825</v>
      </c>
      <c r="F186" t="n">
        <v>1.188356191646897</v>
      </c>
      <c r="G186" t="n">
        <v>1.214030613936638</v>
      </c>
      <c r="H186" t="n">
        <v>1.05038768662318</v>
      </c>
      <c r="I186" t="n">
        <v>1.181028017898964</v>
      </c>
      <c r="J186" t="n">
        <v>1.152777708790923</v>
      </c>
      <c r="K186" t="n">
        <v>1.03310000909236</v>
      </c>
      <c r="L186" t="n">
        <v>1.09350778945</v>
      </c>
      <c r="M186" t="n">
        <v>1.049999951571228</v>
      </c>
      <c r="N186" t="n">
        <v>1.036723231477073</v>
      </c>
      <c r="O186" t="n">
        <v>1.026476824885037</v>
      </c>
      <c r="P186" t="n">
        <v>1.03383821804168</v>
      </c>
      <c r="Q186" t="n">
        <v>1.049019678882892</v>
      </c>
      <c r="R186" t="n">
        <v>1</v>
      </c>
      <c r="S186" t="n">
        <v>1.042483737281421</v>
      </c>
      <c r="T186" t="n">
        <v>1.153231063513836</v>
      </c>
      <c r="U186" t="n">
        <v>1.125000016933139</v>
      </c>
      <c r="V186" t="n">
        <v>1.032112174448534</v>
      </c>
      <c r="W186" t="n">
        <v>1.085067738961229</v>
      </c>
      <c r="AA186" t="n">
        <v>2050</v>
      </c>
      <c r="AB186" t="n">
        <v>1.037718165278418</v>
      </c>
      <c r="AC186" t="n">
        <v>1.026422666570814</v>
      </c>
      <c r="AD186" t="n">
        <v>1.059852779815825</v>
      </c>
      <c r="AE186" t="n">
        <v>1.188356191646897</v>
      </c>
      <c r="AF186" t="n">
        <v>1.214030613936638</v>
      </c>
      <c r="AG186" t="n">
        <v>1.05038768662318</v>
      </c>
      <c r="AH186" t="n">
        <v>1.181028017898964</v>
      </c>
      <c r="AI186" t="n">
        <v>1.152777708790923</v>
      </c>
      <c r="AJ186" t="n">
        <v>1.03310000909236</v>
      </c>
      <c r="AK186" t="n">
        <v>1.09350778945</v>
      </c>
      <c r="AL186" t="n">
        <v>1.049999951571228</v>
      </c>
      <c r="AM186" t="n">
        <v>1.036723231477073</v>
      </c>
      <c r="AN186" t="n">
        <v>1.026476824885037</v>
      </c>
      <c r="AO186" t="n">
        <v>1.03383821804168</v>
      </c>
      <c r="AP186" t="n">
        <v>1.049019678882892</v>
      </c>
      <c r="AQ186" t="n">
        <v>1</v>
      </c>
      <c r="AR186" t="n">
        <v>1.042483737281421</v>
      </c>
      <c r="AS186" t="n">
        <v>1.153231063513836</v>
      </c>
      <c r="AT186" t="n">
        <v>1.125000016933139</v>
      </c>
      <c r="AU186" t="n">
        <v>1.032112174448534</v>
      </c>
      <c r="AV186" t="n">
        <v>1.085067738961229</v>
      </c>
      <c r="AZ186" t="n">
        <v>2050</v>
      </c>
      <c r="BA186" t="n">
        <v>1.037718165278418</v>
      </c>
      <c r="BB186" t="n">
        <v>1.026422666570814</v>
      </c>
      <c r="BC186" t="n">
        <v>1.059852779815825</v>
      </c>
      <c r="BD186" t="n">
        <v>1.188356191646897</v>
      </c>
      <c r="BE186" t="n">
        <v>1.214030613936638</v>
      </c>
      <c r="BF186" t="n">
        <v>1.05038768662318</v>
      </c>
      <c r="BG186" t="n">
        <v>1.181028017898964</v>
      </c>
      <c r="BH186" t="n">
        <v>1.152777708790923</v>
      </c>
      <c r="BI186" t="n">
        <v>1.03310000909236</v>
      </c>
      <c r="BJ186" t="n">
        <v>1.09350778945</v>
      </c>
      <c r="BK186" t="n">
        <v>1.049999951571228</v>
      </c>
      <c r="BL186" t="n">
        <v>1.036723231477073</v>
      </c>
      <c r="BM186" t="n">
        <v>1.026476824885037</v>
      </c>
      <c r="BN186" t="n">
        <v>1.03383821804168</v>
      </c>
      <c r="BO186" t="n">
        <v>1.049019678882892</v>
      </c>
      <c r="BP186" t="n">
        <v>1</v>
      </c>
      <c r="BQ186" t="n">
        <v>1.042483737281421</v>
      </c>
      <c r="BR186" t="n">
        <v>1.153231063513836</v>
      </c>
      <c r="BS186" t="n">
        <v>1.125000016933139</v>
      </c>
      <c r="BT186" t="n">
        <v>1.032112174448534</v>
      </c>
      <c r="BU186" t="n">
        <v>1.085067738961229</v>
      </c>
    </row>
    <row r="187">
      <c r="B187" t="n">
        <v>2060</v>
      </c>
      <c r="C187" t="n">
        <v>1.040536560413019</v>
      </c>
      <c r="D187" t="n">
        <v>1.02845540304116</v>
      </c>
      <c r="E187" t="n">
        <v>1.064456909462848</v>
      </c>
      <c r="F187" t="n">
        <v>1.20547946323975</v>
      </c>
      <c r="G187" t="n">
        <v>1.235031343973695</v>
      </c>
      <c r="H187" t="n">
        <v>1.054263443931369</v>
      </c>
      <c r="I187" t="n">
        <v>1.198790606930021</v>
      </c>
      <c r="J187" t="n">
        <v>1.16666658388244</v>
      </c>
      <c r="K187" t="n">
        <v>1.035625722362765</v>
      </c>
      <c r="L187" t="n">
        <v>1.101984493861826</v>
      </c>
      <c r="M187" t="n">
        <v>1.049999951571228</v>
      </c>
      <c r="N187" t="n">
        <v>1.039547986640882</v>
      </c>
      <c r="O187" t="n">
        <v>1.028509452752367</v>
      </c>
      <c r="P187" t="n">
        <v>1.04059540021121</v>
      </c>
      <c r="Q187" t="n">
        <v>1.058823591285099</v>
      </c>
      <c r="R187" t="n">
        <v>1</v>
      </c>
      <c r="S187" t="n">
        <v>1.045751824954011</v>
      </c>
      <c r="T187" t="n">
        <v>1.168266191354925</v>
      </c>
      <c r="U187" t="n">
        <v>1.136363642521142</v>
      </c>
      <c r="V187" t="n">
        <v>1.034370673125149</v>
      </c>
      <c r="W187" t="n">
        <v>1.092551051482542</v>
      </c>
      <c r="AA187" t="n">
        <v>2060</v>
      </c>
      <c r="AB187" t="n">
        <v>1.040536560413019</v>
      </c>
      <c r="AC187" t="n">
        <v>1.02845540304116</v>
      </c>
      <c r="AD187" t="n">
        <v>1.064456909462848</v>
      </c>
      <c r="AE187" t="n">
        <v>1.20547946323975</v>
      </c>
      <c r="AF187" t="n">
        <v>1.235031343973695</v>
      </c>
      <c r="AG187" t="n">
        <v>1.054263443931369</v>
      </c>
      <c r="AH187" t="n">
        <v>1.198790606930021</v>
      </c>
      <c r="AI187" t="n">
        <v>1.16666658388244</v>
      </c>
      <c r="AJ187" t="n">
        <v>1.035625722362765</v>
      </c>
      <c r="AK187" t="n">
        <v>1.101984493861826</v>
      </c>
      <c r="AL187" t="n">
        <v>1.049999951571228</v>
      </c>
      <c r="AM187" t="n">
        <v>1.039547986640882</v>
      </c>
      <c r="AN187" t="n">
        <v>1.028509452752367</v>
      </c>
      <c r="AO187" t="n">
        <v>1.04059540021121</v>
      </c>
      <c r="AP187" t="n">
        <v>1.058823591285099</v>
      </c>
      <c r="AQ187" t="n">
        <v>1</v>
      </c>
      <c r="AR187" t="n">
        <v>1.045751824954011</v>
      </c>
      <c r="AS187" t="n">
        <v>1.168266191354925</v>
      </c>
      <c r="AT187" t="n">
        <v>1.136363642521142</v>
      </c>
      <c r="AU187" t="n">
        <v>1.034370673125149</v>
      </c>
      <c r="AV187" t="n">
        <v>1.092551051482542</v>
      </c>
      <c r="AZ187" t="n">
        <v>2060</v>
      </c>
      <c r="BA187" t="n">
        <v>1.040536560413019</v>
      </c>
      <c r="BB187" t="n">
        <v>1.02845540304116</v>
      </c>
      <c r="BC187" t="n">
        <v>1.064456909462848</v>
      </c>
      <c r="BD187" t="n">
        <v>1.20547946323975</v>
      </c>
      <c r="BE187" t="n">
        <v>1.235031343973695</v>
      </c>
      <c r="BF187" t="n">
        <v>1.054263443931369</v>
      </c>
      <c r="BG187" t="n">
        <v>1.198790606930021</v>
      </c>
      <c r="BH187" t="n">
        <v>1.16666658388244</v>
      </c>
      <c r="BI187" t="n">
        <v>1.035625722362765</v>
      </c>
      <c r="BJ187" t="n">
        <v>1.101984493861826</v>
      </c>
      <c r="BK187" t="n">
        <v>1.049999951571228</v>
      </c>
      <c r="BL187" t="n">
        <v>1.039547986640882</v>
      </c>
      <c r="BM187" t="n">
        <v>1.028509452752367</v>
      </c>
      <c r="BN187" t="n">
        <v>1.04059540021121</v>
      </c>
      <c r="BO187" t="n">
        <v>1.058823591285099</v>
      </c>
      <c r="BP187" t="n">
        <v>1</v>
      </c>
      <c r="BQ187" t="n">
        <v>1.045751824954011</v>
      </c>
      <c r="BR187" t="n">
        <v>1.168266191354925</v>
      </c>
      <c r="BS187" t="n">
        <v>1.136363642521142</v>
      </c>
      <c r="BT187" t="n">
        <v>1.034370673125149</v>
      </c>
      <c r="BU187" t="n">
        <v>1.092551051482542</v>
      </c>
    </row>
    <row r="188">
      <c r="B188" t="n">
        <v>2070</v>
      </c>
      <c r="C188" t="n">
        <v>1.043354955547614</v>
      </c>
      <c r="D188" t="n">
        <v>1.030487848757139</v>
      </c>
      <c r="E188" t="n">
        <v>1.06906079212929</v>
      </c>
      <c r="F188" t="n">
        <v>1.222602734832607</v>
      </c>
      <c r="G188" t="n">
        <v>1.256032153909743</v>
      </c>
      <c r="H188" t="n">
        <v>1.058139547778183</v>
      </c>
      <c r="I188" t="n">
        <v>1.216553195961076</v>
      </c>
      <c r="J188" t="n">
        <v>1.180555541758184</v>
      </c>
      <c r="K188" t="n">
        <v>1.038151869843266</v>
      </c>
      <c r="L188" t="n">
        <v>1.110461586854842</v>
      </c>
      <c r="M188" t="n">
        <v>1.049999951571228</v>
      </c>
      <c r="N188" t="n">
        <v>1.042372943854342</v>
      </c>
      <c r="O188" t="n">
        <v>1.03054214264868</v>
      </c>
      <c r="P188" t="n">
        <v>1.04735230744148</v>
      </c>
      <c r="Q188" t="n">
        <v>1.068627503687308</v>
      </c>
      <c r="R188" t="n">
        <v>1</v>
      </c>
      <c r="S188" t="n">
        <v>1.049019678882892</v>
      </c>
      <c r="T188" t="n">
        <v>1.183301319196014</v>
      </c>
      <c r="U188" t="n">
        <v>1.14772753903935</v>
      </c>
      <c r="V188" t="n">
        <v>1.036628711058291</v>
      </c>
      <c r="W188" t="n">
        <v>1.100034364003854</v>
      </c>
      <c r="AA188" t="n">
        <v>2070</v>
      </c>
      <c r="AB188" t="n">
        <v>1.043354955547614</v>
      </c>
      <c r="AC188" t="n">
        <v>1.030487848757139</v>
      </c>
      <c r="AD188" t="n">
        <v>1.06906079212929</v>
      </c>
      <c r="AE188" t="n">
        <v>1.222602734832607</v>
      </c>
      <c r="AF188" t="n">
        <v>1.256032153909743</v>
      </c>
      <c r="AG188" t="n">
        <v>1.058139547778183</v>
      </c>
      <c r="AH188" t="n">
        <v>1.216553195961076</v>
      </c>
      <c r="AI188" t="n">
        <v>1.180555541758184</v>
      </c>
      <c r="AJ188" t="n">
        <v>1.038151869843266</v>
      </c>
      <c r="AK188" t="n">
        <v>1.110461586854842</v>
      </c>
      <c r="AL188" t="n">
        <v>1.049999951571228</v>
      </c>
      <c r="AM188" t="n">
        <v>1.042372943854342</v>
      </c>
      <c r="AN188" t="n">
        <v>1.03054214264868</v>
      </c>
      <c r="AO188" t="n">
        <v>1.04735230744148</v>
      </c>
      <c r="AP188" t="n">
        <v>1.068627503687308</v>
      </c>
      <c r="AQ188" t="n">
        <v>1</v>
      </c>
      <c r="AR188" t="n">
        <v>1.049019678882892</v>
      </c>
      <c r="AS188" t="n">
        <v>1.183301319196014</v>
      </c>
      <c r="AT188" t="n">
        <v>1.14772753903935</v>
      </c>
      <c r="AU188" t="n">
        <v>1.036628711058291</v>
      </c>
      <c r="AV188" t="n">
        <v>1.100034364003854</v>
      </c>
      <c r="AZ188" t="n">
        <v>2070</v>
      </c>
      <c r="BA188" t="n">
        <v>1.043354955547614</v>
      </c>
      <c r="BB188" t="n">
        <v>1.030487848757139</v>
      </c>
      <c r="BC188" t="n">
        <v>1.06906079212929</v>
      </c>
      <c r="BD188" t="n">
        <v>1.222602734832607</v>
      </c>
      <c r="BE188" t="n">
        <v>1.256032153909743</v>
      </c>
      <c r="BF188" t="n">
        <v>1.058139547778183</v>
      </c>
      <c r="BG188" t="n">
        <v>1.216553195961076</v>
      </c>
      <c r="BH188" t="n">
        <v>1.180555541758184</v>
      </c>
      <c r="BI188" t="n">
        <v>1.038151869843266</v>
      </c>
      <c r="BJ188" t="n">
        <v>1.110461586854842</v>
      </c>
      <c r="BK188" t="n">
        <v>1.049999951571228</v>
      </c>
      <c r="BL188" t="n">
        <v>1.042372943854342</v>
      </c>
      <c r="BM188" t="n">
        <v>1.03054214264868</v>
      </c>
      <c r="BN188" t="n">
        <v>1.04735230744148</v>
      </c>
      <c r="BO188" t="n">
        <v>1.068627503687308</v>
      </c>
      <c r="BP188" t="n">
        <v>1</v>
      </c>
      <c r="BQ188" t="n">
        <v>1.049019678882892</v>
      </c>
      <c r="BR188" t="n">
        <v>1.183301319196014</v>
      </c>
      <c r="BS188" t="n">
        <v>1.14772753903935</v>
      </c>
      <c r="BT188" t="n">
        <v>1.036628711058291</v>
      </c>
      <c r="BU188" t="n">
        <v>1.100034364003854</v>
      </c>
    </row>
    <row r="189">
      <c r="B189" t="n">
        <v>2080</v>
      </c>
      <c r="C189" t="n">
        <v>1.046173350682215</v>
      </c>
      <c r="D189" t="n">
        <v>1.032520221784525</v>
      </c>
      <c r="E189" t="n">
        <v>1.073664921776313</v>
      </c>
      <c r="F189" t="n">
        <v>1.23972600642546</v>
      </c>
      <c r="G189" t="n">
        <v>1.277032963845788</v>
      </c>
      <c r="H189" t="n">
        <v>1.062015582317272</v>
      </c>
      <c r="I189" t="n">
        <v>1.234315784992133</v>
      </c>
      <c r="J189" t="n">
        <v>1.194444416849701</v>
      </c>
      <c r="K189" t="n">
        <v>1.040677669955691</v>
      </c>
      <c r="L189" t="n">
        <v>1.118938291266665</v>
      </c>
      <c r="M189" t="n">
        <v>1.049999951571228</v>
      </c>
      <c r="N189" t="n">
        <v>1.045197800042977</v>
      </c>
      <c r="O189" t="n">
        <v>1.03257477051601</v>
      </c>
      <c r="P189" t="n">
        <v>1.054109489611008</v>
      </c>
      <c r="Q189" t="n">
        <v>1.078431416089514</v>
      </c>
      <c r="R189" t="n">
        <v>1</v>
      </c>
      <c r="S189" t="n">
        <v>1.052287649683627</v>
      </c>
      <c r="T189" t="n">
        <v>1.198336561441403</v>
      </c>
      <c r="U189" t="n">
        <v>1.159091164627352</v>
      </c>
      <c r="V189" t="n">
        <v>1.038887604657876</v>
      </c>
      <c r="W189" t="n">
        <v>1.10751774922245</v>
      </c>
      <c r="AA189" t="n">
        <v>2080</v>
      </c>
      <c r="AB189" t="n">
        <v>1.046173350682215</v>
      </c>
      <c r="AC189" t="n">
        <v>1.032520221784525</v>
      </c>
      <c r="AD189" t="n">
        <v>1.073664921776313</v>
      </c>
      <c r="AE189" t="n">
        <v>1.23972600642546</v>
      </c>
      <c r="AF189" t="n">
        <v>1.277032963845788</v>
      </c>
      <c r="AG189" t="n">
        <v>1.062015582317272</v>
      </c>
      <c r="AH189" t="n">
        <v>1.234315784992133</v>
      </c>
      <c r="AI189" t="n">
        <v>1.194444416849701</v>
      </c>
      <c r="AJ189" t="n">
        <v>1.040677669955691</v>
      </c>
      <c r="AK189" t="n">
        <v>1.118938291266665</v>
      </c>
      <c r="AL189" t="n">
        <v>1.049999951571228</v>
      </c>
      <c r="AM189" t="n">
        <v>1.045197800042977</v>
      </c>
      <c r="AN189" t="n">
        <v>1.03257477051601</v>
      </c>
      <c r="AO189" t="n">
        <v>1.054109489611008</v>
      </c>
      <c r="AP189" t="n">
        <v>1.078431416089514</v>
      </c>
      <c r="AQ189" t="n">
        <v>1</v>
      </c>
      <c r="AR189" t="n">
        <v>1.052287649683627</v>
      </c>
      <c r="AS189" t="n">
        <v>1.198336561441403</v>
      </c>
      <c r="AT189" t="n">
        <v>1.159091164627352</v>
      </c>
      <c r="AU189" t="n">
        <v>1.038887604657876</v>
      </c>
      <c r="AV189" t="n">
        <v>1.10751774922245</v>
      </c>
      <c r="AZ189" t="n">
        <v>2080</v>
      </c>
      <c r="BA189" t="n">
        <v>1.046173350682215</v>
      </c>
      <c r="BB189" t="n">
        <v>1.032520221784525</v>
      </c>
      <c r="BC189" t="n">
        <v>1.073664921776313</v>
      </c>
      <c r="BD189" t="n">
        <v>1.23972600642546</v>
      </c>
      <c r="BE189" t="n">
        <v>1.277032963845788</v>
      </c>
      <c r="BF189" t="n">
        <v>1.062015582317272</v>
      </c>
      <c r="BG189" t="n">
        <v>1.234315784992133</v>
      </c>
      <c r="BH189" t="n">
        <v>1.194444416849701</v>
      </c>
      <c r="BI189" t="n">
        <v>1.040677669955691</v>
      </c>
      <c r="BJ189" t="n">
        <v>1.118938291266665</v>
      </c>
      <c r="BK189" t="n">
        <v>1.049999951571228</v>
      </c>
      <c r="BL189" t="n">
        <v>1.045197800042977</v>
      </c>
      <c r="BM189" t="n">
        <v>1.03257477051601</v>
      </c>
      <c r="BN189" t="n">
        <v>1.054109489611008</v>
      </c>
      <c r="BO189" t="n">
        <v>1.078431416089514</v>
      </c>
      <c r="BP189" t="n">
        <v>1</v>
      </c>
      <c r="BQ189" t="n">
        <v>1.052287649683627</v>
      </c>
      <c r="BR189" t="n">
        <v>1.198336561441403</v>
      </c>
      <c r="BS189" t="n">
        <v>1.159091164627352</v>
      </c>
      <c r="BT189" t="n">
        <v>1.038887604657876</v>
      </c>
      <c r="BU189" t="n">
        <v>1.10751774922245</v>
      </c>
    </row>
    <row r="190">
      <c r="B190" t="n">
        <v>2090</v>
      </c>
      <c r="C190" t="n">
        <v>1.048991831386087</v>
      </c>
      <c r="D190" t="n">
        <v>1.034552958254871</v>
      </c>
      <c r="E190" t="n">
        <v>1.078269133750194</v>
      </c>
      <c r="F190" t="n">
        <v>1.256849380081065</v>
      </c>
      <c r="G190" t="n">
        <v>1.298034093377788</v>
      </c>
      <c r="H190" t="n">
        <v>1.065891408933184</v>
      </c>
      <c r="I190" t="n">
        <v>1.252078644339029</v>
      </c>
      <c r="J190" t="n">
        <v>1.20833329194122</v>
      </c>
      <c r="K190" t="n">
        <v>1.043203730594172</v>
      </c>
      <c r="L190" t="n">
        <v>1.127414995678491</v>
      </c>
      <c r="M190" t="n">
        <v>1.049999951571228</v>
      </c>
      <c r="N190" t="n">
        <v>1.048022555206784</v>
      </c>
      <c r="O190" t="n">
        <v>1.034607398383338</v>
      </c>
      <c r="P190" t="n">
        <v>1.060866671780538</v>
      </c>
      <c r="Q190" t="n">
        <v>1.088235328491721</v>
      </c>
      <c r="R190" t="n">
        <v>1</v>
      </c>
      <c r="S190" t="n">
        <v>1.055555737356217</v>
      </c>
      <c r="T190" t="n">
        <v>1.213371689282492</v>
      </c>
      <c r="U190" t="n">
        <v>1.170454519285151</v>
      </c>
      <c r="V190" t="n">
        <v>1.041145642591022</v>
      </c>
      <c r="W190" t="n">
        <v>1.115001061743762</v>
      </c>
      <c r="AA190" t="n">
        <v>2090</v>
      </c>
      <c r="AB190" t="n">
        <v>1.048991831386087</v>
      </c>
      <c r="AC190" t="n">
        <v>1.034552958254871</v>
      </c>
      <c r="AD190" t="n">
        <v>1.078269133750194</v>
      </c>
      <c r="AE190" t="n">
        <v>1.256849380081065</v>
      </c>
      <c r="AF190" t="n">
        <v>1.298034093377788</v>
      </c>
      <c r="AG190" t="n">
        <v>1.065891408933184</v>
      </c>
      <c r="AH190" t="n">
        <v>1.252078644339029</v>
      </c>
      <c r="AI190" t="n">
        <v>1.20833329194122</v>
      </c>
      <c r="AJ190" t="n">
        <v>1.043203730594172</v>
      </c>
      <c r="AK190" t="n">
        <v>1.127414995678491</v>
      </c>
      <c r="AL190" t="n">
        <v>1.049999951571228</v>
      </c>
      <c r="AM190" t="n">
        <v>1.048022555206784</v>
      </c>
      <c r="AN190" t="n">
        <v>1.034607398383338</v>
      </c>
      <c r="AO190" t="n">
        <v>1.060866671780538</v>
      </c>
      <c r="AP190" t="n">
        <v>1.088235328491721</v>
      </c>
      <c r="AQ190" t="n">
        <v>1</v>
      </c>
      <c r="AR190" t="n">
        <v>1.055555737356217</v>
      </c>
      <c r="AS190" t="n">
        <v>1.213371689282492</v>
      </c>
      <c r="AT190" t="n">
        <v>1.170454519285151</v>
      </c>
      <c r="AU190" t="n">
        <v>1.041145642591022</v>
      </c>
      <c r="AV190" t="n">
        <v>1.115001061743762</v>
      </c>
      <c r="AZ190" t="n">
        <v>2090</v>
      </c>
      <c r="BA190" t="n">
        <v>1.048991831386087</v>
      </c>
      <c r="BB190" t="n">
        <v>1.034552958254871</v>
      </c>
      <c r="BC190" t="n">
        <v>1.078269133750194</v>
      </c>
      <c r="BD190" t="n">
        <v>1.256849380081065</v>
      </c>
      <c r="BE190" t="n">
        <v>1.298034093377788</v>
      </c>
      <c r="BF190" t="n">
        <v>1.065891408933184</v>
      </c>
      <c r="BG190" t="n">
        <v>1.252078644339029</v>
      </c>
      <c r="BH190" t="n">
        <v>1.20833329194122</v>
      </c>
      <c r="BI190" t="n">
        <v>1.043203730594172</v>
      </c>
      <c r="BJ190" t="n">
        <v>1.127414995678491</v>
      </c>
      <c r="BK190" t="n">
        <v>1.049999951571228</v>
      </c>
      <c r="BL190" t="n">
        <v>1.048022555206784</v>
      </c>
      <c r="BM190" t="n">
        <v>1.034607398383338</v>
      </c>
      <c r="BN190" t="n">
        <v>1.060866671780538</v>
      </c>
      <c r="BO190" t="n">
        <v>1.088235328491721</v>
      </c>
      <c r="BP190" t="n">
        <v>1</v>
      </c>
      <c r="BQ190" t="n">
        <v>1.055555737356217</v>
      </c>
      <c r="BR190" t="n">
        <v>1.213371689282492</v>
      </c>
      <c r="BS190" t="n">
        <v>1.170454519285151</v>
      </c>
      <c r="BT190" t="n">
        <v>1.041145642591022</v>
      </c>
      <c r="BU190" t="n">
        <v>1.115001061743762</v>
      </c>
    </row>
    <row r="191">
      <c r="B191" t="n">
        <v>2100</v>
      </c>
      <c r="C191" t="n">
        <v>1.051810226520688</v>
      </c>
      <c r="D191" t="n">
        <v>1.036585403970848</v>
      </c>
      <c r="E191" t="n">
        <v>1.082872934089775</v>
      </c>
      <c r="F191" t="n">
        <v>1.273972651673917</v>
      </c>
      <c r="G191" t="n">
        <v>1.319034903313835</v>
      </c>
      <c r="H191" t="n">
        <v>1.069767443472273</v>
      </c>
      <c r="I191" t="n">
        <v>1.269841233370087</v>
      </c>
      <c r="J191" t="n">
        <v>1.222222167032737</v>
      </c>
      <c r="K191" t="n">
        <v>1.045729530706597</v>
      </c>
      <c r="L191" t="n">
        <v>1.135891797235614</v>
      </c>
      <c r="M191" t="n">
        <v>1.049999951571228</v>
      </c>
      <c r="N191" t="n">
        <v>1.050847512420246</v>
      </c>
      <c r="O191" t="n">
        <v>1.036640088279654</v>
      </c>
      <c r="P191" t="n">
        <v>1.067623785215252</v>
      </c>
      <c r="Q191" t="n">
        <v>1.09803924089393</v>
      </c>
      <c r="R191" t="n">
        <v>1</v>
      </c>
      <c r="S191" t="n">
        <v>1.058823591285099</v>
      </c>
      <c r="T191" t="n">
        <v>1.228406817123578</v>
      </c>
      <c r="U191" t="n">
        <v>1.181818144873155</v>
      </c>
      <c r="V191" t="n">
        <v>1.043404141267633</v>
      </c>
      <c r="W191" t="n">
        <v>1.122483938081401</v>
      </c>
      <c r="AA191" t="n">
        <v>2100</v>
      </c>
      <c r="AB191" t="n">
        <v>1.051810226520688</v>
      </c>
      <c r="AC191" t="n">
        <v>1.036585403970848</v>
      </c>
      <c r="AD191" t="n">
        <v>1.082872934089775</v>
      </c>
      <c r="AE191" t="n">
        <v>1.273972651673917</v>
      </c>
      <c r="AF191" t="n">
        <v>1.319034903313835</v>
      </c>
      <c r="AG191" t="n">
        <v>1.069767443472273</v>
      </c>
      <c r="AH191" t="n">
        <v>1.269841233370087</v>
      </c>
      <c r="AI191" t="n">
        <v>1.222222167032737</v>
      </c>
      <c r="AJ191" t="n">
        <v>1.045729530706597</v>
      </c>
      <c r="AK191" t="n">
        <v>1.135891797235614</v>
      </c>
      <c r="AL191" t="n">
        <v>1.049999951571228</v>
      </c>
      <c r="AM191" t="n">
        <v>1.050847512420246</v>
      </c>
      <c r="AN191" t="n">
        <v>1.036640088279654</v>
      </c>
      <c r="AO191" t="n">
        <v>1.067623785215252</v>
      </c>
      <c r="AP191" t="n">
        <v>1.09803924089393</v>
      </c>
      <c r="AQ191" t="n">
        <v>1</v>
      </c>
      <c r="AR191" t="n">
        <v>1.058823591285099</v>
      </c>
      <c r="AS191" t="n">
        <v>1.228406817123578</v>
      </c>
      <c r="AT191" t="n">
        <v>1.181818144873155</v>
      </c>
      <c r="AU191" t="n">
        <v>1.043404141267633</v>
      </c>
      <c r="AV191" t="n">
        <v>1.122483938081401</v>
      </c>
      <c r="AZ191" t="n">
        <v>2100</v>
      </c>
      <c r="BA191" t="n">
        <v>1.051810226520688</v>
      </c>
      <c r="BB191" t="n">
        <v>1.036585403970848</v>
      </c>
      <c r="BC191" t="n">
        <v>1.082872934089775</v>
      </c>
      <c r="BD191" t="n">
        <v>1.273972651673917</v>
      </c>
      <c r="BE191" t="n">
        <v>1.319034903313835</v>
      </c>
      <c r="BF191" t="n">
        <v>1.069767443472273</v>
      </c>
      <c r="BG191" t="n">
        <v>1.269841233370087</v>
      </c>
      <c r="BH191" t="n">
        <v>1.222222167032737</v>
      </c>
      <c r="BI191" t="n">
        <v>1.045729530706597</v>
      </c>
      <c r="BJ191" t="n">
        <v>1.135891797235614</v>
      </c>
      <c r="BK191" t="n">
        <v>1.049999951571228</v>
      </c>
      <c r="BL191" t="n">
        <v>1.050847512420246</v>
      </c>
      <c r="BM191" t="n">
        <v>1.036640088279654</v>
      </c>
      <c r="BN191" t="n">
        <v>1.067623785215252</v>
      </c>
      <c r="BO191" t="n">
        <v>1.09803924089393</v>
      </c>
      <c r="BP191" t="n">
        <v>1</v>
      </c>
      <c r="BQ191" t="n">
        <v>1.058823591285099</v>
      </c>
      <c r="BR191" t="n">
        <v>1.228406817123578</v>
      </c>
      <c r="BS191" t="n">
        <v>1.181818144873155</v>
      </c>
      <c r="BT191" t="n">
        <v>1.043404141267633</v>
      </c>
      <c r="BU191" t="n">
        <v>1.122483938081401</v>
      </c>
    </row>
    <row r="194">
      <c r="A194" t="inlineStr">
        <is>
          <t>ME</t>
        </is>
      </c>
      <c r="Z194" t="inlineStr">
        <is>
          <t>ME</t>
        </is>
      </c>
      <c r="AY194" t="inlineStr">
        <is>
          <t>ME</t>
        </is>
      </c>
    </row>
    <row r="197">
      <c r="C197" t="inlineStr">
        <is>
          <t>Biomass CHP</t>
        </is>
      </c>
      <c r="D197" t="inlineStr">
        <is>
          <t>Biomass CHP CCS</t>
        </is>
      </c>
      <c r="E197" t="inlineStr">
        <is>
          <t>Biomass ST</t>
        </is>
      </c>
      <c r="F197" t="inlineStr">
        <is>
          <t>Biomass IGCC CCS</t>
        </is>
      </c>
      <c r="G197" t="inlineStr">
        <is>
          <t>Biomass IGCC</t>
        </is>
      </c>
      <c r="H197" t="inlineStr">
        <is>
          <t>Coal PC</t>
        </is>
      </c>
      <c r="I197" t="inlineStr">
        <is>
          <t>Coal IGCC</t>
        </is>
      </c>
      <c r="J197" t="inlineStr">
        <is>
          <t>Coal IGCC CCS</t>
        </is>
      </c>
      <c r="K197" t="inlineStr">
        <is>
          <t>Coal CHP</t>
        </is>
      </c>
      <c r="L197" t="inlineStr">
        <is>
          <t>Coal CHP CCS</t>
        </is>
      </c>
      <c r="M197" t="inlineStr">
        <is>
          <t>Gas OC</t>
        </is>
      </c>
      <c r="N197" t="inlineStr">
        <is>
          <t>Gas CC</t>
        </is>
      </c>
      <c r="O197" t="inlineStr">
        <is>
          <t>Gas CHP</t>
        </is>
      </c>
      <c r="P197" t="inlineStr">
        <is>
          <t>Gas CHP CCS</t>
        </is>
      </c>
      <c r="Q197" t="inlineStr">
        <is>
          <t>Gas CC CCS</t>
        </is>
      </c>
      <c r="R197" t="inlineStr">
        <is>
          <t>Nuclear</t>
        </is>
      </c>
      <c r="S197" t="inlineStr">
        <is>
          <t>Oil ST</t>
        </is>
      </c>
      <c r="T197" t="inlineStr">
        <is>
          <t>Oil CC</t>
        </is>
      </c>
      <c r="U197" t="inlineStr">
        <is>
          <t>Oil CC CCS</t>
        </is>
      </c>
      <c r="V197" t="inlineStr">
        <is>
          <t>Oil CHP</t>
        </is>
      </c>
      <c r="W197" t="inlineStr">
        <is>
          <t>Oil CHP CCS</t>
        </is>
      </c>
      <c r="AB197" t="inlineStr">
        <is>
          <t>Biomass CHP</t>
        </is>
      </c>
      <c r="AC197" t="inlineStr">
        <is>
          <t>Biomass CHP CCS</t>
        </is>
      </c>
      <c r="AD197" t="inlineStr">
        <is>
          <t>Biomass ST</t>
        </is>
      </c>
      <c r="AE197" t="inlineStr">
        <is>
          <t>Biomass IGCC CCS</t>
        </is>
      </c>
      <c r="AF197" t="inlineStr">
        <is>
          <t>Biomass IGCC</t>
        </is>
      </c>
      <c r="AG197" t="inlineStr">
        <is>
          <t>Coal PC</t>
        </is>
      </c>
      <c r="AH197" t="inlineStr">
        <is>
          <t>Coal IGCC</t>
        </is>
      </c>
      <c r="AI197" t="inlineStr">
        <is>
          <t>Coal IGCC CCS</t>
        </is>
      </c>
      <c r="AJ197" t="inlineStr">
        <is>
          <t>Coal CHP</t>
        </is>
      </c>
      <c r="AK197" t="inlineStr">
        <is>
          <t>Coal CHP CCS</t>
        </is>
      </c>
      <c r="AL197" t="inlineStr">
        <is>
          <t>Gas OC</t>
        </is>
      </c>
      <c r="AM197" t="inlineStr">
        <is>
          <t>Gas CC</t>
        </is>
      </c>
      <c r="AN197" t="inlineStr">
        <is>
          <t>Gas CHP</t>
        </is>
      </c>
      <c r="AO197" t="inlineStr">
        <is>
          <t>Gas CHP CCS</t>
        </is>
      </c>
      <c r="AP197" t="inlineStr">
        <is>
          <t>Gas CC CCS</t>
        </is>
      </c>
      <c r="AQ197" t="inlineStr">
        <is>
          <t>Nuclear</t>
        </is>
      </c>
      <c r="AR197" t="inlineStr">
        <is>
          <t>Oil ST</t>
        </is>
      </c>
      <c r="AS197" t="inlineStr">
        <is>
          <t>Oil CC</t>
        </is>
      </c>
      <c r="AT197" t="inlineStr">
        <is>
          <t>Oil CC CCS</t>
        </is>
      </c>
      <c r="AU197" t="inlineStr">
        <is>
          <t>Oil CHP</t>
        </is>
      </c>
      <c r="AV197" t="inlineStr">
        <is>
          <t>Oil CHP CCS</t>
        </is>
      </c>
      <c r="BA197" t="inlineStr">
        <is>
          <t>Biomass CHP</t>
        </is>
      </c>
      <c r="BB197" t="inlineStr">
        <is>
          <t>Biomass CHP CCS</t>
        </is>
      </c>
      <c r="BC197" t="inlineStr">
        <is>
          <t>Biomass ST</t>
        </is>
      </c>
      <c r="BD197" t="inlineStr">
        <is>
          <t>Biomass IGCC CCS</t>
        </is>
      </c>
      <c r="BE197" t="inlineStr">
        <is>
          <t>Biomass IGCC</t>
        </is>
      </c>
      <c r="BF197" t="inlineStr">
        <is>
          <t>Coal PC</t>
        </is>
      </c>
      <c r="BG197" t="inlineStr">
        <is>
          <t>Coal IGCC</t>
        </is>
      </c>
      <c r="BH197" t="inlineStr">
        <is>
          <t>Coal IGCC CCS</t>
        </is>
      </c>
      <c r="BI197" t="inlineStr">
        <is>
          <t>Coal CHP</t>
        </is>
      </c>
      <c r="BJ197" t="inlineStr">
        <is>
          <t>Coal CHP CCS</t>
        </is>
      </c>
      <c r="BK197" t="inlineStr">
        <is>
          <t>Gas OC</t>
        </is>
      </c>
      <c r="BL197" t="inlineStr">
        <is>
          <t>Gas CC</t>
        </is>
      </c>
      <c r="BM197" t="inlineStr">
        <is>
          <t>Gas CHP</t>
        </is>
      </c>
      <c r="BN197" t="inlineStr">
        <is>
          <t>Gas CHP CCS</t>
        </is>
      </c>
      <c r="BO197" t="inlineStr">
        <is>
          <t>Gas CC CCS</t>
        </is>
      </c>
      <c r="BP197" t="inlineStr">
        <is>
          <t>Nuclear</t>
        </is>
      </c>
      <c r="BQ197" t="inlineStr">
        <is>
          <t>Oil ST</t>
        </is>
      </c>
      <c r="BR197" t="inlineStr">
        <is>
          <t>Oil CC</t>
        </is>
      </c>
      <c r="BS197" t="inlineStr">
        <is>
          <t>Oil CC CCS</t>
        </is>
      </c>
      <c r="BT197" t="inlineStr">
        <is>
          <t>Oil CHP</t>
        </is>
      </c>
      <c r="BU197" t="inlineStr">
        <is>
          <t>Oil CHP CCS</t>
        </is>
      </c>
    </row>
    <row r="198">
      <c r="B198" t="n">
        <v>2005</v>
      </c>
      <c r="C198" t="n">
        <v>0.9583633246934226</v>
      </c>
      <c r="D198" t="n">
        <v>0.9715910111130643</v>
      </c>
      <c r="E198" t="n">
        <v>0.9335461381768063</v>
      </c>
      <c r="F198" t="n">
        <v>0.9164440440609785</v>
      </c>
      <c r="G198" t="n">
        <v>0.9356170186971158</v>
      </c>
      <c r="H198" t="n">
        <v>0.9445675344981879</v>
      </c>
      <c r="I198" t="n">
        <v>0.9460161728211899</v>
      </c>
      <c r="J198" t="n">
        <v>0.9331553199730683</v>
      </c>
      <c r="K198" t="n">
        <v>0.8964361538970449</v>
      </c>
      <c r="L198" t="n">
        <v>0.8923827457183516</v>
      </c>
      <c r="M198" t="n">
        <v>0.9401913654200846</v>
      </c>
      <c r="N198" t="n">
        <v>0.9601275246619436</v>
      </c>
      <c r="O198" t="n">
        <v>0.9314559035608386</v>
      </c>
      <c r="P198" t="n">
        <v>0.9284298833151555</v>
      </c>
      <c r="Q198" t="n">
        <v>0.9536179167179591</v>
      </c>
      <c r="R198" t="n">
        <v>1</v>
      </c>
      <c r="S198" t="n">
        <v>0.9536179167179591</v>
      </c>
      <c r="T198" t="n">
        <v>0.9546363432489999</v>
      </c>
      <c r="U198" t="n">
        <v>0.945887637719551</v>
      </c>
      <c r="V198" t="n">
        <v>0.957284725936655</v>
      </c>
      <c r="W198" t="n">
        <v>0.953924423258197</v>
      </c>
      <c r="AA198" t="n">
        <v>2005</v>
      </c>
      <c r="AB198" t="n">
        <v>0.9583633246934226</v>
      </c>
      <c r="AC198" t="n">
        <v>0.9715910111130643</v>
      </c>
      <c r="AD198" t="n">
        <v>0.9335461381768063</v>
      </c>
      <c r="AE198" t="n">
        <v>0.9164440440609785</v>
      </c>
      <c r="AF198" t="n">
        <v>0.9356170186971158</v>
      </c>
      <c r="AG198" t="n">
        <v>0.9445675344981879</v>
      </c>
      <c r="AH198" t="n">
        <v>0.9460161728211899</v>
      </c>
      <c r="AI198" t="n">
        <v>0.9331553199730683</v>
      </c>
      <c r="AJ198" t="n">
        <v>0.8964361538970449</v>
      </c>
      <c r="AK198" t="n">
        <v>0.8923827457183516</v>
      </c>
      <c r="AL198" t="n">
        <v>0.9401913654200846</v>
      </c>
      <c r="AM198" t="n">
        <v>0.9601275246619436</v>
      </c>
      <c r="AN198" t="n">
        <v>0.9314559035608386</v>
      </c>
      <c r="AO198" t="n">
        <v>0.9284298833151555</v>
      </c>
      <c r="AP198" t="n">
        <v>0.9536179167179591</v>
      </c>
      <c r="AQ198" t="n">
        <v>1</v>
      </c>
      <c r="AR198" t="n">
        <v>0.9536179167179591</v>
      </c>
      <c r="AS198" t="n">
        <v>0.9546363432489999</v>
      </c>
      <c r="AT198" t="n">
        <v>0.945887637719551</v>
      </c>
      <c r="AU198" t="n">
        <v>0.957284725936655</v>
      </c>
      <c r="AV198" t="n">
        <v>0.953924423258197</v>
      </c>
      <c r="AZ198" t="n">
        <v>2005</v>
      </c>
      <c r="BA198" t="n">
        <v>0.9583633246934226</v>
      </c>
      <c r="BB198" t="n">
        <v>0.9715910111130643</v>
      </c>
      <c r="BC198" t="n">
        <v>0.9335461381768063</v>
      </c>
      <c r="BD198" t="n">
        <v>0.9164440440609785</v>
      </c>
      <c r="BE198" t="n">
        <v>0.9356170186971158</v>
      </c>
      <c r="BF198" t="n">
        <v>0.9445675344981879</v>
      </c>
      <c r="BG198" t="n">
        <v>0.9460161728211899</v>
      </c>
      <c r="BH198" t="n">
        <v>0.9331553199730683</v>
      </c>
      <c r="BI198" t="n">
        <v>0.8964361538970449</v>
      </c>
      <c r="BJ198" t="n">
        <v>0.8923827457183516</v>
      </c>
      <c r="BK198" t="n">
        <v>0.9401913654200846</v>
      </c>
      <c r="BL198" t="n">
        <v>0.9601275246619436</v>
      </c>
      <c r="BM198" t="n">
        <v>0.9314559035608386</v>
      </c>
      <c r="BN198" t="n">
        <v>0.9284298833151555</v>
      </c>
      <c r="BO198" t="n">
        <v>0.9536179167179591</v>
      </c>
      <c r="BP198" t="n">
        <v>1</v>
      </c>
      <c r="BQ198" t="n">
        <v>0.9536179167179591</v>
      </c>
      <c r="BR198" t="n">
        <v>0.9546363432489999</v>
      </c>
      <c r="BS198" t="n">
        <v>0.945887637719551</v>
      </c>
      <c r="BT198" t="n">
        <v>0.957284725936655</v>
      </c>
      <c r="BU198" t="n">
        <v>0.953924423258197</v>
      </c>
    </row>
    <row r="199">
      <c r="B199" t="n">
        <v>2010</v>
      </c>
      <c r="C199" t="n">
        <v>0.9754709963153805</v>
      </c>
      <c r="D199" t="n">
        <v>0.985795468303629</v>
      </c>
      <c r="E199" t="n">
        <v>0.9667731126590499</v>
      </c>
      <c r="F199" t="n">
        <v>0.9582219672468121</v>
      </c>
      <c r="G199" t="n">
        <v>0.9678085093485579</v>
      </c>
      <c r="H199" t="n">
        <v>0.9722839126262769</v>
      </c>
      <c r="I199" t="n">
        <v>0.9730080864105938</v>
      </c>
      <c r="J199" t="n">
        <v>0.9665776599865341</v>
      </c>
      <c r="K199" t="n">
        <v>0.9541295909944983</v>
      </c>
      <c r="L199" t="n">
        <v>0.9520110487591938</v>
      </c>
      <c r="M199" t="n">
        <v>0.9700958003507913</v>
      </c>
      <c r="N199" t="n">
        <v>0.9800639191853018</v>
      </c>
      <c r="O199" t="n">
        <v>0.9744298150274514</v>
      </c>
      <c r="P199" t="n">
        <v>0.9728699841234439</v>
      </c>
      <c r="Q199" t="n">
        <v>0.9768089887695116</v>
      </c>
      <c r="R199" t="n">
        <v>1</v>
      </c>
      <c r="S199" t="n">
        <v>0.9768089887695116</v>
      </c>
      <c r="T199" t="n">
        <v>0.9773181716245001</v>
      </c>
      <c r="U199" t="n">
        <v>0.9729438188597754</v>
      </c>
      <c r="V199" t="n">
        <v>0.957284725936655</v>
      </c>
      <c r="W199" t="n">
        <v>0.953924423258197</v>
      </c>
      <c r="AA199" t="n">
        <v>2010</v>
      </c>
      <c r="AB199" t="n">
        <v>0.9754709963153805</v>
      </c>
      <c r="AC199" t="n">
        <v>0.985795468303629</v>
      </c>
      <c r="AD199" t="n">
        <v>0.9667731126590499</v>
      </c>
      <c r="AE199" t="n">
        <v>0.9582219672468121</v>
      </c>
      <c r="AF199" t="n">
        <v>0.9678085093485579</v>
      </c>
      <c r="AG199" t="n">
        <v>0.9722839126262769</v>
      </c>
      <c r="AH199" t="n">
        <v>0.9730080864105938</v>
      </c>
      <c r="AI199" t="n">
        <v>0.9665776599865341</v>
      </c>
      <c r="AJ199" t="n">
        <v>0.9541295909944983</v>
      </c>
      <c r="AK199" t="n">
        <v>0.9520110487591938</v>
      </c>
      <c r="AL199" t="n">
        <v>0.9700958003507913</v>
      </c>
      <c r="AM199" t="n">
        <v>0.9800639191853018</v>
      </c>
      <c r="AN199" t="n">
        <v>0.9744298150274514</v>
      </c>
      <c r="AO199" t="n">
        <v>0.9728699841234439</v>
      </c>
      <c r="AP199" t="n">
        <v>0.9768089887695116</v>
      </c>
      <c r="AQ199" t="n">
        <v>1</v>
      </c>
      <c r="AR199" t="n">
        <v>0.9768089887695116</v>
      </c>
      <c r="AS199" t="n">
        <v>0.9773181716245001</v>
      </c>
      <c r="AT199" t="n">
        <v>0.9729438188597754</v>
      </c>
      <c r="AU199" t="n">
        <v>0.957284725936655</v>
      </c>
      <c r="AV199" t="n">
        <v>0.953924423258197</v>
      </c>
      <c r="AZ199" t="n">
        <v>2010</v>
      </c>
      <c r="BA199" t="n">
        <v>0.9754709963153805</v>
      </c>
      <c r="BB199" t="n">
        <v>0.985795468303629</v>
      </c>
      <c r="BC199" t="n">
        <v>0.9667731126590499</v>
      </c>
      <c r="BD199" t="n">
        <v>0.9582219672468121</v>
      </c>
      <c r="BE199" t="n">
        <v>0.9678085093485579</v>
      </c>
      <c r="BF199" t="n">
        <v>0.9722839126262769</v>
      </c>
      <c r="BG199" t="n">
        <v>0.9730080864105938</v>
      </c>
      <c r="BH199" t="n">
        <v>0.9665776599865341</v>
      </c>
      <c r="BI199" t="n">
        <v>0.9541295909944983</v>
      </c>
      <c r="BJ199" t="n">
        <v>0.9520110487591938</v>
      </c>
      <c r="BK199" t="n">
        <v>0.9700958003507913</v>
      </c>
      <c r="BL199" t="n">
        <v>0.9800639191853018</v>
      </c>
      <c r="BM199" t="n">
        <v>0.9744298150274514</v>
      </c>
      <c r="BN199" t="n">
        <v>0.9728699841234439</v>
      </c>
      <c r="BO199" t="n">
        <v>0.9768089887695116</v>
      </c>
      <c r="BP199" t="n">
        <v>1</v>
      </c>
      <c r="BQ199" t="n">
        <v>0.9768089887695116</v>
      </c>
      <c r="BR199" t="n">
        <v>0.9773181716245001</v>
      </c>
      <c r="BS199" t="n">
        <v>0.9729438188597754</v>
      </c>
      <c r="BT199" t="n">
        <v>0.957284725936655</v>
      </c>
      <c r="BU199" t="n">
        <v>0.953924423258197</v>
      </c>
    </row>
    <row r="200">
      <c r="B200" t="n">
        <v>2015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AA200" t="n">
        <v>2015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Z200" t="n">
        <v>2015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AA201" t="n">
        <v>2020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Z201" t="n">
        <v>2020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B202" t="n">
        <v>2025</v>
      </c>
      <c r="C202" t="n">
        <v>1.008733424075192</v>
      </c>
      <c r="D202" t="n">
        <v>1.006249993946405</v>
      </c>
      <c r="E202" t="n">
        <v>1.014619868772185</v>
      </c>
      <c r="F202" t="n">
        <v>1.036764668822807</v>
      </c>
      <c r="G202" t="n">
        <v>1.056657256561872</v>
      </c>
      <c r="H202" t="n">
        <v>1.01219511042742</v>
      </c>
      <c r="I202" t="n">
        <v>1.047505963295998</v>
      </c>
      <c r="J202" t="n">
        <v>1.029411736347272</v>
      </c>
      <c r="K202" t="n">
        <v>1.007772668270276</v>
      </c>
      <c r="L202" t="n">
        <v>1.017503468626741</v>
      </c>
      <c r="M202" t="n">
        <v>1.013157882353607</v>
      </c>
      <c r="N202" t="n">
        <v>1.00877192156907</v>
      </c>
      <c r="O202" t="n">
        <v>1.006122098369379</v>
      </c>
      <c r="P202" t="n">
        <v>1.006816670065483</v>
      </c>
      <c r="Q202" t="n">
        <v>1.010204071702685</v>
      </c>
      <c r="R202" t="n">
        <v>1</v>
      </c>
      <c r="S202" t="n">
        <v>1.010204071702685</v>
      </c>
      <c r="T202" t="n">
        <v>1.039920241607017</v>
      </c>
      <c r="U202" t="n">
        <v>1.023809572804272</v>
      </c>
      <c r="V202" t="n">
        <v>1.006888661438611</v>
      </c>
      <c r="W202" t="n">
        <v>1.01532798323402</v>
      </c>
      <c r="AA202" t="n">
        <v>2025</v>
      </c>
      <c r="AB202" t="n">
        <v>1.008733424075192</v>
      </c>
      <c r="AC202" t="n">
        <v>1.006249993946405</v>
      </c>
      <c r="AD202" t="n">
        <v>1.014619868772185</v>
      </c>
      <c r="AE202" t="n">
        <v>1.036764668822807</v>
      </c>
      <c r="AF202" t="n">
        <v>1.056657256561872</v>
      </c>
      <c r="AG202" t="n">
        <v>1.01219511042742</v>
      </c>
      <c r="AH202" t="n">
        <v>1.047505963295998</v>
      </c>
      <c r="AI202" t="n">
        <v>1.029411736347272</v>
      </c>
      <c r="AJ202" t="n">
        <v>1.007772668270276</v>
      </c>
      <c r="AK202" t="n">
        <v>1.017503468626741</v>
      </c>
      <c r="AL202" t="n">
        <v>1.013157882353607</v>
      </c>
      <c r="AM202" t="n">
        <v>1.00877192156907</v>
      </c>
      <c r="AN202" t="n">
        <v>1.006122098369379</v>
      </c>
      <c r="AO202" t="n">
        <v>1.006816670065483</v>
      </c>
      <c r="AP202" t="n">
        <v>1.010204071702685</v>
      </c>
      <c r="AQ202" t="n">
        <v>1</v>
      </c>
      <c r="AR202" t="n">
        <v>1.010204071702685</v>
      </c>
      <c r="AS202" t="n">
        <v>1.039920241607017</v>
      </c>
      <c r="AT202" t="n">
        <v>1.023809572804272</v>
      </c>
      <c r="AU202" t="n">
        <v>1.006888661438611</v>
      </c>
      <c r="AV202" t="n">
        <v>1.01532798323402</v>
      </c>
      <c r="AZ202" t="n">
        <v>2025</v>
      </c>
      <c r="BA202" t="n">
        <v>1.008733424075192</v>
      </c>
      <c r="BB202" t="n">
        <v>1.006249993946405</v>
      </c>
      <c r="BC202" t="n">
        <v>1.014619868772185</v>
      </c>
      <c r="BD202" t="n">
        <v>1.036764668822807</v>
      </c>
      <c r="BE202" t="n">
        <v>1.056657256561872</v>
      </c>
      <c r="BF202" t="n">
        <v>1.01219511042742</v>
      </c>
      <c r="BG202" t="n">
        <v>1.047505963295998</v>
      </c>
      <c r="BH202" t="n">
        <v>1.029411736347272</v>
      </c>
      <c r="BI202" t="n">
        <v>1.007772668270276</v>
      </c>
      <c r="BJ202" t="n">
        <v>1.017503468626741</v>
      </c>
      <c r="BK202" t="n">
        <v>1.013157882353607</v>
      </c>
      <c r="BL202" t="n">
        <v>1.00877192156907</v>
      </c>
      <c r="BM202" t="n">
        <v>1.006122098369379</v>
      </c>
      <c r="BN202" t="n">
        <v>1.006816670065483</v>
      </c>
      <c r="BO202" t="n">
        <v>1.010204071702685</v>
      </c>
      <c r="BP202" t="n">
        <v>1</v>
      </c>
      <c r="BQ202" t="n">
        <v>1.010204071702685</v>
      </c>
      <c r="BR202" t="n">
        <v>1.039920241607017</v>
      </c>
      <c r="BS202" t="n">
        <v>1.023809572804272</v>
      </c>
      <c r="BT202" t="n">
        <v>1.006888661438611</v>
      </c>
      <c r="BU202" t="n">
        <v>1.01532798323402</v>
      </c>
    </row>
    <row r="203">
      <c r="B203" t="n">
        <v>2030</v>
      </c>
      <c r="C203" t="n">
        <v>1.017475665610251</v>
      </c>
      <c r="D203" t="n">
        <v>1.012499987892808</v>
      </c>
      <c r="E203" t="n">
        <v>1.02923973754437</v>
      </c>
      <c r="F203" t="n">
        <v>1.073529337645613</v>
      </c>
      <c r="G203" t="n">
        <v>1.113314513123744</v>
      </c>
      <c r="H203" t="n">
        <v>1.024390220854837</v>
      </c>
      <c r="I203" t="n">
        <v>1.095011855802633</v>
      </c>
      <c r="J203" t="n">
        <v>1.058823560348431</v>
      </c>
      <c r="K203" t="n">
        <v>1.015588321972561</v>
      </c>
      <c r="L203" t="n">
        <v>1.035050136813504</v>
      </c>
      <c r="M203" t="n">
        <v>1.026315764707211</v>
      </c>
      <c r="N203" t="n">
        <v>1.017543843138139</v>
      </c>
      <c r="O203" t="n">
        <v>1.012350309907421</v>
      </c>
      <c r="P203" t="n">
        <v>1.013739194018737</v>
      </c>
      <c r="Q203" t="n">
        <v>1.020408143405367</v>
      </c>
      <c r="R203" t="n">
        <v>1</v>
      </c>
      <c r="S203" t="n">
        <v>1.020408143405367</v>
      </c>
      <c r="T203" t="n">
        <v>1.079840364242685</v>
      </c>
      <c r="U203" t="n">
        <v>1.047619074650633</v>
      </c>
      <c r="V203" t="n">
        <v>1.013840958919303</v>
      </c>
      <c r="W203" t="n">
        <v>1.030720353036506</v>
      </c>
      <c r="AA203" t="n">
        <v>2030</v>
      </c>
      <c r="AB203" t="n">
        <v>1.017475665610251</v>
      </c>
      <c r="AC203" t="n">
        <v>1.012499987892808</v>
      </c>
      <c r="AD203" t="n">
        <v>1.02923973754437</v>
      </c>
      <c r="AE203" t="n">
        <v>1.073529337645613</v>
      </c>
      <c r="AF203" t="n">
        <v>1.113314513123744</v>
      </c>
      <c r="AG203" t="n">
        <v>1.024390220854837</v>
      </c>
      <c r="AH203" t="n">
        <v>1.095011855802633</v>
      </c>
      <c r="AI203" t="n">
        <v>1.058823560348431</v>
      </c>
      <c r="AJ203" t="n">
        <v>1.015588321972561</v>
      </c>
      <c r="AK203" t="n">
        <v>1.035050136813504</v>
      </c>
      <c r="AL203" t="n">
        <v>1.026315764707211</v>
      </c>
      <c r="AM203" t="n">
        <v>1.017543843138139</v>
      </c>
      <c r="AN203" t="n">
        <v>1.012350309907421</v>
      </c>
      <c r="AO203" t="n">
        <v>1.013739194018737</v>
      </c>
      <c r="AP203" t="n">
        <v>1.020408143405367</v>
      </c>
      <c r="AQ203" t="n">
        <v>1</v>
      </c>
      <c r="AR203" t="n">
        <v>1.020408143405367</v>
      </c>
      <c r="AS203" t="n">
        <v>1.079840364242685</v>
      </c>
      <c r="AT203" t="n">
        <v>1.047619074650633</v>
      </c>
      <c r="AU203" t="n">
        <v>1.013840958919303</v>
      </c>
      <c r="AV203" t="n">
        <v>1.030720353036506</v>
      </c>
      <c r="AZ203" t="n">
        <v>2030</v>
      </c>
      <c r="BA203" t="n">
        <v>1.017475665610251</v>
      </c>
      <c r="BB203" t="n">
        <v>1.012499987892808</v>
      </c>
      <c r="BC203" t="n">
        <v>1.02923973754437</v>
      </c>
      <c r="BD203" t="n">
        <v>1.073529337645613</v>
      </c>
      <c r="BE203" t="n">
        <v>1.113314513123744</v>
      </c>
      <c r="BF203" t="n">
        <v>1.024390220854837</v>
      </c>
      <c r="BG203" t="n">
        <v>1.095011855802633</v>
      </c>
      <c r="BH203" t="n">
        <v>1.058823560348431</v>
      </c>
      <c r="BI203" t="n">
        <v>1.015588321972561</v>
      </c>
      <c r="BJ203" t="n">
        <v>1.035050136813504</v>
      </c>
      <c r="BK203" t="n">
        <v>1.026315764707211</v>
      </c>
      <c r="BL203" t="n">
        <v>1.017543843138139</v>
      </c>
      <c r="BM203" t="n">
        <v>1.012350309907421</v>
      </c>
      <c r="BN203" t="n">
        <v>1.013739194018737</v>
      </c>
      <c r="BO203" t="n">
        <v>1.020408143405367</v>
      </c>
      <c r="BP203" t="n">
        <v>1</v>
      </c>
      <c r="BQ203" t="n">
        <v>1.020408143405367</v>
      </c>
      <c r="BR203" t="n">
        <v>1.079840364242685</v>
      </c>
      <c r="BS203" t="n">
        <v>1.047619074650633</v>
      </c>
      <c r="BT203" t="n">
        <v>1.013840958919303</v>
      </c>
      <c r="BU203" t="n">
        <v>1.030720353036506</v>
      </c>
    </row>
    <row r="204">
      <c r="B204" t="n">
        <v>2035</v>
      </c>
      <c r="C204" t="n">
        <v>1.026217187352667</v>
      </c>
      <c r="D204" t="n">
        <v>1.018749981839211</v>
      </c>
      <c r="E204" t="n">
        <v>1.043859606316558</v>
      </c>
      <c r="F204" t="n">
        <v>1.128676450447176</v>
      </c>
      <c r="G204" t="n">
        <v>1.158640301488075</v>
      </c>
      <c r="H204" t="n">
        <v>1.036585403970848</v>
      </c>
      <c r="I204" t="n">
        <v>1.133016612281558</v>
      </c>
      <c r="J204" t="n">
        <v>1.102941164869337</v>
      </c>
      <c r="K204" t="n">
        <v>1.023402560516588</v>
      </c>
      <c r="L204" t="n">
        <v>1.061367110158977</v>
      </c>
      <c r="M204" t="n">
        <v>1.052631607841587</v>
      </c>
      <c r="N204" t="n">
        <v>1.026315764707211</v>
      </c>
      <c r="O204" t="n">
        <v>1.018596710313315</v>
      </c>
      <c r="P204" t="n">
        <v>1.020679944974282</v>
      </c>
      <c r="Q204" t="n">
        <v>1.030612215108049</v>
      </c>
      <c r="R204" t="n">
        <v>1</v>
      </c>
      <c r="S204" t="n">
        <v>1.030612215108049</v>
      </c>
      <c r="T204" t="n">
        <v>1.111776438556949</v>
      </c>
      <c r="U204" t="n">
        <v>1.083333398378088</v>
      </c>
      <c r="V204" t="n">
        <v>1.020789583554404</v>
      </c>
      <c r="W204" t="n">
        <v>1.053800638311458</v>
      </c>
      <c r="AA204" t="n">
        <v>2035</v>
      </c>
      <c r="AB204" t="n">
        <v>1.026217187352667</v>
      </c>
      <c r="AC204" t="n">
        <v>1.018749981839211</v>
      </c>
      <c r="AD204" t="n">
        <v>1.043859606316558</v>
      </c>
      <c r="AE204" t="n">
        <v>1.128676450447176</v>
      </c>
      <c r="AF204" t="n">
        <v>1.158640301488075</v>
      </c>
      <c r="AG204" t="n">
        <v>1.036585403970848</v>
      </c>
      <c r="AH204" t="n">
        <v>1.133016612281558</v>
      </c>
      <c r="AI204" t="n">
        <v>1.102941164869337</v>
      </c>
      <c r="AJ204" t="n">
        <v>1.023402560516588</v>
      </c>
      <c r="AK204" t="n">
        <v>1.061367110158977</v>
      </c>
      <c r="AL204" t="n">
        <v>1.052631607841587</v>
      </c>
      <c r="AM204" t="n">
        <v>1.026315764707211</v>
      </c>
      <c r="AN204" t="n">
        <v>1.018596710313315</v>
      </c>
      <c r="AO204" t="n">
        <v>1.020679944974282</v>
      </c>
      <c r="AP204" t="n">
        <v>1.030612215108049</v>
      </c>
      <c r="AQ204" t="n">
        <v>1</v>
      </c>
      <c r="AR204" t="n">
        <v>1.030612215108049</v>
      </c>
      <c r="AS204" t="n">
        <v>1.111776438556949</v>
      </c>
      <c r="AT204" t="n">
        <v>1.083333398378088</v>
      </c>
      <c r="AU204" t="n">
        <v>1.020789583554404</v>
      </c>
      <c r="AV204" t="n">
        <v>1.053800638311458</v>
      </c>
      <c r="AZ204" t="n">
        <v>2035</v>
      </c>
      <c r="BA204" t="n">
        <v>1.026217187352667</v>
      </c>
      <c r="BB204" t="n">
        <v>1.018749981839211</v>
      </c>
      <c r="BC204" t="n">
        <v>1.043859606316558</v>
      </c>
      <c r="BD204" t="n">
        <v>1.128676450447176</v>
      </c>
      <c r="BE204" t="n">
        <v>1.158640301488075</v>
      </c>
      <c r="BF204" t="n">
        <v>1.036585403970848</v>
      </c>
      <c r="BG204" t="n">
        <v>1.133016612281558</v>
      </c>
      <c r="BH204" t="n">
        <v>1.102941164869337</v>
      </c>
      <c r="BI204" t="n">
        <v>1.023402560516588</v>
      </c>
      <c r="BJ204" t="n">
        <v>1.061367110158977</v>
      </c>
      <c r="BK204" t="n">
        <v>1.052631607841587</v>
      </c>
      <c r="BL204" t="n">
        <v>1.026315764707211</v>
      </c>
      <c r="BM204" t="n">
        <v>1.018596710313315</v>
      </c>
      <c r="BN204" t="n">
        <v>1.020679944974282</v>
      </c>
      <c r="BO204" t="n">
        <v>1.030612215108049</v>
      </c>
      <c r="BP204" t="n">
        <v>1</v>
      </c>
      <c r="BQ204" t="n">
        <v>1.030612215108049</v>
      </c>
      <c r="BR204" t="n">
        <v>1.111776438556949</v>
      </c>
      <c r="BS204" t="n">
        <v>1.083333398378088</v>
      </c>
      <c r="BT204" t="n">
        <v>1.020789583554404</v>
      </c>
      <c r="BU204" t="n">
        <v>1.053800638311458</v>
      </c>
    </row>
    <row r="205">
      <c r="B205" t="n">
        <v>2040</v>
      </c>
      <c r="C205" t="n">
        <v>1.034958799069163</v>
      </c>
      <c r="D205" t="n">
        <v>1.024999975785614</v>
      </c>
      <c r="E205" t="n">
        <v>1.058479475088743</v>
      </c>
      <c r="F205" t="n">
        <v>1.183823453681384</v>
      </c>
      <c r="G205" t="n">
        <v>1.203966089852402</v>
      </c>
      <c r="H205" t="n">
        <v>1.048780514398265</v>
      </c>
      <c r="I205" t="n">
        <v>1.171021368760485</v>
      </c>
      <c r="J205" t="n">
        <v>1.147058769390243</v>
      </c>
      <c r="K205" t="n">
        <v>1.03121529545497</v>
      </c>
      <c r="L205" t="n">
        <v>1.087682395245785</v>
      </c>
      <c r="M205" t="n">
        <v>1.078947372548799</v>
      </c>
      <c r="N205" t="n">
        <v>1.03508768627628</v>
      </c>
      <c r="O205" t="n">
        <v>1.024845444385272</v>
      </c>
      <c r="P205" t="n">
        <v>1.027622983838064</v>
      </c>
      <c r="Q205" t="n">
        <v>1.040816286810734</v>
      </c>
      <c r="R205" t="n">
        <v>1</v>
      </c>
      <c r="S205" t="n">
        <v>1.040816286810734</v>
      </c>
      <c r="T205" t="n">
        <v>1.143712631842563</v>
      </c>
      <c r="U205" t="n">
        <v>1.119047651147627</v>
      </c>
      <c r="V205" t="n">
        <v>1.027734695032853</v>
      </c>
      <c r="W205" t="n">
        <v>1.076877739635222</v>
      </c>
      <c r="AA205" t="n">
        <v>2040</v>
      </c>
      <c r="AB205" t="n">
        <v>1.034958799069163</v>
      </c>
      <c r="AC205" t="n">
        <v>1.024999975785614</v>
      </c>
      <c r="AD205" t="n">
        <v>1.058479475088743</v>
      </c>
      <c r="AE205" t="n">
        <v>1.183823453681384</v>
      </c>
      <c r="AF205" t="n">
        <v>1.203966089852402</v>
      </c>
      <c r="AG205" t="n">
        <v>1.048780514398265</v>
      </c>
      <c r="AH205" t="n">
        <v>1.171021368760485</v>
      </c>
      <c r="AI205" t="n">
        <v>1.147058769390243</v>
      </c>
      <c r="AJ205" t="n">
        <v>1.03121529545497</v>
      </c>
      <c r="AK205" t="n">
        <v>1.087682395245785</v>
      </c>
      <c r="AL205" t="n">
        <v>1.078947372548799</v>
      </c>
      <c r="AM205" t="n">
        <v>1.03508768627628</v>
      </c>
      <c r="AN205" t="n">
        <v>1.024845444385272</v>
      </c>
      <c r="AO205" t="n">
        <v>1.027622983838064</v>
      </c>
      <c r="AP205" t="n">
        <v>1.040816286810734</v>
      </c>
      <c r="AQ205" t="n">
        <v>1</v>
      </c>
      <c r="AR205" t="n">
        <v>1.040816286810734</v>
      </c>
      <c r="AS205" t="n">
        <v>1.143712631842563</v>
      </c>
      <c r="AT205" t="n">
        <v>1.119047651147627</v>
      </c>
      <c r="AU205" t="n">
        <v>1.027734695032853</v>
      </c>
      <c r="AV205" t="n">
        <v>1.076877739635222</v>
      </c>
      <c r="AZ205" t="n">
        <v>2040</v>
      </c>
      <c r="BA205" t="n">
        <v>1.034958799069163</v>
      </c>
      <c r="BB205" t="n">
        <v>1.024999975785614</v>
      </c>
      <c r="BC205" t="n">
        <v>1.058479475088743</v>
      </c>
      <c r="BD205" t="n">
        <v>1.183823453681384</v>
      </c>
      <c r="BE205" t="n">
        <v>1.203966089852402</v>
      </c>
      <c r="BF205" t="n">
        <v>1.048780514398265</v>
      </c>
      <c r="BG205" t="n">
        <v>1.171021368760485</v>
      </c>
      <c r="BH205" t="n">
        <v>1.147058769390243</v>
      </c>
      <c r="BI205" t="n">
        <v>1.03121529545497</v>
      </c>
      <c r="BJ205" t="n">
        <v>1.087682395245785</v>
      </c>
      <c r="BK205" t="n">
        <v>1.078947372548799</v>
      </c>
      <c r="BL205" t="n">
        <v>1.03508768627628</v>
      </c>
      <c r="BM205" t="n">
        <v>1.024845444385272</v>
      </c>
      <c r="BN205" t="n">
        <v>1.027622983838064</v>
      </c>
      <c r="BO205" t="n">
        <v>1.040816286810734</v>
      </c>
      <c r="BP205" t="n">
        <v>1</v>
      </c>
      <c r="BQ205" t="n">
        <v>1.040816286810734</v>
      </c>
      <c r="BR205" t="n">
        <v>1.143712631842563</v>
      </c>
      <c r="BS205" t="n">
        <v>1.119047651147627</v>
      </c>
      <c r="BT205" t="n">
        <v>1.027734695032853</v>
      </c>
      <c r="BU205" t="n">
        <v>1.076877739635222</v>
      </c>
    </row>
    <row r="206">
      <c r="B206" t="n">
        <v>2045</v>
      </c>
      <c r="C206" t="n">
        <v>1.036415479428686</v>
      </c>
      <c r="D206" t="n">
        <v>1.026041715949153</v>
      </c>
      <c r="E206" t="n">
        <v>1.060916032742817</v>
      </c>
      <c r="F206" t="n">
        <v>1.193014620887089</v>
      </c>
      <c r="G206" t="n">
        <v>1.215061503384549</v>
      </c>
      <c r="H206" t="n">
        <v>1.050812960114245</v>
      </c>
      <c r="I206" t="n">
        <v>1.180324719306016</v>
      </c>
      <c r="J206" t="n">
        <v>1.154411791130951</v>
      </c>
      <c r="K206" t="n">
        <v>1.032517329497309</v>
      </c>
      <c r="L206" t="n">
        <v>1.092068292645141</v>
      </c>
      <c r="M206" t="n">
        <v>1.078947372548799</v>
      </c>
      <c r="N206" t="n">
        <v>1.036549673204459</v>
      </c>
      <c r="O206" t="n">
        <v>1.025886877184851</v>
      </c>
      <c r="P206" t="n">
        <v>1.031094732060779</v>
      </c>
      <c r="Q206" t="n">
        <v>1.045918322662075</v>
      </c>
      <c r="R206" t="n">
        <v>1</v>
      </c>
      <c r="S206" t="n">
        <v>1.042516965427848</v>
      </c>
      <c r="T206" t="n">
        <v>1.151530120274086</v>
      </c>
      <c r="U206" t="n">
        <v>1.125000026609217</v>
      </c>
      <c r="V206" t="n">
        <v>1.028892120460714</v>
      </c>
      <c r="W206" t="n">
        <v>1.080723864227124</v>
      </c>
      <c r="AA206" t="n">
        <v>2045</v>
      </c>
      <c r="AB206" t="n">
        <v>1.036415479428686</v>
      </c>
      <c r="AC206" t="n">
        <v>1.026041715949153</v>
      </c>
      <c r="AD206" t="n">
        <v>1.060916032742817</v>
      </c>
      <c r="AE206" t="n">
        <v>1.193014620887089</v>
      </c>
      <c r="AF206" t="n">
        <v>1.215061503384549</v>
      </c>
      <c r="AG206" t="n">
        <v>1.050812960114245</v>
      </c>
      <c r="AH206" t="n">
        <v>1.180324719306016</v>
      </c>
      <c r="AI206" t="n">
        <v>1.154411791130951</v>
      </c>
      <c r="AJ206" t="n">
        <v>1.032517329497309</v>
      </c>
      <c r="AK206" t="n">
        <v>1.092068292645141</v>
      </c>
      <c r="AL206" t="n">
        <v>1.078947372548799</v>
      </c>
      <c r="AM206" t="n">
        <v>1.036549673204459</v>
      </c>
      <c r="AN206" t="n">
        <v>1.025886877184851</v>
      </c>
      <c r="AO206" t="n">
        <v>1.031094732060779</v>
      </c>
      <c r="AP206" t="n">
        <v>1.045918322662075</v>
      </c>
      <c r="AQ206" t="n">
        <v>1</v>
      </c>
      <c r="AR206" t="n">
        <v>1.042516965427848</v>
      </c>
      <c r="AS206" t="n">
        <v>1.151530120274086</v>
      </c>
      <c r="AT206" t="n">
        <v>1.125000026609217</v>
      </c>
      <c r="AU206" t="n">
        <v>1.028892120460714</v>
      </c>
      <c r="AV206" t="n">
        <v>1.080723864227124</v>
      </c>
      <c r="AZ206" t="n">
        <v>2045</v>
      </c>
      <c r="BA206" t="n">
        <v>1.036415479428686</v>
      </c>
      <c r="BB206" t="n">
        <v>1.026041715949153</v>
      </c>
      <c r="BC206" t="n">
        <v>1.060916032742817</v>
      </c>
      <c r="BD206" t="n">
        <v>1.193014620887089</v>
      </c>
      <c r="BE206" t="n">
        <v>1.215061503384549</v>
      </c>
      <c r="BF206" t="n">
        <v>1.050812960114245</v>
      </c>
      <c r="BG206" t="n">
        <v>1.180324719306016</v>
      </c>
      <c r="BH206" t="n">
        <v>1.154411791130951</v>
      </c>
      <c r="BI206" t="n">
        <v>1.032517329497309</v>
      </c>
      <c r="BJ206" t="n">
        <v>1.092068292645141</v>
      </c>
      <c r="BK206" t="n">
        <v>1.078947372548799</v>
      </c>
      <c r="BL206" t="n">
        <v>1.036549673204459</v>
      </c>
      <c r="BM206" t="n">
        <v>1.025886877184851</v>
      </c>
      <c r="BN206" t="n">
        <v>1.031094732060779</v>
      </c>
      <c r="BO206" t="n">
        <v>1.045918322662075</v>
      </c>
      <c r="BP206" t="n">
        <v>1</v>
      </c>
      <c r="BQ206" t="n">
        <v>1.042516965427848</v>
      </c>
      <c r="BR206" t="n">
        <v>1.151530120274086</v>
      </c>
      <c r="BS206" t="n">
        <v>1.125000026609217</v>
      </c>
      <c r="BT206" t="n">
        <v>1.028892120460714</v>
      </c>
      <c r="BU206" t="n">
        <v>1.080723864227124</v>
      </c>
    </row>
    <row r="207">
      <c r="B207" t="n">
        <v>2050</v>
      </c>
      <c r="C207" t="n">
        <v>1.037872519684528</v>
      </c>
      <c r="D207" t="n">
        <v>1.027083232595279</v>
      </c>
      <c r="E207" t="n">
        <v>1.063352938962054</v>
      </c>
      <c r="F207" t="n">
        <v>1.202205788092789</v>
      </c>
      <c r="G207" t="n">
        <v>1.226156748065004</v>
      </c>
      <c r="H207" t="n">
        <v>1.052845405830222</v>
      </c>
      <c r="I207" t="n">
        <v>1.189627715904729</v>
      </c>
      <c r="J207" t="n">
        <v>1.161764725217768</v>
      </c>
      <c r="K207" t="n">
        <v>1.03381954043443</v>
      </c>
      <c r="L207" t="n">
        <v>1.096454190044498</v>
      </c>
      <c r="M207" t="n">
        <v>1.078947372548799</v>
      </c>
      <c r="N207" t="n">
        <v>1.038011555563084</v>
      </c>
      <c r="O207" t="n">
        <v>1.02692858453338</v>
      </c>
      <c r="P207" t="n">
        <v>1.034566480283494</v>
      </c>
      <c r="Q207" t="n">
        <v>1.051020358513416</v>
      </c>
      <c r="R207" t="n">
        <v>1</v>
      </c>
      <c r="S207" t="n">
        <v>1.044217765687091</v>
      </c>
      <c r="T207" t="n">
        <v>1.159347965619658</v>
      </c>
      <c r="U207" t="n">
        <v>1.130952402070809</v>
      </c>
      <c r="V207" t="n">
        <v>1.030049466044106</v>
      </c>
      <c r="W207" t="n">
        <v>1.084569900375936</v>
      </c>
      <c r="AA207" t="n">
        <v>2050</v>
      </c>
      <c r="AB207" t="n">
        <v>1.037872519684528</v>
      </c>
      <c r="AC207" t="n">
        <v>1.027083232595279</v>
      </c>
      <c r="AD207" t="n">
        <v>1.063352938962054</v>
      </c>
      <c r="AE207" t="n">
        <v>1.202205788092789</v>
      </c>
      <c r="AF207" t="n">
        <v>1.226156748065004</v>
      </c>
      <c r="AG207" t="n">
        <v>1.052845405830222</v>
      </c>
      <c r="AH207" t="n">
        <v>1.189627715904729</v>
      </c>
      <c r="AI207" t="n">
        <v>1.161764725217768</v>
      </c>
      <c r="AJ207" t="n">
        <v>1.03381954043443</v>
      </c>
      <c r="AK207" t="n">
        <v>1.096454190044498</v>
      </c>
      <c r="AL207" t="n">
        <v>1.078947372548799</v>
      </c>
      <c r="AM207" t="n">
        <v>1.038011555563084</v>
      </c>
      <c r="AN207" t="n">
        <v>1.02692858453338</v>
      </c>
      <c r="AO207" t="n">
        <v>1.034566480283494</v>
      </c>
      <c r="AP207" t="n">
        <v>1.051020358513416</v>
      </c>
      <c r="AQ207" t="n">
        <v>1</v>
      </c>
      <c r="AR207" t="n">
        <v>1.044217765687091</v>
      </c>
      <c r="AS207" t="n">
        <v>1.159347965619658</v>
      </c>
      <c r="AT207" t="n">
        <v>1.130952402070809</v>
      </c>
      <c r="AU207" t="n">
        <v>1.030049466044106</v>
      </c>
      <c r="AV207" t="n">
        <v>1.084569900375936</v>
      </c>
      <c r="AZ207" t="n">
        <v>2050</v>
      </c>
      <c r="BA207" t="n">
        <v>1.037872519684528</v>
      </c>
      <c r="BB207" t="n">
        <v>1.027083232595279</v>
      </c>
      <c r="BC207" t="n">
        <v>1.063352938962054</v>
      </c>
      <c r="BD207" t="n">
        <v>1.202205788092789</v>
      </c>
      <c r="BE207" t="n">
        <v>1.226156748065004</v>
      </c>
      <c r="BF207" t="n">
        <v>1.052845405830222</v>
      </c>
      <c r="BG207" t="n">
        <v>1.189627715904729</v>
      </c>
      <c r="BH207" t="n">
        <v>1.161764725217768</v>
      </c>
      <c r="BI207" t="n">
        <v>1.03381954043443</v>
      </c>
      <c r="BJ207" t="n">
        <v>1.096454190044498</v>
      </c>
      <c r="BK207" t="n">
        <v>1.078947372548799</v>
      </c>
      <c r="BL207" t="n">
        <v>1.038011555563084</v>
      </c>
      <c r="BM207" t="n">
        <v>1.02692858453338</v>
      </c>
      <c r="BN207" t="n">
        <v>1.034566480283494</v>
      </c>
      <c r="BO207" t="n">
        <v>1.051020358513416</v>
      </c>
      <c r="BP207" t="n">
        <v>1</v>
      </c>
      <c r="BQ207" t="n">
        <v>1.044217765687091</v>
      </c>
      <c r="BR207" t="n">
        <v>1.159347965619658</v>
      </c>
      <c r="BS207" t="n">
        <v>1.130952402070809</v>
      </c>
      <c r="BT207" t="n">
        <v>1.030049466044106</v>
      </c>
      <c r="BU207" t="n">
        <v>1.084569900375936</v>
      </c>
    </row>
    <row r="208">
      <c r="B208" t="n">
        <v>2060</v>
      </c>
      <c r="C208" t="n">
        <v>1.040786150325814</v>
      </c>
      <c r="D208" t="n">
        <v>1.029166712922355</v>
      </c>
      <c r="E208" t="n">
        <v>1.06822596712891</v>
      </c>
      <c r="F208" t="n">
        <v>1.220588122504191</v>
      </c>
      <c r="G208" t="n">
        <v>1.248347321851757</v>
      </c>
      <c r="H208" t="n">
        <v>1.056910515327953</v>
      </c>
      <c r="I208" t="n">
        <v>1.208234133838337</v>
      </c>
      <c r="J208" t="n">
        <v>1.176470593391403</v>
      </c>
      <c r="K208" t="n">
        <v>1.036423520071718</v>
      </c>
      <c r="L208" t="n">
        <v>1.105225786224545</v>
      </c>
      <c r="M208" t="n">
        <v>1.078947372548799</v>
      </c>
      <c r="N208" t="n">
        <v>1.040935633988994</v>
      </c>
      <c r="O208" t="n">
        <v>1.02901151876978</v>
      </c>
      <c r="P208" t="n">
        <v>1.041509824201709</v>
      </c>
      <c r="Q208" t="n">
        <v>1.061224430216101</v>
      </c>
      <c r="R208" t="n">
        <v>1</v>
      </c>
      <c r="S208" t="n">
        <v>1.047619001279189</v>
      </c>
      <c r="T208" t="n">
        <v>1.174983418368106</v>
      </c>
      <c r="U208" t="n">
        <v>1.142857152993988</v>
      </c>
      <c r="V208" t="n">
        <v>1.032364237055356</v>
      </c>
      <c r="W208" t="n">
        <v>1.092261795787385</v>
      </c>
      <c r="AA208" t="n">
        <v>2060</v>
      </c>
      <c r="AB208" t="n">
        <v>1.040786150325814</v>
      </c>
      <c r="AC208" t="n">
        <v>1.029166712922355</v>
      </c>
      <c r="AD208" t="n">
        <v>1.06822596712891</v>
      </c>
      <c r="AE208" t="n">
        <v>1.220588122504191</v>
      </c>
      <c r="AF208" t="n">
        <v>1.248347321851757</v>
      </c>
      <c r="AG208" t="n">
        <v>1.056910515327953</v>
      </c>
      <c r="AH208" t="n">
        <v>1.208234133838337</v>
      </c>
      <c r="AI208" t="n">
        <v>1.176470593391403</v>
      </c>
      <c r="AJ208" t="n">
        <v>1.036423520071718</v>
      </c>
      <c r="AK208" t="n">
        <v>1.105225786224545</v>
      </c>
      <c r="AL208" t="n">
        <v>1.078947372548799</v>
      </c>
      <c r="AM208" t="n">
        <v>1.040935633988994</v>
      </c>
      <c r="AN208" t="n">
        <v>1.02901151876978</v>
      </c>
      <c r="AO208" t="n">
        <v>1.041509824201709</v>
      </c>
      <c r="AP208" t="n">
        <v>1.061224430216101</v>
      </c>
      <c r="AQ208" t="n">
        <v>1</v>
      </c>
      <c r="AR208" t="n">
        <v>1.047619001279189</v>
      </c>
      <c r="AS208" t="n">
        <v>1.174983418368106</v>
      </c>
      <c r="AT208" t="n">
        <v>1.142857152993988</v>
      </c>
      <c r="AU208" t="n">
        <v>1.032364237055356</v>
      </c>
      <c r="AV208" t="n">
        <v>1.092261795787385</v>
      </c>
      <c r="AZ208" t="n">
        <v>2060</v>
      </c>
      <c r="BA208" t="n">
        <v>1.040786150325814</v>
      </c>
      <c r="BB208" t="n">
        <v>1.029166712922355</v>
      </c>
      <c r="BC208" t="n">
        <v>1.06822596712891</v>
      </c>
      <c r="BD208" t="n">
        <v>1.220588122504191</v>
      </c>
      <c r="BE208" t="n">
        <v>1.248347321851757</v>
      </c>
      <c r="BF208" t="n">
        <v>1.056910515327953</v>
      </c>
      <c r="BG208" t="n">
        <v>1.208234133838337</v>
      </c>
      <c r="BH208" t="n">
        <v>1.176470593391403</v>
      </c>
      <c r="BI208" t="n">
        <v>1.036423520071718</v>
      </c>
      <c r="BJ208" t="n">
        <v>1.105225786224545</v>
      </c>
      <c r="BK208" t="n">
        <v>1.078947372548799</v>
      </c>
      <c r="BL208" t="n">
        <v>1.040935633988994</v>
      </c>
      <c r="BM208" t="n">
        <v>1.02901151876978</v>
      </c>
      <c r="BN208" t="n">
        <v>1.041509824201709</v>
      </c>
      <c r="BO208" t="n">
        <v>1.061224430216101</v>
      </c>
      <c r="BP208" t="n">
        <v>1</v>
      </c>
      <c r="BQ208" t="n">
        <v>1.047619001279189</v>
      </c>
      <c r="BR208" t="n">
        <v>1.174983418368106</v>
      </c>
      <c r="BS208" t="n">
        <v>1.142857152993988</v>
      </c>
      <c r="BT208" t="n">
        <v>1.032364237055356</v>
      </c>
      <c r="BU208" t="n">
        <v>1.092261795787385</v>
      </c>
    </row>
    <row r="209">
      <c r="B209" t="n">
        <v>2070</v>
      </c>
      <c r="C209" t="n">
        <v>1.043700140863419</v>
      </c>
      <c r="D209" t="n">
        <v>1.031249969732019</v>
      </c>
      <c r="E209" t="n">
        <v>1.073099431002221</v>
      </c>
      <c r="F209" t="n">
        <v>1.23897056648295</v>
      </c>
      <c r="G209" t="n">
        <v>1.270538317767741</v>
      </c>
      <c r="H209" t="n">
        <v>1.060975624825685</v>
      </c>
      <c r="I209" t="n">
        <v>1.226841118086852</v>
      </c>
      <c r="J209" t="n">
        <v>1.19117646156504</v>
      </c>
      <c r="K209" t="n">
        <v>1.039027765051181</v>
      </c>
      <c r="L209" t="n">
        <v>1.113997581023258</v>
      </c>
      <c r="M209" t="n">
        <v>1.078947372548799</v>
      </c>
      <c r="N209" t="n">
        <v>1.043859712414904</v>
      </c>
      <c r="O209" t="n">
        <v>1.031094658917888</v>
      </c>
      <c r="P209" t="n">
        <v>1.048453320647138</v>
      </c>
      <c r="Q209" t="n">
        <v>1.071428501918783</v>
      </c>
      <c r="R209" t="n">
        <v>1</v>
      </c>
      <c r="S209" t="n">
        <v>1.051020358513416</v>
      </c>
      <c r="T209" t="n">
        <v>1.190618752145201</v>
      </c>
      <c r="U209" t="n">
        <v>1.154761974875081</v>
      </c>
      <c r="V209" t="n">
        <v>1.034679008066608</v>
      </c>
      <c r="W209" t="n">
        <v>1.0999539565281</v>
      </c>
      <c r="AA209" t="n">
        <v>2070</v>
      </c>
      <c r="AB209" t="n">
        <v>1.043700140863419</v>
      </c>
      <c r="AC209" t="n">
        <v>1.031249969732019</v>
      </c>
      <c r="AD209" t="n">
        <v>1.073099431002221</v>
      </c>
      <c r="AE209" t="n">
        <v>1.23897056648295</v>
      </c>
      <c r="AF209" t="n">
        <v>1.270538317767741</v>
      </c>
      <c r="AG209" t="n">
        <v>1.060975624825685</v>
      </c>
      <c r="AH209" t="n">
        <v>1.226841118086852</v>
      </c>
      <c r="AI209" t="n">
        <v>1.19117646156504</v>
      </c>
      <c r="AJ209" t="n">
        <v>1.039027765051181</v>
      </c>
      <c r="AK209" t="n">
        <v>1.113997581023258</v>
      </c>
      <c r="AL209" t="n">
        <v>1.078947372548799</v>
      </c>
      <c r="AM209" t="n">
        <v>1.043859712414904</v>
      </c>
      <c r="AN209" t="n">
        <v>1.031094658917888</v>
      </c>
      <c r="AO209" t="n">
        <v>1.048453320647138</v>
      </c>
      <c r="AP209" t="n">
        <v>1.071428501918783</v>
      </c>
      <c r="AQ209" t="n">
        <v>1</v>
      </c>
      <c r="AR209" t="n">
        <v>1.051020358513416</v>
      </c>
      <c r="AS209" t="n">
        <v>1.190618752145201</v>
      </c>
      <c r="AT209" t="n">
        <v>1.154761974875081</v>
      </c>
      <c r="AU209" t="n">
        <v>1.034679008066608</v>
      </c>
      <c r="AV209" t="n">
        <v>1.0999539565281</v>
      </c>
      <c r="AZ209" t="n">
        <v>2070</v>
      </c>
      <c r="BA209" t="n">
        <v>1.043700140863419</v>
      </c>
      <c r="BB209" t="n">
        <v>1.031249969732019</v>
      </c>
      <c r="BC209" t="n">
        <v>1.073099431002221</v>
      </c>
      <c r="BD209" t="n">
        <v>1.23897056648295</v>
      </c>
      <c r="BE209" t="n">
        <v>1.270538317767741</v>
      </c>
      <c r="BF209" t="n">
        <v>1.060975624825685</v>
      </c>
      <c r="BG209" t="n">
        <v>1.226841118086852</v>
      </c>
      <c r="BH209" t="n">
        <v>1.19117646156504</v>
      </c>
      <c r="BI209" t="n">
        <v>1.039027765051181</v>
      </c>
      <c r="BJ209" t="n">
        <v>1.113997581023258</v>
      </c>
      <c r="BK209" t="n">
        <v>1.078947372548799</v>
      </c>
      <c r="BL209" t="n">
        <v>1.043859712414904</v>
      </c>
      <c r="BM209" t="n">
        <v>1.031094658917888</v>
      </c>
      <c r="BN209" t="n">
        <v>1.048453320647138</v>
      </c>
      <c r="BO209" t="n">
        <v>1.071428501918783</v>
      </c>
      <c r="BP209" t="n">
        <v>1</v>
      </c>
      <c r="BQ209" t="n">
        <v>1.051020358513416</v>
      </c>
      <c r="BR209" t="n">
        <v>1.190618752145201</v>
      </c>
      <c r="BS209" t="n">
        <v>1.154761974875081</v>
      </c>
      <c r="BT209" t="n">
        <v>1.034679008066608</v>
      </c>
      <c r="BU209" t="n">
        <v>1.0999539565281</v>
      </c>
    </row>
    <row r="210">
      <c r="B210" t="n">
        <v>2080</v>
      </c>
      <c r="C210" t="n">
        <v>1.046613771504704</v>
      </c>
      <c r="D210" t="n">
        <v>1.033333450059095</v>
      </c>
      <c r="E210" t="n">
        <v>1.077972807734242</v>
      </c>
      <c r="F210" t="n">
        <v>1.257352900894356</v>
      </c>
      <c r="G210" t="n">
        <v>1.292729229257879</v>
      </c>
      <c r="H210" t="n">
        <v>1.065040734323417</v>
      </c>
      <c r="I210" t="n">
        <v>1.245447536020461</v>
      </c>
      <c r="J210" t="n">
        <v>1.205882329738674</v>
      </c>
      <c r="K210" t="n">
        <v>1.041631744688468</v>
      </c>
      <c r="L210" t="n">
        <v>1.122769177203306</v>
      </c>
      <c r="M210" t="n">
        <v>1.078947372548799</v>
      </c>
      <c r="N210" t="n">
        <v>1.046783686271261</v>
      </c>
      <c r="O210" t="n">
        <v>1.033177799065999</v>
      </c>
      <c r="P210" t="n">
        <v>1.055396588301744</v>
      </c>
      <c r="Q210" t="n">
        <v>1.081632573621468</v>
      </c>
      <c r="R210" t="n">
        <v>1</v>
      </c>
      <c r="S210" t="n">
        <v>1.054421837389775</v>
      </c>
      <c r="T210" t="n">
        <v>1.206254323864997</v>
      </c>
      <c r="U210" t="n">
        <v>1.166666725798261</v>
      </c>
      <c r="V210" t="n">
        <v>1.036993779077861</v>
      </c>
      <c r="W210" t="n">
        <v>1.107645851939549</v>
      </c>
      <c r="AA210" t="n">
        <v>2080</v>
      </c>
      <c r="AB210" t="n">
        <v>1.046613771504704</v>
      </c>
      <c r="AC210" t="n">
        <v>1.033333450059095</v>
      </c>
      <c r="AD210" t="n">
        <v>1.077972807734242</v>
      </c>
      <c r="AE210" t="n">
        <v>1.257352900894356</v>
      </c>
      <c r="AF210" t="n">
        <v>1.292729229257879</v>
      </c>
      <c r="AG210" t="n">
        <v>1.065040734323417</v>
      </c>
      <c r="AH210" t="n">
        <v>1.245447536020461</v>
      </c>
      <c r="AI210" t="n">
        <v>1.205882329738674</v>
      </c>
      <c r="AJ210" t="n">
        <v>1.041631744688468</v>
      </c>
      <c r="AK210" t="n">
        <v>1.122769177203306</v>
      </c>
      <c r="AL210" t="n">
        <v>1.078947372548799</v>
      </c>
      <c r="AM210" t="n">
        <v>1.046783686271261</v>
      </c>
      <c r="AN210" t="n">
        <v>1.033177799065999</v>
      </c>
      <c r="AO210" t="n">
        <v>1.055396588301744</v>
      </c>
      <c r="AP210" t="n">
        <v>1.081632573621468</v>
      </c>
      <c r="AQ210" t="n">
        <v>1</v>
      </c>
      <c r="AR210" t="n">
        <v>1.054421837389775</v>
      </c>
      <c r="AS210" t="n">
        <v>1.206254323864997</v>
      </c>
      <c r="AT210" t="n">
        <v>1.166666725798261</v>
      </c>
      <c r="AU210" t="n">
        <v>1.036993779077861</v>
      </c>
      <c r="AV210" t="n">
        <v>1.107645851939549</v>
      </c>
      <c r="AZ210" t="n">
        <v>2080</v>
      </c>
      <c r="BA210" t="n">
        <v>1.046613771504704</v>
      </c>
      <c r="BB210" t="n">
        <v>1.033333450059095</v>
      </c>
      <c r="BC210" t="n">
        <v>1.077972807734242</v>
      </c>
      <c r="BD210" t="n">
        <v>1.257352900894356</v>
      </c>
      <c r="BE210" t="n">
        <v>1.292729229257879</v>
      </c>
      <c r="BF210" t="n">
        <v>1.065040734323417</v>
      </c>
      <c r="BG210" t="n">
        <v>1.245447536020461</v>
      </c>
      <c r="BH210" t="n">
        <v>1.205882329738674</v>
      </c>
      <c r="BI210" t="n">
        <v>1.041631744688468</v>
      </c>
      <c r="BJ210" t="n">
        <v>1.122769177203306</v>
      </c>
      <c r="BK210" t="n">
        <v>1.078947372548799</v>
      </c>
      <c r="BL210" t="n">
        <v>1.046783686271261</v>
      </c>
      <c r="BM210" t="n">
        <v>1.033177799065999</v>
      </c>
      <c r="BN210" t="n">
        <v>1.055396588301744</v>
      </c>
      <c r="BO210" t="n">
        <v>1.081632573621468</v>
      </c>
      <c r="BP210" t="n">
        <v>1</v>
      </c>
      <c r="BQ210" t="n">
        <v>1.054421837389775</v>
      </c>
      <c r="BR210" t="n">
        <v>1.206254323864997</v>
      </c>
      <c r="BS210" t="n">
        <v>1.166666725798261</v>
      </c>
      <c r="BT210" t="n">
        <v>1.036993779077861</v>
      </c>
      <c r="BU210" t="n">
        <v>1.107645851939549</v>
      </c>
    </row>
    <row r="211">
      <c r="B211" t="n">
        <v>2090</v>
      </c>
      <c r="C211" t="n">
        <v>1.04952740214599</v>
      </c>
      <c r="D211" t="n">
        <v>1.035416706868757</v>
      </c>
      <c r="E211" t="n">
        <v>1.082846184466262</v>
      </c>
      <c r="F211" t="n">
        <v>1.275735235305757</v>
      </c>
      <c r="G211" t="n">
        <v>1.314919887470478</v>
      </c>
      <c r="H211" t="n">
        <v>1.069105843821148</v>
      </c>
      <c r="I211" t="n">
        <v>1.264053953954069</v>
      </c>
      <c r="J211" t="n">
        <v>1.220588197912312</v>
      </c>
      <c r="K211" t="n">
        <v>1.044235989667928</v>
      </c>
      <c r="L211" t="n">
        <v>1.131540972002018</v>
      </c>
      <c r="M211" t="n">
        <v>1.078947372548799</v>
      </c>
      <c r="N211" t="n">
        <v>1.049707764697171</v>
      </c>
      <c r="O211" t="n">
        <v>1.03526066466516</v>
      </c>
      <c r="P211" t="n">
        <v>1.06234016101078</v>
      </c>
      <c r="Q211" t="n">
        <v>1.09183676696628</v>
      </c>
      <c r="R211" t="n">
        <v>1</v>
      </c>
      <c r="S211" t="n">
        <v>1.057823194624002</v>
      </c>
      <c r="T211" t="n">
        <v>1.221889657642094</v>
      </c>
      <c r="U211" t="n">
        <v>1.178571476721442</v>
      </c>
      <c r="V211" t="n">
        <v>1.039308550089111</v>
      </c>
      <c r="W211" t="n">
        <v>1.115338012680263</v>
      </c>
      <c r="AA211" t="n">
        <v>2090</v>
      </c>
      <c r="AB211" t="n">
        <v>1.04952740214599</v>
      </c>
      <c r="AC211" t="n">
        <v>1.035416706868757</v>
      </c>
      <c r="AD211" t="n">
        <v>1.082846184466262</v>
      </c>
      <c r="AE211" t="n">
        <v>1.275735235305757</v>
      </c>
      <c r="AF211" t="n">
        <v>1.314919887470478</v>
      </c>
      <c r="AG211" t="n">
        <v>1.069105843821148</v>
      </c>
      <c r="AH211" t="n">
        <v>1.264053953954069</v>
      </c>
      <c r="AI211" t="n">
        <v>1.220588197912312</v>
      </c>
      <c r="AJ211" t="n">
        <v>1.044235989667928</v>
      </c>
      <c r="AK211" t="n">
        <v>1.131540972002018</v>
      </c>
      <c r="AL211" t="n">
        <v>1.078947372548799</v>
      </c>
      <c r="AM211" t="n">
        <v>1.049707764697171</v>
      </c>
      <c r="AN211" t="n">
        <v>1.03526066466516</v>
      </c>
      <c r="AO211" t="n">
        <v>1.06234016101078</v>
      </c>
      <c r="AP211" t="n">
        <v>1.09183676696628</v>
      </c>
      <c r="AQ211" t="n">
        <v>1</v>
      </c>
      <c r="AR211" t="n">
        <v>1.057823194624002</v>
      </c>
      <c r="AS211" t="n">
        <v>1.221889657642094</v>
      </c>
      <c r="AT211" t="n">
        <v>1.178571476721442</v>
      </c>
      <c r="AU211" t="n">
        <v>1.039308550089111</v>
      </c>
      <c r="AV211" t="n">
        <v>1.115338012680263</v>
      </c>
      <c r="AZ211" t="n">
        <v>2090</v>
      </c>
      <c r="BA211" t="n">
        <v>1.04952740214599</v>
      </c>
      <c r="BB211" t="n">
        <v>1.035416706868757</v>
      </c>
      <c r="BC211" t="n">
        <v>1.082846184466262</v>
      </c>
      <c r="BD211" t="n">
        <v>1.275735235305757</v>
      </c>
      <c r="BE211" t="n">
        <v>1.314919887470478</v>
      </c>
      <c r="BF211" t="n">
        <v>1.069105843821148</v>
      </c>
      <c r="BG211" t="n">
        <v>1.264053953954069</v>
      </c>
      <c r="BH211" t="n">
        <v>1.220588197912312</v>
      </c>
      <c r="BI211" t="n">
        <v>1.044235989667928</v>
      </c>
      <c r="BJ211" t="n">
        <v>1.131540972002018</v>
      </c>
      <c r="BK211" t="n">
        <v>1.078947372548799</v>
      </c>
      <c r="BL211" t="n">
        <v>1.049707764697171</v>
      </c>
      <c r="BM211" t="n">
        <v>1.03526066466516</v>
      </c>
      <c r="BN211" t="n">
        <v>1.06234016101078</v>
      </c>
      <c r="BO211" t="n">
        <v>1.09183676696628</v>
      </c>
      <c r="BP211" t="n">
        <v>1</v>
      </c>
      <c r="BQ211" t="n">
        <v>1.057823194624002</v>
      </c>
      <c r="BR211" t="n">
        <v>1.221889657642094</v>
      </c>
      <c r="BS211" t="n">
        <v>1.178571476721442</v>
      </c>
      <c r="BT211" t="n">
        <v>1.039308550089111</v>
      </c>
      <c r="BU211" t="n">
        <v>1.115338012680263</v>
      </c>
    </row>
    <row r="212">
      <c r="B212" t="n">
        <v>2100</v>
      </c>
      <c r="C212" t="n">
        <v>1.052441122761355</v>
      </c>
      <c r="D212" t="n">
        <v>1.037499963678422</v>
      </c>
      <c r="E212" t="n">
        <v>1.087719299774406</v>
      </c>
      <c r="F212" t="n">
        <v>1.294117569717159</v>
      </c>
      <c r="G212" t="n">
        <v>1.337110545683079</v>
      </c>
      <c r="H212" t="n">
        <v>1.073170735253102</v>
      </c>
      <c r="I212" t="n">
        <v>1.282660371887675</v>
      </c>
      <c r="J212" t="n">
        <v>1.235294066085946</v>
      </c>
      <c r="K212" t="n">
        <v>1.046839880857825</v>
      </c>
      <c r="L212" t="n">
        <v>1.140312568182066</v>
      </c>
      <c r="M212" t="n">
        <v>1.078947372548799</v>
      </c>
      <c r="N212" t="n">
        <v>1.052631633983975</v>
      </c>
      <c r="O212" t="n">
        <v>1.037343804813268</v>
      </c>
      <c r="P212" t="n">
        <v>1.069283428665386</v>
      </c>
      <c r="Q212" t="n">
        <v>1.102040838668963</v>
      </c>
      <c r="R212" t="n">
        <v>1</v>
      </c>
      <c r="S212" t="n">
        <v>1.061224430216101</v>
      </c>
      <c r="T212" t="n">
        <v>1.23752522936189</v>
      </c>
      <c r="U212" t="n">
        <v>1.190476511476273</v>
      </c>
      <c r="V212" t="n">
        <v>1.041623081566956</v>
      </c>
      <c r="W212" t="n">
        <v>1.123029908091712</v>
      </c>
      <c r="AA212" t="n">
        <v>2100</v>
      </c>
      <c r="AB212" t="n">
        <v>1.052441122761355</v>
      </c>
      <c r="AC212" t="n">
        <v>1.037499963678422</v>
      </c>
      <c r="AD212" t="n">
        <v>1.087719299774406</v>
      </c>
      <c r="AE212" t="n">
        <v>1.294117569717159</v>
      </c>
      <c r="AF212" t="n">
        <v>1.337110545683079</v>
      </c>
      <c r="AG212" t="n">
        <v>1.073170735253102</v>
      </c>
      <c r="AH212" t="n">
        <v>1.282660371887675</v>
      </c>
      <c r="AI212" t="n">
        <v>1.235294066085946</v>
      </c>
      <c r="AJ212" t="n">
        <v>1.046839880857825</v>
      </c>
      <c r="AK212" t="n">
        <v>1.140312568182066</v>
      </c>
      <c r="AL212" t="n">
        <v>1.078947372548799</v>
      </c>
      <c r="AM212" t="n">
        <v>1.052631633983975</v>
      </c>
      <c r="AN212" t="n">
        <v>1.037343804813268</v>
      </c>
      <c r="AO212" t="n">
        <v>1.069283428665386</v>
      </c>
      <c r="AP212" t="n">
        <v>1.102040838668963</v>
      </c>
      <c r="AQ212" t="n">
        <v>1</v>
      </c>
      <c r="AR212" t="n">
        <v>1.061224430216101</v>
      </c>
      <c r="AS212" t="n">
        <v>1.23752522936189</v>
      </c>
      <c r="AT212" t="n">
        <v>1.190476511476273</v>
      </c>
      <c r="AU212" t="n">
        <v>1.041623081566956</v>
      </c>
      <c r="AV212" t="n">
        <v>1.123029908091712</v>
      </c>
      <c r="AZ212" t="n">
        <v>2100</v>
      </c>
      <c r="BA212" t="n">
        <v>1.052441122761355</v>
      </c>
      <c r="BB212" t="n">
        <v>1.037499963678422</v>
      </c>
      <c r="BC212" t="n">
        <v>1.087719299774406</v>
      </c>
      <c r="BD212" t="n">
        <v>1.294117569717159</v>
      </c>
      <c r="BE212" t="n">
        <v>1.337110545683079</v>
      </c>
      <c r="BF212" t="n">
        <v>1.073170735253102</v>
      </c>
      <c r="BG212" t="n">
        <v>1.282660371887675</v>
      </c>
      <c r="BH212" t="n">
        <v>1.235294066085946</v>
      </c>
      <c r="BI212" t="n">
        <v>1.046839880857825</v>
      </c>
      <c r="BJ212" t="n">
        <v>1.140312568182066</v>
      </c>
      <c r="BK212" t="n">
        <v>1.078947372548799</v>
      </c>
      <c r="BL212" t="n">
        <v>1.052631633983975</v>
      </c>
      <c r="BM212" t="n">
        <v>1.037343804813268</v>
      </c>
      <c r="BN212" t="n">
        <v>1.069283428665386</v>
      </c>
      <c r="BO212" t="n">
        <v>1.102040838668963</v>
      </c>
      <c r="BP212" t="n">
        <v>1</v>
      </c>
      <c r="BQ212" t="n">
        <v>1.061224430216101</v>
      </c>
      <c r="BR212" t="n">
        <v>1.23752522936189</v>
      </c>
      <c r="BS212" t="n">
        <v>1.190476511476273</v>
      </c>
      <c r="BT212" t="n">
        <v>1.041623081566956</v>
      </c>
      <c r="BU212" t="n">
        <v>1.123029908091712</v>
      </c>
    </row>
    <row r="215">
      <c r="A215" t="inlineStr">
        <is>
          <t>MEX</t>
        </is>
      </c>
      <c r="Z215" t="inlineStr">
        <is>
          <t>MEX</t>
        </is>
      </c>
      <c r="AY215" t="inlineStr">
        <is>
          <t>MEX</t>
        </is>
      </c>
    </row>
    <row r="218">
      <c r="C218" t="inlineStr">
        <is>
          <t>Biomass CHP</t>
        </is>
      </c>
      <c r="D218" t="inlineStr">
        <is>
          <t>Biomass CHP CCS</t>
        </is>
      </c>
      <c r="E218" t="inlineStr">
        <is>
          <t>Biomass ST</t>
        </is>
      </c>
      <c r="F218" t="inlineStr">
        <is>
          <t>Biomass IGCC CCS</t>
        </is>
      </c>
      <c r="G218" t="inlineStr">
        <is>
          <t>Biomass IGCC</t>
        </is>
      </c>
      <c r="H218" t="inlineStr">
        <is>
          <t>Coal PC</t>
        </is>
      </c>
      <c r="I218" t="inlineStr">
        <is>
          <t>Coal IGCC</t>
        </is>
      </c>
      <c r="J218" t="inlineStr">
        <is>
          <t>Coal IGCC CCS</t>
        </is>
      </c>
      <c r="K218" t="inlineStr">
        <is>
          <t>Coal CHP</t>
        </is>
      </c>
      <c r="L218" t="inlineStr">
        <is>
          <t>Coal CHP CCS</t>
        </is>
      </c>
      <c r="M218" t="inlineStr">
        <is>
          <t>Gas OC</t>
        </is>
      </c>
      <c r="N218" t="inlineStr">
        <is>
          <t>Gas CC</t>
        </is>
      </c>
      <c r="O218" t="inlineStr">
        <is>
          <t>Gas CHP</t>
        </is>
      </c>
      <c r="P218" t="inlineStr">
        <is>
          <t>Gas CHP CCS</t>
        </is>
      </c>
      <c r="Q218" t="inlineStr">
        <is>
          <t>Gas CC CCS</t>
        </is>
      </c>
      <c r="R218" t="inlineStr">
        <is>
          <t>Nuclear</t>
        </is>
      </c>
      <c r="S218" t="inlineStr">
        <is>
          <t>Oil ST</t>
        </is>
      </c>
      <c r="T218" t="inlineStr">
        <is>
          <t>Oil CC</t>
        </is>
      </c>
      <c r="U218" t="inlineStr">
        <is>
          <t>Oil CC CCS</t>
        </is>
      </c>
      <c r="V218" t="inlineStr">
        <is>
          <t>Oil CHP</t>
        </is>
      </c>
      <c r="W218" t="inlineStr">
        <is>
          <t>Oil CHP CCS</t>
        </is>
      </c>
      <c r="AB218" t="inlineStr">
        <is>
          <t>Biomass CHP</t>
        </is>
      </c>
      <c r="AC218" t="inlineStr">
        <is>
          <t>Biomass CHP CCS</t>
        </is>
      </c>
      <c r="AD218" t="inlineStr">
        <is>
          <t>Biomass ST</t>
        </is>
      </c>
      <c r="AE218" t="inlineStr">
        <is>
          <t>Biomass IGCC CCS</t>
        </is>
      </c>
      <c r="AF218" t="inlineStr">
        <is>
          <t>Biomass IGCC</t>
        </is>
      </c>
      <c r="AG218" t="inlineStr">
        <is>
          <t>Coal PC</t>
        </is>
      </c>
      <c r="AH218" t="inlineStr">
        <is>
          <t>Coal IGCC</t>
        </is>
      </c>
      <c r="AI218" t="inlineStr">
        <is>
          <t>Coal IGCC CCS</t>
        </is>
      </c>
      <c r="AJ218" t="inlineStr">
        <is>
          <t>Coal CHP</t>
        </is>
      </c>
      <c r="AK218" t="inlineStr">
        <is>
          <t>Coal CHP CCS</t>
        </is>
      </c>
      <c r="AL218" t="inlineStr">
        <is>
          <t>Gas OC</t>
        </is>
      </c>
      <c r="AM218" t="inlineStr">
        <is>
          <t>Gas CC</t>
        </is>
      </c>
      <c r="AN218" t="inlineStr">
        <is>
          <t>Gas CHP</t>
        </is>
      </c>
      <c r="AO218" t="inlineStr">
        <is>
          <t>Gas CHP CCS</t>
        </is>
      </c>
      <c r="AP218" t="inlineStr">
        <is>
          <t>Gas CC CCS</t>
        </is>
      </c>
      <c r="AQ218" t="inlineStr">
        <is>
          <t>Nuclear</t>
        </is>
      </c>
      <c r="AR218" t="inlineStr">
        <is>
          <t>Oil ST</t>
        </is>
      </c>
      <c r="AS218" t="inlineStr">
        <is>
          <t>Oil CC</t>
        </is>
      </c>
      <c r="AT218" t="inlineStr">
        <is>
          <t>Oil CC CCS</t>
        </is>
      </c>
      <c r="AU218" t="inlineStr">
        <is>
          <t>Oil CHP</t>
        </is>
      </c>
      <c r="AV218" t="inlineStr">
        <is>
          <t>Oil CHP CCS</t>
        </is>
      </c>
      <c r="BA218" t="inlineStr">
        <is>
          <t>Biomass CHP</t>
        </is>
      </c>
      <c r="BB218" t="inlineStr">
        <is>
          <t>Biomass CHP CCS</t>
        </is>
      </c>
      <c r="BC218" t="inlineStr">
        <is>
          <t>Biomass ST</t>
        </is>
      </c>
      <c r="BD218" t="inlineStr">
        <is>
          <t>Biomass IGCC CCS</t>
        </is>
      </c>
      <c r="BE218" t="inlineStr">
        <is>
          <t>Biomass IGCC</t>
        </is>
      </c>
      <c r="BF218" t="inlineStr">
        <is>
          <t>Coal PC</t>
        </is>
      </c>
      <c r="BG218" t="inlineStr">
        <is>
          <t>Coal IGCC</t>
        </is>
      </c>
      <c r="BH218" t="inlineStr">
        <is>
          <t>Coal IGCC CCS</t>
        </is>
      </c>
      <c r="BI218" t="inlineStr">
        <is>
          <t>Coal CHP</t>
        </is>
      </c>
      <c r="BJ218" t="inlineStr">
        <is>
          <t>Coal CHP CCS</t>
        </is>
      </c>
      <c r="BK218" t="inlineStr">
        <is>
          <t>Gas OC</t>
        </is>
      </c>
      <c r="BL218" t="inlineStr">
        <is>
          <t>Gas CC</t>
        </is>
      </c>
      <c r="BM218" t="inlineStr">
        <is>
          <t>Gas CHP</t>
        </is>
      </c>
      <c r="BN218" t="inlineStr">
        <is>
          <t>Gas CHP CCS</t>
        </is>
      </c>
      <c r="BO218" t="inlineStr">
        <is>
          <t>Gas CC CCS</t>
        </is>
      </c>
      <c r="BP218" t="inlineStr">
        <is>
          <t>Nuclear</t>
        </is>
      </c>
      <c r="BQ218" t="inlineStr">
        <is>
          <t>Oil ST</t>
        </is>
      </c>
      <c r="BR218" t="inlineStr">
        <is>
          <t>Oil CC</t>
        </is>
      </c>
      <c r="BS218" t="inlineStr">
        <is>
          <t>Oil CC CCS</t>
        </is>
      </c>
      <c r="BT218" t="inlineStr">
        <is>
          <t>Oil CHP</t>
        </is>
      </c>
      <c r="BU218" t="inlineStr">
        <is>
          <t>Oil CHP CCS</t>
        </is>
      </c>
    </row>
    <row r="219">
      <c r="B219" t="n">
        <v>2005</v>
      </c>
      <c r="C219" t="n">
        <v>0.9590446012903954</v>
      </c>
      <c r="D219" t="n">
        <v>0.9719417390354125</v>
      </c>
      <c r="E219" t="n">
        <v>0.9354337761913315</v>
      </c>
      <c r="F219" t="n">
        <v>0.919407124023101</v>
      </c>
      <c r="G219" t="n">
        <v>0.9373906581132652</v>
      </c>
      <c r="H219" t="n">
        <v>0.9458874248458133</v>
      </c>
      <c r="I219" t="n">
        <v>0.9472684891951018</v>
      </c>
      <c r="J219" t="n">
        <v>0.9350649107365079</v>
      </c>
      <c r="K219" t="n">
        <v>0.8969438422644893</v>
      </c>
      <c r="L219" t="n">
        <v>0.8930215626175734</v>
      </c>
      <c r="M219" t="n">
        <v>0.9401913654200846</v>
      </c>
      <c r="N219" t="n">
        <v>0.9608149804974628</v>
      </c>
      <c r="O219" t="n">
        <v>0.9317923477175281</v>
      </c>
      <c r="P219" t="n">
        <v>0.9288444248240122</v>
      </c>
      <c r="Q219" t="n">
        <v>0.954545378684998</v>
      </c>
      <c r="R219" t="n">
        <v>1</v>
      </c>
      <c r="S219" t="n">
        <v>0.954545378684998</v>
      </c>
      <c r="T219" t="n">
        <v>0.9555240852348784</v>
      </c>
      <c r="U219" t="n">
        <v>0.9471459979709471</v>
      </c>
      <c r="V219" t="n">
        <v>0.9577120526142899</v>
      </c>
      <c r="W219" t="n">
        <v>0.9544480733505109</v>
      </c>
      <c r="AA219" t="n">
        <v>2005</v>
      </c>
      <c r="AB219" t="n">
        <v>0.9590446012903954</v>
      </c>
      <c r="AC219" t="n">
        <v>0.9719417390354125</v>
      </c>
      <c r="AD219" t="n">
        <v>0.9354337761913315</v>
      </c>
      <c r="AE219" t="n">
        <v>0.919407124023101</v>
      </c>
      <c r="AF219" t="n">
        <v>0.9373906581132652</v>
      </c>
      <c r="AG219" t="n">
        <v>0.9458874248458133</v>
      </c>
      <c r="AH219" t="n">
        <v>0.9472684891951018</v>
      </c>
      <c r="AI219" t="n">
        <v>0.9350649107365079</v>
      </c>
      <c r="AJ219" t="n">
        <v>0.8969438422644893</v>
      </c>
      <c r="AK219" t="n">
        <v>0.8930215626175734</v>
      </c>
      <c r="AL219" t="n">
        <v>0.9401913654200846</v>
      </c>
      <c r="AM219" t="n">
        <v>0.9608149804974628</v>
      </c>
      <c r="AN219" t="n">
        <v>0.9317923477175281</v>
      </c>
      <c r="AO219" t="n">
        <v>0.9288444248240122</v>
      </c>
      <c r="AP219" t="n">
        <v>0.954545378684998</v>
      </c>
      <c r="AQ219" t="n">
        <v>1</v>
      </c>
      <c r="AR219" t="n">
        <v>0.954545378684998</v>
      </c>
      <c r="AS219" t="n">
        <v>0.9555240852348784</v>
      </c>
      <c r="AT219" t="n">
        <v>0.9471459979709471</v>
      </c>
      <c r="AU219" t="n">
        <v>0.9577120526142899</v>
      </c>
      <c r="AV219" t="n">
        <v>0.9544480733505109</v>
      </c>
      <c r="AZ219" t="n">
        <v>2005</v>
      </c>
      <c r="BA219" t="n">
        <v>0.9590446012903954</v>
      </c>
      <c r="BB219" t="n">
        <v>0.9719417390354125</v>
      </c>
      <c r="BC219" t="n">
        <v>0.9354337761913315</v>
      </c>
      <c r="BD219" t="n">
        <v>0.919407124023101</v>
      </c>
      <c r="BE219" t="n">
        <v>0.9373906581132652</v>
      </c>
      <c r="BF219" t="n">
        <v>0.9458874248458133</v>
      </c>
      <c r="BG219" t="n">
        <v>0.9472684891951018</v>
      </c>
      <c r="BH219" t="n">
        <v>0.9350649107365079</v>
      </c>
      <c r="BI219" t="n">
        <v>0.8969438422644893</v>
      </c>
      <c r="BJ219" t="n">
        <v>0.8930215626175734</v>
      </c>
      <c r="BK219" t="n">
        <v>0.9401913654200846</v>
      </c>
      <c r="BL219" t="n">
        <v>0.9608149804974628</v>
      </c>
      <c r="BM219" t="n">
        <v>0.9317923477175281</v>
      </c>
      <c r="BN219" t="n">
        <v>0.9288444248240122</v>
      </c>
      <c r="BO219" t="n">
        <v>0.954545378684998</v>
      </c>
      <c r="BP219" t="n">
        <v>1</v>
      </c>
      <c r="BQ219" t="n">
        <v>0.954545378684998</v>
      </c>
      <c r="BR219" t="n">
        <v>0.9555240852348784</v>
      </c>
      <c r="BS219" t="n">
        <v>0.9471459979709471</v>
      </c>
      <c r="BT219" t="n">
        <v>0.9577120526142899</v>
      </c>
      <c r="BU219" t="n">
        <v>0.9544480733505109</v>
      </c>
    </row>
    <row r="220">
      <c r="B220" t="n">
        <v>2010</v>
      </c>
      <c r="C220" t="n">
        <v>0.9758105742177705</v>
      </c>
      <c r="D220" t="n">
        <v>0.9859708327247162</v>
      </c>
      <c r="E220" t="n">
        <v>0.9677170574270459</v>
      </c>
      <c r="F220" t="n">
        <v>0.9597035620115505</v>
      </c>
      <c r="G220" t="n">
        <v>0.9686953290566312</v>
      </c>
      <c r="H220" t="n">
        <v>0.9729438188597754</v>
      </c>
      <c r="I220" t="n">
        <v>0.9736343483179316</v>
      </c>
      <c r="J220" t="n">
        <v>0.9675325830924947</v>
      </c>
      <c r="K220" t="n">
        <v>0.9543946402698934</v>
      </c>
      <c r="L220" t="n">
        <v>0.9523451853637495</v>
      </c>
      <c r="M220" t="n">
        <v>0.9700958003507913</v>
      </c>
      <c r="N220" t="n">
        <v>0.9804076443986798</v>
      </c>
      <c r="O220" t="n">
        <v>0.9746030700130995</v>
      </c>
      <c r="P220" t="n">
        <v>0.9730835935468509</v>
      </c>
      <c r="Q220" t="n">
        <v>0.977272808551788</v>
      </c>
      <c r="R220" t="n">
        <v>1</v>
      </c>
      <c r="S220" t="n">
        <v>0.977272808551788</v>
      </c>
      <c r="T220" t="n">
        <v>0.9777621009390113</v>
      </c>
      <c r="U220" t="n">
        <v>0.9735730336393381</v>
      </c>
      <c r="V220" t="n">
        <v>0.9577120526142899</v>
      </c>
      <c r="W220" t="n">
        <v>0.9544480733505109</v>
      </c>
      <c r="AA220" t="n">
        <v>2010</v>
      </c>
      <c r="AB220" t="n">
        <v>0.9758105742177705</v>
      </c>
      <c r="AC220" t="n">
        <v>0.9859708327247162</v>
      </c>
      <c r="AD220" t="n">
        <v>0.9677170574270459</v>
      </c>
      <c r="AE220" t="n">
        <v>0.9597035620115505</v>
      </c>
      <c r="AF220" t="n">
        <v>0.9686953290566312</v>
      </c>
      <c r="AG220" t="n">
        <v>0.9729438188597754</v>
      </c>
      <c r="AH220" t="n">
        <v>0.9736343483179316</v>
      </c>
      <c r="AI220" t="n">
        <v>0.9675325830924947</v>
      </c>
      <c r="AJ220" t="n">
        <v>0.9543946402698934</v>
      </c>
      <c r="AK220" t="n">
        <v>0.9523451853637495</v>
      </c>
      <c r="AL220" t="n">
        <v>0.9700958003507913</v>
      </c>
      <c r="AM220" t="n">
        <v>0.9804076443986798</v>
      </c>
      <c r="AN220" t="n">
        <v>0.9746030700130995</v>
      </c>
      <c r="AO220" t="n">
        <v>0.9730835935468509</v>
      </c>
      <c r="AP220" t="n">
        <v>0.977272808551788</v>
      </c>
      <c r="AQ220" t="n">
        <v>1</v>
      </c>
      <c r="AR220" t="n">
        <v>0.977272808551788</v>
      </c>
      <c r="AS220" t="n">
        <v>0.9777621009390113</v>
      </c>
      <c r="AT220" t="n">
        <v>0.9735730336393381</v>
      </c>
      <c r="AU220" t="n">
        <v>0.9577120526142899</v>
      </c>
      <c r="AV220" t="n">
        <v>0.9544480733505109</v>
      </c>
      <c r="AZ220" t="n">
        <v>2010</v>
      </c>
      <c r="BA220" t="n">
        <v>0.9758105742177705</v>
      </c>
      <c r="BB220" t="n">
        <v>0.9859708327247162</v>
      </c>
      <c r="BC220" t="n">
        <v>0.9677170574270459</v>
      </c>
      <c r="BD220" t="n">
        <v>0.9597035620115505</v>
      </c>
      <c r="BE220" t="n">
        <v>0.9686953290566312</v>
      </c>
      <c r="BF220" t="n">
        <v>0.9729438188597754</v>
      </c>
      <c r="BG220" t="n">
        <v>0.9736343483179316</v>
      </c>
      <c r="BH220" t="n">
        <v>0.9675325830924947</v>
      </c>
      <c r="BI220" t="n">
        <v>0.9543946402698934</v>
      </c>
      <c r="BJ220" t="n">
        <v>0.9523451853637495</v>
      </c>
      <c r="BK220" t="n">
        <v>0.9700958003507913</v>
      </c>
      <c r="BL220" t="n">
        <v>0.9804076443986798</v>
      </c>
      <c r="BM220" t="n">
        <v>0.9746030700130995</v>
      </c>
      <c r="BN220" t="n">
        <v>0.9730835935468509</v>
      </c>
      <c r="BO220" t="n">
        <v>0.977272808551788</v>
      </c>
      <c r="BP220" t="n">
        <v>1</v>
      </c>
      <c r="BQ220" t="n">
        <v>0.977272808551788</v>
      </c>
      <c r="BR220" t="n">
        <v>0.9777621009390113</v>
      </c>
      <c r="BS220" t="n">
        <v>0.9735730336393381</v>
      </c>
      <c r="BT220" t="n">
        <v>0.9577120526142899</v>
      </c>
      <c r="BU220" t="n">
        <v>0.9544480733505109</v>
      </c>
    </row>
    <row r="221">
      <c r="B221" t="n">
        <v>2015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AA221" t="n">
        <v>2015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Z221" t="n">
        <v>2015</v>
      </c>
      <c r="BA221" t="n">
        <v>1</v>
      </c>
      <c r="BB221" t="n">
        <v>1</v>
      </c>
      <c r="BC221" t="n">
        <v>1</v>
      </c>
      <c r="BD221" t="n">
        <v>1</v>
      </c>
      <c r="BE221" t="n">
        <v>1</v>
      </c>
      <c r="BF221" t="n">
        <v>1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AA222" t="n">
        <v>2020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Z222" t="n">
        <v>2020</v>
      </c>
      <c r="BA222" t="n">
        <v>1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B223" t="n">
        <v>2025</v>
      </c>
      <c r="C223" t="n">
        <v>1.008583099315661</v>
      </c>
      <c r="D223" t="n">
        <v>1.006172833601124</v>
      </c>
      <c r="E223" t="n">
        <v>1.014204531985006</v>
      </c>
      <c r="F223" t="n">
        <v>1.035460958429989</v>
      </c>
      <c r="G223" t="n">
        <v>1.055096365356436</v>
      </c>
      <c r="H223" t="n">
        <v>1.011904821881093</v>
      </c>
      <c r="I223" t="n">
        <v>1.046403737805941</v>
      </c>
      <c r="J223" t="n">
        <v>1.028571486959652</v>
      </c>
      <c r="K223" t="n">
        <v>1.007652216350746</v>
      </c>
      <c r="L223" t="n">
        <v>1.017200905115601</v>
      </c>
      <c r="M223" t="n">
        <v>1.013157882353607</v>
      </c>
      <c r="N223" t="n">
        <v>1.0086206816819</v>
      </c>
      <c r="O223" t="n">
        <v>1.006045093274784</v>
      </c>
      <c r="P223" t="n">
        <v>1.006721485699646</v>
      </c>
      <c r="Q223" t="n">
        <v>1.009999990463256</v>
      </c>
      <c r="R223" t="n">
        <v>1</v>
      </c>
      <c r="S223" t="n">
        <v>1.009999990463256</v>
      </c>
      <c r="T223" t="n">
        <v>1.039139024282419</v>
      </c>
      <c r="U223" t="n">
        <v>1.023255791388183</v>
      </c>
      <c r="V223" t="n">
        <v>1.006793193324554</v>
      </c>
      <c r="W223" t="n">
        <v>1.015094782040327</v>
      </c>
      <c r="AA223" t="n">
        <v>2025</v>
      </c>
      <c r="AB223" t="n">
        <v>1.008583099315661</v>
      </c>
      <c r="AC223" t="n">
        <v>1.006172833601124</v>
      </c>
      <c r="AD223" t="n">
        <v>1.014204531985006</v>
      </c>
      <c r="AE223" t="n">
        <v>1.035460958429989</v>
      </c>
      <c r="AF223" t="n">
        <v>1.055096365356436</v>
      </c>
      <c r="AG223" t="n">
        <v>1.011904821881093</v>
      </c>
      <c r="AH223" t="n">
        <v>1.046403737805941</v>
      </c>
      <c r="AI223" t="n">
        <v>1.028571486959652</v>
      </c>
      <c r="AJ223" t="n">
        <v>1.007652216350746</v>
      </c>
      <c r="AK223" t="n">
        <v>1.017200905115601</v>
      </c>
      <c r="AL223" t="n">
        <v>1.013157882353607</v>
      </c>
      <c r="AM223" t="n">
        <v>1.0086206816819</v>
      </c>
      <c r="AN223" t="n">
        <v>1.006045093274784</v>
      </c>
      <c r="AO223" t="n">
        <v>1.006721485699646</v>
      </c>
      <c r="AP223" t="n">
        <v>1.009999990463256</v>
      </c>
      <c r="AQ223" t="n">
        <v>1</v>
      </c>
      <c r="AR223" t="n">
        <v>1.009999990463256</v>
      </c>
      <c r="AS223" t="n">
        <v>1.039139024282419</v>
      </c>
      <c r="AT223" t="n">
        <v>1.023255791388183</v>
      </c>
      <c r="AU223" t="n">
        <v>1.006793193324554</v>
      </c>
      <c r="AV223" t="n">
        <v>1.015094782040327</v>
      </c>
      <c r="AZ223" t="n">
        <v>2025</v>
      </c>
      <c r="BA223" t="n">
        <v>1.008583099315661</v>
      </c>
      <c r="BB223" t="n">
        <v>1.006172833601124</v>
      </c>
      <c r="BC223" t="n">
        <v>1.014204531985006</v>
      </c>
      <c r="BD223" t="n">
        <v>1.035460958429989</v>
      </c>
      <c r="BE223" t="n">
        <v>1.055096365356436</v>
      </c>
      <c r="BF223" t="n">
        <v>1.011904821881093</v>
      </c>
      <c r="BG223" t="n">
        <v>1.046403737805941</v>
      </c>
      <c r="BH223" t="n">
        <v>1.028571486959652</v>
      </c>
      <c r="BI223" t="n">
        <v>1.007652216350746</v>
      </c>
      <c r="BJ223" t="n">
        <v>1.017200905115601</v>
      </c>
      <c r="BK223" t="n">
        <v>1.013157882353607</v>
      </c>
      <c r="BL223" t="n">
        <v>1.0086206816819</v>
      </c>
      <c r="BM223" t="n">
        <v>1.006045093274784</v>
      </c>
      <c r="BN223" t="n">
        <v>1.006721485699646</v>
      </c>
      <c r="BO223" t="n">
        <v>1.009999990463256</v>
      </c>
      <c r="BP223" t="n">
        <v>1</v>
      </c>
      <c r="BQ223" t="n">
        <v>1.009999990463256</v>
      </c>
      <c r="BR223" t="n">
        <v>1.039139024282419</v>
      </c>
      <c r="BS223" t="n">
        <v>1.023255791388183</v>
      </c>
      <c r="BT223" t="n">
        <v>1.006793193324554</v>
      </c>
      <c r="BU223" t="n">
        <v>1.015094782040327</v>
      </c>
    </row>
    <row r="224">
      <c r="B224" t="n">
        <v>2030</v>
      </c>
      <c r="C224" t="n">
        <v>1.017175041444051</v>
      </c>
      <c r="D224" t="n">
        <v>1.012345667202249</v>
      </c>
      <c r="E224" t="n">
        <v>1.028409063970009</v>
      </c>
      <c r="F224" t="n">
        <v>1.070921916859974</v>
      </c>
      <c r="G224" t="n">
        <v>1.11019281281293</v>
      </c>
      <c r="H224" t="n">
        <v>1.023809572804272</v>
      </c>
      <c r="I224" t="n">
        <v>1.092807406464961</v>
      </c>
      <c r="J224" t="n">
        <v>1.057142888769812</v>
      </c>
      <c r="K224" t="n">
        <v>1.015347627677076</v>
      </c>
      <c r="L224" t="n">
        <v>1.034445143348196</v>
      </c>
      <c r="M224" t="n">
        <v>1.026315764707211</v>
      </c>
      <c r="N224" t="n">
        <v>1.017241363363799</v>
      </c>
      <c r="O224" t="n">
        <v>1.012196006526266</v>
      </c>
      <c r="P224" t="n">
        <v>1.013548954829623</v>
      </c>
      <c r="Q224" t="n">
        <v>1.019999980926514</v>
      </c>
      <c r="R224" t="n">
        <v>1</v>
      </c>
      <c r="S224" t="n">
        <v>1.019999980926514</v>
      </c>
      <c r="T224" t="n">
        <v>1.078277931921694</v>
      </c>
      <c r="U224" t="n">
        <v>1.046511582776366</v>
      </c>
      <c r="V224" t="n">
        <v>1.013650804725893</v>
      </c>
      <c r="W224" t="n">
        <v>1.030254194533831</v>
      </c>
      <c r="AA224" t="n">
        <v>2030</v>
      </c>
      <c r="AB224" t="n">
        <v>1.017175041444051</v>
      </c>
      <c r="AC224" t="n">
        <v>1.012345667202249</v>
      </c>
      <c r="AD224" t="n">
        <v>1.028409063970009</v>
      </c>
      <c r="AE224" t="n">
        <v>1.070921916859974</v>
      </c>
      <c r="AF224" t="n">
        <v>1.11019281281293</v>
      </c>
      <c r="AG224" t="n">
        <v>1.023809572804272</v>
      </c>
      <c r="AH224" t="n">
        <v>1.092807406464961</v>
      </c>
      <c r="AI224" t="n">
        <v>1.057142888769812</v>
      </c>
      <c r="AJ224" t="n">
        <v>1.015347627677076</v>
      </c>
      <c r="AK224" t="n">
        <v>1.034445143348196</v>
      </c>
      <c r="AL224" t="n">
        <v>1.026315764707211</v>
      </c>
      <c r="AM224" t="n">
        <v>1.017241363363799</v>
      </c>
      <c r="AN224" t="n">
        <v>1.012196006526266</v>
      </c>
      <c r="AO224" t="n">
        <v>1.013548954829623</v>
      </c>
      <c r="AP224" t="n">
        <v>1.019999980926514</v>
      </c>
      <c r="AQ224" t="n">
        <v>1</v>
      </c>
      <c r="AR224" t="n">
        <v>1.019999980926514</v>
      </c>
      <c r="AS224" t="n">
        <v>1.078277931921694</v>
      </c>
      <c r="AT224" t="n">
        <v>1.046511582776366</v>
      </c>
      <c r="AU224" t="n">
        <v>1.013650804725893</v>
      </c>
      <c r="AV224" t="n">
        <v>1.030254194533831</v>
      </c>
      <c r="AZ224" t="n">
        <v>2030</v>
      </c>
      <c r="BA224" t="n">
        <v>1.017175041444051</v>
      </c>
      <c r="BB224" t="n">
        <v>1.012345667202249</v>
      </c>
      <c r="BC224" t="n">
        <v>1.028409063970009</v>
      </c>
      <c r="BD224" t="n">
        <v>1.070921916859974</v>
      </c>
      <c r="BE224" t="n">
        <v>1.11019281281293</v>
      </c>
      <c r="BF224" t="n">
        <v>1.023809572804272</v>
      </c>
      <c r="BG224" t="n">
        <v>1.092807406464961</v>
      </c>
      <c r="BH224" t="n">
        <v>1.057142888769812</v>
      </c>
      <c r="BI224" t="n">
        <v>1.015347627677076</v>
      </c>
      <c r="BJ224" t="n">
        <v>1.034445143348196</v>
      </c>
      <c r="BK224" t="n">
        <v>1.026315764707211</v>
      </c>
      <c r="BL224" t="n">
        <v>1.017241363363799</v>
      </c>
      <c r="BM224" t="n">
        <v>1.012196006526266</v>
      </c>
      <c r="BN224" t="n">
        <v>1.013548954829623</v>
      </c>
      <c r="BO224" t="n">
        <v>1.019999980926514</v>
      </c>
      <c r="BP224" t="n">
        <v>1</v>
      </c>
      <c r="BQ224" t="n">
        <v>1.019999980926514</v>
      </c>
      <c r="BR224" t="n">
        <v>1.078277931921694</v>
      </c>
      <c r="BS224" t="n">
        <v>1.046511582776366</v>
      </c>
      <c r="BT224" t="n">
        <v>1.013650804725893</v>
      </c>
      <c r="BU224" t="n">
        <v>1.030254194533831</v>
      </c>
    </row>
    <row r="225">
      <c r="B225" t="n">
        <v>2035</v>
      </c>
      <c r="C225" t="n">
        <v>1.02576671828806</v>
      </c>
      <c r="D225" t="n">
        <v>1.018518500803376</v>
      </c>
      <c r="E225" t="n">
        <v>1.042613680620702</v>
      </c>
      <c r="F225" t="n">
        <v>1.12411346018695</v>
      </c>
      <c r="G225" t="n">
        <v>1.154269954358113</v>
      </c>
      <c r="H225" t="n">
        <v>1.035714323727454</v>
      </c>
      <c r="I225" t="n">
        <v>1.129930382880329</v>
      </c>
      <c r="J225" t="n">
        <v>1.100000332083024</v>
      </c>
      <c r="K225" t="n">
        <v>1.023041906877033</v>
      </c>
      <c r="L225" t="n">
        <v>1.060308670380886</v>
      </c>
      <c r="M225" t="n">
        <v>1.052631607841587</v>
      </c>
      <c r="N225" t="n">
        <v>1.02586214781233</v>
      </c>
      <c r="O225" t="n">
        <v>1.018365290830715</v>
      </c>
      <c r="P225" t="n">
        <v>1.020394626933437</v>
      </c>
      <c r="Q225" t="n">
        <v>1.02999997138977</v>
      </c>
      <c r="R225" t="n">
        <v>1</v>
      </c>
      <c r="S225" t="n">
        <v>1.02999997138977</v>
      </c>
      <c r="T225" t="n">
        <v>1.109589034704485</v>
      </c>
      <c r="U225" t="n">
        <v>1.081395339166366</v>
      </c>
      <c r="V225" t="n">
        <v>1.020504006087745</v>
      </c>
      <c r="W225" t="n">
        <v>1.052984864279531</v>
      </c>
      <c r="AA225" t="n">
        <v>2035</v>
      </c>
      <c r="AB225" t="n">
        <v>1.02576671828806</v>
      </c>
      <c r="AC225" t="n">
        <v>1.018518500803376</v>
      </c>
      <c r="AD225" t="n">
        <v>1.042613680620702</v>
      </c>
      <c r="AE225" t="n">
        <v>1.12411346018695</v>
      </c>
      <c r="AF225" t="n">
        <v>1.154269954358113</v>
      </c>
      <c r="AG225" t="n">
        <v>1.035714323727454</v>
      </c>
      <c r="AH225" t="n">
        <v>1.129930382880329</v>
      </c>
      <c r="AI225" t="n">
        <v>1.100000332083024</v>
      </c>
      <c r="AJ225" t="n">
        <v>1.023041906877033</v>
      </c>
      <c r="AK225" t="n">
        <v>1.060308670380886</v>
      </c>
      <c r="AL225" t="n">
        <v>1.052631607841587</v>
      </c>
      <c r="AM225" t="n">
        <v>1.02586214781233</v>
      </c>
      <c r="AN225" t="n">
        <v>1.018365290830715</v>
      </c>
      <c r="AO225" t="n">
        <v>1.020394626933437</v>
      </c>
      <c r="AP225" t="n">
        <v>1.02999997138977</v>
      </c>
      <c r="AQ225" t="n">
        <v>1</v>
      </c>
      <c r="AR225" t="n">
        <v>1.02999997138977</v>
      </c>
      <c r="AS225" t="n">
        <v>1.109589034704485</v>
      </c>
      <c r="AT225" t="n">
        <v>1.081395339166366</v>
      </c>
      <c r="AU225" t="n">
        <v>1.020504006087745</v>
      </c>
      <c r="AV225" t="n">
        <v>1.052984864279531</v>
      </c>
      <c r="AZ225" t="n">
        <v>2035</v>
      </c>
      <c r="BA225" t="n">
        <v>1.02576671828806</v>
      </c>
      <c r="BB225" t="n">
        <v>1.018518500803376</v>
      </c>
      <c r="BC225" t="n">
        <v>1.042613680620702</v>
      </c>
      <c r="BD225" t="n">
        <v>1.12411346018695</v>
      </c>
      <c r="BE225" t="n">
        <v>1.154269954358113</v>
      </c>
      <c r="BF225" t="n">
        <v>1.035714323727454</v>
      </c>
      <c r="BG225" t="n">
        <v>1.129930382880329</v>
      </c>
      <c r="BH225" t="n">
        <v>1.100000332083024</v>
      </c>
      <c r="BI225" t="n">
        <v>1.023041906877033</v>
      </c>
      <c r="BJ225" t="n">
        <v>1.060308670380886</v>
      </c>
      <c r="BK225" t="n">
        <v>1.052631607841587</v>
      </c>
      <c r="BL225" t="n">
        <v>1.02586214781233</v>
      </c>
      <c r="BM225" t="n">
        <v>1.018365290830715</v>
      </c>
      <c r="BN225" t="n">
        <v>1.020394626933437</v>
      </c>
      <c r="BO225" t="n">
        <v>1.02999997138977</v>
      </c>
      <c r="BP225" t="n">
        <v>1</v>
      </c>
      <c r="BQ225" t="n">
        <v>1.02999997138977</v>
      </c>
      <c r="BR225" t="n">
        <v>1.109589034704485</v>
      </c>
      <c r="BS225" t="n">
        <v>1.081395339166366</v>
      </c>
      <c r="BT225" t="n">
        <v>1.020504006087745</v>
      </c>
      <c r="BU225" t="n">
        <v>1.052984864279531</v>
      </c>
    </row>
    <row r="226">
      <c r="B226" t="n">
        <v>2040</v>
      </c>
      <c r="C226" t="n">
        <v>1.034357864563303</v>
      </c>
      <c r="D226" t="n">
        <v>1.0246913344045</v>
      </c>
      <c r="E226" t="n">
        <v>1.056818212605705</v>
      </c>
      <c r="F226" t="n">
        <v>1.177304897831932</v>
      </c>
      <c r="G226" t="n">
        <v>1.198347095903299</v>
      </c>
      <c r="H226" t="n">
        <v>1.047619074650633</v>
      </c>
      <c r="I226" t="n">
        <v>1.167053428442618</v>
      </c>
      <c r="J226" t="n">
        <v>1.14285717934978</v>
      </c>
      <c r="K226" t="n">
        <v>1.030734444344102</v>
      </c>
      <c r="L226" t="n">
        <v>1.086170245471372</v>
      </c>
      <c r="M226" t="n">
        <v>1.078947372548799</v>
      </c>
      <c r="N226" t="n">
        <v>1.03448282949423</v>
      </c>
      <c r="O226" t="n">
        <v>1.02453708336011</v>
      </c>
      <c r="P226" t="n">
        <v>1.027242555604257</v>
      </c>
      <c r="Q226" t="n">
        <v>1.039999961853028</v>
      </c>
      <c r="R226" t="n">
        <v>1</v>
      </c>
      <c r="S226" t="n">
        <v>1.039999961853028</v>
      </c>
      <c r="T226" t="n">
        <v>1.140900487416711</v>
      </c>
      <c r="U226" t="n">
        <v>1.116279026248639</v>
      </c>
      <c r="V226" t="n">
        <v>1.027354214922803</v>
      </c>
      <c r="W226" t="n">
        <v>1.075712049903768</v>
      </c>
      <c r="AA226" t="n">
        <v>2040</v>
      </c>
      <c r="AB226" t="n">
        <v>1.034357864563303</v>
      </c>
      <c r="AC226" t="n">
        <v>1.0246913344045</v>
      </c>
      <c r="AD226" t="n">
        <v>1.056818212605705</v>
      </c>
      <c r="AE226" t="n">
        <v>1.177304897831932</v>
      </c>
      <c r="AF226" t="n">
        <v>1.198347095903299</v>
      </c>
      <c r="AG226" t="n">
        <v>1.047619074650633</v>
      </c>
      <c r="AH226" t="n">
        <v>1.167053428442618</v>
      </c>
      <c r="AI226" t="n">
        <v>1.14285717934978</v>
      </c>
      <c r="AJ226" t="n">
        <v>1.030734444344102</v>
      </c>
      <c r="AK226" t="n">
        <v>1.086170245471372</v>
      </c>
      <c r="AL226" t="n">
        <v>1.078947372548799</v>
      </c>
      <c r="AM226" t="n">
        <v>1.03448282949423</v>
      </c>
      <c r="AN226" t="n">
        <v>1.02453708336011</v>
      </c>
      <c r="AO226" t="n">
        <v>1.027242555604257</v>
      </c>
      <c r="AP226" t="n">
        <v>1.039999961853028</v>
      </c>
      <c r="AQ226" t="n">
        <v>1</v>
      </c>
      <c r="AR226" t="n">
        <v>1.039999961853028</v>
      </c>
      <c r="AS226" t="n">
        <v>1.140900487416711</v>
      </c>
      <c r="AT226" t="n">
        <v>1.116279026248639</v>
      </c>
      <c r="AU226" t="n">
        <v>1.027354214922803</v>
      </c>
      <c r="AV226" t="n">
        <v>1.075712049903768</v>
      </c>
      <c r="AZ226" t="n">
        <v>2040</v>
      </c>
      <c r="BA226" t="n">
        <v>1.034357864563303</v>
      </c>
      <c r="BB226" t="n">
        <v>1.0246913344045</v>
      </c>
      <c r="BC226" t="n">
        <v>1.056818212605705</v>
      </c>
      <c r="BD226" t="n">
        <v>1.177304897831932</v>
      </c>
      <c r="BE226" t="n">
        <v>1.198347095903299</v>
      </c>
      <c r="BF226" t="n">
        <v>1.047619074650633</v>
      </c>
      <c r="BG226" t="n">
        <v>1.167053428442618</v>
      </c>
      <c r="BH226" t="n">
        <v>1.14285717934978</v>
      </c>
      <c r="BI226" t="n">
        <v>1.030734444344102</v>
      </c>
      <c r="BJ226" t="n">
        <v>1.086170245471372</v>
      </c>
      <c r="BK226" t="n">
        <v>1.078947372548799</v>
      </c>
      <c r="BL226" t="n">
        <v>1.03448282949423</v>
      </c>
      <c r="BM226" t="n">
        <v>1.02453708336011</v>
      </c>
      <c r="BN226" t="n">
        <v>1.027242555604257</v>
      </c>
      <c r="BO226" t="n">
        <v>1.039999961853028</v>
      </c>
      <c r="BP226" t="n">
        <v>1</v>
      </c>
      <c r="BQ226" t="n">
        <v>1.039999961853028</v>
      </c>
      <c r="BR226" t="n">
        <v>1.140900487416711</v>
      </c>
      <c r="BS226" t="n">
        <v>1.116279026248639</v>
      </c>
      <c r="BT226" t="n">
        <v>1.027354214922803</v>
      </c>
      <c r="BU226" t="n">
        <v>1.075712049903768</v>
      </c>
    </row>
    <row r="227">
      <c r="B227" t="n">
        <v>2045</v>
      </c>
      <c r="C227" t="n">
        <v>1.035789781227928</v>
      </c>
      <c r="D227" t="n">
        <v>1.025720213590667</v>
      </c>
      <c r="E227" t="n">
        <v>1.059185803934585</v>
      </c>
      <c r="F227" t="n">
        <v>1.186170243121422</v>
      </c>
      <c r="G227" t="n">
        <v>1.209136932145697</v>
      </c>
      <c r="H227" t="n">
        <v>1.049603341720323</v>
      </c>
      <c r="I227" t="n">
        <v>1.176140855043163</v>
      </c>
      <c r="J227" t="n">
        <v>1.150000029802322</v>
      </c>
      <c r="K227" t="n">
        <v>1.032016446835302</v>
      </c>
      <c r="L227" t="n">
        <v>1.090480524252637</v>
      </c>
      <c r="M227" t="n">
        <v>1.078947372548799</v>
      </c>
      <c r="N227" t="n">
        <v>1.035919712541177</v>
      </c>
      <c r="O227" t="n">
        <v>1.025565726746653</v>
      </c>
      <c r="P227" t="n">
        <v>1.030666745596367</v>
      </c>
      <c r="Q227" t="n">
        <v>1.044999957084656</v>
      </c>
      <c r="R227" t="n">
        <v>1</v>
      </c>
      <c r="S227" t="n">
        <v>1.041666746139526</v>
      </c>
      <c r="T227" t="n">
        <v>1.148564991869388</v>
      </c>
      <c r="U227" t="n">
        <v>1.122092974095684</v>
      </c>
      <c r="V227" t="n">
        <v>1.028495785144137</v>
      </c>
      <c r="W227" t="n">
        <v>1.079500160966409</v>
      </c>
      <c r="AA227" t="n">
        <v>2045</v>
      </c>
      <c r="AB227" t="n">
        <v>1.035789781227928</v>
      </c>
      <c r="AC227" t="n">
        <v>1.025720213590667</v>
      </c>
      <c r="AD227" t="n">
        <v>1.059185803934585</v>
      </c>
      <c r="AE227" t="n">
        <v>1.186170243121422</v>
      </c>
      <c r="AF227" t="n">
        <v>1.209136932145697</v>
      </c>
      <c r="AG227" t="n">
        <v>1.049603341720323</v>
      </c>
      <c r="AH227" t="n">
        <v>1.176140855043163</v>
      </c>
      <c r="AI227" t="n">
        <v>1.150000029802322</v>
      </c>
      <c r="AJ227" t="n">
        <v>1.032016446835302</v>
      </c>
      <c r="AK227" t="n">
        <v>1.090480524252637</v>
      </c>
      <c r="AL227" t="n">
        <v>1.078947372548799</v>
      </c>
      <c r="AM227" t="n">
        <v>1.035919712541177</v>
      </c>
      <c r="AN227" t="n">
        <v>1.025565726746653</v>
      </c>
      <c r="AO227" t="n">
        <v>1.030666745596367</v>
      </c>
      <c r="AP227" t="n">
        <v>1.044999957084656</v>
      </c>
      <c r="AQ227" t="n">
        <v>1</v>
      </c>
      <c r="AR227" t="n">
        <v>1.041666746139526</v>
      </c>
      <c r="AS227" t="n">
        <v>1.148564991869388</v>
      </c>
      <c r="AT227" t="n">
        <v>1.122092974095684</v>
      </c>
      <c r="AU227" t="n">
        <v>1.028495785144137</v>
      </c>
      <c r="AV227" t="n">
        <v>1.079500160966409</v>
      </c>
      <c r="AZ227" t="n">
        <v>2045</v>
      </c>
      <c r="BA227" t="n">
        <v>1.035789781227928</v>
      </c>
      <c r="BB227" t="n">
        <v>1.025720213590667</v>
      </c>
      <c r="BC227" t="n">
        <v>1.059185803934585</v>
      </c>
      <c r="BD227" t="n">
        <v>1.186170243121422</v>
      </c>
      <c r="BE227" t="n">
        <v>1.209136932145697</v>
      </c>
      <c r="BF227" t="n">
        <v>1.049603341720323</v>
      </c>
      <c r="BG227" t="n">
        <v>1.176140855043163</v>
      </c>
      <c r="BH227" t="n">
        <v>1.150000029802322</v>
      </c>
      <c r="BI227" t="n">
        <v>1.032016446835302</v>
      </c>
      <c r="BJ227" t="n">
        <v>1.090480524252637</v>
      </c>
      <c r="BK227" t="n">
        <v>1.078947372548799</v>
      </c>
      <c r="BL227" t="n">
        <v>1.035919712541177</v>
      </c>
      <c r="BM227" t="n">
        <v>1.025565726746653</v>
      </c>
      <c r="BN227" t="n">
        <v>1.030666745596367</v>
      </c>
      <c r="BO227" t="n">
        <v>1.044999957084656</v>
      </c>
      <c r="BP227" t="n">
        <v>1</v>
      </c>
      <c r="BQ227" t="n">
        <v>1.041666746139526</v>
      </c>
      <c r="BR227" t="n">
        <v>1.148564991869388</v>
      </c>
      <c r="BS227" t="n">
        <v>1.122092974095684</v>
      </c>
      <c r="BT227" t="n">
        <v>1.028495785144137</v>
      </c>
      <c r="BU227" t="n">
        <v>1.079500160966409</v>
      </c>
    </row>
    <row r="228">
      <c r="B228" t="n">
        <v>2050</v>
      </c>
      <c r="C228" t="n">
        <v>1.03722178632068</v>
      </c>
      <c r="D228" t="n">
        <v>1.026749166362819</v>
      </c>
      <c r="E228" t="n">
        <v>1.061553141266396</v>
      </c>
      <c r="F228" t="n">
        <v>1.195035482728919</v>
      </c>
      <c r="G228" t="n">
        <v>1.219926686288036</v>
      </c>
      <c r="H228" t="n">
        <v>1.051587395916273</v>
      </c>
      <c r="I228" t="n">
        <v>1.185228281643705</v>
      </c>
      <c r="J228" t="n">
        <v>1.157142880254861</v>
      </c>
      <c r="K228" t="n">
        <v>1.033298623499791</v>
      </c>
      <c r="L228" t="n">
        <v>1.094790803033902</v>
      </c>
      <c r="M228" t="n">
        <v>1.078947372548799</v>
      </c>
      <c r="N228" t="n">
        <v>1.037356390054862</v>
      </c>
      <c r="O228" t="n">
        <v>1.026594302343333</v>
      </c>
      <c r="P228" t="n">
        <v>1.034090935588478</v>
      </c>
      <c r="Q228" t="n">
        <v>1.049999952316284</v>
      </c>
      <c r="R228" t="n">
        <v>1</v>
      </c>
      <c r="S228" t="n">
        <v>1.043333411216736</v>
      </c>
      <c r="T228" t="n">
        <v>1.156229846251503</v>
      </c>
      <c r="U228" t="n">
        <v>1.127906991250456</v>
      </c>
      <c r="V228" t="n">
        <v>1.029637276614765</v>
      </c>
      <c r="W228" t="n">
        <v>1.083287923616907</v>
      </c>
      <c r="AA228" t="n">
        <v>2050</v>
      </c>
      <c r="AB228" t="n">
        <v>1.03722178632068</v>
      </c>
      <c r="AC228" t="n">
        <v>1.026749166362819</v>
      </c>
      <c r="AD228" t="n">
        <v>1.061553141266396</v>
      </c>
      <c r="AE228" t="n">
        <v>1.195035482728919</v>
      </c>
      <c r="AF228" t="n">
        <v>1.219926686288036</v>
      </c>
      <c r="AG228" t="n">
        <v>1.051587395916273</v>
      </c>
      <c r="AH228" t="n">
        <v>1.185228281643705</v>
      </c>
      <c r="AI228" t="n">
        <v>1.157142880254861</v>
      </c>
      <c r="AJ228" t="n">
        <v>1.033298623499791</v>
      </c>
      <c r="AK228" t="n">
        <v>1.094790803033902</v>
      </c>
      <c r="AL228" t="n">
        <v>1.078947372548799</v>
      </c>
      <c r="AM228" t="n">
        <v>1.037356390054862</v>
      </c>
      <c r="AN228" t="n">
        <v>1.026594302343333</v>
      </c>
      <c r="AO228" t="n">
        <v>1.034090935588478</v>
      </c>
      <c r="AP228" t="n">
        <v>1.049999952316284</v>
      </c>
      <c r="AQ228" t="n">
        <v>1</v>
      </c>
      <c r="AR228" t="n">
        <v>1.043333411216736</v>
      </c>
      <c r="AS228" t="n">
        <v>1.156229846251503</v>
      </c>
      <c r="AT228" t="n">
        <v>1.127906991250456</v>
      </c>
      <c r="AU228" t="n">
        <v>1.029637276614765</v>
      </c>
      <c r="AV228" t="n">
        <v>1.083287923616907</v>
      </c>
      <c r="AZ228" t="n">
        <v>2050</v>
      </c>
      <c r="BA228" t="n">
        <v>1.03722178632068</v>
      </c>
      <c r="BB228" t="n">
        <v>1.026749166362819</v>
      </c>
      <c r="BC228" t="n">
        <v>1.061553141266396</v>
      </c>
      <c r="BD228" t="n">
        <v>1.195035482728919</v>
      </c>
      <c r="BE228" t="n">
        <v>1.219926686288036</v>
      </c>
      <c r="BF228" t="n">
        <v>1.051587395916273</v>
      </c>
      <c r="BG228" t="n">
        <v>1.185228281643705</v>
      </c>
      <c r="BH228" t="n">
        <v>1.157142880254861</v>
      </c>
      <c r="BI228" t="n">
        <v>1.033298623499791</v>
      </c>
      <c r="BJ228" t="n">
        <v>1.094790803033902</v>
      </c>
      <c r="BK228" t="n">
        <v>1.078947372548799</v>
      </c>
      <c r="BL228" t="n">
        <v>1.037356390054862</v>
      </c>
      <c r="BM228" t="n">
        <v>1.026594302343333</v>
      </c>
      <c r="BN228" t="n">
        <v>1.034090935588478</v>
      </c>
      <c r="BO228" t="n">
        <v>1.049999952316284</v>
      </c>
      <c r="BP228" t="n">
        <v>1</v>
      </c>
      <c r="BQ228" t="n">
        <v>1.043333411216736</v>
      </c>
      <c r="BR228" t="n">
        <v>1.156229846251503</v>
      </c>
      <c r="BS228" t="n">
        <v>1.127906991250456</v>
      </c>
      <c r="BT228" t="n">
        <v>1.029637276614765</v>
      </c>
      <c r="BU228" t="n">
        <v>1.083287923616907</v>
      </c>
    </row>
    <row r="229">
      <c r="B229" t="n">
        <v>2060</v>
      </c>
      <c r="C229" t="n">
        <v>1.04008535436555</v>
      </c>
      <c r="D229" t="n">
        <v>1.028806630391232</v>
      </c>
      <c r="E229" t="n">
        <v>1.066288069927087</v>
      </c>
      <c r="F229" t="n">
        <v>1.212765961943915</v>
      </c>
      <c r="G229" t="n">
        <v>1.24150603037259</v>
      </c>
      <c r="H229" t="n">
        <v>1.055555717181913</v>
      </c>
      <c r="I229" t="n">
        <v>1.203402996550952</v>
      </c>
      <c r="J229" t="n">
        <v>1.17142858115994</v>
      </c>
      <c r="K229" t="n">
        <v>1.035862541395548</v>
      </c>
      <c r="L229" t="n">
        <v>1.103411165402215</v>
      </c>
      <c r="M229" t="n">
        <v>1.078947372548799</v>
      </c>
      <c r="N229" t="n">
        <v>1.040230053382128</v>
      </c>
      <c r="O229" t="n">
        <v>1.028651453536692</v>
      </c>
      <c r="P229" t="n">
        <v>1.040939089915998</v>
      </c>
      <c r="Q229" t="n">
        <v>1.059999942779542</v>
      </c>
      <c r="R229" t="n">
        <v>1</v>
      </c>
      <c r="S229" t="n">
        <v>1.046666741371154</v>
      </c>
      <c r="T229" t="n">
        <v>1.171559205086293</v>
      </c>
      <c r="U229" t="n">
        <v>1.139534886944546</v>
      </c>
      <c r="V229" t="n">
        <v>1.031920338306729</v>
      </c>
      <c r="W229" t="n">
        <v>1.090863274711828</v>
      </c>
      <c r="AA229" t="n">
        <v>2060</v>
      </c>
      <c r="AB229" t="n">
        <v>1.04008535436555</v>
      </c>
      <c r="AC229" t="n">
        <v>1.028806630391232</v>
      </c>
      <c r="AD229" t="n">
        <v>1.066288069927087</v>
      </c>
      <c r="AE229" t="n">
        <v>1.212765961943915</v>
      </c>
      <c r="AF229" t="n">
        <v>1.24150603037259</v>
      </c>
      <c r="AG229" t="n">
        <v>1.055555717181913</v>
      </c>
      <c r="AH229" t="n">
        <v>1.203402996550952</v>
      </c>
      <c r="AI229" t="n">
        <v>1.17142858115994</v>
      </c>
      <c r="AJ229" t="n">
        <v>1.035862541395548</v>
      </c>
      <c r="AK229" t="n">
        <v>1.103411165402215</v>
      </c>
      <c r="AL229" t="n">
        <v>1.078947372548799</v>
      </c>
      <c r="AM229" t="n">
        <v>1.040230053382128</v>
      </c>
      <c r="AN229" t="n">
        <v>1.028651453536692</v>
      </c>
      <c r="AO229" t="n">
        <v>1.040939089915998</v>
      </c>
      <c r="AP229" t="n">
        <v>1.059999942779542</v>
      </c>
      <c r="AQ229" t="n">
        <v>1</v>
      </c>
      <c r="AR229" t="n">
        <v>1.046666741371154</v>
      </c>
      <c r="AS229" t="n">
        <v>1.171559205086293</v>
      </c>
      <c r="AT229" t="n">
        <v>1.139534886944546</v>
      </c>
      <c r="AU229" t="n">
        <v>1.031920338306729</v>
      </c>
      <c r="AV229" t="n">
        <v>1.090863274711828</v>
      </c>
      <c r="AZ229" t="n">
        <v>2060</v>
      </c>
      <c r="BA229" t="n">
        <v>1.04008535436555</v>
      </c>
      <c r="BB229" t="n">
        <v>1.028806630391232</v>
      </c>
      <c r="BC229" t="n">
        <v>1.066288069927087</v>
      </c>
      <c r="BD229" t="n">
        <v>1.212765961943915</v>
      </c>
      <c r="BE229" t="n">
        <v>1.24150603037259</v>
      </c>
      <c r="BF229" t="n">
        <v>1.055555717181913</v>
      </c>
      <c r="BG229" t="n">
        <v>1.203402996550952</v>
      </c>
      <c r="BH229" t="n">
        <v>1.17142858115994</v>
      </c>
      <c r="BI229" t="n">
        <v>1.035862541395548</v>
      </c>
      <c r="BJ229" t="n">
        <v>1.103411165402215</v>
      </c>
      <c r="BK229" t="n">
        <v>1.078947372548799</v>
      </c>
      <c r="BL229" t="n">
        <v>1.040230053382128</v>
      </c>
      <c r="BM229" t="n">
        <v>1.028651453536692</v>
      </c>
      <c r="BN229" t="n">
        <v>1.040939089915998</v>
      </c>
      <c r="BO229" t="n">
        <v>1.059999942779542</v>
      </c>
      <c r="BP229" t="n">
        <v>1</v>
      </c>
      <c r="BQ229" t="n">
        <v>1.046666741371154</v>
      </c>
      <c r="BR229" t="n">
        <v>1.171559205086293</v>
      </c>
      <c r="BS229" t="n">
        <v>1.139534886944546</v>
      </c>
      <c r="BT229" t="n">
        <v>1.031920338306729</v>
      </c>
      <c r="BU229" t="n">
        <v>1.090863274711828</v>
      </c>
    </row>
    <row r="230">
      <c r="B230" t="n">
        <v>2070</v>
      </c>
      <c r="C230" t="n">
        <v>1.042948922410417</v>
      </c>
      <c r="D230" t="n">
        <v>1.030864168005625</v>
      </c>
      <c r="E230" t="n">
        <v>1.071022744590711</v>
      </c>
      <c r="F230" t="n">
        <v>1.230496441158908</v>
      </c>
      <c r="G230" t="n">
        <v>1.263085374457146</v>
      </c>
      <c r="H230" t="n">
        <v>1.059523825573815</v>
      </c>
      <c r="I230" t="n">
        <v>1.221577711458199</v>
      </c>
      <c r="J230" t="n">
        <v>1.185714282065021</v>
      </c>
      <c r="K230" t="n">
        <v>1.038426459291307</v>
      </c>
      <c r="L230" t="n">
        <v>1.112031722964745</v>
      </c>
      <c r="M230" t="n">
        <v>1.078947372548799</v>
      </c>
      <c r="N230" t="n">
        <v>1.043103511176128</v>
      </c>
      <c r="O230" t="n">
        <v>1.030708875889504</v>
      </c>
      <c r="P230" t="n">
        <v>1.047787545119117</v>
      </c>
      <c r="Q230" t="n">
        <v>1.070000052452088</v>
      </c>
      <c r="R230" t="n">
        <v>1</v>
      </c>
      <c r="S230" t="n">
        <v>1.049999952316284</v>
      </c>
      <c r="T230" t="n">
        <v>1.186888563921085</v>
      </c>
      <c r="U230" t="n">
        <v>1.151162782638639</v>
      </c>
      <c r="V230" t="n">
        <v>1.034203399998693</v>
      </c>
      <c r="W230" t="n">
        <v>1.098438887115857</v>
      </c>
      <c r="AA230" t="n">
        <v>2070</v>
      </c>
      <c r="AB230" t="n">
        <v>1.042948922410417</v>
      </c>
      <c r="AC230" t="n">
        <v>1.030864168005625</v>
      </c>
      <c r="AD230" t="n">
        <v>1.071022744590711</v>
      </c>
      <c r="AE230" t="n">
        <v>1.230496441158908</v>
      </c>
      <c r="AF230" t="n">
        <v>1.263085374457146</v>
      </c>
      <c r="AG230" t="n">
        <v>1.059523825573815</v>
      </c>
      <c r="AH230" t="n">
        <v>1.221577711458199</v>
      </c>
      <c r="AI230" t="n">
        <v>1.185714282065021</v>
      </c>
      <c r="AJ230" t="n">
        <v>1.038426459291307</v>
      </c>
      <c r="AK230" t="n">
        <v>1.112031722964745</v>
      </c>
      <c r="AL230" t="n">
        <v>1.078947372548799</v>
      </c>
      <c r="AM230" t="n">
        <v>1.043103511176128</v>
      </c>
      <c r="AN230" t="n">
        <v>1.030708875889504</v>
      </c>
      <c r="AO230" t="n">
        <v>1.047787545119117</v>
      </c>
      <c r="AP230" t="n">
        <v>1.070000052452088</v>
      </c>
      <c r="AQ230" t="n">
        <v>1</v>
      </c>
      <c r="AR230" t="n">
        <v>1.049999952316284</v>
      </c>
      <c r="AS230" t="n">
        <v>1.186888563921085</v>
      </c>
      <c r="AT230" t="n">
        <v>1.151162782638639</v>
      </c>
      <c r="AU230" t="n">
        <v>1.034203399998693</v>
      </c>
      <c r="AV230" t="n">
        <v>1.098438887115857</v>
      </c>
      <c r="AZ230" t="n">
        <v>2070</v>
      </c>
      <c r="BA230" t="n">
        <v>1.042948922410417</v>
      </c>
      <c r="BB230" t="n">
        <v>1.030864168005625</v>
      </c>
      <c r="BC230" t="n">
        <v>1.071022744590711</v>
      </c>
      <c r="BD230" t="n">
        <v>1.230496441158908</v>
      </c>
      <c r="BE230" t="n">
        <v>1.263085374457146</v>
      </c>
      <c r="BF230" t="n">
        <v>1.059523825573815</v>
      </c>
      <c r="BG230" t="n">
        <v>1.221577711458199</v>
      </c>
      <c r="BH230" t="n">
        <v>1.185714282065021</v>
      </c>
      <c r="BI230" t="n">
        <v>1.038426459291307</v>
      </c>
      <c r="BJ230" t="n">
        <v>1.112031722964745</v>
      </c>
      <c r="BK230" t="n">
        <v>1.078947372548799</v>
      </c>
      <c r="BL230" t="n">
        <v>1.043103511176128</v>
      </c>
      <c r="BM230" t="n">
        <v>1.030708875889504</v>
      </c>
      <c r="BN230" t="n">
        <v>1.047787545119117</v>
      </c>
      <c r="BO230" t="n">
        <v>1.070000052452088</v>
      </c>
      <c r="BP230" t="n">
        <v>1</v>
      </c>
      <c r="BQ230" t="n">
        <v>1.049999952316284</v>
      </c>
      <c r="BR230" t="n">
        <v>1.186888563921085</v>
      </c>
      <c r="BS230" t="n">
        <v>1.151162782638639</v>
      </c>
      <c r="BT230" t="n">
        <v>1.034203399998693</v>
      </c>
      <c r="BU230" t="n">
        <v>1.098438887115857</v>
      </c>
    </row>
    <row r="231">
      <c r="B231" t="n">
        <v>2080</v>
      </c>
      <c r="C231" t="n">
        <v>1.045812578883416</v>
      </c>
      <c r="D231" t="n">
        <v>1.032921999963943</v>
      </c>
      <c r="E231" t="n">
        <v>1.075757673251402</v>
      </c>
      <c r="F231" t="n">
        <v>1.2482269203739</v>
      </c>
      <c r="G231" t="n">
        <v>1.284664964841883</v>
      </c>
      <c r="H231" t="n">
        <v>1.063492146839452</v>
      </c>
      <c r="I231" t="n">
        <v>1.239752426365444</v>
      </c>
      <c r="J231" t="n">
        <v>1.199999982970099</v>
      </c>
      <c r="K231" t="n">
        <v>1.040990638446996</v>
      </c>
      <c r="L231" t="n">
        <v>1.120652085333057</v>
      </c>
      <c r="M231" t="n">
        <v>1.078947372548799</v>
      </c>
      <c r="N231" t="n">
        <v>1.045977071736762</v>
      </c>
      <c r="O231" t="n">
        <v>1.032766094872728</v>
      </c>
      <c r="P231" t="n">
        <v>1.054635699446637</v>
      </c>
      <c r="Q231" t="n">
        <v>1.080000042915344</v>
      </c>
      <c r="R231" t="n">
        <v>1</v>
      </c>
      <c r="S231" t="n">
        <v>1.053333401679992</v>
      </c>
      <c r="T231" t="n">
        <v>1.20221803939902</v>
      </c>
      <c r="U231" t="n">
        <v>1.162790955563631</v>
      </c>
      <c r="V231" t="n">
        <v>1.036486461690655</v>
      </c>
      <c r="W231" t="n">
        <v>1.106014238210778</v>
      </c>
      <c r="AA231" t="n">
        <v>2080</v>
      </c>
      <c r="AB231" t="n">
        <v>1.045812578883416</v>
      </c>
      <c r="AC231" t="n">
        <v>1.032921999963943</v>
      </c>
      <c r="AD231" t="n">
        <v>1.075757673251402</v>
      </c>
      <c r="AE231" t="n">
        <v>1.2482269203739</v>
      </c>
      <c r="AF231" t="n">
        <v>1.284664964841883</v>
      </c>
      <c r="AG231" t="n">
        <v>1.063492146839452</v>
      </c>
      <c r="AH231" t="n">
        <v>1.239752426365444</v>
      </c>
      <c r="AI231" t="n">
        <v>1.199999982970099</v>
      </c>
      <c r="AJ231" t="n">
        <v>1.040990638446996</v>
      </c>
      <c r="AK231" t="n">
        <v>1.120652085333057</v>
      </c>
      <c r="AL231" t="n">
        <v>1.078947372548799</v>
      </c>
      <c r="AM231" t="n">
        <v>1.045977071736762</v>
      </c>
      <c r="AN231" t="n">
        <v>1.032766094872728</v>
      </c>
      <c r="AO231" t="n">
        <v>1.054635699446637</v>
      </c>
      <c r="AP231" t="n">
        <v>1.080000042915344</v>
      </c>
      <c r="AQ231" t="n">
        <v>1</v>
      </c>
      <c r="AR231" t="n">
        <v>1.053333401679992</v>
      </c>
      <c r="AS231" t="n">
        <v>1.20221803939902</v>
      </c>
      <c r="AT231" t="n">
        <v>1.162790955563631</v>
      </c>
      <c r="AU231" t="n">
        <v>1.036486461690655</v>
      </c>
      <c r="AV231" t="n">
        <v>1.106014238210778</v>
      </c>
      <c r="AZ231" t="n">
        <v>2080</v>
      </c>
      <c r="BA231" t="n">
        <v>1.045812578883416</v>
      </c>
      <c r="BB231" t="n">
        <v>1.032921999963943</v>
      </c>
      <c r="BC231" t="n">
        <v>1.075757673251402</v>
      </c>
      <c r="BD231" t="n">
        <v>1.2482269203739</v>
      </c>
      <c r="BE231" t="n">
        <v>1.284664964841883</v>
      </c>
      <c r="BF231" t="n">
        <v>1.063492146839452</v>
      </c>
      <c r="BG231" t="n">
        <v>1.239752426365444</v>
      </c>
      <c r="BH231" t="n">
        <v>1.199999982970099</v>
      </c>
      <c r="BI231" t="n">
        <v>1.040990638446996</v>
      </c>
      <c r="BJ231" t="n">
        <v>1.120652085333057</v>
      </c>
      <c r="BK231" t="n">
        <v>1.078947372548799</v>
      </c>
      <c r="BL231" t="n">
        <v>1.045977071736762</v>
      </c>
      <c r="BM231" t="n">
        <v>1.032766094872728</v>
      </c>
      <c r="BN231" t="n">
        <v>1.054635699446637</v>
      </c>
      <c r="BO231" t="n">
        <v>1.080000042915344</v>
      </c>
      <c r="BP231" t="n">
        <v>1</v>
      </c>
      <c r="BQ231" t="n">
        <v>1.053333401679992</v>
      </c>
      <c r="BR231" t="n">
        <v>1.20221803939902</v>
      </c>
      <c r="BS231" t="n">
        <v>1.162790955563631</v>
      </c>
      <c r="BT231" t="n">
        <v>1.036486461690655</v>
      </c>
      <c r="BU231" t="n">
        <v>1.106014238210778</v>
      </c>
    </row>
    <row r="232">
      <c r="B232" t="n">
        <v>2090</v>
      </c>
      <c r="C232" t="n">
        <v>1.048676500640793</v>
      </c>
      <c r="D232" t="n">
        <v>1.034979537578336</v>
      </c>
      <c r="E232" t="n">
        <v>1.080492601912092</v>
      </c>
      <c r="F232" t="n">
        <v>1.265957399588897</v>
      </c>
      <c r="G232" t="n">
        <v>1.306244308926437</v>
      </c>
      <c r="H232" t="n">
        <v>1.067460539063006</v>
      </c>
      <c r="I232" t="n">
        <v>1.257927417860373</v>
      </c>
      <c r="J232" t="n">
        <v>1.214285769024673</v>
      </c>
      <c r="K232" t="n">
        <v>1.043554469256109</v>
      </c>
      <c r="L232" t="n">
        <v>1.129272350104257</v>
      </c>
      <c r="M232" t="n">
        <v>1.078947372548799</v>
      </c>
      <c r="N232" t="n">
        <v>1.048850529530762</v>
      </c>
      <c r="O232" t="n">
        <v>1.034823517225539</v>
      </c>
      <c r="P232" t="n">
        <v>1.061483853774158</v>
      </c>
      <c r="Q232" t="n">
        <v>1.090000033378602</v>
      </c>
      <c r="R232" t="n">
        <v>1</v>
      </c>
      <c r="S232" t="n">
        <v>1.056666851043702</v>
      </c>
      <c r="T232" t="n">
        <v>1.217547398233812</v>
      </c>
      <c r="U232" t="n">
        <v>1.174418851257721</v>
      </c>
      <c r="V232" t="n">
        <v>1.038769287130505</v>
      </c>
      <c r="W232" t="n">
        <v>1.113589589305696</v>
      </c>
      <c r="AA232" t="n">
        <v>2090</v>
      </c>
      <c r="AB232" t="n">
        <v>1.048676500640793</v>
      </c>
      <c r="AC232" t="n">
        <v>1.034979537578336</v>
      </c>
      <c r="AD232" t="n">
        <v>1.080492601912092</v>
      </c>
      <c r="AE232" t="n">
        <v>1.265957399588897</v>
      </c>
      <c r="AF232" t="n">
        <v>1.306244308926437</v>
      </c>
      <c r="AG232" t="n">
        <v>1.067460539063006</v>
      </c>
      <c r="AH232" t="n">
        <v>1.257927417860373</v>
      </c>
      <c r="AI232" t="n">
        <v>1.214285769024673</v>
      </c>
      <c r="AJ232" t="n">
        <v>1.043554469256109</v>
      </c>
      <c r="AK232" t="n">
        <v>1.129272350104257</v>
      </c>
      <c r="AL232" t="n">
        <v>1.078947372548799</v>
      </c>
      <c r="AM232" t="n">
        <v>1.048850529530762</v>
      </c>
      <c r="AN232" t="n">
        <v>1.034823517225539</v>
      </c>
      <c r="AO232" t="n">
        <v>1.061483853774158</v>
      </c>
      <c r="AP232" t="n">
        <v>1.090000033378602</v>
      </c>
      <c r="AQ232" t="n">
        <v>1</v>
      </c>
      <c r="AR232" t="n">
        <v>1.056666851043702</v>
      </c>
      <c r="AS232" t="n">
        <v>1.217547398233812</v>
      </c>
      <c r="AT232" t="n">
        <v>1.174418851257721</v>
      </c>
      <c r="AU232" t="n">
        <v>1.038769287130505</v>
      </c>
      <c r="AV232" t="n">
        <v>1.113589589305696</v>
      </c>
      <c r="AZ232" t="n">
        <v>2090</v>
      </c>
      <c r="BA232" t="n">
        <v>1.048676500640793</v>
      </c>
      <c r="BB232" t="n">
        <v>1.034979537578336</v>
      </c>
      <c r="BC232" t="n">
        <v>1.080492601912092</v>
      </c>
      <c r="BD232" t="n">
        <v>1.265957399588897</v>
      </c>
      <c r="BE232" t="n">
        <v>1.306244308926437</v>
      </c>
      <c r="BF232" t="n">
        <v>1.067460539063006</v>
      </c>
      <c r="BG232" t="n">
        <v>1.257927417860373</v>
      </c>
      <c r="BH232" t="n">
        <v>1.214285769024673</v>
      </c>
      <c r="BI232" t="n">
        <v>1.043554469256109</v>
      </c>
      <c r="BJ232" t="n">
        <v>1.129272350104257</v>
      </c>
      <c r="BK232" t="n">
        <v>1.078947372548799</v>
      </c>
      <c r="BL232" t="n">
        <v>1.048850529530762</v>
      </c>
      <c r="BM232" t="n">
        <v>1.034823517225539</v>
      </c>
      <c r="BN232" t="n">
        <v>1.061483853774158</v>
      </c>
      <c r="BO232" t="n">
        <v>1.090000033378602</v>
      </c>
      <c r="BP232" t="n">
        <v>1</v>
      </c>
      <c r="BQ232" t="n">
        <v>1.056666851043702</v>
      </c>
      <c r="BR232" t="n">
        <v>1.217547398233812</v>
      </c>
      <c r="BS232" t="n">
        <v>1.174418851257721</v>
      </c>
      <c r="BT232" t="n">
        <v>1.038769287130505</v>
      </c>
      <c r="BU232" t="n">
        <v>1.113589589305696</v>
      </c>
    </row>
    <row r="233">
      <c r="B233" t="n">
        <v>2100</v>
      </c>
      <c r="C233" t="n">
        <v>1.051540068685663</v>
      </c>
      <c r="D233" t="n">
        <v>1.037037001606749</v>
      </c>
      <c r="E233" t="n">
        <v>1.085227276575714</v>
      </c>
      <c r="F233" t="n">
        <v>1.283687878803889</v>
      </c>
      <c r="G233" t="n">
        <v>1.327823653010993</v>
      </c>
      <c r="H233" t="n">
        <v>1.071428576496994</v>
      </c>
      <c r="I233" t="n">
        <v>1.27610213276762</v>
      </c>
      <c r="J233" t="n">
        <v>1.228571469929751</v>
      </c>
      <c r="K233" t="n">
        <v>1.046118648411798</v>
      </c>
      <c r="L233" t="n">
        <v>1.1378930052639</v>
      </c>
      <c r="M233" t="n">
        <v>1.078947372548799</v>
      </c>
      <c r="N233" t="n">
        <v>1.051724192858029</v>
      </c>
      <c r="O233" t="n">
        <v>1.036880736208763</v>
      </c>
      <c r="P233" t="n">
        <v>1.06833230897728</v>
      </c>
      <c r="Q233" t="n">
        <v>1.100000023841858</v>
      </c>
      <c r="R233" t="n">
        <v>1</v>
      </c>
      <c r="S233" t="n">
        <v>1.059999942779542</v>
      </c>
      <c r="T233" t="n">
        <v>1.232876990354894</v>
      </c>
      <c r="U233" t="n">
        <v>1.186046746951812</v>
      </c>
      <c r="V233" t="n">
        <v>1.041052348822469</v>
      </c>
      <c r="W233" t="n">
        <v>1.121165201709725</v>
      </c>
      <c r="AA233" t="n">
        <v>2100</v>
      </c>
      <c r="AB233" t="n">
        <v>1.051540068685663</v>
      </c>
      <c r="AC233" t="n">
        <v>1.037037001606749</v>
      </c>
      <c r="AD233" t="n">
        <v>1.085227276575714</v>
      </c>
      <c r="AE233" t="n">
        <v>1.283687878803889</v>
      </c>
      <c r="AF233" t="n">
        <v>1.327823653010993</v>
      </c>
      <c r="AG233" t="n">
        <v>1.071428576496994</v>
      </c>
      <c r="AH233" t="n">
        <v>1.27610213276762</v>
      </c>
      <c r="AI233" t="n">
        <v>1.228571469929751</v>
      </c>
      <c r="AJ233" t="n">
        <v>1.046118648411798</v>
      </c>
      <c r="AK233" t="n">
        <v>1.1378930052639</v>
      </c>
      <c r="AL233" t="n">
        <v>1.078947372548799</v>
      </c>
      <c r="AM233" t="n">
        <v>1.051724192858029</v>
      </c>
      <c r="AN233" t="n">
        <v>1.036880736208763</v>
      </c>
      <c r="AO233" t="n">
        <v>1.06833230897728</v>
      </c>
      <c r="AP233" t="n">
        <v>1.100000023841858</v>
      </c>
      <c r="AQ233" t="n">
        <v>1</v>
      </c>
      <c r="AR233" t="n">
        <v>1.059999942779542</v>
      </c>
      <c r="AS233" t="n">
        <v>1.232876990354894</v>
      </c>
      <c r="AT233" t="n">
        <v>1.186046746951812</v>
      </c>
      <c r="AU233" t="n">
        <v>1.041052348822469</v>
      </c>
      <c r="AV233" t="n">
        <v>1.121165201709725</v>
      </c>
      <c r="AZ233" t="n">
        <v>2100</v>
      </c>
      <c r="BA233" t="n">
        <v>1.051540068685663</v>
      </c>
      <c r="BB233" t="n">
        <v>1.037037001606749</v>
      </c>
      <c r="BC233" t="n">
        <v>1.085227276575714</v>
      </c>
      <c r="BD233" t="n">
        <v>1.283687878803889</v>
      </c>
      <c r="BE233" t="n">
        <v>1.327823653010993</v>
      </c>
      <c r="BF233" t="n">
        <v>1.071428576496994</v>
      </c>
      <c r="BG233" t="n">
        <v>1.27610213276762</v>
      </c>
      <c r="BH233" t="n">
        <v>1.228571469929751</v>
      </c>
      <c r="BI233" t="n">
        <v>1.046118648411798</v>
      </c>
      <c r="BJ233" t="n">
        <v>1.1378930052639</v>
      </c>
      <c r="BK233" t="n">
        <v>1.078947372548799</v>
      </c>
      <c r="BL233" t="n">
        <v>1.051724192858029</v>
      </c>
      <c r="BM233" t="n">
        <v>1.036880736208763</v>
      </c>
      <c r="BN233" t="n">
        <v>1.06833230897728</v>
      </c>
      <c r="BO233" t="n">
        <v>1.100000023841858</v>
      </c>
      <c r="BP233" t="n">
        <v>1</v>
      </c>
      <c r="BQ233" t="n">
        <v>1.059999942779542</v>
      </c>
      <c r="BR233" t="n">
        <v>1.232876990354894</v>
      </c>
      <c r="BS233" t="n">
        <v>1.186046746951812</v>
      </c>
      <c r="BT233" t="n">
        <v>1.041052348822469</v>
      </c>
      <c r="BU233" t="n">
        <v>1.121165201709725</v>
      </c>
    </row>
    <row r="236">
      <c r="A236" t="inlineStr">
        <is>
          <t>NAF</t>
        </is>
      </c>
      <c r="Z236" t="inlineStr">
        <is>
          <t>NAF</t>
        </is>
      </c>
      <c r="AY236" t="inlineStr">
        <is>
          <t>NAF</t>
        </is>
      </c>
    </row>
    <row r="239">
      <c r="C239" t="inlineStr">
        <is>
          <t>Biomass CHP</t>
        </is>
      </c>
      <c r="D239" t="inlineStr">
        <is>
          <t>Biomass CHP CCS</t>
        </is>
      </c>
      <c r="E239" t="inlineStr">
        <is>
          <t>Biomass ST</t>
        </is>
      </c>
      <c r="F239" t="inlineStr">
        <is>
          <t>Biomass IGCC CCS</t>
        </is>
      </c>
      <c r="G239" t="inlineStr">
        <is>
          <t>Biomass IGCC</t>
        </is>
      </c>
      <c r="H239" t="inlineStr">
        <is>
          <t>Coal PC</t>
        </is>
      </c>
      <c r="I239" t="inlineStr">
        <is>
          <t>Coal IGCC</t>
        </is>
      </c>
      <c r="J239" t="inlineStr">
        <is>
          <t>Coal IGCC CCS</t>
        </is>
      </c>
      <c r="K239" t="inlineStr">
        <is>
          <t>Coal CHP</t>
        </is>
      </c>
      <c r="L239" t="inlineStr">
        <is>
          <t>Coal CHP CCS</t>
        </is>
      </c>
      <c r="M239" t="inlineStr">
        <is>
          <t>Gas OC</t>
        </is>
      </c>
      <c r="N239" t="inlineStr">
        <is>
          <t>Gas CC</t>
        </is>
      </c>
      <c r="O239" t="inlineStr">
        <is>
          <t>Gas CHP</t>
        </is>
      </c>
      <c r="P239" t="inlineStr">
        <is>
          <t>Gas CHP CCS</t>
        </is>
      </c>
      <c r="Q239" t="inlineStr">
        <is>
          <t>Gas CC CCS</t>
        </is>
      </c>
      <c r="R239" t="inlineStr">
        <is>
          <t>Nuclear</t>
        </is>
      </c>
      <c r="S239" t="inlineStr">
        <is>
          <t>Oil ST</t>
        </is>
      </c>
      <c r="T239" t="inlineStr">
        <is>
          <t>Oil CC</t>
        </is>
      </c>
      <c r="U239" t="inlineStr">
        <is>
          <t>Oil CC CCS</t>
        </is>
      </c>
      <c r="V239" t="inlineStr">
        <is>
          <t>Oil CHP</t>
        </is>
      </c>
      <c r="W239" t="inlineStr">
        <is>
          <t>Oil CHP CCS</t>
        </is>
      </c>
      <c r="AB239" t="inlineStr">
        <is>
          <t>Biomass CHP</t>
        </is>
      </c>
      <c r="AC239" t="inlineStr">
        <is>
          <t>Biomass CHP CCS</t>
        </is>
      </c>
      <c r="AD239" t="inlineStr">
        <is>
          <t>Biomass ST</t>
        </is>
      </c>
      <c r="AE239" t="inlineStr">
        <is>
          <t>Biomass IGCC CCS</t>
        </is>
      </c>
      <c r="AF239" t="inlineStr">
        <is>
          <t>Biomass IGCC</t>
        </is>
      </c>
      <c r="AG239" t="inlineStr">
        <is>
          <t>Coal PC</t>
        </is>
      </c>
      <c r="AH239" t="inlineStr">
        <is>
          <t>Coal IGCC</t>
        </is>
      </c>
      <c r="AI239" t="inlineStr">
        <is>
          <t>Coal IGCC CCS</t>
        </is>
      </c>
      <c r="AJ239" t="inlineStr">
        <is>
          <t>Coal CHP</t>
        </is>
      </c>
      <c r="AK239" t="inlineStr">
        <is>
          <t>Coal CHP CCS</t>
        </is>
      </c>
      <c r="AL239" t="inlineStr">
        <is>
          <t>Gas OC</t>
        </is>
      </c>
      <c r="AM239" t="inlineStr">
        <is>
          <t>Gas CC</t>
        </is>
      </c>
      <c r="AN239" t="inlineStr">
        <is>
          <t>Gas CHP</t>
        </is>
      </c>
      <c r="AO239" t="inlineStr">
        <is>
          <t>Gas CHP CCS</t>
        </is>
      </c>
      <c r="AP239" t="inlineStr">
        <is>
          <t>Gas CC CCS</t>
        </is>
      </c>
      <c r="AQ239" t="inlineStr">
        <is>
          <t>Nuclear</t>
        </is>
      </c>
      <c r="AR239" t="inlineStr">
        <is>
          <t>Oil ST</t>
        </is>
      </c>
      <c r="AS239" t="inlineStr">
        <is>
          <t>Oil CC</t>
        </is>
      </c>
      <c r="AT239" t="inlineStr">
        <is>
          <t>Oil CC CCS</t>
        </is>
      </c>
      <c r="AU239" t="inlineStr">
        <is>
          <t>Oil CHP</t>
        </is>
      </c>
      <c r="AV239" t="inlineStr">
        <is>
          <t>Oil CHP CCS</t>
        </is>
      </c>
      <c r="BA239" t="inlineStr">
        <is>
          <t>Biomass CHP</t>
        </is>
      </c>
      <c r="BB239" t="inlineStr">
        <is>
          <t>Biomass CHP CCS</t>
        </is>
      </c>
      <c r="BC239" t="inlineStr">
        <is>
          <t>Biomass ST</t>
        </is>
      </c>
      <c r="BD239" t="inlineStr">
        <is>
          <t>Biomass IGCC CCS</t>
        </is>
      </c>
      <c r="BE239" t="inlineStr">
        <is>
          <t>Biomass IGCC</t>
        </is>
      </c>
      <c r="BF239" t="inlineStr">
        <is>
          <t>Coal PC</t>
        </is>
      </c>
      <c r="BG239" t="inlineStr">
        <is>
          <t>Coal IGCC</t>
        </is>
      </c>
      <c r="BH239" t="inlineStr">
        <is>
          <t>Coal IGCC CCS</t>
        </is>
      </c>
      <c r="BI239" t="inlineStr">
        <is>
          <t>Coal CHP</t>
        </is>
      </c>
      <c r="BJ239" t="inlineStr">
        <is>
          <t>Coal CHP CCS</t>
        </is>
      </c>
      <c r="BK239" t="inlineStr">
        <is>
          <t>Gas OC</t>
        </is>
      </c>
      <c r="BL239" t="inlineStr">
        <is>
          <t>Gas CC</t>
        </is>
      </c>
      <c r="BM239" t="inlineStr">
        <is>
          <t>Gas CHP</t>
        </is>
      </c>
      <c r="BN239" t="inlineStr">
        <is>
          <t>Gas CHP CCS</t>
        </is>
      </c>
      <c r="BO239" t="inlineStr">
        <is>
          <t>Gas CC CCS</t>
        </is>
      </c>
      <c r="BP239" t="inlineStr">
        <is>
          <t>Nuclear</t>
        </is>
      </c>
      <c r="BQ239" t="inlineStr">
        <is>
          <t>Oil ST</t>
        </is>
      </c>
      <c r="BR239" t="inlineStr">
        <is>
          <t>Oil CC</t>
        </is>
      </c>
      <c r="BS239" t="inlineStr">
        <is>
          <t>Oil CC CCS</t>
        </is>
      </c>
      <c r="BT239" t="inlineStr">
        <is>
          <t>Oil CHP</t>
        </is>
      </c>
      <c r="BU239" t="inlineStr">
        <is>
          <t>Oil CHP CCS</t>
        </is>
      </c>
    </row>
    <row r="240">
      <c r="B240" t="n">
        <v>2005</v>
      </c>
      <c r="C240" t="n">
        <v>0.9590446012903954</v>
      </c>
      <c r="D240" t="n">
        <v>0.9719417390354125</v>
      </c>
      <c r="E240" t="n">
        <v>0.9354337761913315</v>
      </c>
      <c r="F240" t="n">
        <v>0.919407124023101</v>
      </c>
      <c r="G240" t="n">
        <v>0.9373906581132652</v>
      </c>
      <c r="H240" t="n">
        <v>0.9458874248458133</v>
      </c>
      <c r="I240" t="n">
        <v>0.9472684891951018</v>
      </c>
      <c r="J240" t="n">
        <v>0.9350649107365079</v>
      </c>
      <c r="K240" t="n">
        <v>0.8969438422644893</v>
      </c>
      <c r="L240" t="n">
        <v>0.8930215626175734</v>
      </c>
      <c r="M240" t="n">
        <v>0.9401913654200846</v>
      </c>
      <c r="N240" t="n">
        <v>0.9608149804974628</v>
      </c>
      <c r="O240" t="n">
        <v>0.9317923477175281</v>
      </c>
      <c r="P240" t="n">
        <v>0.9288444248240122</v>
      </c>
      <c r="Q240" t="n">
        <v>0.954545378684998</v>
      </c>
      <c r="R240" t="n">
        <v>1</v>
      </c>
      <c r="S240" t="n">
        <v>0.954545378684998</v>
      </c>
      <c r="T240" t="n">
        <v>0.9555240852348784</v>
      </c>
      <c r="U240" t="n">
        <v>0.9471459979709471</v>
      </c>
      <c r="V240" t="n">
        <v>0.9577120526142899</v>
      </c>
      <c r="W240" t="n">
        <v>0.9544480733505109</v>
      </c>
      <c r="AA240" t="n">
        <v>2005</v>
      </c>
      <c r="AB240" t="n">
        <v>0.9590446012903954</v>
      </c>
      <c r="AC240" t="n">
        <v>0.9719417390354125</v>
      </c>
      <c r="AD240" t="n">
        <v>0.9354337761913315</v>
      </c>
      <c r="AE240" t="n">
        <v>0.919407124023101</v>
      </c>
      <c r="AF240" t="n">
        <v>0.9373906581132652</v>
      </c>
      <c r="AG240" t="n">
        <v>0.9458874248458133</v>
      </c>
      <c r="AH240" t="n">
        <v>0.9472684891951018</v>
      </c>
      <c r="AI240" t="n">
        <v>0.9350649107365079</v>
      </c>
      <c r="AJ240" t="n">
        <v>0.8969438422644893</v>
      </c>
      <c r="AK240" t="n">
        <v>0.8930215626175734</v>
      </c>
      <c r="AL240" t="n">
        <v>0.9401913654200846</v>
      </c>
      <c r="AM240" t="n">
        <v>0.9608149804974628</v>
      </c>
      <c r="AN240" t="n">
        <v>0.9317923477175281</v>
      </c>
      <c r="AO240" t="n">
        <v>0.9288444248240122</v>
      </c>
      <c r="AP240" t="n">
        <v>0.954545378684998</v>
      </c>
      <c r="AQ240" t="n">
        <v>1</v>
      </c>
      <c r="AR240" t="n">
        <v>0.954545378684998</v>
      </c>
      <c r="AS240" t="n">
        <v>0.9555240852348784</v>
      </c>
      <c r="AT240" t="n">
        <v>0.9471459979709471</v>
      </c>
      <c r="AU240" t="n">
        <v>0.9577120526142899</v>
      </c>
      <c r="AV240" t="n">
        <v>0.9544480733505109</v>
      </c>
      <c r="AZ240" t="n">
        <v>2005</v>
      </c>
      <c r="BA240" t="n">
        <v>0.9590446012903954</v>
      </c>
      <c r="BB240" t="n">
        <v>0.9719417390354125</v>
      </c>
      <c r="BC240" t="n">
        <v>0.9354337761913315</v>
      </c>
      <c r="BD240" t="n">
        <v>0.919407124023101</v>
      </c>
      <c r="BE240" t="n">
        <v>0.9373906581132652</v>
      </c>
      <c r="BF240" t="n">
        <v>0.9458874248458133</v>
      </c>
      <c r="BG240" t="n">
        <v>0.9472684891951018</v>
      </c>
      <c r="BH240" t="n">
        <v>0.9350649107365079</v>
      </c>
      <c r="BI240" t="n">
        <v>0.8969438422644893</v>
      </c>
      <c r="BJ240" t="n">
        <v>0.8930215626175734</v>
      </c>
      <c r="BK240" t="n">
        <v>0.9401913654200846</v>
      </c>
      <c r="BL240" t="n">
        <v>0.9608149804974628</v>
      </c>
      <c r="BM240" t="n">
        <v>0.9317923477175281</v>
      </c>
      <c r="BN240" t="n">
        <v>0.9288444248240122</v>
      </c>
      <c r="BO240" t="n">
        <v>0.954545378684998</v>
      </c>
      <c r="BP240" t="n">
        <v>1</v>
      </c>
      <c r="BQ240" t="n">
        <v>0.954545378684998</v>
      </c>
      <c r="BR240" t="n">
        <v>0.9555240852348784</v>
      </c>
      <c r="BS240" t="n">
        <v>0.9471459979709471</v>
      </c>
      <c r="BT240" t="n">
        <v>0.9577120526142899</v>
      </c>
      <c r="BU240" t="n">
        <v>0.9544480733505109</v>
      </c>
    </row>
    <row r="241">
      <c r="B241" t="n">
        <v>2010</v>
      </c>
      <c r="C241" t="n">
        <v>0.9758105742177705</v>
      </c>
      <c r="D241" t="n">
        <v>0.9859708327247162</v>
      </c>
      <c r="E241" t="n">
        <v>0.9677170574270459</v>
      </c>
      <c r="F241" t="n">
        <v>0.9597035620115505</v>
      </c>
      <c r="G241" t="n">
        <v>0.9686953290566312</v>
      </c>
      <c r="H241" t="n">
        <v>0.9729438188597754</v>
      </c>
      <c r="I241" t="n">
        <v>0.9736343483179316</v>
      </c>
      <c r="J241" t="n">
        <v>0.9675325830924947</v>
      </c>
      <c r="K241" t="n">
        <v>0.9543946402698934</v>
      </c>
      <c r="L241" t="n">
        <v>0.9523451853637495</v>
      </c>
      <c r="M241" t="n">
        <v>0.9700958003507913</v>
      </c>
      <c r="N241" t="n">
        <v>0.9804076443986798</v>
      </c>
      <c r="O241" t="n">
        <v>0.9746030700130995</v>
      </c>
      <c r="P241" t="n">
        <v>0.9730835935468509</v>
      </c>
      <c r="Q241" t="n">
        <v>0.977272808551788</v>
      </c>
      <c r="R241" t="n">
        <v>1</v>
      </c>
      <c r="S241" t="n">
        <v>0.977272808551788</v>
      </c>
      <c r="T241" t="n">
        <v>0.9777621009390113</v>
      </c>
      <c r="U241" t="n">
        <v>0.9735730336393381</v>
      </c>
      <c r="V241" t="n">
        <v>0.9577120526142899</v>
      </c>
      <c r="W241" t="n">
        <v>0.9544480733505109</v>
      </c>
      <c r="AA241" t="n">
        <v>2010</v>
      </c>
      <c r="AB241" t="n">
        <v>0.9758105742177705</v>
      </c>
      <c r="AC241" t="n">
        <v>0.9859708327247162</v>
      </c>
      <c r="AD241" t="n">
        <v>0.9677170574270459</v>
      </c>
      <c r="AE241" t="n">
        <v>0.9597035620115505</v>
      </c>
      <c r="AF241" t="n">
        <v>0.9686953290566312</v>
      </c>
      <c r="AG241" t="n">
        <v>0.9729438188597754</v>
      </c>
      <c r="AH241" t="n">
        <v>0.9736343483179316</v>
      </c>
      <c r="AI241" t="n">
        <v>0.9675325830924947</v>
      </c>
      <c r="AJ241" t="n">
        <v>0.9543946402698934</v>
      </c>
      <c r="AK241" t="n">
        <v>0.9523451853637495</v>
      </c>
      <c r="AL241" t="n">
        <v>0.9700958003507913</v>
      </c>
      <c r="AM241" t="n">
        <v>0.9804076443986798</v>
      </c>
      <c r="AN241" t="n">
        <v>0.9746030700130995</v>
      </c>
      <c r="AO241" t="n">
        <v>0.9730835935468509</v>
      </c>
      <c r="AP241" t="n">
        <v>0.977272808551788</v>
      </c>
      <c r="AQ241" t="n">
        <v>1</v>
      </c>
      <c r="AR241" t="n">
        <v>0.977272808551788</v>
      </c>
      <c r="AS241" t="n">
        <v>0.9777621009390113</v>
      </c>
      <c r="AT241" t="n">
        <v>0.9735730336393381</v>
      </c>
      <c r="AU241" t="n">
        <v>0.9577120526142899</v>
      </c>
      <c r="AV241" t="n">
        <v>0.9544480733505109</v>
      </c>
      <c r="AZ241" t="n">
        <v>2010</v>
      </c>
      <c r="BA241" t="n">
        <v>0.9758105742177705</v>
      </c>
      <c r="BB241" t="n">
        <v>0.9859708327247162</v>
      </c>
      <c r="BC241" t="n">
        <v>0.9677170574270459</v>
      </c>
      <c r="BD241" t="n">
        <v>0.9597035620115505</v>
      </c>
      <c r="BE241" t="n">
        <v>0.9686953290566312</v>
      </c>
      <c r="BF241" t="n">
        <v>0.9729438188597754</v>
      </c>
      <c r="BG241" t="n">
        <v>0.9736343483179316</v>
      </c>
      <c r="BH241" t="n">
        <v>0.9675325830924947</v>
      </c>
      <c r="BI241" t="n">
        <v>0.9543946402698934</v>
      </c>
      <c r="BJ241" t="n">
        <v>0.9523451853637495</v>
      </c>
      <c r="BK241" t="n">
        <v>0.9700958003507913</v>
      </c>
      <c r="BL241" t="n">
        <v>0.9804076443986798</v>
      </c>
      <c r="BM241" t="n">
        <v>0.9746030700130995</v>
      </c>
      <c r="BN241" t="n">
        <v>0.9730835935468509</v>
      </c>
      <c r="BO241" t="n">
        <v>0.977272808551788</v>
      </c>
      <c r="BP241" t="n">
        <v>1</v>
      </c>
      <c r="BQ241" t="n">
        <v>0.977272808551788</v>
      </c>
      <c r="BR241" t="n">
        <v>0.9777621009390113</v>
      </c>
      <c r="BS241" t="n">
        <v>0.9735730336393381</v>
      </c>
      <c r="BT241" t="n">
        <v>0.9577120526142899</v>
      </c>
      <c r="BU241" t="n">
        <v>0.9544480733505109</v>
      </c>
    </row>
    <row r="242">
      <c r="B242" t="n">
        <v>2015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AA242" t="n">
        <v>2015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Z242" t="n">
        <v>2015</v>
      </c>
      <c r="BA242" t="n">
        <v>1</v>
      </c>
      <c r="BB242" t="n">
        <v>1</v>
      </c>
      <c r="BC242" t="n">
        <v>1</v>
      </c>
      <c r="BD242" t="n">
        <v>1</v>
      </c>
      <c r="BE242" t="n">
        <v>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AA243" t="n">
        <v>2020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Z243" t="n">
        <v>2020</v>
      </c>
      <c r="BA243" t="n">
        <v>1</v>
      </c>
      <c r="BB243" t="n">
        <v>1</v>
      </c>
      <c r="BC243" t="n">
        <v>1</v>
      </c>
      <c r="BD243" t="n">
        <v>1</v>
      </c>
      <c r="BE243" t="n">
        <v>1</v>
      </c>
      <c r="BF243" t="n">
        <v>1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B244" t="n">
        <v>2025</v>
      </c>
      <c r="C244" t="n">
        <v>1.008583099315661</v>
      </c>
      <c r="D244" t="n">
        <v>1.006172833601124</v>
      </c>
      <c r="E244" t="n">
        <v>1.014204531985006</v>
      </c>
      <c r="F244" t="n">
        <v>1.035460958429989</v>
      </c>
      <c r="G244" t="n">
        <v>1.055096365356436</v>
      </c>
      <c r="H244" t="n">
        <v>1.011904821881093</v>
      </c>
      <c r="I244" t="n">
        <v>1.046403737805941</v>
      </c>
      <c r="J244" t="n">
        <v>1.028571486959652</v>
      </c>
      <c r="K244" t="n">
        <v>1.007652216350746</v>
      </c>
      <c r="L244" t="n">
        <v>1.017200905115601</v>
      </c>
      <c r="M244" t="n">
        <v>1.013157882353607</v>
      </c>
      <c r="N244" t="n">
        <v>1.0086206816819</v>
      </c>
      <c r="O244" t="n">
        <v>1.006045093274784</v>
      </c>
      <c r="P244" t="n">
        <v>1.006721485699646</v>
      </c>
      <c r="Q244" t="n">
        <v>1.009999990463256</v>
      </c>
      <c r="R244" t="n">
        <v>1</v>
      </c>
      <c r="S244" t="n">
        <v>1.009999990463256</v>
      </c>
      <c r="T244" t="n">
        <v>1.039139024282419</v>
      </c>
      <c r="U244" t="n">
        <v>1.023255791388183</v>
      </c>
      <c r="V244" t="n">
        <v>1.006793193324554</v>
      </c>
      <c r="W244" t="n">
        <v>1.015094782040327</v>
      </c>
      <c r="AA244" t="n">
        <v>2025</v>
      </c>
      <c r="AB244" t="n">
        <v>1.008583099315661</v>
      </c>
      <c r="AC244" t="n">
        <v>1.006172833601124</v>
      </c>
      <c r="AD244" t="n">
        <v>1.014204531985006</v>
      </c>
      <c r="AE244" t="n">
        <v>1.035460958429989</v>
      </c>
      <c r="AF244" t="n">
        <v>1.055096365356436</v>
      </c>
      <c r="AG244" t="n">
        <v>1.011904821881093</v>
      </c>
      <c r="AH244" t="n">
        <v>1.046403737805941</v>
      </c>
      <c r="AI244" t="n">
        <v>1.028571486959652</v>
      </c>
      <c r="AJ244" t="n">
        <v>1.007652216350746</v>
      </c>
      <c r="AK244" t="n">
        <v>1.017200905115601</v>
      </c>
      <c r="AL244" t="n">
        <v>1.013157882353607</v>
      </c>
      <c r="AM244" t="n">
        <v>1.0086206816819</v>
      </c>
      <c r="AN244" t="n">
        <v>1.006045093274784</v>
      </c>
      <c r="AO244" t="n">
        <v>1.006721485699646</v>
      </c>
      <c r="AP244" t="n">
        <v>1.009999990463256</v>
      </c>
      <c r="AQ244" t="n">
        <v>1</v>
      </c>
      <c r="AR244" t="n">
        <v>1.009999990463256</v>
      </c>
      <c r="AS244" t="n">
        <v>1.039139024282419</v>
      </c>
      <c r="AT244" t="n">
        <v>1.023255791388183</v>
      </c>
      <c r="AU244" t="n">
        <v>1.006793193324554</v>
      </c>
      <c r="AV244" t="n">
        <v>1.015094782040327</v>
      </c>
      <c r="AZ244" t="n">
        <v>2025</v>
      </c>
      <c r="BA244" t="n">
        <v>1.008583099315661</v>
      </c>
      <c r="BB244" t="n">
        <v>1.006172833601124</v>
      </c>
      <c r="BC244" t="n">
        <v>1.014204531985006</v>
      </c>
      <c r="BD244" t="n">
        <v>1.035460958429989</v>
      </c>
      <c r="BE244" t="n">
        <v>1.055096365356436</v>
      </c>
      <c r="BF244" t="n">
        <v>1.011904821881093</v>
      </c>
      <c r="BG244" t="n">
        <v>1.046403737805941</v>
      </c>
      <c r="BH244" t="n">
        <v>1.028571486959652</v>
      </c>
      <c r="BI244" t="n">
        <v>1.007652216350746</v>
      </c>
      <c r="BJ244" t="n">
        <v>1.017200905115601</v>
      </c>
      <c r="BK244" t="n">
        <v>1.013157882353607</v>
      </c>
      <c r="BL244" t="n">
        <v>1.0086206816819</v>
      </c>
      <c r="BM244" t="n">
        <v>1.006045093274784</v>
      </c>
      <c r="BN244" t="n">
        <v>1.006721485699646</v>
      </c>
      <c r="BO244" t="n">
        <v>1.009999990463256</v>
      </c>
      <c r="BP244" t="n">
        <v>1</v>
      </c>
      <c r="BQ244" t="n">
        <v>1.009999990463256</v>
      </c>
      <c r="BR244" t="n">
        <v>1.039139024282419</v>
      </c>
      <c r="BS244" t="n">
        <v>1.023255791388183</v>
      </c>
      <c r="BT244" t="n">
        <v>1.006793193324554</v>
      </c>
      <c r="BU244" t="n">
        <v>1.015094782040327</v>
      </c>
    </row>
    <row r="245">
      <c r="B245" t="n">
        <v>2030</v>
      </c>
      <c r="C245" t="n">
        <v>1.017175041444051</v>
      </c>
      <c r="D245" t="n">
        <v>1.012345667202249</v>
      </c>
      <c r="E245" t="n">
        <v>1.028409063970009</v>
      </c>
      <c r="F245" t="n">
        <v>1.070921916859974</v>
      </c>
      <c r="G245" t="n">
        <v>1.11019281281293</v>
      </c>
      <c r="H245" t="n">
        <v>1.023809572804272</v>
      </c>
      <c r="I245" t="n">
        <v>1.092807406464961</v>
      </c>
      <c r="J245" t="n">
        <v>1.057142888769812</v>
      </c>
      <c r="K245" t="n">
        <v>1.015347627677076</v>
      </c>
      <c r="L245" t="n">
        <v>1.034445143348196</v>
      </c>
      <c r="M245" t="n">
        <v>1.026315764707211</v>
      </c>
      <c r="N245" t="n">
        <v>1.017241363363799</v>
      </c>
      <c r="O245" t="n">
        <v>1.012196006526266</v>
      </c>
      <c r="P245" t="n">
        <v>1.013548954829623</v>
      </c>
      <c r="Q245" t="n">
        <v>1.019999980926514</v>
      </c>
      <c r="R245" t="n">
        <v>1</v>
      </c>
      <c r="S245" t="n">
        <v>1.019999980926514</v>
      </c>
      <c r="T245" t="n">
        <v>1.078277931921694</v>
      </c>
      <c r="U245" t="n">
        <v>1.046511582776366</v>
      </c>
      <c r="V245" t="n">
        <v>1.013650804725893</v>
      </c>
      <c r="W245" t="n">
        <v>1.030254194533831</v>
      </c>
      <c r="AA245" t="n">
        <v>2030</v>
      </c>
      <c r="AB245" t="n">
        <v>1.017175041444051</v>
      </c>
      <c r="AC245" t="n">
        <v>1.012345667202249</v>
      </c>
      <c r="AD245" t="n">
        <v>1.028409063970009</v>
      </c>
      <c r="AE245" t="n">
        <v>1.070921916859974</v>
      </c>
      <c r="AF245" t="n">
        <v>1.11019281281293</v>
      </c>
      <c r="AG245" t="n">
        <v>1.023809572804272</v>
      </c>
      <c r="AH245" t="n">
        <v>1.092807406464961</v>
      </c>
      <c r="AI245" t="n">
        <v>1.057142888769812</v>
      </c>
      <c r="AJ245" t="n">
        <v>1.015347627677076</v>
      </c>
      <c r="AK245" t="n">
        <v>1.034445143348196</v>
      </c>
      <c r="AL245" t="n">
        <v>1.026315764707211</v>
      </c>
      <c r="AM245" t="n">
        <v>1.017241363363799</v>
      </c>
      <c r="AN245" t="n">
        <v>1.012196006526266</v>
      </c>
      <c r="AO245" t="n">
        <v>1.013548954829623</v>
      </c>
      <c r="AP245" t="n">
        <v>1.019999980926514</v>
      </c>
      <c r="AQ245" t="n">
        <v>1</v>
      </c>
      <c r="AR245" t="n">
        <v>1.019999980926514</v>
      </c>
      <c r="AS245" t="n">
        <v>1.078277931921694</v>
      </c>
      <c r="AT245" t="n">
        <v>1.046511582776366</v>
      </c>
      <c r="AU245" t="n">
        <v>1.013650804725893</v>
      </c>
      <c r="AV245" t="n">
        <v>1.030254194533831</v>
      </c>
      <c r="AZ245" t="n">
        <v>2030</v>
      </c>
      <c r="BA245" t="n">
        <v>1.017175041444051</v>
      </c>
      <c r="BB245" t="n">
        <v>1.012345667202249</v>
      </c>
      <c r="BC245" t="n">
        <v>1.028409063970009</v>
      </c>
      <c r="BD245" t="n">
        <v>1.070921916859974</v>
      </c>
      <c r="BE245" t="n">
        <v>1.11019281281293</v>
      </c>
      <c r="BF245" t="n">
        <v>1.023809572804272</v>
      </c>
      <c r="BG245" t="n">
        <v>1.092807406464961</v>
      </c>
      <c r="BH245" t="n">
        <v>1.057142888769812</v>
      </c>
      <c r="BI245" t="n">
        <v>1.015347627677076</v>
      </c>
      <c r="BJ245" t="n">
        <v>1.034445143348196</v>
      </c>
      <c r="BK245" t="n">
        <v>1.026315764707211</v>
      </c>
      <c r="BL245" t="n">
        <v>1.017241363363799</v>
      </c>
      <c r="BM245" t="n">
        <v>1.012196006526266</v>
      </c>
      <c r="BN245" t="n">
        <v>1.013548954829623</v>
      </c>
      <c r="BO245" t="n">
        <v>1.019999980926514</v>
      </c>
      <c r="BP245" t="n">
        <v>1</v>
      </c>
      <c r="BQ245" t="n">
        <v>1.019999980926514</v>
      </c>
      <c r="BR245" t="n">
        <v>1.078277931921694</v>
      </c>
      <c r="BS245" t="n">
        <v>1.046511582776366</v>
      </c>
      <c r="BT245" t="n">
        <v>1.013650804725893</v>
      </c>
      <c r="BU245" t="n">
        <v>1.030254194533831</v>
      </c>
    </row>
    <row r="246">
      <c r="B246" t="n">
        <v>2035</v>
      </c>
      <c r="C246" t="n">
        <v>1.02576671828806</v>
      </c>
      <c r="D246" t="n">
        <v>1.018518500803376</v>
      </c>
      <c r="E246" t="n">
        <v>1.042613680620702</v>
      </c>
      <c r="F246" t="n">
        <v>1.12411346018695</v>
      </c>
      <c r="G246" t="n">
        <v>1.154269954358113</v>
      </c>
      <c r="H246" t="n">
        <v>1.035714323727454</v>
      </c>
      <c r="I246" t="n">
        <v>1.129930382880329</v>
      </c>
      <c r="J246" t="n">
        <v>1.100000332083024</v>
      </c>
      <c r="K246" t="n">
        <v>1.023041906877033</v>
      </c>
      <c r="L246" t="n">
        <v>1.060308670380886</v>
      </c>
      <c r="M246" t="n">
        <v>1.052631607841587</v>
      </c>
      <c r="N246" t="n">
        <v>1.02586214781233</v>
      </c>
      <c r="O246" t="n">
        <v>1.018365290830715</v>
      </c>
      <c r="P246" t="n">
        <v>1.020394626933437</v>
      </c>
      <c r="Q246" t="n">
        <v>1.02999997138977</v>
      </c>
      <c r="R246" t="n">
        <v>1</v>
      </c>
      <c r="S246" t="n">
        <v>1.02999997138977</v>
      </c>
      <c r="T246" t="n">
        <v>1.109589034704485</v>
      </c>
      <c r="U246" t="n">
        <v>1.081395339166366</v>
      </c>
      <c r="V246" t="n">
        <v>1.020504006087745</v>
      </c>
      <c r="W246" t="n">
        <v>1.052984864279531</v>
      </c>
      <c r="AA246" t="n">
        <v>2035</v>
      </c>
      <c r="AB246" t="n">
        <v>1.02576671828806</v>
      </c>
      <c r="AC246" t="n">
        <v>1.018518500803376</v>
      </c>
      <c r="AD246" t="n">
        <v>1.042613680620702</v>
      </c>
      <c r="AE246" t="n">
        <v>1.12411346018695</v>
      </c>
      <c r="AF246" t="n">
        <v>1.154269954358113</v>
      </c>
      <c r="AG246" t="n">
        <v>1.035714323727454</v>
      </c>
      <c r="AH246" t="n">
        <v>1.129930382880329</v>
      </c>
      <c r="AI246" t="n">
        <v>1.100000332083024</v>
      </c>
      <c r="AJ246" t="n">
        <v>1.023041906877033</v>
      </c>
      <c r="AK246" t="n">
        <v>1.060308670380886</v>
      </c>
      <c r="AL246" t="n">
        <v>1.052631607841587</v>
      </c>
      <c r="AM246" t="n">
        <v>1.02586214781233</v>
      </c>
      <c r="AN246" t="n">
        <v>1.018365290830715</v>
      </c>
      <c r="AO246" t="n">
        <v>1.020394626933437</v>
      </c>
      <c r="AP246" t="n">
        <v>1.02999997138977</v>
      </c>
      <c r="AQ246" t="n">
        <v>1</v>
      </c>
      <c r="AR246" t="n">
        <v>1.02999997138977</v>
      </c>
      <c r="AS246" t="n">
        <v>1.109589034704485</v>
      </c>
      <c r="AT246" t="n">
        <v>1.081395339166366</v>
      </c>
      <c r="AU246" t="n">
        <v>1.020504006087745</v>
      </c>
      <c r="AV246" t="n">
        <v>1.052984864279531</v>
      </c>
      <c r="AZ246" t="n">
        <v>2035</v>
      </c>
      <c r="BA246" t="n">
        <v>1.02576671828806</v>
      </c>
      <c r="BB246" t="n">
        <v>1.018518500803376</v>
      </c>
      <c r="BC246" t="n">
        <v>1.042613680620702</v>
      </c>
      <c r="BD246" t="n">
        <v>1.12411346018695</v>
      </c>
      <c r="BE246" t="n">
        <v>1.154269954358113</v>
      </c>
      <c r="BF246" t="n">
        <v>1.035714323727454</v>
      </c>
      <c r="BG246" t="n">
        <v>1.129930382880329</v>
      </c>
      <c r="BH246" t="n">
        <v>1.100000332083024</v>
      </c>
      <c r="BI246" t="n">
        <v>1.023041906877033</v>
      </c>
      <c r="BJ246" t="n">
        <v>1.060308670380886</v>
      </c>
      <c r="BK246" t="n">
        <v>1.052631607841587</v>
      </c>
      <c r="BL246" t="n">
        <v>1.02586214781233</v>
      </c>
      <c r="BM246" t="n">
        <v>1.018365290830715</v>
      </c>
      <c r="BN246" t="n">
        <v>1.020394626933437</v>
      </c>
      <c r="BO246" t="n">
        <v>1.02999997138977</v>
      </c>
      <c r="BP246" t="n">
        <v>1</v>
      </c>
      <c r="BQ246" t="n">
        <v>1.02999997138977</v>
      </c>
      <c r="BR246" t="n">
        <v>1.109589034704485</v>
      </c>
      <c r="BS246" t="n">
        <v>1.081395339166366</v>
      </c>
      <c r="BT246" t="n">
        <v>1.020504006087745</v>
      </c>
      <c r="BU246" t="n">
        <v>1.052984864279531</v>
      </c>
    </row>
    <row r="247">
      <c r="B247" t="n">
        <v>2040</v>
      </c>
      <c r="C247" t="n">
        <v>1.034357864563303</v>
      </c>
      <c r="D247" t="n">
        <v>1.0246913344045</v>
      </c>
      <c r="E247" t="n">
        <v>1.056818212605705</v>
      </c>
      <c r="F247" t="n">
        <v>1.177304897831932</v>
      </c>
      <c r="G247" t="n">
        <v>1.198347095903299</v>
      </c>
      <c r="H247" t="n">
        <v>1.047619074650633</v>
      </c>
      <c r="I247" t="n">
        <v>1.167053428442618</v>
      </c>
      <c r="J247" t="n">
        <v>1.14285717934978</v>
      </c>
      <c r="K247" t="n">
        <v>1.030734444344102</v>
      </c>
      <c r="L247" t="n">
        <v>1.086170245471372</v>
      </c>
      <c r="M247" t="n">
        <v>1.078947372548799</v>
      </c>
      <c r="N247" t="n">
        <v>1.03448282949423</v>
      </c>
      <c r="O247" t="n">
        <v>1.02453708336011</v>
      </c>
      <c r="P247" t="n">
        <v>1.027242555604257</v>
      </c>
      <c r="Q247" t="n">
        <v>1.039999961853028</v>
      </c>
      <c r="R247" t="n">
        <v>1</v>
      </c>
      <c r="S247" t="n">
        <v>1.039999961853028</v>
      </c>
      <c r="T247" t="n">
        <v>1.140900487416711</v>
      </c>
      <c r="U247" t="n">
        <v>1.116279026248639</v>
      </c>
      <c r="V247" t="n">
        <v>1.027354214922803</v>
      </c>
      <c r="W247" t="n">
        <v>1.075712049903768</v>
      </c>
      <c r="AA247" t="n">
        <v>2040</v>
      </c>
      <c r="AB247" t="n">
        <v>1.034357864563303</v>
      </c>
      <c r="AC247" t="n">
        <v>1.0246913344045</v>
      </c>
      <c r="AD247" t="n">
        <v>1.056818212605705</v>
      </c>
      <c r="AE247" t="n">
        <v>1.177304897831932</v>
      </c>
      <c r="AF247" t="n">
        <v>1.198347095903299</v>
      </c>
      <c r="AG247" t="n">
        <v>1.047619074650633</v>
      </c>
      <c r="AH247" t="n">
        <v>1.167053428442618</v>
      </c>
      <c r="AI247" t="n">
        <v>1.14285717934978</v>
      </c>
      <c r="AJ247" t="n">
        <v>1.030734444344102</v>
      </c>
      <c r="AK247" t="n">
        <v>1.086170245471372</v>
      </c>
      <c r="AL247" t="n">
        <v>1.078947372548799</v>
      </c>
      <c r="AM247" t="n">
        <v>1.03448282949423</v>
      </c>
      <c r="AN247" t="n">
        <v>1.02453708336011</v>
      </c>
      <c r="AO247" t="n">
        <v>1.027242555604257</v>
      </c>
      <c r="AP247" t="n">
        <v>1.039999961853028</v>
      </c>
      <c r="AQ247" t="n">
        <v>1</v>
      </c>
      <c r="AR247" t="n">
        <v>1.039999961853028</v>
      </c>
      <c r="AS247" t="n">
        <v>1.140900487416711</v>
      </c>
      <c r="AT247" t="n">
        <v>1.116279026248639</v>
      </c>
      <c r="AU247" t="n">
        <v>1.027354214922803</v>
      </c>
      <c r="AV247" t="n">
        <v>1.075712049903768</v>
      </c>
      <c r="AZ247" t="n">
        <v>2040</v>
      </c>
      <c r="BA247" t="n">
        <v>1.034357864563303</v>
      </c>
      <c r="BB247" t="n">
        <v>1.0246913344045</v>
      </c>
      <c r="BC247" t="n">
        <v>1.056818212605705</v>
      </c>
      <c r="BD247" t="n">
        <v>1.177304897831932</v>
      </c>
      <c r="BE247" t="n">
        <v>1.198347095903299</v>
      </c>
      <c r="BF247" t="n">
        <v>1.047619074650633</v>
      </c>
      <c r="BG247" t="n">
        <v>1.167053428442618</v>
      </c>
      <c r="BH247" t="n">
        <v>1.14285717934978</v>
      </c>
      <c r="BI247" t="n">
        <v>1.030734444344102</v>
      </c>
      <c r="BJ247" t="n">
        <v>1.086170245471372</v>
      </c>
      <c r="BK247" t="n">
        <v>1.078947372548799</v>
      </c>
      <c r="BL247" t="n">
        <v>1.03448282949423</v>
      </c>
      <c r="BM247" t="n">
        <v>1.02453708336011</v>
      </c>
      <c r="BN247" t="n">
        <v>1.027242555604257</v>
      </c>
      <c r="BO247" t="n">
        <v>1.039999961853028</v>
      </c>
      <c r="BP247" t="n">
        <v>1</v>
      </c>
      <c r="BQ247" t="n">
        <v>1.039999961853028</v>
      </c>
      <c r="BR247" t="n">
        <v>1.140900487416711</v>
      </c>
      <c r="BS247" t="n">
        <v>1.116279026248639</v>
      </c>
      <c r="BT247" t="n">
        <v>1.027354214922803</v>
      </c>
      <c r="BU247" t="n">
        <v>1.075712049903768</v>
      </c>
    </row>
    <row r="248">
      <c r="B248" t="n">
        <v>2045</v>
      </c>
      <c r="C248" t="n">
        <v>1.035789781227928</v>
      </c>
      <c r="D248" t="n">
        <v>1.025720213590667</v>
      </c>
      <c r="E248" t="n">
        <v>1.059185803934585</v>
      </c>
      <c r="F248" t="n">
        <v>1.186170243121422</v>
      </c>
      <c r="G248" t="n">
        <v>1.209136932145697</v>
      </c>
      <c r="H248" t="n">
        <v>1.049603341720323</v>
      </c>
      <c r="I248" t="n">
        <v>1.176140855043163</v>
      </c>
      <c r="J248" t="n">
        <v>1.150000029802322</v>
      </c>
      <c r="K248" t="n">
        <v>1.032016446835302</v>
      </c>
      <c r="L248" t="n">
        <v>1.090480524252637</v>
      </c>
      <c r="M248" t="n">
        <v>1.078947372548799</v>
      </c>
      <c r="N248" t="n">
        <v>1.035919712541177</v>
      </c>
      <c r="O248" t="n">
        <v>1.025565726746653</v>
      </c>
      <c r="P248" t="n">
        <v>1.030666745596367</v>
      </c>
      <c r="Q248" t="n">
        <v>1.044999957084656</v>
      </c>
      <c r="R248" t="n">
        <v>1</v>
      </c>
      <c r="S248" t="n">
        <v>1.041666746139526</v>
      </c>
      <c r="T248" t="n">
        <v>1.148564991869388</v>
      </c>
      <c r="U248" t="n">
        <v>1.122092974095684</v>
      </c>
      <c r="V248" t="n">
        <v>1.028495785144137</v>
      </c>
      <c r="W248" t="n">
        <v>1.079500160966409</v>
      </c>
      <c r="AA248" t="n">
        <v>2045</v>
      </c>
      <c r="AB248" t="n">
        <v>1.035789781227928</v>
      </c>
      <c r="AC248" t="n">
        <v>1.025720213590667</v>
      </c>
      <c r="AD248" t="n">
        <v>1.059185803934585</v>
      </c>
      <c r="AE248" t="n">
        <v>1.186170243121422</v>
      </c>
      <c r="AF248" t="n">
        <v>1.209136932145697</v>
      </c>
      <c r="AG248" t="n">
        <v>1.049603341720323</v>
      </c>
      <c r="AH248" t="n">
        <v>1.176140855043163</v>
      </c>
      <c r="AI248" t="n">
        <v>1.150000029802322</v>
      </c>
      <c r="AJ248" t="n">
        <v>1.032016446835302</v>
      </c>
      <c r="AK248" t="n">
        <v>1.090480524252637</v>
      </c>
      <c r="AL248" t="n">
        <v>1.078947372548799</v>
      </c>
      <c r="AM248" t="n">
        <v>1.035919712541177</v>
      </c>
      <c r="AN248" t="n">
        <v>1.025565726746653</v>
      </c>
      <c r="AO248" t="n">
        <v>1.030666745596367</v>
      </c>
      <c r="AP248" t="n">
        <v>1.044999957084656</v>
      </c>
      <c r="AQ248" t="n">
        <v>1</v>
      </c>
      <c r="AR248" t="n">
        <v>1.041666746139526</v>
      </c>
      <c r="AS248" t="n">
        <v>1.148564991869388</v>
      </c>
      <c r="AT248" t="n">
        <v>1.122092974095684</v>
      </c>
      <c r="AU248" t="n">
        <v>1.028495785144137</v>
      </c>
      <c r="AV248" t="n">
        <v>1.079500160966409</v>
      </c>
      <c r="AZ248" t="n">
        <v>2045</v>
      </c>
      <c r="BA248" t="n">
        <v>1.035789781227928</v>
      </c>
      <c r="BB248" t="n">
        <v>1.025720213590667</v>
      </c>
      <c r="BC248" t="n">
        <v>1.059185803934585</v>
      </c>
      <c r="BD248" t="n">
        <v>1.186170243121422</v>
      </c>
      <c r="BE248" t="n">
        <v>1.209136932145697</v>
      </c>
      <c r="BF248" t="n">
        <v>1.049603341720323</v>
      </c>
      <c r="BG248" t="n">
        <v>1.176140855043163</v>
      </c>
      <c r="BH248" t="n">
        <v>1.150000029802322</v>
      </c>
      <c r="BI248" t="n">
        <v>1.032016446835302</v>
      </c>
      <c r="BJ248" t="n">
        <v>1.090480524252637</v>
      </c>
      <c r="BK248" t="n">
        <v>1.078947372548799</v>
      </c>
      <c r="BL248" t="n">
        <v>1.035919712541177</v>
      </c>
      <c r="BM248" t="n">
        <v>1.025565726746653</v>
      </c>
      <c r="BN248" t="n">
        <v>1.030666745596367</v>
      </c>
      <c r="BO248" t="n">
        <v>1.044999957084656</v>
      </c>
      <c r="BP248" t="n">
        <v>1</v>
      </c>
      <c r="BQ248" t="n">
        <v>1.041666746139526</v>
      </c>
      <c r="BR248" t="n">
        <v>1.148564991869388</v>
      </c>
      <c r="BS248" t="n">
        <v>1.122092974095684</v>
      </c>
      <c r="BT248" t="n">
        <v>1.028495785144137</v>
      </c>
      <c r="BU248" t="n">
        <v>1.079500160966409</v>
      </c>
    </row>
    <row r="249">
      <c r="B249" t="n">
        <v>2050</v>
      </c>
      <c r="C249" t="n">
        <v>1.03722178632068</v>
      </c>
      <c r="D249" t="n">
        <v>1.026749166362819</v>
      </c>
      <c r="E249" t="n">
        <v>1.061553141266396</v>
      </c>
      <c r="F249" t="n">
        <v>1.195035482728919</v>
      </c>
      <c r="G249" t="n">
        <v>1.219926686288036</v>
      </c>
      <c r="H249" t="n">
        <v>1.051587395916273</v>
      </c>
      <c r="I249" t="n">
        <v>1.185228281643705</v>
      </c>
      <c r="J249" t="n">
        <v>1.157142880254861</v>
      </c>
      <c r="K249" t="n">
        <v>1.033298623499791</v>
      </c>
      <c r="L249" t="n">
        <v>1.094790803033902</v>
      </c>
      <c r="M249" t="n">
        <v>1.078947372548799</v>
      </c>
      <c r="N249" t="n">
        <v>1.037356390054862</v>
      </c>
      <c r="O249" t="n">
        <v>1.026594302343333</v>
      </c>
      <c r="P249" t="n">
        <v>1.034090935588478</v>
      </c>
      <c r="Q249" t="n">
        <v>1.049999952316284</v>
      </c>
      <c r="R249" t="n">
        <v>1</v>
      </c>
      <c r="S249" t="n">
        <v>1.043333411216736</v>
      </c>
      <c r="T249" t="n">
        <v>1.156229846251503</v>
      </c>
      <c r="U249" t="n">
        <v>1.127906991250456</v>
      </c>
      <c r="V249" t="n">
        <v>1.029637276614765</v>
      </c>
      <c r="W249" t="n">
        <v>1.083287923616907</v>
      </c>
      <c r="AA249" t="n">
        <v>2050</v>
      </c>
      <c r="AB249" t="n">
        <v>1.03722178632068</v>
      </c>
      <c r="AC249" t="n">
        <v>1.026749166362819</v>
      </c>
      <c r="AD249" t="n">
        <v>1.061553141266396</v>
      </c>
      <c r="AE249" t="n">
        <v>1.195035482728919</v>
      </c>
      <c r="AF249" t="n">
        <v>1.219926686288036</v>
      </c>
      <c r="AG249" t="n">
        <v>1.051587395916273</v>
      </c>
      <c r="AH249" t="n">
        <v>1.185228281643705</v>
      </c>
      <c r="AI249" t="n">
        <v>1.157142880254861</v>
      </c>
      <c r="AJ249" t="n">
        <v>1.033298623499791</v>
      </c>
      <c r="AK249" t="n">
        <v>1.094790803033902</v>
      </c>
      <c r="AL249" t="n">
        <v>1.078947372548799</v>
      </c>
      <c r="AM249" t="n">
        <v>1.037356390054862</v>
      </c>
      <c r="AN249" t="n">
        <v>1.026594302343333</v>
      </c>
      <c r="AO249" t="n">
        <v>1.034090935588478</v>
      </c>
      <c r="AP249" t="n">
        <v>1.049999952316284</v>
      </c>
      <c r="AQ249" t="n">
        <v>1</v>
      </c>
      <c r="AR249" t="n">
        <v>1.043333411216736</v>
      </c>
      <c r="AS249" t="n">
        <v>1.156229846251503</v>
      </c>
      <c r="AT249" t="n">
        <v>1.127906991250456</v>
      </c>
      <c r="AU249" t="n">
        <v>1.029637276614765</v>
      </c>
      <c r="AV249" t="n">
        <v>1.083287923616907</v>
      </c>
      <c r="AZ249" t="n">
        <v>2050</v>
      </c>
      <c r="BA249" t="n">
        <v>1.03722178632068</v>
      </c>
      <c r="BB249" t="n">
        <v>1.026749166362819</v>
      </c>
      <c r="BC249" t="n">
        <v>1.061553141266396</v>
      </c>
      <c r="BD249" t="n">
        <v>1.195035482728919</v>
      </c>
      <c r="BE249" t="n">
        <v>1.219926686288036</v>
      </c>
      <c r="BF249" t="n">
        <v>1.051587395916273</v>
      </c>
      <c r="BG249" t="n">
        <v>1.185228281643705</v>
      </c>
      <c r="BH249" t="n">
        <v>1.157142880254861</v>
      </c>
      <c r="BI249" t="n">
        <v>1.033298623499791</v>
      </c>
      <c r="BJ249" t="n">
        <v>1.094790803033902</v>
      </c>
      <c r="BK249" t="n">
        <v>1.078947372548799</v>
      </c>
      <c r="BL249" t="n">
        <v>1.037356390054862</v>
      </c>
      <c r="BM249" t="n">
        <v>1.026594302343333</v>
      </c>
      <c r="BN249" t="n">
        <v>1.034090935588478</v>
      </c>
      <c r="BO249" t="n">
        <v>1.049999952316284</v>
      </c>
      <c r="BP249" t="n">
        <v>1</v>
      </c>
      <c r="BQ249" t="n">
        <v>1.043333411216736</v>
      </c>
      <c r="BR249" t="n">
        <v>1.156229846251503</v>
      </c>
      <c r="BS249" t="n">
        <v>1.127906991250456</v>
      </c>
      <c r="BT249" t="n">
        <v>1.029637276614765</v>
      </c>
      <c r="BU249" t="n">
        <v>1.083287923616907</v>
      </c>
    </row>
    <row r="250">
      <c r="B250" t="n">
        <v>2060</v>
      </c>
      <c r="C250" t="n">
        <v>1.04008535436555</v>
      </c>
      <c r="D250" t="n">
        <v>1.028806630391232</v>
      </c>
      <c r="E250" t="n">
        <v>1.066288069927087</v>
      </c>
      <c r="F250" t="n">
        <v>1.212765961943915</v>
      </c>
      <c r="G250" t="n">
        <v>1.24150603037259</v>
      </c>
      <c r="H250" t="n">
        <v>1.055555717181913</v>
      </c>
      <c r="I250" t="n">
        <v>1.203402996550952</v>
      </c>
      <c r="J250" t="n">
        <v>1.17142858115994</v>
      </c>
      <c r="K250" t="n">
        <v>1.035862541395548</v>
      </c>
      <c r="L250" t="n">
        <v>1.103411165402215</v>
      </c>
      <c r="M250" t="n">
        <v>1.078947372548799</v>
      </c>
      <c r="N250" t="n">
        <v>1.040230053382128</v>
      </c>
      <c r="O250" t="n">
        <v>1.028651453536692</v>
      </c>
      <c r="P250" t="n">
        <v>1.040939089915998</v>
      </c>
      <c r="Q250" t="n">
        <v>1.059999942779542</v>
      </c>
      <c r="R250" t="n">
        <v>1</v>
      </c>
      <c r="S250" t="n">
        <v>1.046666741371154</v>
      </c>
      <c r="T250" t="n">
        <v>1.171559205086293</v>
      </c>
      <c r="U250" t="n">
        <v>1.139534886944546</v>
      </c>
      <c r="V250" t="n">
        <v>1.031920338306729</v>
      </c>
      <c r="W250" t="n">
        <v>1.090863274711828</v>
      </c>
      <c r="AA250" t="n">
        <v>2060</v>
      </c>
      <c r="AB250" t="n">
        <v>1.04008535436555</v>
      </c>
      <c r="AC250" t="n">
        <v>1.028806630391232</v>
      </c>
      <c r="AD250" t="n">
        <v>1.066288069927087</v>
      </c>
      <c r="AE250" t="n">
        <v>1.212765961943915</v>
      </c>
      <c r="AF250" t="n">
        <v>1.24150603037259</v>
      </c>
      <c r="AG250" t="n">
        <v>1.055555717181913</v>
      </c>
      <c r="AH250" t="n">
        <v>1.203402996550952</v>
      </c>
      <c r="AI250" t="n">
        <v>1.17142858115994</v>
      </c>
      <c r="AJ250" t="n">
        <v>1.035862541395548</v>
      </c>
      <c r="AK250" t="n">
        <v>1.103411165402215</v>
      </c>
      <c r="AL250" t="n">
        <v>1.078947372548799</v>
      </c>
      <c r="AM250" t="n">
        <v>1.040230053382128</v>
      </c>
      <c r="AN250" t="n">
        <v>1.028651453536692</v>
      </c>
      <c r="AO250" t="n">
        <v>1.040939089915998</v>
      </c>
      <c r="AP250" t="n">
        <v>1.059999942779542</v>
      </c>
      <c r="AQ250" t="n">
        <v>1</v>
      </c>
      <c r="AR250" t="n">
        <v>1.046666741371154</v>
      </c>
      <c r="AS250" t="n">
        <v>1.171559205086293</v>
      </c>
      <c r="AT250" t="n">
        <v>1.139534886944546</v>
      </c>
      <c r="AU250" t="n">
        <v>1.031920338306729</v>
      </c>
      <c r="AV250" t="n">
        <v>1.090863274711828</v>
      </c>
      <c r="AZ250" t="n">
        <v>2060</v>
      </c>
      <c r="BA250" t="n">
        <v>1.04008535436555</v>
      </c>
      <c r="BB250" t="n">
        <v>1.028806630391232</v>
      </c>
      <c r="BC250" t="n">
        <v>1.066288069927087</v>
      </c>
      <c r="BD250" t="n">
        <v>1.212765961943915</v>
      </c>
      <c r="BE250" t="n">
        <v>1.24150603037259</v>
      </c>
      <c r="BF250" t="n">
        <v>1.055555717181913</v>
      </c>
      <c r="BG250" t="n">
        <v>1.203402996550952</v>
      </c>
      <c r="BH250" t="n">
        <v>1.17142858115994</v>
      </c>
      <c r="BI250" t="n">
        <v>1.035862541395548</v>
      </c>
      <c r="BJ250" t="n">
        <v>1.103411165402215</v>
      </c>
      <c r="BK250" t="n">
        <v>1.078947372548799</v>
      </c>
      <c r="BL250" t="n">
        <v>1.040230053382128</v>
      </c>
      <c r="BM250" t="n">
        <v>1.028651453536692</v>
      </c>
      <c r="BN250" t="n">
        <v>1.040939089915998</v>
      </c>
      <c r="BO250" t="n">
        <v>1.059999942779542</v>
      </c>
      <c r="BP250" t="n">
        <v>1</v>
      </c>
      <c r="BQ250" t="n">
        <v>1.046666741371154</v>
      </c>
      <c r="BR250" t="n">
        <v>1.171559205086293</v>
      </c>
      <c r="BS250" t="n">
        <v>1.139534886944546</v>
      </c>
      <c r="BT250" t="n">
        <v>1.031920338306729</v>
      </c>
      <c r="BU250" t="n">
        <v>1.090863274711828</v>
      </c>
    </row>
    <row r="251">
      <c r="B251" t="n">
        <v>2070</v>
      </c>
      <c r="C251" t="n">
        <v>1.042948922410417</v>
      </c>
      <c r="D251" t="n">
        <v>1.030864168005625</v>
      </c>
      <c r="E251" t="n">
        <v>1.071022744590711</v>
      </c>
      <c r="F251" t="n">
        <v>1.230496441158908</v>
      </c>
      <c r="G251" t="n">
        <v>1.263085374457146</v>
      </c>
      <c r="H251" t="n">
        <v>1.059523825573815</v>
      </c>
      <c r="I251" t="n">
        <v>1.221577711458199</v>
      </c>
      <c r="J251" t="n">
        <v>1.185714282065021</v>
      </c>
      <c r="K251" t="n">
        <v>1.038426459291307</v>
      </c>
      <c r="L251" t="n">
        <v>1.112031722964745</v>
      </c>
      <c r="M251" t="n">
        <v>1.078947372548799</v>
      </c>
      <c r="N251" t="n">
        <v>1.043103511176128</v>
      </c>
      <c r="O251" t="n">
        <v>1.030708875889504</v>
      </c>
      <c r="P251" t="n">
        <v>1.047787545119117</v>
      </c>
      <c r="Q251" t="n">
        <v>1.070000052452088</v>
      </c>
      <c r="R251" t="n">
        <v>1</v>
      </c>
      <c r="S251" t="n">
        <v>1.049999952316284</v>
      </c>
      <c r="T251" t="n">
        <v>1.186888563921085</v>
      </c>
      <c r="U251" t="n">
        <v>1.151162782638639</v>
      </c>
      <c r="V251" t="n">
        <v>1.034203399998693</v>
      </c>
      <c r="W251" t="n">
        <v>1.098438887115857</v>
      </c>
      <c r="AA251" t="n">
        <v>2070</v>
      </c>
      <c r="AB251" t="n">
        <v>1.042948922410417</v>
      </c>
      <c r="AC251" t="n">
        <v>1.030864168005625</v>
      </c>
      <c r="AD251" t="n">
        <v>1.071022744590711</v>
      </c>
      <c r="AE251" t="n">
        <v>1.230496441158908</v>
      </c>
      <c r="AF251" t="n">
        <v>1.263085374457146</v>
      </c>
      <c r="AG251" t="n">
        <v>1.059523825573815</v>
      </c>
      <c r="AH251" t="n">
        <v>1.221577711458199</v>
      </c>
      <c r="AI251" t="n">
        <v>1.185714282065021</v>
      </c>
      <c r="AJ251" t="n">
        <v>1.038426459291307</v>
      </c>
      <c r="AK251" t="n">
        <v>1.112031722964745</v>
      </c>
      <c r="AL251" t="n">
        <v>1.078947372548799</v>
      </c>
      <c r="AM251" t="n">
        <v>1.043103511176128</v>
      </c>
      <c r="AN251" t="n">
        <v>1.030708875889504</v>
      </c>
      <c r="AO251" t="n">
        <v>1.047787545119117</v>
      </c>
      <c r="AP251" t="n">
        <v>1.070000052452088</v>
      </c>
      <c r="AQ251" t="n">
        <v>1</v>
      </c>
      <c r="AR251" t="n">
        <v>1.049999952316284</v>
      </c>
      <c r="AS251" t="n">
        <v>1.186888563921085</v>
      </c>
      <c r="AT251" t="n">
        <v>1.151162782638639</v>
      </c>
      <c r="AU251" t="n">
        <v>1.034203399998693</v>
      </c>
      <c r="AV251" t="n">
        <v>1.098438887115857</v>
      </c>
      <c r="AZ251" t="n">
        <v>2070</v>
      </c>
      <c r="BA251" t="n">
        <v>1.042948922410417</v>
      </c>
      <c r="BB251" t="n">
        <v>1.030864168005625</v>
      </c>
      <c r="BC251" t="n">
        <v>1.071022744590711</v>
      </c>
      <c r="BD251" t="n">
        <v>1.230496441158908</v>
      </c>
      <c r="BE251" t="n">
        <v>1.263085374457146</v>
      </c>
      <c r="BF251" t="n">
        <v>1.059523825573815</v>
      </c>
      <c r="BG251" t="n">
        <v>1.221577711458199</v>
      </c>
      <c r="BH251" t="n">
        <v>1.185714282065021</v>
      </c>
      <c r="BI251" t="n">
        <v>1.038426459291307</v>
      </c>
      <c r="BJ251" t="n">
        <v>1.112031722964745</v>
      </c>
      <c r="BK251" t="n">
        <v>1.078947372548799</v>
      </c>
      <c r="BL251" t="n">
        <v>1.043103511176128</v>
      </c>
      <c r="BM251" t="n">
        <v>1.030708875889504</v>
      </c>
      <c r="BN251" t="n">
        <v>1.047787545119117</v>
      </c>
      <c r="BO251" t="n">
        <v>1.070000052452088</v>
      </c>
      <c r="BP251" t="n">
        <v>1</v>
      </c>
      <c r="BQ251" t="n">
        <v>1.049999952316284</v>
      </c>
      <c r="BR251" t="n">
        <v>1.186888563921085</v>
      </c>
      <c r="BS251" t="n">
        <v>1.151162782638639</v>
      </c>
      <c r="BT251" t="n">
        <v>1.034203399998693</v>
      </c>
      <c r="BU251" t="n">
        <v>1.098438887115857</v>
      </c>
    </row>
    <row r="252">
      <c r="B252" t="n">
        <v>2080</v>
      </c>
      <c r="C252" t="n">
        <v>1.045812578883416</v>
      </c>
      <c r="D252" t="n">
        <v>1.032921999963943</v>
      </c>
      <c r="E252" t="n">
        <v>1.075757673251402</v>
      </c>
      <c r="F252" t="n">
        <v>1.2482269203739</v>
      </c>
      <c r="G252" t="n">
        <v>1.284664964841883</v>
      </c>
      <c r="H252" t="n">
        <v>1.063492146839452</v>
      </c>
      <c r="I252" t="n">
        <v>1.239752426365444</v>
      </c>
      <c r="J252" t="n">
        <v>1.199999982970099</v>
      </c>
      <c r="K252" t="n">
        <v>1.040990638446996</v>
      </c>
      <c r="L252" t="n">
        <v>1.120652085333057</v>
      </c>
      <c r="M252" t="n">
        <v>1.078947372548799</v>
      </c>
      <c r="N252" t="n">
        <v>1.045977071736762</v>
      </c>
      <c r="O252" t="n">
        <v>1.032766094872728</v>
      </c>
      <c r="P252" t="n">
        <v>1.054635699446637</v>
      </c>
      <c r="Q252" t="n">
        <v>1.080000042915344</v>
      </c>
      <c r="R252" t="n">
        <v>1</v>
      </c>
      <c r="S252" t="n">
        <v>1.053333401679992</v>
      </c>
      <c r="T252" t="n">
        <v>1.20221803939902</v>
      </c>
      <c r="U252" t="n">
        <v>1.162790955563631</v>
      </c>
      <c r="V252" t="n">
        <v>1.036486461690655</v>
      </c>
      <c r="W252" t="n">
        <v>1.106014238210778</v>
      </c>
      <c r="AA252" t="n">
        <v>2080</v>
      </c>
      <c r="AB252" t="n">
        <v>1.045812578883416</v>
      </c>
      <c r="AC252" t="n">
        <v>1.032921999963943</v>
      </c>
      <c r="AD252" t="n">
        <v>1.075757673251402</v>
      </c>
      <c r="AE252" t="n">
        <v>1.2482269203739</v>
      </c>
      <c r="AF252" t="n">
        <v>1.284664964841883</v>
      </c>
      <c r="AG252" t="n">
        <v>1.063492146839452</v>
      </c>
      <c r="AH252" t="n">
        <v>1.239752426365444</v>
      </c>
      <c r="AI252" t="n">
        <v>1.199999982970099</v>
      </c>
      <c r="AJ252" t="n">
        <v>1.040990638446996</v>
      </c>
      <c r="AK252" t="n">
        <v>1.120652085333057</v>
      </c>
      <c r="AL252" t="n">
        <v>1.078947372548799</v>
      </c>
      <c r="AM252" t="n">
        <v>1.045977071736762</v>
      </c>
      <c r="AN252" t="n">
        <v>1.032766094872728</v>
      </c>
      <c r="AO252" t="n">
        <v>1.054635699446637</v>
      </c>
      <c r="AP252" t="n">
        <v>1.080000042915344</v>
      </c>
      <c r="AQ252" t="n">
        <v>1</v>
      </c>
      <c r="AR252" t="n">
        <v>1.053333401679992</v>
      </c>
      <c r="AS252" t="n">
        <v>1.20221803939902</v>
      </c>
      <c r="AT252" t="n">
        <v>1.162790955563631</v>
      </c>
      <c r="AU252" t="n">
        <v>1.036486461690655</v>
      </c>
      <c r="AV252" t="n">
        <v>1.106014238210778</v>
      </c>
      <c r="AZ252" t="n">
        <v>2080</v>
      </c>
      <c r="BA252" t="n">
        <v>1.045812578883416</v>
      </c>
      <c r="BB252" t="n">
        <v>1.032921999963943</v>
      </c>
      <c r="BC252" t="n">
        <v>1.075757673251402</v>
      </c>
      <c r="BD252" t="n">
        <v>1.2482269203739</v>
      </c>
      <c r="BE252" t="n">
        <v>1.284664964841883</v>
      </c>
      <c r="BF252" t="n">
        <v>1.063492146839452</v>
      </c>
      <c r="BG252" t="n">
        <v>1.239752426365444</v>
      </c>
      <c r="BH252" t="n">
        <v>1.199999982970099</v>
      </c>
      <c r="BI252" t="n">
        <v>1.040990638446996</v>
      </c>
      <c r="BJ252" t="n">
        <v>1.120652085333057</v>
      </c>
      <c r="BK252" t="n">
        <v>1.078947372548799</v>
      </c>
      <c r="BL252" t="n">
        <v>1.045977071736762</v>
      </c>
      <c r="BM252" t="n">
        <v>1.032766094872728</v>
      </c>
      <c r="BN252" t="n">
        <v>1.054635699446637</v>
      </c>
      <c r="BO252" t="n">
        <v>1.080000042915344</v>
      </c>
      <c r="BP252" t="n">
        <v>1</v>
      </c>
      <c r="BQ252" t="n">
        <v>1.053333401679992</v>
      </c>
      <c r="BR252" t="n">
        <v>1.20221803939902</v>
      </c>
      <c r="BS252" t="n">
        <v>1.162790955563631</v>
      </c>
      <c r="BT252" t="n">
        <v>1.036486461690655</v>
      </c>
      <c r="BU252" t="n">
        <v>1.106014238210778</v>
      </c>
    </row>
    <row r="253">
      <c r="B253" t="n">
        <v>2090</v>
      </c>
      <c r="C253" t="n">
        <v>1.048676500640793</v>
      </c>
      <c r="D253" t="n">
        <v>1.034979537578336</v>
      </c>
      <c r="E253" t="n">
        <v>1.080492601912092</v>
      </c>
      <c r="F253" t="n">
        <v>1.265957399588897</v>
      </c>
      <c r="G253" t="n">
        <v>1.306244308926437</v>
      </c>
      <c r="H253" t="n">
        <v>1.067460539063006</v>
      </c>
      <c r="I253" t="n">
        <v>1.257927417860373</v>
      </c>
      <c r="J253" t="n">
        <v>1.214285769024673</v>
      </c>
      <c r="K253" t="n">
        <v>1.043554469256109</v>
      </c>
      <c r="L253" t="n">
        <v>1.129272350104257</v>
      </c>
      <c r="M253" t="n">
        <v>1.078947372548799</v>
      </c>
      <c r="N253" t="n">
        <v>1.048850529530762</v>
      </c>
      <c r="O253" t="n">
        <v>1.034823517225539</v>
      </c>
      <c r="P253" t="n">
        <v>1.061483853774158</v>
      </c>
      <c r="Q253" t="n">
        <v>1.090000033378602</v>
      </c>
      <c r="R253" t="n">
        <v>1</v>
      </c>
      <c r="S253" t="n">
        <v>1.056666851043702</v>
      </c>
      <c r="T253" t="n">
        <v>1.217547398233812</v>
      </c>
      <c r="U253" t="n">
        <v>1.174418851257721</v>
      </c>
      <c r="V253" t="n">
        <v>1.038769287130505</v>
      </c>
      <c r="W253" t="n">
        <v>1.113589589305696</v>
      </c>
      <c r="AA253" t="n">
        <v>2090</v>
      </c>
      <c r="AB253" t="n">
        <v>1.048676500640793</v>
      </c>
      <c r="AC253" t="n">
        <v>1.034979537578336</v>
      </c>
      <c r="AD253" t="n">
        <v>1.080492601912092</v>
      </c>
      <c r="AE253" t="n">
        <v>1.265957399588897</v>
      </c>
      <c r="AF253" t="n">
        <v>1.306244308926437</v>
      </c>
      <c r="AG253" t="n">
        <v>1.067460539063006</v>
      </c>
      <c r="AH253" t="n">
        <v>1.257927417860373</v>
      </c>
      <c r="AI253" t="n">
        <v>1.214285769024673</v>
      </c>
      <c r="AJ253" t="n">
        <v>1.043554469256109</v>
      </c>
      <c r="AK253" t="n">
        <v>1.129272350104257</v>
      </c>
      <c r="AL253" t="n">
        <v>1.078947372548799</v>
      </c>
      <c r="AM253" t="n">
        <v>1.048850529530762</v>
      </c>
      <c r="AN253" t="n">
        <v>1.034823517225539</v>
      </c>
      <c r="AO253" t="n">
        <v>1.061483853774158</v>
      </c>
      <c r="AP253" t="n">
        <v>1.090000033378602</v>
      </c>
      <c r="AQ253" t="n">
        <v>1</v>
      </c>
      <c r="AR253" t="n">
        <v>1.056666851043702</v>
      </c>
      <c r="AS253" t="n">
        <v>1.217547398233812</v>
      </c>
      <c r="AT253" t="n">
        <v>1.174418851257721</v>
      </c>
      <c r="AU253" t="n">
        <v>1.038769287130505</v>
      </c>
      <c r="AV253" t="n">
        <v>1.113589589305696</v>
      </c>
      <c r="AZ253" t="n">
        <v>2090</v>
      </c>
      <c r="BA253" t="n">
        <v>1.048676500640793</v>
      </c>
      <c r="BB253" t="n">
        <v>1.034979537578336</v>
      </c>
      <c r="BC253" t="n">
        <v>1.080492601912092</v>
      </c>
      <c r="BD253" t="n">
        <v>1.265957399588897</v>
      </c>
      <c r="BE253" t="n">
        <v>1.306244308926437</v>
      </c>
      <c r="BF253" t="n">
        <v>1.067460539063006</v>
      </c>
      <c r="BG253" t="n">
        <v>1.257927417860373</v>
      </c>
      <c r="BH253" t="n">
        <v>1.214285769024673</v>
      </c>
      <c r="BI253" t="n">
        <v>1.043554469256109</v>
      </c>
      <c r="BJ253" t="n">
        <v>1.129272350104257</v>
      </c>
      <c r="BK253" t="n">
        <v>1.078947372548799</v>
      </c>
      <c r="BL253" t="n">
        <v>1.048850529530762</v>
      </c>
      <c r="BM253" t="n">
        <v>1.034823517225539</v>
      </c>
      <c r="BN253" t="n">
        <v>1.061483853774158</v>
      </c>
      <c r="BO253" t="n">
        <v>1.090000033378602</v>
      </c>
      <c r="BP253" t="n">
        <v>1</v>
      </c>
      <c r="BQ253" t="n">
        <v>1.056666851043702</v>
      </c>
      <c r="BR253" t="n">
        <v>1.217547398233812</v>
      </c>
      <c r="BS253" t="n">
        <v>1.174418851257721</v>
      </c>
      <c r="BT253" t="n">
        <v>1.038769287130505</v>
      </c>
      <c r="BU253" t="n">
        <v>1.113589589305696</v>
      </c>
    </row>
    <row r="254">
      <c r="B254" t="n">
        <v>2100</v>
      </c>
      <c r="C254" t="n">
        <v>1.051540068685663</v>
      </c>
      <c r="D254" t="n">
        <v>1.037037001606749</v>
      </c>
      <c r="E254" t="n">
        <v>1.085227276575714</v>
      </c>
      <c r="F254" t="n">
        <v>1.283687878803889</v>
      </c>
      <c r="G254" t="n">
        <v>1.327823653010993</v>
      </c>
      <c r="H254" t="n">
        <v>1.071428576496994</v>
      </c>
      <c r="I254" t="n">
        <v>1.27610213276762</v>
      </c>
      <c r="J254" t="n">
        <v>1.228571469929751</v>
      </c>
      <c r="K254" t="n">
        <v>1.046118648411798</v>
      </c>
      <c r="L254" t="n">
        <v>1.1378930052639</v>
      </c>
      <c r="M254" t="n">
        <v>1.078947372548799</v>
      </c>
      <c r="N254" t="n">
        <v>1.051724192858029</v>
      </c>
      <c r="O254" t="n">
        <v>1.036880736208763</v>
      </c>
      <c r="P254" t="n">
        <v>1.06833230897728</v>
      </c>
      <c r="Q254" t="n">
        <v>1.100000023841858</v>
      </c>
      <c r="R254" t="n">
        <v>1</v>
      </c>
      <c r="S254" t="n">
        <v>1.059999942779542</v>
      </c>
      <c r="T254" t="n">
        <v>1.232876990354894</v>
      </c>
      <c r="U254" t="n">
        <v>1.186046746951812</v>
      </c>
      <c r="V254" t="n">
        <v>1.041052348822469</v>
      </c>
      <c r="W254" t="n">
        <v>1.121165201709725</v>
      </c>
      <c r="AA254" t="n">
        <v>2100</v>
      </c>
      <c r="AB254" t="n">
        <v>1.051540068685663</v>
      </c>
      <c r="AC254" t="n">
        <v>1.037037001606749</v>
      </c>
      <c r="AD254" t="n">
        <v>1.085227276575714</v>
      </c>
      <c r="AE254" t="n">
        <v>1.283687878803889</v>
      </c>
      <c r="AF254" t="n">
        <v>1.327823653010993</v>
      </c>
      <c r="AG254" t="n">
        <v>1.071428576496994</v>
      </c>
      <c r="AH254" t="n">
        <v>1.27610213276762</v>
      </c>
      <c r="AI254" t="n">
        <v>1.228571469929751</v>
      </c>
      <c r="AJ254" t="n">
        <v>1.046118648411798</v>
      </c>
      <c r="AK254" t="n">
        <v>1.1378930052639</v>
      </c>
      <c r="AL254" t="n">
        <v>1.078947372548799</v>
      </c>
      <c r="AM254" t="n">
        <v>1.051724192858029</v>
      </c>
      <c r="AN254" t="n">
        <v>1.036880736208763</v>
      </c>
      <c r="AO254" t="n">
        <v>1.06833230897728</v>
      </c>
      <c r="AP254" t="n">
        <v>1.100000023841858</v>
      </c>
      <c r="AQ254" t="n">
        <v>1</v>
      </c>
      <c r="AR254" t="n">
        <v>1.059999942779542</v>
      </c>
      <c r="AS254" t="n">
        <v>1.232876990354894</v>
      </c>
      <c r="AT254" t="n">
        <v>1.186046746951812</v>
      </c>
      <c r="AU254" t="n">
        <v>1.041052348822469</v>
      </c>
      <c r="AV254" t="n">
        <v>1.121165201709725</v>
      </c>
      <c r="AZ254" t="n">
        <v>2100</v>
      </c>
      <c r="BA254" t="n">
        <v>1.051540068685663</v>
      </c>
      <c r="BB254" t="n">
        <v>1.037037001606749</v>
      </c>
      <c r="BC254" t="n">
        <v>1.085227276575714</v>
      </c>
      <c r="BD254" t="n">
        <v>1.283687878803889</v>
      </c>
      <c r="BE254" t="n">
        <v>1.327823653010993</v>
      </c>
      <c r="BF254" t="n">
        <v>1.071428576496994</v>
      </c>
      <c r="BG254" t="n">
        <v>1.27610213276762</v>
      </c>
      <c r="BH254" t="n">
        <v>1.228571469929751</v>
      </c>
      <c r="BI254" t="n">
        <v>1.046118648411798</v>
      </c>
      <c r="BJ254" t="n">
        <v>1.1378930052639</v>
      </c>
      <c r="BK254" t="n">
        <v>1.078947372548799</v>
      </c>
      <c r="BL254" t="n">
        <v>1.051724192858029</v>
      </c>
      <c r="BM254" t="n">
        <v>1.036880736208763</v>
      </c>
      <c r="BN254" t="n">
        <v>1.06833230897728</v>
      </c>
      <c r="BO254" t="n">
        <v>1.100000023841858</v>
      </c>
      <c r="BP254" t="n">
        <v>1</v>
      </c>
      <c r="BQ254" t="n">
        <v>1.059999942779542</v>
      </c>
      <c r="BR254" t="n">
        <v>1.232876990354894</v>
      </c>
      <c r="BS254" t="n">
        <v>1.186046746951812</v>
      </c>
      <c r="BT254" t="n">
        <v>1.041052348822469</v>
      </c>
      <c r="BU254" t="n">
        <v>1.121165201709725</v>
      </c>
    </row>
    <row r="257">
      <c r="A257" t="inlineStr">
        <is>
          <t>OCE</t>
        </is>
      </c>
      <c r="Z257" t="inlineStr">
        <is>
          <t>OCE</t>
        </is>
      </c>
      <c r="AY257" t="inlineStr">
        <is>
          <t>OCE</t>
        </is>
      </c>
    </row>
    <row r="260">
      <c r="C260" t="inlineStr">
        <is>
          <t>Biomass CHP</t>
        </is>
      </c>
      <c r="D260" t="inlineStr">
        <is>
          <t>Biomass CHP CCS</t>
        </is>
      </c>
      <c r="E260" t="inlineStr">
        <is>
          <t>Biomass ST</t>
        </is>
      </c>
      <c r="F260" t="inlineStr">
        <is>
          <t>Biomass IGCC CCS</t>
        </is>
      </c>
      <c r="G260" t="inlineStr">
        <is>
          <t>Biomass IGCC</t>
        </is>
      </c>
      <c r="H260" t="inlineStr">
        <is>
          <t>Coal PC</t>
        </is>
      </c>
      <c r="I260" t="inlineStr">
        <is>
          <t>Coal IGCC</t>
        </is>
      </c>
      <c r="J260" t="inlineStr">
        <is>
          <t>Coal IGCC CCS</t>
        </is>
      </c>
      <c r="K260" t="inlineStr">
        <is>
          <t>Coal CHP</t>
        </is>
      </c>
      <c r="L260" t="inlineStr">
        <is>
          <t>Coal CHP CCS</t>
        </is>
      </c>
      <c r="M260" t="inlineStr">
        <is>
          <t>Gas OC</t>
        </is>
      </c>
      <c r="N260" t="inlineStr">
        <is>
          <t>Gas CC</t>
        </is>
      </c>
      <c r="O260" t="inlineStr">
        <is>
          <t>Gas CHP</t>
        </is>
      </c>
      <c r="P260" t="inlineStr">
        <is>
          <t>Gas CHP CCS</t>
        </is>
      </c>
      <c r="Q260" t="inlineStr">
        <is>
          <t>Gas CC CCS</t>
        </is>
      </c>
      <c r="R260" t="inlineStr">
        <is>
          <t>Nuclear</t>
        </is>
      </c>
      <c r="S260" t="inlineStr">
        <is>
          <t>Oil ST</t>
        </is>
      </c>
      <c r="T260" t="inlineStr">
        <is>
          <t>Oil CC</t>
        </is>
      </c>
      <c r="U260" t="inlineStr">
        <is>
          <t>Oil CC CCS</t>
        </is>
      </c>
      <c r="V260" t="inlineStr">
        <is>
          <t>Oil CHP</t>
        </is>
      </c>
      <c r="W260" t="inlineStr">
        <is>
          <t>Oil CHP CCS</t>
        </is>
      </c>
      <c r="AB260" t="inlineStr">
        <is>
          <t>Biomass CHP</t>
        </is>
      </c>
      <c r="AC260" t="inlineStr">
        <is>
          <t>Biomass CHP CCS</t>
        </is>
      </c>
      <c r="AD260" t="inlineStr">
        <is>
          <t>Biomass ST</t>
        </is>
      </c>
      <c r="AE260" t="inlineStr">
        <is>
          <t>Biomass IGCC CCS</t>
        </is>
      </c>
      <c r="AF260" t="inlineStr">
        <is>
          <t>Biomass IGCC</t>
        </is>
      </c>
      <c r="AG260" t="inlineStr">
        <is>
          <t>Coal PC</t>
        </is>
      </c>
      <c r="AH260" t="inlineStr">
        <is>
          <t>Coal IGCC</t>
        </is>
      </c>
      <c r="AI260" t="inlineStr">
        <is>
          <t>Coal IGCC CCS</t>
        </is>
      </c>
      <c r="AJ260" t="inlineStr">
        <is>
          <t>Coal CHP</t>
        </is>
      </c>
      <c r="AK260" t="inlineStr">
        <is>
          <t>Coal CHP CCS</t>
        </is>
      </c>
      <c r="AL260" t="inlineStr">
        <is>
          <t>Gas OC</t>
        </is>
      </c>
      <c r="AM260" t="inlineStr">
        <is>
          <t>Gas CC</t>
        </is>
      </c>
      <c r="AN260" t="inlineStr">
        <is>
          <t>Gas CHP</t>
        </is>
      </c>
      <c r="AO260" t="inlineStr">
        <is>
          <t>Gas CHP CCS</t>
        </is>
      </c>
      <c r="AP260" t="inlineStr">
        <is>
          <t>Gas CC CCS</t>
        </is>
      </c>
      <c r="AQ260" t="inlineStr">
        <is>
          <t>Nuclear</t>
        </is>
      </c>
      <c r="AR260" t="inlineStr">
        <is>
          <t>Oil ST</t>
        </is>
      </c>
      <c r="AS260" t="inlineStr">
        <is>
          <t>Oil CC</t>
        </is>
      </c>
      <c r="AT260" t="inlineStr">
        <is>
          <t>Oil CC CCS</t>
        </is>
      </c>
      <c r="AU260" t="inlineStr">
        <is>
          <t>Oil CHP</t>
        </is>
      </c>
      <c r="AV260" t="inlineStr">
        <is>
          <t>Oil CHP CCS</t>
        </is>
      </c>
      <c r="BA260" t="inlineStr">
        <is>
          <t>Biomass CHP</t>
        </is>
      </c>
      <c r="BB260" t="inlineStr">
        <is>
          <t>Biomass CHP CCS</t>
        </is>
      </c>
      <c r="BC260" t="inlineStr">
        <is>
          <t>Biomass ST</t>
        </is>
      </c>
      <c r="BD260" t="inlineStr">
        <is>
          <t>Biomass IGCC CCS</t>
        </is>
      </c>
      <c r="BE260" t="inlineStr">
        <is>
          <t>Biomass IGCC</t>
        </is>
      </c>
      <c r="BF260" t="inlineStr">
        <is>
          <t>Coal PC</t>
        </is>
      </c>
      <c r="BG260" t="inlineStr">
        <is>
          <t>Coal IGCC</t>
        </is>
      </c>
      <c r="BH260" t="inlineStr">
        <is>
          <t>Coal IGCC CCS</t>
        </is>
      </c>
      <c r="BI260" t="inlineStr">
        <is>
          <t>Coal CHP</t>
        </is>
      </c>
      <c r="BJ260" t="inlineStr">
        <is>
          <t>Coal CHP CCS</t>
        </is>
      </c>
      <c r="BK260" t="inlineStr">
        <is>
          <t>Gas OC</t>
        </is>
      </c>
      <c r="BL260" t="inlineStr">
        <is>
          <t>Gas CC</t>
        </is>
      </c>
      <c r="BM260" t="inlineStr">
        <is>
          <t>Gas CHP</t>
        </is>
      </c>
      <c r="BN260" t="inlineStr">
        <is>
          <t>Gas CHP CCS</t>
        </is>
      </c>
      <c r="BO260" t="inlineStr">
        <is>
          <t>Gas CC CCS</t>
        </is>
      </c>
      <c r="BP260" t="inlineStr">
        <is>
          <t>Nuclear</t>
        </is>
      </c>
      <c r="BQ260" t="inlineStr">
        <is>
          <t>Oil ST</t>
        </is>
      </c>
      <c r="BR260" t="inlineStr">
        <is>
          <t>Oil CC</t>
        </is>
      </c>
      <c r="BS260" t="inlineStr">
        <is>
          <t>Oil CC CCS</t>
        </is>
      </c>
      <c r="BT260" t="inlineStr">
        <is>
          <t>Oil CHP</t>
        </is>
      </c>
      <c r="BU260" t="inlineStr">
        <is>
          <t>Oil CHP CCS</t>
        </is>
      </c>
    </row>
    <row r="261">
      <c r="B261" t="n">
        <v>2005</v>
      </c>
      <c r="C261" t="n">
        <v>0.9597026008860716</v>
      </c>
      <c r="D261" t="n">
        <v>0.9722839126262769</v>
      </c>
      <c r="E261" t="n">
        <v>0.9372174542163861</v>
      </c>
      <c r="F261" t="n">
        <v>0.9221668452424567</v>
      </c>
      <c r="G261" t="n">
        <v>0.9390688715698071</v>
      </c>
      <c r="H261" t="n">
        <v>0.9471457900477716</v>
      </c>
      <c r="I261" t="n">
        <v>0.9484641498685087</v>
      </c>
      <c r="J261" t="n">
        <v>0.9368685840155588</v>
      </c>
      <c r="K261" t="n">
        <v>0.9070344081937803</v>
      </c>
      <c r="L261" t="n">
        <v>0.9031964185996124</v>
      </c>
      <c r="M261" t="n">
        <v>0.9431817242029057</v>
      </c>
      <c r="N261" t="n">
        <v>0.9614792337913504</v>
      </c>
      <c r="O261" t="n">
        <v>0.7306526791844347</v>
      </c>
      <c r="P261" t="n">
        <v>0.7284008357987281</v>
      </c>
      <c r="Q261" t="n">
        <v>0.9554367033722203</v>
      </c>
      <c r="R261" t="n">
        <v>1</v>
      </c>
      <c r="S261" t="n">
        <v>0.9554367033722203</v>
      </c>
      <c r="T261" t="n">
        <v>0.9563774678438119</v>
      </c>
      <c r="U261" t="n">
        <v>0.9483470209530652</v>
      </c>
      <c r="V261" t="n">
        <v>0.9581278298765028</v>
      </c>
      <c r="W261" t="n">
        <v>0.9549560881728725</v>
      </c>
      <c r="AA261" t="n">
        <v>2005</v>
      </c>
      <c r="AB261" t="n">
        <v>0.9597026008860716</v>
      </c>
      <c r="AC261" t="n">
        <v>0.9722839126262769</v>
      </c>
      <c r="AD261" t="n">
        <v>0.9372174542163861</v>
      </c>
      <c r="AE261" t="n">
        <v>0.9221668452424567</v>
      </c>
      <c r="AF261" t="n">
        <v>0.9390688715698071</v>
      </c>
      <c r="AG261" t="n">
        <v>0.9471457900477716</v>
      </c>
      <c r="AH261" t="n">
        <v>0.9484641498685087</v>
      </c>
      <c r="AI261" t="n">
        <v>0.9368685840155588</v>
      </c>
      <c r="AJ261" t="n">
        <v>0.9070344081937803</v>
      </c>
      <c r="AK261" t="n">
        <v>0.9031964185996124</v>
      </c>
      <c r="AL261" t="n">
        <v>0.9431817242029057</v>
      </c>
      <c r="AM261" t="n">
        <v>0.9614792337913504</v>
      </c>
      <c r="AN261" t="n">
        <v>0.7306526791844347</v>
      </c>
      <c r="AO261" t="n">
        <v>0.7284008357987281</v>
      </c>
      <c r="AP261" t="n">
        <v>0.9554367033722203</v>
      </c>
      <c r="AQ261" t="n">
        <v>1</v>
      </c>
      <c r="AR261" t="n">
        <v>0.9554367033722203</v>
      </c>
      <c r="AS261" t="n">
        <v>0.9563774678438119</v>
      </c>
      <c r="AT261" t="n">
        <v>0.9483470209530652</v>
      </c>
      <c r="AU261" t="n">
        <v>0.9581278298765028</v>
      </c>
      <c r="AV261" t="n">
        <v>0.9549560881728725</v>
      </c>
      <c r="AZ261" t="n">
        <v>2005</v>
      </c>
      <c r="BA261" t="n">
        <v>0.9597026008860716</v>
      </c>
      <c r="BB261" t="n">
        <v>0.9722839126262769</v>
      </c>
      <c r="BC261" t="n">
        <v>0.9372174542163861</v>
      </c>
      <c r="BD261" t="n">
        <v>0.9221668452424567</v>
      </c>
      <c r="BE261" t="n">
        <v>0.9390688715698071</v>
      </c>
      <c r="BF261" t="n">
        <v>0.9471457900477716</v>
      </c>
      <c r="BG261" t="n">
        <v>0.9484641498685087</v>
      </c>
      <c r="BH261" t="n">
        <v>0.9368685840155588</v>
      </c>
      <c r="BI261" t="n">
        <v>0.9070344081937803</v>
      </c>
      <c r="BJ261" t="n">
        <v>0.9031964185996124</v>
      </c>
      <c r="BK261" t="n">
        <v>0.9431817242029057</v>
      </c>
      <c r="BL261" t="n">
        <v>0.9614792337913504</v>
      </c>
      <c r="BM261" t="n">
        <v>0.7306526791844347</v>
      </c>
      <c r="BN261" t="n">
        <v>0.7284008357987281</v>
      </c>
      <c r="BO261" t="n">
        <v>0.9554367033722203</v>
      </c>
      <c r="BP261" t="n">
        <v>1</v>
      </c>
      <c r="BQ261" t="n">
        <v>0.9554367033722203</v>
      </c>
      <c r="BR261" t="n">
        <v>0.9563774678438119</v>
      </c>
      <c r="BS261" t="n">
        <v>0.9483470209530652</v>
      </c>
      <c r="BT261" t="n">
        <v>0.9581278298765028</v>
      </c>
      <c r="BU261" t="n">
        <v>0.9549560881728725</v>
      </c>
    </row>
    <row r="262">
      <c r="B262" t="n">
        <v>2010</v>
      </c>
      <c r="C262" t="n">
        <v>0.976138592911056</v>
      </c>
      <c r="D262" t="n">
        <v>0.9861419926574363</v>
      </c>
      <c r="E262" t="n">
        <v>0.9686088505984829</v>
      </c>
      <c r="F262" t="n">
        <v>0.9610835757153522</v>
      </c>
      <c r="G262" t="n">
        <v>0.9695345955828798</v>
      </c>
      <c r="H262" t="n">
        <v>0.9735730336393381</v>
      </c>
      <c r="I262" t="n">
        <v>0.9742321425132147</v>
      </c>
      <c r="J262" t="n">
        <v>0.9684343747920052</v>
      </c>
      <c r="K262" t="n">
        <v>0.9576670413195998</v>
      </c>
      <c r="L262" t="n">
        <v>0.9556765724315757</v>
      </c>
      <c r="M262" t="n">
        <v>0.9715910111130643</v>
      </c>
      <c r="N262" t="n">
        <v>0.9807395158708486</v>
      </c>
      <c r="O262" t="n">
        <v>0.764085900609513</v>
      </c>
      <c r="P262" t="n">
        <v>0.7629249372522773</v>
      </c>
      <c r="Q262" t="n">
        <v>0.977718439340001</v>
      </c>
      <c r="R262" t="n">
        <v>1</v>
      </c>
      <c r="S262" t="n">
        <v>0.977718439340001</v>
      </c>
      <c r="T262" t="n">
        <v>0.9781885909165268</v>
      </c>
      <c r="U262" t="n">
        <v>0.9741736459416345</v>
      </c>
      <c r="V262" t="n">
        <v>0.9581278298765028</v>
      </c>
      <c r="W262" t="n">
        <v>0.9549560881728725</v>
      </c>
      <c r="AA262" t="n">
        <v>2010</v>
      </c>
      <c r="AB262" t="n">
        <v>0.976138592911056</v>
      </c>
      <c r="AC262" t="n">
        <v>0.9861419926574363</v>
      </c>
      <c r="AD262" t="n">
        <v>0.9686088505984829</v>
      </c>
      <c r="AE262" t="n">
        <v>0.9610835757153522</v>
      </c>
      <c r="AF262" t="n">
        <v>0.9695345955828798</v>
      </c>
      <c r="AG262" t="n">
        <v>0.9735730336393381</v>
      </c>
      <c r="AH262" t="n">
        <v>0.9742321425132147</v>
      </c>
      <c r="AI262" t="n">
        <v>0.9684343747920052</v>
      </c>
      <c r="AJ262" t="n">
        <v>0.9576670413195998</v>
      </c>
      <c r="AK262" t="n">
        <v>0.9556765724315757</v>
      </c>
      <c r="AL262" t="n">
        <v>0.9715910111130643</v>
      </c>
      <c r="AM262" t="n">
        <v>0.9807395158708486</v>
      </c>
      <c r="AN262" t="n">
        <v>0.764085900609513</v>
      </c>
      <c r="AO262" t="n">
        <v>0.7629249372522773</v>
      </c>
      <c r="AP262" t="n">
        <v>0.977718439340001</v>
      </c>
      <c r="AQ262" t="n">
        <v>1</v>
      </c>
      <c r="AR262" t="n">
        <v>0.977718439340001</v>
      </c>
      <c r="AS262" t="n">
        <v>0.9781885909165268</v>
      </c>
      <c r="AT262" t="n">
        <v>0.9741736459416345</v>
      </c>
      <c r="AU262" t="n">
        <v>0.9581278298765028</v>
      </c>
      <c r="AV262" t="n">
        <v>0.9549560881728725</v>
      </c>
      <c r="AZ262" t="n">
        <v>2010</v>
      </c>
      <c r="BA262" t="n">
        <v>0.976138592911056</v>
      </c>
      <c r="BB262" t="n">
        <v>0.9861419926574363</v>
      </c>
      <c r="BC262" t="n">
        <v>0.9686088505984829</v>
      </c>
      <c r="BD262" t="n">
        <v>0.9610835757153522</v>
      </c>
      <c r="BE262" t="n">
        <v>0.9695345955828798</v>
      </c>
      <c r="BF262" t="n">
        <v>0.9735730336393381</v>
      </c>
      <c r="BG262" t="n">
        <v>0.9742321425132147</v>
      </c>
      <c r="BH262" t="n">
        <v>0.9684343747920052</v>
      </c>
      <c r="BI262" t="n">
        <v>0.9576670413195998</v>
      </c>
      <c r="BJ262" t="n">
        <v>0.9556765724315757</v>
      </c>
      <c r="BK262" t="n">
        <v>0.9715910111130643</v>
      </c>
      <c r="BL262" t="n">
        <v>0.9807395158708486</v>
      </c>
      <c r="BM262" t="n">
        <v>0.764085900609513</v>
      </c>
      <c r="BN262" t="n">
        <v>0.7629249372522773</v>
      </c>
      <c r="BO262" t="n">
        <v>0.977718439340001</v>
      </c>
      <c r="BP262" t="n">
        <v>1</v>
      </c>
      <c r="BQ262" t="n">
        <v>0.977718439340001</v>
      </c>
      <c r="BR262" t="n">
        <v>0.9781885909165268</v>
      </c>
      <c r="BS262" t="n">
        <v>0.9741736459416345</v>
      </c>
      <c r="BT262" t="n">
        <v>0.9581278298765028</v>
      </c>
      <c r="BU262" t="n">
        <v>0.9549560881728725</v>
      </c>
    </row>
    <row r="263">
      <c r="B263" t="n">
        <v>2015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AA263" t="n">
        <v>2015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1</v>
      </c>
      <c r="AZ263" t="n">
        <v>2015</v>
      </c>
      <c r="BA263" t="n">
        <v>1</v>
      </c>
      <c r="BB263" t="n">
        <v>1</v>
      </c>
      <c r="BC263" t="n">
        <v>1</v>
      </c>
      <c r="BD263" t="n">
        <v>1</v>
      </c>
      <c r="BE263" t="n">
        <v>1</v>
      </c>
      <c r="BF263" t="n">
        <v>1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AA264" t="n">
        <v>2020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Z264" t="n">
        <v>2020</v>
      </c>
      <c r="BA264" t="n">
        <v>1</v>
      </c>
      <c r="BB264" t="n">
        <v>1</v>
      </c>
      <c r="BC264" t="n">
        <v>1</v>
      </c>
      <c r="BD264" t="n">
        <v>1</v>
      </c>
      <c r="BE264" t="n">
        <v>1</v>
      </c>
      <c r="BF264" t="n">
        <v>1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B265" t="n">
        <v>2025</v>
      </c>
      <c r="C265" t="n">
        <v>1.008438113919885</v>
      </c>
      <c r="D265" t="n">
        <v>1.006097555213711</v>
      </c>
      <c r="E265" t="n">
        <v>1.013812224287346</v>
      </c>
      <c r="F265" t="n">
        <v>1.034246543185706</v>
      </c>
      <c r="G265" t="n">
        <v>1.053619332295339</v>
      </c>
      <c r="H265" t="n">
        <v>1.011627895694093</v>
      </c>
      <c r="I265" t="n">
        <v>1.045351429176744</v>
      </c>
      <c r="J265" t="n">
        <v>1.027777750183036</v>
      </c>
      <c r="K265" t="n">
        <v>1.007543953289847</v>
      </c>
      <c r="L265" t="n">
        <v>1.016917037831438</v>
      </c>
      <c r="M265" t="n">
        <v>1.012499987892808</v>
      </c>
      <c r="N265" t="n">
        <v>1.008474669590729</v>
      </c>
      <c r="O265" t="n">
        <v>1.005538303907552</v>
      </c>
      <c r="P265" t="n">
        <v>1.006197180935861</v>
      </c>
      <c r="Q265" t="n">
        <v>1.009803912402207</v>
      </c>
      <c r="R265" t="n">
        <v>1</v>
      </c>
      <c r="S265" t="n">
        <v>1.009803912402207</v>
      </c>
      <c r="T265" t="n">
        <v>1.038387906092372</v>
      </c>
      <c r="U265" t="n">
        <v>1.022727251176007</v>
      </c>
      <c r="V265" t="n">
        <v>1.006700849245534</v>
      </c>
      <c r="W265" t="n">
        <v>1.014868714984334</v>
      </c>
      <c r="AA265" t="n">
        <v>2025</v>
      </c>
      <c r="AB265" t="n">
        <v>1.008438113919885</v>
      </c>
      <c r="AC265" t="n">
        <v>1.006097555213711</v>
      </c>
      <c r="AD265" t="n">
        <v>1.013812224287346</v>
      </c>
      <c r="AE265" t="n">
        <v>1.034246543185706</v>
      </c>
      <c r="AF265" t="n">
        <v>1.053619332295339</v>
      </c>
      <c r="AG265" t="n">
        <v>1.011627895694093</v>
      </c>
      <c r="AH265" t="n">
        <v>1.045351429176744</v>
      </c>
      <c r="AI265" t="n">
        <v>1.027777750183036</v>
      </c>
      <c r="AJ265" t="n">
        <v>1.007543953289847</v>
      </c>
      <c r="AK265" t="n">
        <v>1.016917037831438</v>
      </c>
      <c r="AL265" t="n">
        <v>1.012499987892808</v>
      </c>
      <c r="AM265" t="n">
        <v>1.008474669590729</v>
      </c>
      <c r="AN265" t="n">
        <v>1.005538303907552</v>
      </c>
      <c r="AO265" t="n">
        <v>1.006197180935861</v>
      </c>
      <c r="AP265" t="n">
        <v>1.009803912402207</v>
      </c>
      <c r="AQ265" t="n">
        <v>1</v>
      </c>
      <c r="AR265" t="n">
        <v>1.009803912402207</v>
      </c>
      <c r="AS265" t="n">
        <v>1.038387906092372</v>
      </c>
      <c r="AT265" t="n">
        <v>1.022727251176007</v>
      </c>
      <c r="AU265" t="n">
        <v>1.006700849245534</v>
      </c>
      <c r="AV265" t="n">
        <v>1.014868714984334</v>
      </c>
      <c r="AZ265" t="n">
        <v>2025</v>
      </c>
      <c r="BA265" t="n">
        <v>1.008438113919885</v>
      </c>
      <c r="BB265" t="n">
        <v>1.006097555213711</v>
      </c>
      <c r="BC265" t="n">
        <v>1.013812224287346</v>
      </c>
      <c r="BD265" t="n">
        <v>1.034246543185706</v>
      </c>
      <c r="BE265" t="n">
        <v>1.053619332295339</v>
      </c>
      <c r="BF265" t="n">
        <v>1.011627895694093</v>
      </c>
      <c r="BG265" t="n">
        <v>1.045351429176744</v>
      </c>
      <c r="BH265" t="n">
        <v>1.027777750183036</v>
      </c>
      <c r="BI265" t="n">
        <v>1.007543953289847</v>
      </c>
      <c r="BJ265" t="n">
        <v>1.016917037831438</v>
      </c>
      <c r="BK265" t="n">
        <v>1.012499987892808</v>
      </c>
      <c r="BL265" t="n">
        <v>1.008474669590729</v>
      </c>
      <c r="BM265" t="n">
        <v>1.005538303907552</v>
      </c>
      <c r="BN265" t="n">
        <v>1.006197180935861</v>
      </c>
      <c r="BO265" t="n">
        <v>1.009803912402207</v>
      </c>
      <c r="BP265" t="n">
        <v>1</v>
      </c>
      <c r="BQ265" t="n">
        <v>1.009803912402207</v>
      </c>
      <c r="BR265" t="n">
        <v>1.038387906092372</v>
      </c>
      <c r="BS265" t="n">
        <v>1.022727251176007</v>
      </c>
      <c r="BT265" t="n">
        <v>1.006700849245534</v>
      </c>
      <c r="BU265" t="n">
        <v>1.014868714984334</v>
      </c>
    </row>
    <row r="266">
      <c r="B266" t="n">
        <v>2030</v>
      </c>
      <c r="C266" t="n">
        <v>1.016884921280031</v>
      </c>
      <c r="D266" t="n">
        <v>1.01219511042742</v>
      </c>
      <c r="E266" t="n">
        <v>1.027624366247831</v>
      </c>
      <c r="F266" t="n">
        <v>1.068493188434167</v>
      </c>
      <c r="G266" t="n">
        <v>1.10723858469169</v>
      </c>
      <c r="H266" t="n">
        <v>1.023255791388183</v>
      </c>
      <c r="I266" t="n">
        <v>1.090702925932447</v>
      </c>
      <c r="J266" t="n">
        <v>1.05555550036607</v>
      </c>
      <c r="K266" t="n">
        <v>1.015123404517392</v>
      </c>
      <c r="L266" t="n">
        <v>1.033869766423586</v>
      </c>
      <c r="M266" t="n">
        <v>1.024999975785614</v>
      </c>
      <c r="N266" t="n">
        <v>1.016949238156633</v>
      </c>
      <c r="O266" t="n">
        <v>1.011595102071668</v>
      </c>
      <c r="P266" t="n">
        <v>1.012912722734638</v>
      </c>
      <c r="Q266" t="n">
        <v>1.019607824804415</v>
      </c>
      <c r="R266" t="n">
        <v>1</v>
      </c>
      <c r="S266" t="n">
        <v>1.019607824804415</v>
      </c>
      <c r="T266" t="n">
        <v>1.076775354567536</v>
      </c>
      <c r="U266" t="n">
        <v>1.045454570084564</v>
      </c>
      <c r="V266" t="n">
        <v>1.01346578985537</v>
      </c>
      <c r="W266" t="n">
        <v>1.029802125425958</v>
      </c>
      <c r="AA266" t="n">
        <v>2030</v>
      </c>
      <c r="AB266" t="n">
        <v>1.016884921280031</v>
      </c>
      <c r="AC266" t="n">
        <v>1.01219511042742</v>
      </c>
      <c r="AD266" t="n">
        <v>1.027624366247831</v>
      </c>
      <c r="AE266" t="n">
        <v>1.068493188434167</v>
      </c>
      <c r="AF266" t="n">
        <v>1.10723858469169</v>
      </c>
      <c r="AG266" t="n">
        <v>1.023255791388183</v>
      </c>
      <c r="AH266" t="n">
        <v>1.090702925932447</v>
      </c>
      <c r="AI266" t="n">
        <v>1.05555550036607</v>
      </c>
      <c r="AJ266" t="n">
        <v>1.015123404517392</v>
      </c>
      <c r="AK266" t="n">
        <v>1.033869766423586</v>
      </c>
      <c r="AL266" t="n">
        <v>1.024999975785614</v>
      </c>
      <c r="AM266" t="n">
        <v>1.016949238156633</v>
      </c>
      <c r="AN266" t="n">
        <v>1.011595102071668</v>
      </c>
      <c r="AO266" t="n">
        <v>1.012912722734638</v>
      </c>
      <c r="AP266" t="n">
        <v>1.019607824804415</v>
      </c>
      <c r="AQ266" t="n">
        <v>1</v>
      </c>
      <c r="AR266" t="n">
        <v>1.019607824804415</v>
      </c>
      <c r="AS266" t="n">
        <v>1.076775354567536</v>
      </c>
      <c r="AT266" t="n">
        <v>1.045454570084564</v>
      </c>
      <c r="AU266" t="n">
        <v>1.01346578985537</v>
      </c>
      <c r="AV266" t="n">
        <v>1.029802125425958</v>
      </c>
      <c r="AZ266" t="n">
        <v>2030</v>
      </c>
      <c r="BA266" t="n">
        <v>1.016884921280031</v>
      </c>
      <c r="BB266" t="n">
        <v>1.01219511042742</v>
      </c>
      <c r="BC266" t="n">
        <v>1.027624366247831</v>
      </c>
      <c r="BD266" t="n">
        <v>1.068493188434167</v>
      </c>
      <c r="BE266" t="n">
        <v>1.10723858469169</v>
      </c>
      <c r="BF266" t="n">
        <v>1.023255791388183</v>
      </c>
      <c r="BG266" t="n">
        <v>1.090702925932447</v>
      </c>
      <c r="BH266" t="n">
        <v>1.05555550036607</v>
      </c>
      <c r="BI266" t="n">
        <v>1.015123404517392</v>
      </c>
      <c r="BJ266" t="n">
        <v>1.033869766423586</v>
      </c>
      <c r="BK266" t="n">
        <v>1.024999975785614</v>
      </c>
      <c r="BL266" t="n">
        <v>1.016949238156633</v>
      </c>
      <c r="BM266" t="n">
        <v>1.011595102071668</v>
      </c>
      <c r="BN266" t="n">
        <v>1.012912722734638</v>
      </c>
      <c r="BO266" t="n">
        <v>1.019607824804415</v>
      </c>
      <c r="BP266" t="n">
        <v>1</v>
      </c>
      <c r="BQ266" t="n">
        <v>1.019607824804415</v>
      </c>
      <c r="BR266" t="n">
        <v>1.076775354567536</v>
      </c>
      <c r="BS266" t="n">
        <v>1.045454570084564</v>
      </c>
      <c r="BT266" t="n">
        <v>1.01346578985537</v>
      </c>
      <c r="BU266" t="n">
        <v>1.029802125425958</v>
      </c>
    </row>
    <row r="267">
      <c r="B267" t="n">
        <v>2035</v>
      </c>
      <c r="C267" t="n">
        <v>1.025331207033759</v>
      </c>
      <c r="D267" t="n">
        <v>1.018292665641128</v>
      </c>
      <c r="E267" t="n">
        <v>1.041436508208318</v>
      </c>
      <c r="F267" t="n">
        <v>1.11986300321273</v>
      </c>
      <c r="G267" t="n">
        <v>1.150134034548163</v>
      </c>
      <c r="H267" t="n">
        <v>1.034883687082276</v>
      </c>
      <c r="I267" t="n">
        <v>1.126984109821216</v>
      </c>
      <c r="J267" t="n">
        <v>1.09722220842485</v>
      </c>
      <c r="K267" t="n">
        <v>1.022700973926552</v>
      </c>
      <c r="L267" t="n">
        <v>1.059294792670169</v>
      </c>
      <c r="M267" t="n">
        <v>1.037499963678422</v>
      </c>
      <c r="N267" t="n">
        <v>1.025423806722535</v>
      </c>
      <c r="O267" t="n">
        <v>1.01769305223995</v>
      </c>
      <c r="P267" t="n">
        <v>1.019669444907174</v>
      </c>
      <c r="Q267" t="n">
        <v>1.029411737206622</v>
      </c>
      <c r="R267" t="n">
        <v>1</v>
      </c>
      <c r="S267" t="n">
        <v>1.029411737206622</v>
      </c>
      <c r="T267" t="n">
        <v>1.107485587917991</v>
      </c>
      <c r="U267" t="n">
        <v>1.079545446848575</v>
      </c>
      <c r="V267" t="n">
        <v>1.020226302334579</v>
      </c>
      <c r="W267" t="n">
        <v>1.052193532084528</v>
      </c>
      <c r="AA267" t="n">
        <v>2035</v>
      </c>
      <c r="AB267" t="n">
        <v>1.025331207033759</v>
      </c>
      <c r="AC267" t="n">
        <v>1.018292665641128</v>
      </c>
      <c r="AD267" t="n">
        <v>1.041436508208318</v>
      </c>
      <c r="AE267" t="n">
        <v>1.11986300321273</v>
      </c>
      <c r="AF267" t="n">
        <v>1.150134034548163</v>
      </c>
      <c r="AG267" t="n">
        <v>1.034883687082276</v>
      </c>
      <c r="AH267" t="n">
        <v>1.126984109821216</v>
      </c>
      <c r="AI267" t="n">
        <v>1.09722220842485</v>
      </c>
      <c r="AJ267" t="n">
        <v>1.022700973926552</v>
      </c>
      <c r="AK267" t="n">
        <v>1.059294792670169</v>
      </c>
      <c r="AL267" t="n">
        <v>1.037499963678422</v>
      </c>
      <c r="AM267" t="n">
        <v>1.025423806722535</v>
      </c>
      <c r="AN267" t="n">
        <v>1.01769305223995</v>
      </c>
      <c r="AO267" t="n">
        <v>1.019669444907174</v>
      </c>
      <c r="AP267" t="n">
        <v>1.029411737206622</v>
      </c>
      <c r="AQ267" t="n">
        <v>1</v>
      </c>
      <c r="AR267" t="n">
        <v>1.029411737206622</v>
      </c>
      <c r="AS267" t="n">
        <v>1.107485587917991</v>
      </c>
      <c r="AT267" t="n">
        <v>1.079545446848575</v>
      </c>
      <c r="AU267" t="n">
        <v>1.020226302334579</v>
      </c>
      <c r="AV267" t="n">
        <v>1.052193532084528</v>
      </c>
      <c r="AZ267" t="n">
        <v>2035</v>
      </c>
      <c r="BA267" t="n">
        <v>1.025331207033759</v>
      </c>
      <c r="BB267" t="n">
        <v>1.018292665641128</v>
      </c>
      <c r="BC267" t="n">
        <v>1.041436508208318</v>
      </c>
      <c r="BD267" t="n">
        <v>1.11986300321273</v>
      </c>
      <c r="BE267" t="n">
        <v>1.150134034548163</v>
      </c>
      <c r="BF267" t="n">
        <v>1.034883687082276</v>
      </c>
      <c r="BG267" t="n">
        <v>1.126984109821216</v>
      </c>
      <c r="BH267" t="n">
        <v>1.09722220842485</v>
      </c>
      <c r="BI267" t="n">
        <v>1.022700973926552</v>
      </c>
      <c r="BJ267" t="n">
        <v>1.059294792670169</v>
      </c>
      <c r="BK267" t="n">
        <v>1.037499963678422</v>
      </c>
      <c r="BL267" t="n">
        <v>1.025423806722535</v>
      </c>
      <c r="BM267" t="n">
        <v>1.01769305223995</v>
      </c>
      <c r="BN267" t="n">
        <v>1.019669444907174</v>
      </c>
      <c r="BO267" t="n">
        <v>1.029411737206622</v>
      </c>
      <c r="BP267" t="n">
        <v>1</v>
      </c>
      <c r="BQ267" t="n">
        <v>1.029411737206622</v>
      </c>
      <c r="BR267" t="n">
        <v>1.107485587917991</v>
      </c>
      <c r="BS267" t="n">
        <v>1.079545446848575</v>
      </c>
      <c r="BT267" t="n">
        <v>1.020226302334579</v>
      </c>
      <c r="BU267" t="n">
        <v>1.052193532084528</v>
      </c>
    </row>
    <row r="268">
      <c r="B268" t="n">
        <v>2040</v>
      </c>
      <c r="C268" t="n">
        <v>1.03377723198428</v>
      </c>
      <c r="D268" t="n">
        <v>1.024390220854837</v>
      </c>
      <c r="E268" t="n">
        <v>1.055248650168803</v>
      </c>
      <c r="F268" t="n">
        <v>1.171232920054044</v>
      </c>
      <c r="G268" t="n">
        <v>1.193029484404638</v>
      </c>
      <c r="H268" t="n">
        <v>1.046511582776366</v>
      </c>
      <c r="I268" t="n">
        <v>1.163265293709988</v>
      </c>
      <c r="J268" t="n">
        <v>1.138888833699403</v>
      </c>
      <c r="K268" t="n">
        <v>1.030277003666125</v>
      </c>
      <c r="L268" t="n">
        <v>1.084718575002841</v>
      </c>
      <c r="M268" t="n">
        <v>1.049999951571228</v>
      </c>
      <c r="N268" t="n">
        <v>1.033898375288439</v>
      </c>
      <c r="O268" t="n">
        <v>1.023789112775388</v>
      </c>
      <c r="P268" t="n">
        <v>1.026424073162401</v>
      </c>
      <c r="Q268" t="n">
        <v>1.039215649608831</v>
      </c>
      <c r="R268" t="n">
        <v>1</v>
      </c>
      <c r="S268" t="n">
        <v>1.039215649608831</v>
      </c>
      <c r="T268" t="n">
        <v>1.13819593567275</v>
      </c>
      <c r="U268" t="n">
        <v>1.113636391345135</v>
      </c>
      <c r="V268" t="n">
        <v>1.026983785040203</v>
      </c>
      <c r="W268" t="n">
        <v>1.074581506623346</v>
      </c>
      <c r="AA268" t="n">
        <v>2040</v>
      </c>
      <c r="AB268" t="n">
        <v>1.03377723198428</v>
      </c>
      <c r="AC268" t="n">
        <v>1.024390220854837</v>
      </c>
      <c r="AD268" t="n">
        <v>1.055248650168803</v>
      </c>
      <c r="AE268" t="n">
        <v>1.171232920054044</v>
      </c>
      <c r="AF268" t="n">
        <v>1.193029484404638</v>
      </c>
      <c r="AG268" t="n">
        <v>1.046511582776366</v>
      </c>
      <c r="AH268" t="n">
        <v>1.163265293709988</v>
      </c>
      <c r="AI268" t="n">
        <v>1.138888833699403</v>
      </c>
      <c r="AJ268" t="n">
        <v>1.030277003666125</v>
      </c>
      <c r="AK268" t="n">
        <v>1.084718575002841</v>
      </c>
      <c r="AL268" t="n">
        <v>1.049999951571228</v>
      </c>
      <c r="AM268" t="n">
        <v>1.033898375288439</v>
      </c>
      <c r="AN268" t="n">
        <v>1.023789112775388</v>
      </c>
      <c r="AO268" t="n">
        <v>1.026424073162401</v>
      </c>
      <c r="AP268" t="n">
        <v>1.039215649608831</v>
      </c>
      <c r="AQ268" t="n">
        <v>1</v>
      </c>
      <c r="AR268" t="n">
        <v>1.039215649608831</v>
      </c>
      <c r="AS268" t="n">
        <v>1.13819593567275</v>
      </c>
      <c r="AT268" t="n">
        <v>1.113636391345135</v>
      </c>
      <c r="AU268" t="n">
        <v>1.026983785040203</v>
      </c>
      <c r="AV268" t="n">
        <v>1.074581506623346</v>
      </c>
      <c r="AZ268" t="n">
        <v>2040</v>
      </c>
      <c r="BA268" t="n">
        <v>1.03377723198428</v>
      </c>
      <c r="BB268" t="n">
        <v>1.024390220854837</v>
      </c>
      <c r="BC268" t="n">
        <v>1.055248650168803</v>
      </c>
      <c r="BD268" t="n">
        <v>1.171232920054044</v>
      </c>
      <c r="BE268" t="n">
        <v>1.193029484404638</v>
      </c>
      <c r="BF268" t="n">
        <v>1.046511582776366</v>
      </c>
      <c r="BG268" t="n">
        <v>1.163265293709988</v>
      </c>
      <c r="BH268" t="n">
        <v>1.138888833699403</v>
      </c>
      <c r="BI268" t="n">
        <v>1.030277003666125</v>
      </c>
      <c r="BJ268" t="n">
        <v>1.084718575002841</v>
      </c>
      <c r="BK268" t="n">
        <v>1.049999951571228</v>
      </c>
      <c r="BL268" t="n">
        <v>1.033898375288439</v>
      </c>
      <c r="BM268" t="n">
        <v>1.023789112775388</v>
      </c>
      <c r="BN268" t="n">
        <v>1.026424073162401</v>
      </c>
      <c r="BO268" t="n">
        <v>1.039215649608831</v>
      </c>
      <c r="BP268" t="n">
        <v>1</v>
      </c>
      <c r="BQ268" t="n">
        <v>1.039215649608831</v>
      </c>
      <c r="BR268" t="n">
        <v>1.13819593567275</v>
      </c>
      <c r="BS268" t="n">
        <v>1.113636391345135</v>
      </c>
      <c r="BT268" t="n">
        <v>1.026983785040203</v>
      </c>
      <c r="BU268" t="n">
        <v>1.074581506623346</v>
      </c>
    </row>
    <row r="269">
      <c r="B269" t="n">
        <v>2045</v>
      </c>
      <c r="C269" t="n">
        <v>1.035184960765635</v>
      </c>
      <c r="D269" t="n">
        <v>1.025406625434305</v>
      </c>
      <c r="E269" t="n">
        <v>1.057550838482605</v>
      </c>
      <c r="F269" t="n">
        <v>1.179794555850471</v>
      </c>
      <c r="G269" t="n">
        <v>1.203530049170638</v>
      </c>
      <c r="H269" t="n">
        <v>1.048449773315224</v>
      </c>
      <c r="I269" t="n">
        <v>1.172146655804475</v>
      </c>
      <c r="J269" t="n">
        <v>1.145833271245165</v>
      </c>
      <c r="K269" t="n">
        <v>1.031539532727387</v>
      </c>
      <c r="L269" t="n">
        <v>1.088955632844074</v>
      </c>
      <c r="M269" t="n">
        <v>1.049999951571228</v>
      </c>
      <c r="N269" t="n">
        <v>1.035310702357931</v>
      </c>
      <c r="O269" t="n">
        <v>1.02480521034763</v>
      </c>
      <c r="P269" t="n">
        <v>1.029800863810687</v>
      </c>
      <c r="Q269" t="n">
        <v>1.044117722681787</v>
      </c>
      <c r="R269" t="n">
        <v>1</v>
      </c>
      <c r="S269" t="n">
        <v>1.040849868752907</v>
      </c>
      <c r="T269" t="n">
        <v>1.145713327986839</v>
      </c>
      <c r="U269" t="n">
        <v>1.119318204139136</v>
      </c>
      <c r="V269" t="n">
        <v>1.028110083948809</v>
      </c>
      <c r="W269" t="n">
        <v>1.078313078821631</v>
      </c>
      <c r="AA269" t="n">
        <v>2045</v>
      </c>
      <c r="AB269" t="n">
        <v>1.035184960765635</v>
      </c>
      <c r="AC269" t="n">
        <v>1.025406625434305</v>
      </c>
      <c r="AD269" t="n">
        <v>1.057550838482605</v>
      </c>
      <c r="AE269" t="n">
        <v>1.179794555850471</v>
      </c>
      <c r="AF269" t="n">
        <v>1.203530049170638</v>
      </c>
      <c r="AG269" t="n">
        <v>1.048449773315224</v>
      </c>
      <c r="AH269" t="n">
        <v>1.172146655804475</v>
      </c>
      <c r="AI269" t="n">
        <v>1.145833271245165</v>
      </c>
      <c r="AJ269" t="n">
        <v>1.031539532727387</v>
      </c>
      <c r="AK269" t="n">
        <v>1.088955632844074</v>
      </c>
      <c r="AL269" t="n">
        <v>1.049999951571228</v>
      </c>
      <c r="AM269" t="n">
        <v>1.035310702357931</v>
      </c>
      <c r="AN269" t="n">
        <v>1.02480521034763</v>
      </c>
      <c r="AO269" t="n">
        <v>1.029800863810687</v>
      </c>
      <c r="AP269" t="n">
        <v>1.044117722681787</v>
      </c>
      <c r="AQ269" t="n">
        <v>1</v>
      </c>
      <c r="AR269" t="n">
        <v>1.040849868752907</v>
      </c>
      <c r="AS269" t="n">
        <v>1.145713327986839</v>
      </c>
      <c r="AT269" t="n">
        <v>1.119318204139136</v>
      </c>
      <c r="AU269" t="n">
        <v>1.028110083948809</v>
      </c>
      <c r="AV269" t="n">
        <v>1.078313078821631</v>
      </c>
      <c r="AZ269" t="n">
        <v>2045</v>
      </c>
      <c r="BA269" t="n">
        <v>1.035184960765635</v>
      </c>
      <c r="BB269" t="n">
        <v>1.025406625434305</v>
      </c>
      <c r="BC269" t="n">
        <v>1.057550838482605</v>
      </c>
      <c r="BD269" t="n">
        <v>1.179794555850471</v>
      </c>
      <c r="BE269" t="n">
        <v>1.203530049170638</v>
      </c>
      <c r="BF269" t="n">
        <v>1.048449773315224</v>
      </c>
      <c r="BG269" t="n">
        <v>1.172146655804475</v>
      </c>
      <c r="BH269" t="n">
        <v>1.145833271245165</v>
      </c>
      <c r="BI269" t="n">
        <v>1.031539532727387</v>
      </c>
      <c r="BJ269" t="n">
        <v>1.088955632844074</v>
      </c>
      <c r="BK269" t="n">
        <v>1.049999951571228</v>
      </c>
      <c r="BL269" t="n">
        <v>1.035310702357931</v>
      </c>
      <c r="BM269" t="n">
        <v>1.02480521034763</v>
      </c>
      <c r="BN269" t="n">
        <v>1.029800863810687</v>
      </c>
      <c r="BO269" t="n">
        <v>1.044117722681787</v>
      </c>
      <c r="BP269" t="n">
        <v>1</v>
      </c>
      <c r="BQ269" t="n">
        <v>1.040849868752907</v>
      </c>
      <c r="BR269" t="n">
        <v>1.145713327986839</v>
      </c>
      <c r="BS269" t="n">
        <v>1.119318204139136</v>
      </c>
      <c r="BT269" t="n">
        <v>1.028110083948809</v>
      </c>
      <c r="BU269" t="n">
        <v>1.078313078821631</v>
      </c>
    </row>
    <row r="270">
      <c r="B270" t="n">
        <v>2050</v>
      </c>
      <c r="C270" t="n">
        <v>1.03659268954699</v>
      </c>
      <c r="D270" t="n">
        <v>1.026422666570814</v>
      </c>
      <c r="E270" t="n">
        <v>1.059852779815825</v>
      </c>
      <c r="F270" t="n">
        <v>1.188356191646897</v>
      </c>
      <c r="G270" t="n">
        <v>1.214030613936638</v>
      </c>
      <c r="H270" t="n">
        <v>1.05038768662318</v>
      </c>
      <c r="I270" t="n">
        <v>1.181028017898964</v>
      </c>
      <c r="J270" t="n">
        <v>1.152777708790923</v>
      </c>
      <c r="K270" t="n">
        <v>1.032802403937448</v>
      </c>
      <c r="L270" t="n">
        <v>1.093193073428047</v>
      </c>
      <c r="M270" t="n">
        <v>1.049999951571228</v>
      </c>
      <c r="N270" t="n">
        <v>1.036723231477073</v>
      </c>
      <c r="O270" t="n">
        <v>1.025820678042258</v>
      </c>
      <c r="P270" t="n">
        <v>1.033177538130233</v>
      </c>
      <c r="Q270" t="n">
        <v>1.049019678882892</v>
      </c>
      <c r="R270" t="n">
        <v>1</v>
      </c>
      <c r="S270" t="n">
        <v>1.042483737281421</v>
      </c>
      <c r="T270" t="n">
        <v>1.153231063513836</v>
      </c>
      <c r="U270" t="n">
        <v>1.125000016933139</v>
      </c>
      <c r="V270" t="n">
        <v>1.029236227484411</v>
      </c>
      <c r="W270" t="n">
        <v>1.08204405039896</v>
      </c>
      <c r="AA270" t="n">
        <v>2050</v>
      </c>
      <c r="AB270" t="n">
        <v>1.03659268954699</v>
      </c>
      <c r="AC270" t="n">
        <v>1.026422666570814</v>
      </c>
      <c r="AD270" t="n">
        <v>1.059852779815825</v>
      </c>
      <c r="AE270" t="n">
        <v>1.188356191646897</v>
      </c>
      <c r="AF270" t="n">
        <v>1.214030613936638</v>
      </c>
      <c r="AG270" t="n">
        <v>1.05038768662318</v>
      </c>
      <c r="AH270" t="n">
        <v>1.181028017898964</v>
      </c>
      <c r="AI270" t="n">
        <v>1.152777708790923</v>
      </c>
      <c r="AJ270" t="n">
        <v>1.032802403937448</v>
      </c>
      <c r="AK270" t="n">
        <v>1.093193073428047</v>
      </c>
      <c r="AL270" t="n">
        <v>1.049999951571228</v>
      </c>
      <c r="AM270" t="n">
        <v>1.036723231477073</v>
      </c>
      <c r="AN270" t="n">
        <v>1.025820678042258</v>
      </c>
      <c r="AO270" t="n">
        <v>1.033177538130233</v>
      </c>
      <c r="AP270" t="n">
        <v>1.049019678882892</v>
      </c>
      <c r="AQ270" t="n">
        <v>1</v>
      </c>
      <c r="AR270" t="n">
        <v>1.042483737281421</v>
      </c>
      <c r="AS270" t="n">
        <v>1.153231063513836</v>
      </c>
      <c r="AT270" t="n">
        <v>1.125000016933139</v>
      </c>
      <c r="AU270" t="n">
        <v>1.029236227484411</v>
      </c>
      <c r="AV270" t="n">
        <v>1.08204405039896</v>
      </c>
      <c r="AZ270" t="n">
        <v>2050</v>
      </c>
      <c r="BA270" t="n">
        <v>1.03659268954699</v>
      </c>
      <c r="BB270" t="n">
        <v>1.026422666570814</v>
      </c>
      <c r="BC270" t="n">
        <v>1.059852779815825</v>
      </c>
      <c r="BD270" t="n">
        <v>1.188356191646897</v>
      </c>
      <c r="BE270" t="n">
        <v>1.214030613936638</v>
      </c>
      <c r="BF270" t="n">
        <v>1.05038768662318</v>
      </c>
      <c r="BG270" t="n">
        <v>1.181028017898964</v>
      </c>
      <c r="BH270" t="n">
        <v>1.152777708790923</v>
      </c>
      <c r="BI270" t="n">
        <v>1.032802403937448</v>
      </c>
      <c r="BJ270" t="n">
        <v>1.093193073428047</v>
      </c>
      <c r="BK270" t="n">
        <v>1.049999951571228</v>
      </c>
      <c r="BL270" t="n">
        <v>1.036723231477073</v>
      </c>
      <c r="BM270" t="n">
        <v>1.025820678042258</v>
      </c>
      <c r="BN270" t="n">
        <v>1.033177538130233</v>
      </c>
      <c r="BO270" t="n">
        <v>1.049019678882892</v>
      </c>
      <c r="BP270" t="n">
        <v>1</v>
      </c>
      <c r="BQ270" t="n">
        <v>1.042483737281421</v>
      </c>
      <c r="BR270" t="n">
        <v>1.153231063513836</v>
      </c>
      <c r="BS270" t="n">
        <v>1.125000016933139</v>
      </c>
      <c r="BT270" t="n">
        <v>1.029236227484411</v>
      </c>
      <c r="BU270" t="n">
        <v>1.08204405039896</v>
      </c>
    </row>
    <row r="271">
      <c r="B271" t="n">
        <v>2060</v>
      </c>
      <c r="C271" t="n">
        <v>1.039407973240895</v>
      </c>
      <c r="D271" t="n">
        <v>1.02845540304116</v>
      </c>
      <c r="E271" t="n">
        <v>1.064456909462848</v>
      </c>
      <c r="F271" t="n">
        <v>1.20547946323975</v>
      </c>
      <c r="G271" t="n">
        <v>1.235031343973695</v>
      </c>
      <c r="H271" t="n">
        <v>1.054263443931369</v>
      </c>
      <c r="I271" t="n">
        <v>1.198790606930021</v>
      </c>
      <c r="J271" t="n">
        <v>1.16666658388244</v>
      </c>
      <c r="K271" t="n">
        <v>1.035327633134375</v>
      </c>
      <c r="L271" t="n">
        <v>1.101667380481878</v>
      </c>
      <c r="M271" t="n">
        <v>1.049999951571228</v>
      </c>
      <c r="N271" t="n">
        <v>1.039547986640882</v>
      </c>
      <c r="O271" t="n">
        <v>1.027852138329523</v>
      </c>
      <c r="P271" t="n">
        <v>1.03993030512563</v>
      </c>
      <c r="Q271" t="n">
        <v>1.058823591285099</v>
      </c>
      <c r="R271" t="n">
        <v>1</v>
      </c>
      <c r="S271" t="n">
        <v>1.045751824954011</v>
      </c>
      <c r="T271" t="n">
        <v>1.168266191354925</v>
      </c>
      <c r="U271" t="n">
        <v>1.136363642521142</v>
      </c>
      <c r="V271" t="n">
        <v>1.031488436869112</v>
      </c>
      <c r="W271" t="n">
        <v>1.089506594174578</v>
      </c>
      <c r="AA271" t="n">
        <v>2060</v>
      </c>
      <c r="AB271" t="n">
        <v>1.039407973240895</v>
      </c>
      <c r="AC271" t="n">
        <v>1.02845540304116</v>
      </c>
      <c r="AD271" t="n">
        <v>1.064456909462848</v>
      </c>
      <c r="AE271" t="n">
        <v>1.20547946323975</v>
      </c>
      <c r="AF271" t="n">
        <v>1.235031343973695</v>
      </c>
      <c r="AG271" t="n">
        <v>1.054263443931369</v>
      </c>
      <c r="AH271" t="n">
        <v>1.198790606930021</v>
      </c>
      <c r="AI271" t="n">
        <v>1.16666658388244</v>
      </c>
      <c r="AJ271" t="n">
        <v>1.035327633134375</v>
      </c>
      <c r="AK271" t="n">
        <v>1.101667380481878</v>
      </c>
      <c r="AL271" t="n">
        <v>1.049999951571228</v>
      </c>
      <c r="AM271" t="n">
        <v>1.039547986640882</v>
      </c>
      <c r="AN271" t="n">
        <v>1.027852138329523</v>
      </c>
      <c r="AO271" t="n">
        <v>1.03993030512563</v>
      </c>
      <c r="AP271" t="n">
        <v>1.058823591285099</v>
      </c>
      <c r="AQ271" t="n">
        <v>1</v>
      </c>
      <c r="AR271" t="n">
        <v>1.045751824954011</v>
      </c>
      <c r="AS271" t="n">
        <v>1.168266191354925</v>
      </c>
      <c r="AT271" t="n">
        <v>1.136363642521142</v>
      </c>
      <c r="AU271" t="n">
        <v>1.031488436869112</v>
      </c>
      <c r="AV271" t="n">
        <v>1.089506594174578</v>
      </c>
      <c r="AZ271" t="n">
        <v>2060</v>
      </c>
      <c r="BA271" t="n">
        <v>1.039407973240895</v>
      </c>
      <c r="BB271" t="n">
        <v>1.02845540304116</v>
      </c>
      <c r="BC271" t="n">
        <v>1.064456909462848</v>
      </c>
      <c r="BD271" t="n">
        <v>1.20547946323975</v>
      </c>
      <c r="BE271" t="n">
        <v>1.235031343973695</v>
      </c>
      <c r="BF271" t="n">
        <v>1.054263443931369</v>
      </c>
      <c r="BG271" t="n">
        <v>1.198790606930021</v>
      </c>
      <c r="BH271" t="n">
        <v>1.16666658388244</v>
      </c>
      <c r="BI271" t="n">
        <v>1.035327633134375</v>
      </c>
      <c r="BJ271" t="n">
        <v>1.101667380481878</v>
      </c>
      <c r="BK271" t="n">
        <v>1.049999951571228</v>
      </c>
      <c r="BL271" t="n">
        <v>1.039547986640882</v>
      </c>
      <c r="BM271" t="n">
        <v>1.027852138329523</v>
      </c>
      <c r="BN271" t="n">
        <v>1.03993030512563</v>
      </c>
      <c r="BO271" t="n">
        <v>1.058823591285099</v>
      </c>
      <c r="BP271" t="n">
        <v>1</v>
      </c>
      <c r="BQ271" t="n">
        <v>1.045751824954011</v>
      </c>
      <c r="BR271" t="n">
        <v>1.168266191354925</v>
      </c>
      <c r="BS271" t="n">
        <v>1.136363642521142</v>
      </c>
      <c r="BT271" t="n">
        <v>1.031488436869112</v>
      </c>
      <c r="BU271" t="n">
        <v>1.089506594174578</v>
      </c>
    </row>
    <row r="272">
      <c r="B272" t="n">
        <v>2070</v>
      </c>
      <c r="C272" t="n">
        <v>1.042223170000399</v>
      </c>
      <c r="D272" t="n">
        <v>1.030487848757139</v>
      </c>
      <c r="E272" t="n">
        <v>1.06906079212929</v>
      </c>
      <c r="F272" t="n">
        <v>1.222602734832607</v>
      </c>
      <c r="G272" t="n">
        <v>1.256032153909743</v>
      </c>
      <c r="H272" t="n">
        <v>1.058139547778183</v>
      </c>
      <c r="I272" t="n">
        <v>1.216553195961076</v>
      </c>
      <c r="J272" t="n">
        <v>1.180555541758184</v>
      </c>
      <c r="K272" t="n">
        <v>1.0378527767941</v>
      </c>
      <c r="L272" t="n">
        <v>1.110141687535713</v>
      </c>
      <c r="M272" t="n">
        <v>1.049999951571228</v>
      </c>
      <c r="N272" t="n">
        <v>1.042372943854342</v>
      </c>
      <c r="O272" t="n">
        <v>1.029883388657584</v>
      </c>
      <c r="P272" t="n">
        <v>1.046683072121027</v>
      </c>
      <c r="Q272" t="n">
        <v>1.068627503687308</v>
      </c>
      <c r="R272" t="n">
        <v>1</v>
      </c>
      <c r="S272" t="n">
        <v>1.049019678882892</v>
      </c>
      <c r="T272" t="n">
        <v>1.183301319196014</v>
      </c>
      <c r="U272" t="n">
        <v>1.14772753903935</v>
      </c>
      <c r="V272" t="n">
        <v>1.033740413194304</v>
      </c>
      <c r="W272" t="n">
        <v>1.096968880541209</v>
      </c>
      <c r="AA272" t="n">
        <v>2070</v>
      </c>
      <c r="AB272" t="n">
        <v>1.042223170000399</v>
      </c>
      <c r="AC272" t="n">
        <v>1.030487848757139</v>
      </c>
      <c r="AD272" t="n">
        <v>1.06906079212929</v>
      </c>
      <c r="AE272" t="n">
        <v>1.222602734832607</v>
      </c>
      <c r="AF272" t="n">
        <v>1.256032153909743</v>
      </c>
      <c r="AG272" t="n">
        <v>1.058139547778183</v>
      </c>
      <c r="AH272" t="n">
        <v>1.216553195961076</v>
      </c>
      <c r="AI272" t="n">
        <v>1.180555541758184</v>
      </c>
      <c r="AJ272" t="n">
        <v>1.0378527767941</v>
      </c>
      <c r="AK272" t="n">
        <v>1.110141687535713</v>
      </c>
      <c r="AL272" t="n">
        <v>1.049999951571228</v>
      </c>
      <c r="AM272" t="n">
        <v>1.042372943854342</v>
      </c>
      <c r="AN272" t="n">
        <v>1.029883388657584</v>
      </c>
      <c r="AO272" t="n">
        <v>1.046683072121027</v>
      </c>
      <c r="AP272" t="n">
        <v>1.068627503687308</v>
      </c>
      <c r="AQ272" t="n">
        <v>1</v>
      </c>
      <c r="AR272" t="n">
        <v>1.049019678882892</v>
      </c>
      <c r="AS272" t="n">
        <v>1.183301319196014</v>
      </c>
      <c r="AT272" t="n">
        <v>1.14772753903935</v>
      </c>
      <c r="AU272" t="n">
        <v>1.033740413194304</v>
      </c>
      <c r="AV272" t="n">
        <v>1.096968880541209</v>
      </c>
      <c r="AZ272" t="n">
        <v>2070</v>
      </c>
      <c r="BA272" t="n">
        <v>1.042223170000399</v>
      </c>
      <c r="BB272" t="n">
        <v>1.030487848757139</v>
      </c>
      <c r="BC272" t="n">
        <v>1.06906079212929</v>
      </c>
      <c r="BD272" t="n">
        <v>1.222602734832607</v>
      </c>
      <c r="BE272" t="n">
        <v>1.256032153909743</v>
      </c>
      <c r="BF272" t="n">
        <v>1.058139547778183</v>
      </c>
      <c r="BG272" t="n">
        <v>1.216553195961076</v>
      </c>
      <c r="BH272" t="n">
        <v>1.180555541758184</v>
      </c>
      <c r="BI272" t="n">
        <v>1.0378527767941</v>
      </c>
      <c r="BJ272" t="n">
        <v>1.110141687535713</v>
      </c>
      <c r="BK272" t="n">
        <v>1.049999951571228</v>
      </c>
      <c r="BL272" t="n">
        <v>1.042372943854342</v>
      </c>
      <c r="BM272" t="n">
        <v>1.029883388657584</v>
      </c>
      <c r="BN272" t="n">
        <v>1.046683072121027</v>
      </c>
      <c r="BO272" t="n">
        <v>1.068627503687308</v>
      </c>
      <c r="BP272" t="n">
        <v>1</v>
      </c>
      <c r="BQ272" t="n">
        <v>1.049019678882892</v>
      </c>
      <c r="BR272" t="n">
        <v>1.183301319196014</v>
      </c>
      <c r="BS272" t="n">
        <v>1.14772753903935</v>
      </c>
      <c r="BT272" t="n">
        <v>1.033740413194304</v>
      </c>
      <c r="BU272" t="n">
        <v>1.096968880541209</v>
      </c>
    </row>
    <row r="273">
      <c r="B273" t="n">
        <v>2080</v>
      </c>
      <c r="C273" t="n">
        <v>1.045038366759903</v>
      </c>
      <c r="D273" t="n">
        <v>1.032520221784525</v>
      </c>
      <c r="E273" t="n">
        <v>1.073664921776313</v>
      </c>
      <c r="F273" t="n">
        <v>1.23972600642546</v>
      </c>
      <c r="G273" t="n">
        <v>1.277032963845788</v>
      </c>
      <c r="H273" t="n">
        <v>1.062015582317272</v>
      </c>
      <c r="I273" t="n">
        <v>1.234315784992133</v>
      </c>
      <c r="J273" t="n">
        <v>1.194444416849701</v>
      </c>
      <c r="K273" t="n">
        <v>1.040377920453826</v>
      </c>
      <c r="L273" t="n">
        <v>1.118616281646603</v>
      </c>
      <c r="M273" t="n">
        <v>1.049999951571228</v>
      </c>
      <c r="N273" t="n">
        <v>1.045197800042977</v>
      </c>
      <c r="O273" t="n">
        <v>1.031914848944851</v>
      </c>
      <c r="P273" t="n">
        <v>1.053435839116422</v>
      </c>
      <c r="Q273" t="n">
        <v>1.078431416089514</v>
      </c>
      <c r="R273" t="n">
        <v>1</v>
      </c>
      <c r="S273" t="n">
        <v>1.052287649683627</v>
      </c>
      <c r="T273" t="n">
        <v>1.198336561441403</v>
      </c>
      <c r="U273" t="n">
        <v>1.159091164627352</v>
      </c>
      <c r="V273" t="n">
        <v>1.035992622579005</v>
      </c>
      <c r="W273" t="n">
        <v>1.104431424316824</v>
      </c>
      <c r="AA273" t="n">
        <v>2080</v>
      </c>
      <c r="AB273" t="n">
        <v>1.045038366759903</v>
      </c>
      <c r="AC273" t="n">
        <v>1.032520221784525</v>
      </c>
      <c r="AD273" t="n">
        <v>1.073664921776313</v>
      </c>
      <c r="AE273" t="n">
        <v>1.23972600642546</v>
      </c>
      <c r="AF273" t="n">
        <v>1.277032963845788</v>
      </c>
      <c r="AG273" t="n">
        <v>1.062015582317272</v>
      </c>
      <c r="AH273" t="n">
        <v>1.234315784992133</v>
      </c>
      <c r="AI273" t="n">
        <v>1.194444416849701</v>
      </c>
      <c r="AJ273" t="n">
        <v>1.040377920453826</v>
      </c>
      <c r="AK273" t="n">
        <v>1.118616281646603</v>
      </c>
      <c r="AL273" t="n">
        <v>1.049999951571228</v>
      </c>
      <c r="AM273" t="n">
        <v>1.045197800042977</v>
      </c>
      <c r="AN273" t="n">
        <v>1.031914848944851</v>
      </c>
      <c r="AO273" t="n">
        <v>1.053435839116422</v>
      </c>
      <c r="AP273" t="n">
        <v>1.078431416089514</v>
      </c>
      <c r="AQ273" t="n">
        <v>1</v>
      </c>
      <c r="AR273" t="n">
        <v>1.052287649683627</v>
      </c>
      <c r="AS273" t="n">
        <v>1.198336561441403</v>
      </c>
      <c r="AT273" t="n">
        <v>1.159091164627352</v>
      </c>
      <c r="AU273" t="n">
        <v>1.035992622579005</v>
      </c>
      <c r="AV273" t="n">
        <v>1.104431424316824</v>
      </c>
      <c r="AZ273" t="n">
        <v>2080</v>
      </c>
      <c r="BA273" t="n">
        <v>1.045038366759903</v>
      </c>
      <c r="BB273" t="n">
        <v>1.032520221784525</v>
      </c>
      <c r="BC273" t="n">
        <v>1.073664921776313</v>
      </c>
      <c r="BD273" t="n">
        <v>1.23972600642546</v>
      </c>
      <c r="BE273" t="n">
        <v>1.277032963845788</v>
      </c>
      <c r="BF273" t="n">
        <v>1.062015582317272</v>
      </c>
      <c r="BG273" t="n">
        <v>1.234315784992133</v>
      </c>
      <c r="BH273" t="n">
        <v>1.194444416849701</v>
      </c>
      <c r="BI273" t="n">
        <v>1.040377920453826</v>
      </c>
      <c r="BJ273" t="n">
        <v>1.118616281646603</v>
      </c>
      <c r="BK273" t="n">
        <v>1.049999951571228</v>
      </c>
      <c r="BL273" t="n">
        <v>1.045197800042977</v>
      </c>
      <c r="BM273" t="n">
        <v>1.031914848944851</v>
      </c>
      <c r="BN273" t="n">
        <v>1.053435839116422</v>
      </c>
      <c r="BO273" t="n">
        <v>1.078431416089514</v>
      </c>
      <c r="BP273" t="n">
        <v>1</v>
      </c>
      <c r="BQ273" t="n">
        <v>1.052287649683627</v>
      </c>
      <c r="BR273" t="n">
        <v>1.198336561441403</v>
      </c>
      <c r="BS273" t="n">
        <v>1.159091164627352</v>
      </c>
      <c r="BT273" t="n">
        <v>1.035992622579005</v>
      </c>
      <c r="BU273" t="n">
        <v>1.104431424316824</v>
      </c>
    </row>
    <row r="274">
      <c r="B274" t="n">
        <v>2090</v>
      </c>
      <c r="C274" t="n">
        <v>1.047853911257015</v>
      </c>
      <c r="D274" t="n">
        <v>1.034552958254871</v>
      </c>
      <c r="E274" t="n">
        <v>1.078269133750194</v>
      </c>
      <c r="F274" t="n">
        <v>1.256849380081065</v>
      </c>
      <c r="G274" t="n">
        <v>1.298034093377788</v>
      </c>
      <c r="H274" t="n">
        <v>1.065891408933184</v>
      </c>
      <c r="I274" t="n">
        <v>1.252078644339029</v>
      </c>
      <c r="J274" t="n">
        <v>1.20833329194122</v>
      </c>
      <c r="K274" t="n">
        <v>1.042903064113552</v>
      </c>
      <c r="L274" t="n">
        <v>1.127090493014753</v>
      </c>
      <c r="M274" t="n">
        <v>1.049999951571228</v>
      </c>
      <c r="N274" t="n">
        <v>1.048022555206784</v>
      </c>
      <c r="O274" t="n">
        <v>1.033946099272912</v>
      </c>
      <c r="P274" t="n">
        <v>1.060188606111819</v>
      </c>
      <c r="Q274" t="n">
        <v>1.088235328491721</v>
      </c>
      <c r="R274" t="n">
        <v>1</v>
      </c>
      <c r="S274" t="n">
        <v>1.055555737356217</v>
      </c>
      <c r="T274" t="n">
        <v>1.213371689282492</v>
      </c>
      <c r="U274" t="n">
        <v>1.170454519285151</v>
      </c>
      <c r="V274" t="n">
        <v>1.038244831963707</v>
      </c>
      <c r="W274" t="n">
        <v>1.111893624880465</v>
      </c>
      <c r="AA274" t="n">
        <v>2090</v>
      </c>
      <c r="AB274" t="n">
        <v>1.047853911257015</v>
      </c>
      <c r="AC274" t="n">
        <v>1.034552958254871</v>
      </c>
      <c r="AD274" t="n">
        <v>1.078269133750194</v>
      </c>
      <c r="AE274" t="n">
        <v>1.256849380081065</v>
      </c>
      <c r="AF274" t="n">
        <v>1.298034093377788</v>
      </c>
      <c r="AG274" t="n">
        <v>1.065891408933184</v>
      </c>
      <c r="AH274" t="n">
        <v>1.252078644339029</v>
      </c>
      <c r="AI274" t="n">
        <v>1.20833329194122</v>
      </c>
      <c r="AJ274" t="n">
        <v>1.042903064113552</v>
      </c>
      <c r="AK274" t="n">
        <v>1.127090493014753</v>
      </c>
      <c r="AL274" t="n">
        <v>1.049999951571228</v>
      </c>
      <c r="AM274" t="n">
        <v>1.048022555206784</v>
      </c>
      <c r="AN274" t="n">
        <v>1.033946099272912</v>
      </c>
      <c r="AO274" t="n">
        <v>1.060188606111819</v>
      </c>
      <c r="AP274" t="n">
        <v>1.088235328491721</v>
      </c>
      <c r="AQ274" t="n">
        <v>1</v>
      </c>
      <c r="AR274" t="n">
        <v>1.055555737356217</v>
      </c>
      <c r="AS274" t="n">
        <v>1.213371689282492</v>
      </c>
      <c r="AT274" t="n">
        <v>1.170454519285151</v>
      </c>
      <c r="AU274" t="n">
        <v>1.038244831963707</v>
      </c>
      <c r="AV274" t="n">
        <v>1.111893624880465</v>
      </c>
      <c r="AZ274" t="n">
        <v>2090</v>
      </c>
      <c r="BA274" t="n">
        <v>1.047853911257015</v>
      </c>
      <c r="BB274" t="n">
        <v>1.034552958254871</v>
      </c>
      <c r="BC274" t="n">
        <v>1.078269133750194</v>
      </c>
      <c r="BD274" t="n">
        <v>1.256849380081065</v>
      </c>
      <c r="BE274" t="n">
        <v>1.298034093377788</v>
      </c>
      <c r="BF274" t="n">
        <v>1.065891408933184</v>
      </c>
      <c r="BG274" t="n">
        <v>1.252078644339029</v>
      </c>
      <c r="BH274" t="n">
        <v>1.20833329194122</v>
      </c>
      <c r="BI274" t="n">
        <v>1.042903064113552</v>
      </c>
      <c r="BJ274" t="n">
        <v>1.127090493014753</v>
      </c>
      <c r="BK274" t="n">
        <v>1.049999951571228</v>
      </c>
      <c r="BL274" t="n">
        <v>1.048022555206784</v>
      </c>
      <c r="BM274" t="n">
        <v>1.033946099272912</v>
      </c>
      <c r="BN274" t="n">
        <v>1.060188606111819</v>
      </c>
      <c r="BO274" t="n">
        <v>1.088235328491721</v>
      </c>
      <c r="BP274" t="n">
        <v>1</v>
      </c>
      <c r="BQ274" t="n">
        <v>1.055555737356217</v>
      </c>
      <c r="BR274" t="n">
        <v>1.213371689282492</v>
      </c>
      <c r="BS274" t="n">
        <v>1.170454519285151</v>
      </c>
      <c r="BT274" t="n">
        <v>1.038244831963707</v>
      </c>
      <c r="BU274" t="n">
        <v>1.111893624880465</v>
      </c>
    </row>
    <row r="275">
      <c r="B275" t="n">
        <v>2100</v>
      </c>
      <c r="C275" t="n">
        <v>1.05066919495092</v>
      </c>
      <c r="D275" t="n">
        <v>1.036585403970848</v>
      </c>
      <c r="E275" t="n">
        <v>1.082872934089775</v>
      </c>
      <c r="F275" t="n">
        <v>1.273972651673917</v>
      </c>
      <c r="G275" t="n">
        <v>1.319034903313835</v>
      </c>
      <c r="H275" t="n">
        <v>1.069767443472273</v>
      </c>
      <c r="I275" t="n">
        <v>1.269841233370087</v>
      </c>
      <c r="J275" t="n">
        <v>1.222222167032737</v>
      </c>
      <c r="K275" t="n">
        <v>1.045428207773278</v>
      </c>
      <c r="L275" t="n">
        <v>1.135564800068588</v>
      </c>
      <c r="M275" t="n">
        <v>1.049999951571228</v>
      </c>
      <c r="N275" t="n">
        <v>1.050847512420246</v>
      </c>
      <c r="O275" t="n">
        <v>1.035977454580576</v>
      </c>
      <c r="P275" t="n">
        <v>1.066941489435954</v>
      </c>
      <c r="Q275" t="n">
        <v>1.09803924089393</v>
      </c>
      <c r="R275" t="n">
        <v>1</v>
      </c>
      <c r="S275" t="n">
        <v>1.058823591285099</v>
      </c>
      <c r="T275" t="n">
        <v>1.228406817123578</v>
      </c>
      <c r="U275" t="n">
        <v>1.181818144873155</v>
      </c>
      <c r="V275" t="n">
        <v>1.040497041348408</v>
      </c>
      <c r="W275" t="n">
        <v>1.119355911247099</v>
      </c>
      <c r="AA275" t="n">
        <v>2100</v>
      </c>
      <c r="AB275" t="n">
        <v>1.05066919495092</v>
      </c>
      <c r="AC275" t="n">
        <v>1.036585403970848</v>
      </c>
      <c r="AD275" t="n">
        <v>1.082872934089775</v>
      </c>
      <c r="AE275" t="n">
        <v>1.273972651673917</v>
      </c>
      <c r="AF275" t="n">
        <v>1.319034903313835</v>
      </c>
      <c r="AG275" t="n">
        <v>1.069767443472273</v>
      </c>
      <c r="AH275" t="n">
        <v>1.269841233370087</v>
      </c>
      <c r="AI275" t="n">
        <v>1.222222167032737</v>
      </c>
      <c r="AJ275" t="n">
        <v>1.045428207773278</v>
      </c>
      <c r="AK275" t="n">
        <v>1.135564800068588</v>
      </c>
      <c r="AL275" t="n">
        <v>1.049999951571228</v>
      </c>
      <c r="AM275" t="n">
        <v>1.050847512420246</v>
      </c>
      <c r="AN275" t="n">
        <v>1.035977454580576</v>
      </c>
      <c r="AO275" t="n">
        <v>1.066941489435954</v>
      </c>
      <c r="AP275" t="n">
        <v>1.09803924089393</v>
      </c>
      <c r="AQ275" t="n">
        <v>1</v>
      </c>
      <c r="AR275" t="n">
        <v>1.058823591285099</v>
      </c>
      <c r="AS275" t="n">
        <v>1.228406817123578</v>
      </c>
      <c r="AT275" t="n">
        <v>1.181818144873155</v>
      </c>
      <c r="AU275" t="n">
        <v>1.040497041348408</v>
      </c>
      <c r="AV275" t="n">
        <v>1.119355911247099</v>
      </c>
      <c r="AZ275" t="n">
        <v>2100</v>
      </c>
      <c r="BA275" t="n">
        <v>1.05066919495092</v>
      </c>
      <c r="BB275" t="n">
        <v>1.036585403970848</v>
      </c>
      <c r="BC275" t="n">
        <v>1.082872934089775</v>
      </c>
      <c r="BD275" t="n">
        <v>1.273972651673917</v>
      </c>
      <c r="BE275" t="n">
        <v>1.319034903313835</v>
      </c>
      <c r="BF275" t="n">
        <v>1.069767443472273</v>
      </c>
      <c r="BG275" t="n">
        <v>1.269841233370087</v>
      </c>
      <c r="BH275" t="n">
        <v>1.222222167032737</v>
      </c>
      <c r="BI275" t="n">
        <v>1.045428207773278</v>
      </c>
      <c r="BJ275" t="n">
        <v>1.135564800068588</v>
      </c>
      <c r="BK275" t="n">
        <v>1.049999951571228</v>
      </c>
      <c r="BL275" t="n">
        <v>1.050847512420246</v>
      </c>
      <c r="BM275" t="n">
        <v>1.035977454580576</v>
      </c>
      <c r="BN275" t="n">
        <v>1.066941489435954</v>
      </c>
      <c r="BO275" t="n">
        <v>1.09803924089393</v>
      </c>
      <c r="BP275" t="n">
        <v>1</v>
      </c>
      <c r="BQ275" t="n">
        <v>1.058823591285099</v>
      </c>
      <c r="BR275" t="n">
        <v>1.228406817123578</v>
      </c>
      <c r="BS275" t="n">
        <v>1.181818144873155</v>
      </c>
      <c r="BT275" t="n">
        <v>1.040497041348408</v>
      </c>
      <c r="BU275" t="n">
        <v>1.119355911247099</v>
      </c>
    </row>
    <row r="278">
      <c r="A278" t="inlineStr">
        <is>
          <t>RCAM</t>
        </is>
      </c>
      <c r="Z278" t="inlineStr">
        <is>
          <t>RCAM</t>
        </is>
      </c>
      <c r="AY278" t="inlineStr">
        <is>
          <t>RCAM</t>
        </is>
      </c>
    </row>
    <row r="281">
      <c r="C281" t="inlineStr">
        <is>
          <t>Biomass CHP</t>
        </is>
      </c>
      <c r="D281" t="inlineStr">
        <is>
          <t>Biomass CHP CCS</t>
        </is>
      </c>
      <c r="E281" t="inlineStr">
        <is>
          <t>Biomass ST</t>
        </is>
      </c>
      <c r="F281" t="inlineStr">
        <is>
          <t>Biomass IGCC CCS</t>
        </is>
      </c>
      <c r="G281" t="inlineStr">
        <is>
          <t>Biomass IGCC</t>
        </is>
      </c>
      <c r="H281" t="inlineStr">
        <is>
          <t>Coal PC</t>
        </is>
      </c>
      <c r="I281" t="inlineStr">
        <is>
          <t>Coal IGCC</t>
        </is>
      </c>
      <c r="J281" t="inlineStr">
        <is>
          <t>Coal IGCC CCS</t>
        </is>
      </c>
      <c r="K281" t="inlineStr">
        <is>
          <t>Coal CHP</t>
        </is>
      </c>
      <c r="L281" t="inlineStr">
        <is>
          <t>Coal CHP CCS</t>
        </is>
      </c>
      <c r="M281" t="inlineStr">
        <is>
          <t>Gas OC</t>
        </is>
      </c>
      <c r="N281" t="inlineStr">
        <is>
          <t>Gas CC</t>
        </is>
      </c>
      <c r="O281" t="inlineStr">
        <is>
          <t>Gas CHP</t>
        </is>
      </c>
      <c r="P281" t="inlineStr">
        <is>
          <t>Gas CHP CCS</t>
        </is>
      </c>
      <c r="Q281" t="inlineStr">
        <is>
          <t>Gas CC CCS</t>
        </is>
      </c>
      <c r="R281" t="inlineStr">
        <is>
          <t>Nuclear</t>
        </is>
      </c>
      <c r="S281" t="inlineStr">
        <is>
          <t>Oil ST</t>
        </is>
      </c>
      <c r="T281" t="inlineStr">
        <is>
          <t>Oil CC</t>
        </is>
      </c>
      <c r="U281" t="inlineStr">
        <is>
          <t>Oil CC CCS</t>
        </is>
      </c>
      <c r="V281" t="inlineStr">
        <is>
          <t>Oil CHP</t>
        </is>
      </c>
      <c r="W281" t="inlineStr">
        <is>
          <t>Oil CHP CCS</t>
        </is>
      </c>
      <c r="AB281" t="inlineStr">
        <is>
          <t>Biomass CHP</t>
        </is>
      </c>
      <c r="AC281" t="inlineStr">
        <is>
          <t>Biomass CHP CCS</t>
        </is>
      </c>
      <c r="AD281" t="inlineStr">
        <is>
          <t>Biomass ST</t>
        </is>
      </c>
      <c r="AE281" t="inlineStr">
        <is>
          <t>Biomass IGCC CCS</t>
        </is>
      </c>
      <c r="AF281" t="inlineStr">
        <is>
          <t>Biomass IGCC</t>
        </is>
      </c>
      <c r="AG281" t="inlineStr">
        <is>
          <t>Coal PC</t>
        </is>
      </c>
      <c r="AH281" t="inlineStr">
        <is>
          <t>Coal IGCC</t>
        </is>
      </c>
      <c r="AI281" t="inlineStr">
        <is>
          <t>Coal IGCC CCS</t>
        </is>
      </c>
      <c r="AJ281" t="inlineStr">
        <is>
          <t>Coal CHP</t>
        </is>
      </c>
      <c r="AK281" t="inlineStr">
        <is>
          <t>Coal CHP CCS</t>
        </is>
      </c>
      <c r="AL281" t="inlineStr">
        <is>
          <t>Gas OC</t>
        </is>
      </c>
      <c r="AM281" t="inlineStr">
        <is>
          <t>Gas CC</t>
        </is>
      </c>
      <c r="AN281" t="inlineStr">
        <is>
          <t>Gas CHP</t>
        </is>
      </c>
      <c r="AO281" t="inlineStr">
        <is>
          <t>Gas CHP CCS</t>
        </is>
      </c>
      <c r="AP281" t="inlineStr">
        <is>
          <t>Gas CC CCS</t>
        </is>
      </c>
      <c r="AQ281" t="inlineStr">
        <is>
          <t>Nuclear</t>
        </is>
      </c>
      <c r="AR281" t="inlineStr">
        <is>
          <t>Oil ST</t>
        </is>
      </c>
      <c r="AS281" t="inlineStr">
        <is>
          <t>Oil CC</t>
        </is>
      </c>
      <c r="AT281" t="inlineStr">
        <is>
          <t>Oil CC CCS</t>
        </is>
      </c>
      <c r="AU281" t="inlineStr">
        <is>
          <t>Oil CHP</t>
        </is>
      </c>
      <c r="AV281" t="inlineStr">
        <is>
          <t>Oil CHP CCS</t>
        </is>
      </c>
      <c r="BA281" t="inlineStr">
        <is>
          <t>Biomass CHP</t>
        </is>
      </c>
      <c r="BB281" t="inlineStr">
        <is>
          <t>Biomass CHP CCS</t>
        </is>
      </c>
      <c r="BC281" t="inlineStr">
        <is>
          <t>Biomass ST</t>
        </is>
      </c>
      <c r="BD281" t="inlineStr">
        <is>
          <t>Biomass IGCC CCS</t>
        </is>
      </c>
      <c r="BE281" t="inlineStr">
        <is>
          <t>Biomass IGCC</t>
        </is>
      </c>
      <c r="BF281" t="inlineStr">
        <is>
          <t>Coal PC</t>
        </is>
      </c>
      <c r="BG281" t="inlineStr">
        <is>
          <t>Coal IGCC</t>
        </is>
      </c>
      <c r="BH281" t="inlineStr">
        <is>
          <t>Coal IGCC CCS</t>
        </is>
      </c>
      <c r="BI281" t="inlineStr">
        <is>
          <t>Coal CHP</t>
        </is>
      </c>
      <c r="BJ281" t="inlineStr">
        <is>
          <t>Coal CHP CCS</t>
        </is>
      </c>
      <c r="BK281" t="inlineStr">
        <is>
          <t>Gas OC</t>
        </is>
      </c>
      <c r="BL281" t="inlineStr">
        <is>
          <t>Gas CC</t>
        </is>
      </c>
      <c r="BM281" t="inlineStr">
        <is>
          <t>Gas CHP</t>
        </is>
      </c>
      <c r="BN281" t="inlineStr">
        <is>
          <t>Gas CHP CCS</t>
        </is>
      </c>
      <c r="BO281" t="inlineStr">
        <is>
          <t>Gas CC CCS</t>
        </is>
      </c>
      <c r="BP281" t="inlineStr">
        <is>
          <t>Nuclear</t>
        </is>
      </c>
      <c r="BQ281" t="inlineStr">
        <is>
          <t>Oil ST</t>
        </is>
      </c>
      <c r="BR281" t="inlineStr">
        <is>
          <t>Oil CC</t>
        </is>
      </c>
      <c r="BS281" t="inlineStr">
        <is>
          <t>Oil CC CCS</t>
        </is>
      </c>
      <c r="BT281" t="inlineStr">
        <is>
          <t>Oil CHP</t>
        </is>
      </c>
      <c r="BU281" t="inlineStr">
        <is>
          <t>Oil CHP CCS</t>
        </is>
      </c>
    </row>
    <row r="282">
      <c r="B282" t="n">
        <v>2005</v>
      </c>
      <c r="C282" t="n">
        <v>0.9590446012903954</v>
      </c>
      <c r="D282" t="n">
        <v>0.9719417390354125</v>
      </c>
      <c r="E282" t="n">
        <v>0.9354337761913315</v>
      </c>
      <c r="F282" t="n">
        <v>0.919407124023101</v>
      </c>
      <c r="G282" t="n">
        <v>0.9373906581132652</v>
      </c>
      <c r="H282" t="n">
        <v>0.9458874248458133</v>
      </c>
      <c r="I282" t="n">
        <v>0.9472684891951018</v>
      </c>
      <c r="J282" t="n">
        <v>0.9350649107365079</v>
      </c>
      <c r="K282" t="n">
        <v>0.8969438422644893</v>
      </c>
      <c r="L282" t="n">
        <v>0.8930215626175734</v>
      </c>
      <c r="M282" t="n">
        <v>0.9401913654200846</v>
      </c>
      <c r="N282" t="n">
        <v>0.9608149804974628</v>
      </c>
      <c r="O282" t="n">
        <v>0.9317923477175281</v>
      </c>
      <c r="P282" t="n">
        <v>0.9288444248240122</v>
      </c>
      <c r="Q282" t="n">
        <v>0.954545378684998</v>
      </c>
      <c r="R282" t="n">
        <v>1</v>
      </c>
      <c r="S282" t="n">
        <v>0.954545378684998</v>
      </c>
      <c r="T282" t="n">
        <v>0.9555240852348784</v>
      </c>
      <c r="U282" t="n">
        <v>0.9471459979709471</v>
      </c>
      <c r="V282" t="n">
        <v>0.9577120526142899</v>
      </c>
      <c r="W282" t="n">
        <v>0.9544480733505109</v>
      </c>
      <c r="AA282" t="n">
        <v>2005</v>
      </c>
      <c r="AB282" t="n">
        <v>0.9590446012903954</v>
      </c>
      <c r="AC282" t="n">
        <v>0.9719417390354125</v>
      </c>
      <c r="AD282" t="n">
        <v>0.9354337761913315</v>
      </c>
      <c r="AE282" t="n">
        <v>0.919407124023101</v>
      </c>
      <c r="AF282" t="n">
        <v>0.9373906581132652</v>
      </c>
      <c r="AG282" t="n">
        <v>0.9458874248458133</v>
      </c>
      <c r="AH282" t="n">
        <v>0.9472684891951018</v>
      </c>
      <c r="AI282" t="n">
        <v>0.9350649107365079</v>
      </c>
      <c r="AJ282" t="n">
        <v>0.8969438422644893</v>
      </c>
      <c r="AK282" t="n">
        <v>0.8930215626175734</v>
      </c>
      <c r="AL282" t="n">
        <v>0.9401913654200846</v>
      </c>
      <c r="AM282" t="n">
        <v>0.9608149804974628</v>
      </c>
      <c r="AN282" t="n">
        <v>0.9317923477175281</v>
      </c>
      <c r="AO282" t="n">
        <v>0.9288444248240122</v>
      </c>
      <c r="AP282" t="n">
        <v>0.954545378684998</v>
      </c>
      <c r="AQ282" t="n">
        <v>1</v>
      </c>
      <c r="AR282" t="n">
        <v>0.954545378684998</v>
      </c>
      <c r="AS282" t="n">
        <v>0.9555240852348784</v>
      </c>
      <c r="AT282" t="n">
        <v>0.9471459979709471</v>
      </c>
      <c r="AU282" t="n">
        <v>0.9577120526142899</v>
      </c>
      <c r="AV282" t="n">
        <v>0.9544480733505109</v>
      </c>
      <c r="AZ282" t="n">
        <v>2005</v>
      </c>
      <c r="BA282" t="n">
        <v>0.9590446012903954</v>
      </c>
      <c r="BB282" t="n">
        <v>0.9719417390354125</v>
      </c>
      <c r="BC282" t="n">
        <v>0.9354337761913315</v>
      </c>
      <c r="BD282" t="n">
        <v>0.919407124023101</v>
      </c>
      <c r="BE282" t="n">
        <v>0.9373906581132652</v>
      </c>
      <c r="BF282" t="n">
        <v>0.9458874248458133</v>
      </c>
      <c r="BG282" t="n">
        <v>0.9472684891951018</v>
      </c>
      <c r="BH282" t="n">
        <v>0.9350649107365079</v>
      </c>
      <c r="BI282" t="n">
        <v>0.8969438422644893</v>
      </c>
      <c r="BJ282" t="n">
        <v>0.8930215626175734</v>
      </c>
      <c r="BK282" t="n">
        <v>0.9401913654200846</v>
      </c>
      <c r="BL282" t="n">
        <v>0.9608149804974628</v>
      </c>
      <c r="BM282" t="n">
        <v>0.9317923477175281</v>
      </c>
      <c r="BN282" t="n">
        <v>0.9288444248240122</v>
      </c>
      <c r="BO282" t="n">
        <v>0.954545378684998</v>
      </c>
      <c r="BP282" t="n">
        <v>1</v>
      </c>
      <c r="BQ282" t="n">
        <v>0.954545378684998</v>
      </c>
      <c r="BR282" t="n">
        <v>0.9555240852348784</v>
      </c>
      <c r="BS282" t="n">
        <v>0.9471459979709471</v>
      </c>
      <c r="BT282" t="n">
        <v>0.9577120526142899</v>
      </c>
      <c r="BU282" t="n">
        <v>0.9544480733505109</v>
      </c>
    </row>
    <row r="283">
      <c r="B283" t="n">
        <v>2010</v>
      </c>
      <c r="C283" t="n">
        <v>0.9758105742177705</v>
      </c>
      <c r="D283" t="n">
        <v>0.9859708327247162</v>
      </c>
      <c r="E283" t="n">
        <v>0.9677170574270459</v>
      </c>
      <c r="F283" t="n">
        <v>0.9597035620115505</v>
      </c>
      <c r="G283" t="n">
        <v>0.9686953290566312</v>
      </c>
      <c r="H283" t="n">
        <v>0.9729438188597754</v>
      </c>
      <c r="I283" t="n">
        <v>0.9736343483179316</v>
      </c>
      <c r="J283" t="n">
        <v>0.9675325830924947</v>
      </c>
      <c r="K283" t="n">
        <v>0.9543946402698934</v>
      </c>
      <c r="L283" t="n">
        <v>0.9523451853637495</v>
      </c>
      <c r="M283" t="n">
        <v>0.9700958003507913</v>
      </c>
      <c r="N283" t="n">
        <v>0.9804076443986798</v>
      </c>
      <c r="O283" t="n">
        <v>0.9746030700130995</v>
      </c>
      <c r="P283" t="n">
        <v>0.9730835935468509</v>
      </c>
      <c r="Q283" t="n">
        <v>0.977272808551788</v>
      </c>
      <c r="R283" t="n">
        <v>1</v>
      </c>
      <c r="S283" t="n">
        <v>0.977272808551788</v>
      </c>
      <c r="T283" t="n">
        <v>0.9777621009390113</v>
      </c>
      <c r="U283" t="n">
        <v>0.9735730336393381</v>
      </c>
      <c r="V283" t="n">
        <v>0.9577120526142899</v>
      </c>
      <c r="W283" t="n">
        <v>0.9544480733505109</v>
      </c>
      <c r="AA283" t="n">
        <v>2010</v>
      </c>
      <c r="AB283" t="n">
        <v>0.9758105742177705</v>
      </c>
      <c r="AC283" t="n">
        <v>0.9859708327247162</v>
      </c>
      <c r="AD283" t="n">
        <v>0.9677170574270459</v>
      </c>
      <c r="AE283" t="n">
        <v>0.9597035620115505</v>
      </c>
      <c r="AF283" t="n">
        <v>0.9686953290566312</v>
      </c>
      <c r="AG283" t="n">
        <v>0.9729438188597754</v>
      </c>
      <c r="AH283" t="n">
        <v>0.9736343483179316</v>
      </c>
      <c r="AI283" t="n">
        <v>0.9675325830924947</v>
      </c>
      <c r="AJ283" t="n">
        <v>0.9543946402698934</v>
      </c>
      <c r="AK283" t="n">
        <v>0.9523451853637495</v>
      </c>
      <c r="AL283" t="n">
        <v>0.9700958003507913</v>
      </c>
      <c r="AM283" t="n">
        <v>0.9804076443986798</v>
      </c>
      <c r="AN283" t="n">
        <v>0.9746030700130995</v>
      </c>
      <c r="AO283" t="n">
        <v>0.9730835935468509</v>
      </c>
      <c r="AP283" t="n">
        <v>0.977272808551788</v>
      </c>
      <c r="AQ283" t="n">
        <v>1</v>
      </c>
      <c r="AR283" t="n">
        <v>0.977272808551788</v>
      </c>
      <c r="AS283" t="n">
        <v>0.9777621009390113</v>
      </c>
      <c r="AT283" t="n">
        <v>0.9735730336393381</v>
      </c>
      <c r="AU283" t="n">
        <v>0.9577120526142899</v>
      </c>
      <c r="AV283" t="n">
        <v>0.9544480733505109</v>
      </c>
      <c r="AZ283" t="n">
        <v>2010</v>
      </c>
      <c r="BA283" t="n">
        <v>0.9758105742177705</v>
      </c>
      <c r="BB283" t="n">
        <v>0.9859708327247162</v>
      </c>
      <c r="BC283" t="n">
        <v>0.9677170574270459</v>
      </c>
      <c r="BD283" t="n">
        <v>0.9597035620115505</v>
      </c>
      <c r="BE283" t="n">
        <v>0.9686953290566312</v>
      </c>
      <c r="BF283" t="n">
        <v>0.9729438188597754</v>
      </c>
      <c r="BG283" t="n">
        <v>0.9736343483179316</v>
      </c>
      <c r="BH283" t="n">
        <v>0.9675325830924947</v>
      </c>
      <c r="BI283" t="n">
        <v>0.9543946402698934</v>
      </c>
      <c r="BJ283" t="n">
        <v>0.9523451853637495</v>
      </c>
      <c r="BK283" t="n">
        <v>0.9700958003507913</v>
      </c>
      <c r="BL283" t="n">
        <v>0.9804076443986798</v>
      </c>
      <c r="BM283" t="n">
        <v>0.9746030700130995</v>
      </c>
      <c r="BN283" t="n">
        <v>0.9730835935468509</v>
      </c>
      <c r="BO283" t="n">
        <v>0.977272808551788</v>
      </c>
      <c r="BP283" t="n">
        <v>1</v>
      </c>
      <c r="BQ283" t="n">
        <v>0.977272808551788</v>
      </c>
      <c r="BR283" t="n">
        <v>0.9777621009390113</v>
      </c>
      <c r="BS283" t="n">
        <v>0.9735730336393381</v>
      </c>
      <c r="BT283" t="n">
        <v>0.9577120526142899</v>
      </c>
      <c r="BU283" t="n">
        <v>0.9544480733505109</v>
      </c>
    </row>
    <row r="284">
      <c r="B284" t="n">
        <v>2015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AA284" t="n">
        <v>2015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1</v>
      </c>
      <c r="AV284" t="n">
        <v>1</v>
      </c>
      <c r="AZ284" t="n">
        <v>2015</v>
      </c>
      <c r="BA284" t="n">
        <v>1</v>
      </c>
      <c r="BB284" t="n">
        <v>1</v>
      </c>
      <c r="BC284" t="n">
        <v>1</v>
      </c>
      <c r="BD284" t="n">
        <v>1</v>
      </c>
      <c r="BE284" t="n">
        <v>1</v>
      </c>
      <c r="BF284" t="n">
        <v>1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AA285" t="n">
        <v>2020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Z285" t="n">
        <v>2020</v>
      </c>
      <c r="BA285" t="n">
        <v>1</v>
      </c>
      <c r="BB285" t="n">
        <v>1</v>
      </c>
      <c r="BC285" t="n">
        <v>1</v>
      </c>
      <c r="BD285" t="n">
        <v>1</v>
      </c>
      <c r="BE285" t="n">
        <v>1</v>
      </c>
      <c r="BF285" t="n">
        <v>1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B286" t="n">
        <v>2025</v>
      </c>
      <c r="C286" t="n">
        <v>1.008583099315661</v>
      </c>
      <c r="D286" t="n">
        <v>1.006172833601124</v>
      </c>
      <c r="E286" t="n">
        <v>1.014204531985006</v>
      </c>
      <c r="F286" t="n">
        <v>1.035460958429989</v>
      </c>
      <c r="G286" t="n">
        <v>1.055096365356436</v>
      </c>
      <c r="H286" t="n">
        <v>1.011904821881093</v>
      </c>
      <c r="I286" t="n">
        <v>1.046403737805941</v>
      </c>
      <c r="J286" t="n">
        <v>1.028571486959652</v>
      </c>
      <c r="K286" t="n">
        <v>1.007652216350746</v>
      </c>
      <c r="L286" t="n">
        <v>1.017200905115601</v>
      </c>
      <c r="M286" t="n">
        <v>1.013157882353607</v>
      </c>
      <c r="N286" t="n">
        <v>1.0086206816819</v>
      </c>
      <c r="O286" t="n">
        <v>1.006045093274784</v>
      </c>
      <c r="P286" t="n">
        <v>1.006721485699646</v>
      </c>
      <c r="Q286" t="n">
        <v>1.009999990463256</v>
      </c>
      <c r="R286" t="n">
        <v>1</v>
      </c>
      <c r="S286" t="n">
        <v>1.009999990463256</v>
      </c>
      <c r="T286" t="n">
        <v>1.039139024282419</v>
      </c>
      <c r="U286" t="n">
        <v>1.023255791388183</v>
      </c>
      <c r="V286" t="n">
        <v>1.006793193324554</v>
      </c>
      <c r="W286" t="n">
        <v>1.015094782040327</v>
      </c>
      <c r="AA286" t="n">
        <v>2025</v>
      </c>
      <c r="AB286" t="n">
        <v>1.008583099315661</v>
      </c>
      <c r="AC286" t="n">
        <v>1.006172833601124</v>
      </c>
      <c r="AD286" t="n">
        <v>1.014204531985006</v>
      </c>
      <c r="AE286" t="n">
        <v>1.035460958429989</v>
      </c>
      <c r="AF286" t="n">
        <v>1.055096365356436</v>
      </c>
      <c r="AG286" t="n">
        <v>1.011904821881093</v>
      </c>
      <c r="AH286" t="n">
        <v>1.046403737805941</v>
      </c>
      <c r="AI286" t="n">
        <v>1.028571486959652</v>
      </c>
      <c r="AJ286" t="n">
        <v>1.007652216350746</v>
      </c>
      <c r="AK286" t="n">
        <v>1.017200905115601</v>
      </c>
      <c r="AL286" t="n">
        <v>1.013157882353607</v>
      </c>
      <c r="AM286" t="n">
        <v>1.0086206816819</v>
      </c>
      <c r="AN286" t="n">
        <v>1.006045093274784</v>
      </c>
      <c r="AO286" t="n">
        <v>1.006721485699646</v>
      </c>
      <c r="AP286" t="n">
        <v>1.009999990463256</v>
      </c>
      <c r="AQ286" t="n">
        <v>1</v>
      </c>
      <c r="AR286" t="n">
        <v>1.009999990463256</v>
      </c>
      <c r="AS286" t="n">
        <v>1.039139024282419</v>
      </c>
      <c r="AT286" t="n">
        <v>1.023255791388183</v>
      </c>
      <c r="AU286" t="n">
        <v>1.006793193324554</v>
      </c>
      <c r="AV286" t="n">
        <v>1.015094782040327</v>
      </c>
      <c r="AZ286" t="n">
        <v>2025</v>
      </c>
      <c r="BA286" t="n">
        <v>1.008583099315661</v>
      </c>
      <c r="BB286" t="n">
        <v>1.006172833601124</v>
      </c>
      <c r="BC286" t="n">
        <v>1.014204531985006</v>
      </c>
      <c r="BD286" t="n">
        <v>1.035460958429989</v>
      </c>
      <c r="BE286" t="n">
        <v>1.055096365356436</v>
      </c>
      <c r="BF286" t="n">
        <v>1.011904821881093</v>
      </c>
      <c r="BG286" t="n">
        <v>1.046403737805941</v>
      </c>
      <c r="BH286" t="n">
        <v>1.028571486959652</v>
      </c>
      <c r="BI286" t="n">
        <v>1.007652216350746</v>
      </c>
      <c r="BJ286" t="n">
        <v>1.017200905115601</v>
      </c>
      <c r="BK286" t="n">
        <v>1.013157882353607</v>
      </c>
      <c r="BL286" t="n">
        <v>1.0086206816819</v>
      </c>
      <c r="BM286" t="n">
        <v>1.006045093274784</v>
      </c>
      <c r="BN286" t="n">
        <v>1.006721485699646</v>
      </c>
      <c r="BO286" t="n">
        <v>1.009999990463256</v>
      </c>
      <c r="BP286" t="n">
        <v>1</v>
      </c>
      <c r="BQ286" t="n">
        <v>1.009999990463256</v>
      </c>
      <c r="BR286" t="n">
        <v>1.039139024282419</v>
      </c>
      <c r="BS286" t="n">
        <v>1.023255791388183</v>
      </c>
      <c r="BT286" t="n">
        <v>1.006793193324554</v>
      </c>
      <c r="BU286" t="n">
        <v>1.015094782040327</v>
      </c>
    </row>
    <row r="287">
      <c r="B287" t="n">
        <v>2030</v>
      </c>
      <c r="C287" t="n">
        <v>1.017175041444051</v>
      </c>
      <c r="D287" t="n">
        <v>1.012345667202249</v>
      </c>
      <c r="E287" t="n">
        <v>1.028409063970009</v>
      </c>
      <c r="F287" t="n">
        <v>1.070921916859974</v>
      </c>
      <c r="G287" t="n">
        <v>1.11019281281293</v>
      </c>
      <c r="H287" t="n">
        <v>1.023809572804272</v>
      </c>
      <c r="I287" t="n">
        <v>1.092807406464961</v>
      </c>
      <c r="J287" t="n">
        <v>1.057142888769812</v>
      </c>
      <c r="K287" t="n">
        <v>1.015347627677076</v>
      </c>
      <c r="L287" t="n">
        <v>1.034445143348196</v>
      </c>
      <c r="M287" t="n">
        <v>1.026315764707211</v>
      </c>
      <c r="N287" t="n">
        <v>1.017241363363799</v>
      </c>
      <c r="O287" t="n">
        <v>1.012196006526266</v>
      </c>
      <c r="P287" t="n">
        <v>1.013548954829623</v>
      </c>
      <c r="Q287" t="n">
        <v>1.019999980926514</v>
      </c>
      <c r="R287" t="n">
        <v>1</v>
      </c>
      <c r="S287" t="n">
        <v>1.019999980926514</v>
      </c>
      <c r="T287" t="n">
        <v>1.078277931921694</v>
      </c>
      <c r="U287" t="n">
        <v>1.046511582776366</v>
      </c>
      <c r="V287" t="n">
        <v>1.013650804725893</v>
      </c>
      <c r="W287" t="n">
        <v>1.030254194533831</v>
      </c>
      <c r="AA287" t="n">
        <v>2030</v>
      </c>
      <c r="AB287" t="n">
        <v>1.017175041444051</v>
      </c>
      <c r="AC287" t="n">
        <v>1.012345667202249</v>
      </c>
      <c r="AD287" t="n">
        <v>1.028409063970009</v>
      </c>
      <c r="AE287" t="n">
        <v>1.070921916859974</v>
      </c>
      <c r="AF287" t="n">
        <v>1.11019281281293</v>
      </c>
      <c r="AG287" t="n">
        <v>1.023809572804272</v>
      </c>
      <c r="AH287" t="n">
        <v>1.092807406464961</v>
      </c>
      <c r="AI287" t="n">
        <v>1.057142888769812</v>
      </c>
      <c r="AJ287" t="n">
        <v>1.015347627677076</v>
      </c>
      <c r="AK287" t="n">
        <v>1.034445143348196</v>
      </c>
      <c r="AL287" t="n">
        <v>1.026315764707211</v>
      </c>
      <c r="AM287" t="n">
        <v>1.017241363363799</v>
      </c>
      <c r="AN287" t="n">
        <v>1.012196006526266</v>
      </c>
      <c r="AO287" t="n">
        <v>1.013548954829623</v>
      </c>
      <c r="AP287" t="n">
        <v>1.019999980926514</v>
      </c>
      <c r="AQ287" t="n">
        <v>1</v>
      </c>
      <c r="AR287" t="n">
        <v>1.019999980926514</v>
      </c>
      <c r="AS287" t="n">
        <v>1.078277931921694</v>
      </c>
      <c r="AT287" t="n">
        <v>1.046511582776366</v>
      </c>
      <c r="AU287" t="n">
        <v>1.013650804725893</v>
      </c>
      <c r="AV287" t="n">
        <v>1.030254194533831</v>
      </c>
      <c r="AZ287" t="n">
        <v>2030</v>
      </c>
      <c r="BA287" t="n">
        <v>1.017175041444051</v>
      </c>
      <c r="BB287" t="n">
        <v>1.012345667202249</v>
      </c>
      <c r="BC287" t="n">
        <v>1.028409063970009</v>
      </c>
      <c r="BD287" t="n">
        <v>1.070921916859974</v>
      </c>
      <c r="BE287" t="n">
        <v>1.11019281281293</v>
      </c>
      <c r="BF287" t="n">
        <v>1.023809572804272</v>
      </c>
      <c r="BG287" t="n">
        <v>1.092807406464961</v>
      </c>
      <c r="BH287" t="n">
        <v>1.057142888769812</v>
      </c>
      <c r="BI287" t="n">
        <v>1.015347627677076</v>
      </c>
      <c r="BJ287" t="n">
        <v>1.034445143348196</v>
      </c>
      <c r="BK287" t="n">
        <v>1.026315764707211</v>
      </c>
      <c r="BL287" t="n">
        <v>1.017241363363799</v>
      </c>
      <c r="BM287" t="n">
        <v>1.012196006526266</v>
      </c>
      <c r="BN287" t="n">
        <v>1.013548954829623</v>
      </c>
      <c r="BO287" t="n">
        <v>1.019999980926514</v>
      </c>
      <c r="BP287" t="n">
        <v>1</v>
      </c>
      <c r="BQ287" t="n">
        <v>1.019999980926514</v>
      </c>
      <c r="BR287" t="n">
        <v>1.078277931921694</v>
      </c>
      <c r="BS287" t="n">
        <v>1.046511582776366</v>
      </c>
      <c r="BT287" t="n">
        <v>1.013650804725893</v>
      </c>
      <c r="BU287" t="n">
        <v>1.030254194533831</v>
      </c>
    </row>
    <row r="288">
      <c r="B288" t="n">
        <v>2035</v>
      </c>
      <c r="C288" t="n">
        <v>1.02576671828806</v>
      </c>
      <c r="D288" t="n">
        <v>1.018518500803376</v>
      </c>
      <c r="E288" t="n">
        <v>1.042613680620702</v>
      </c>
      <c r="F288" t="n">
        <v>1.12411346018695</v>
      </c>
      <c r="G288" t="n">
        <v>1.154269954358113</v>
      </c>
      <c r="H288" t="n">
        <v>1.035714323727454</v>
      </c>
      <c r="I288" t="n">
        <v>1.129930382880329</v>
      </c>
      <c r="J288" t="n">
        <v>1.100000332083024</v>
      </c>
      <c r="K288" t="n">
        <v>1.023041906877033</v>
      </c>
      <c r="L288" t="n">
        <v>1.060308670380886</v>
      </c>
      <c r="M288" t="n">
        <v>1.052631607841587</v>
      </c>
      <c r="N288" t="n">
        <v>1.02586214781233</v>
      </c>
      <c r="O288" t="n">
        <v>1.018365290830715</v>
      </c>
      <c r="P288" t="n">
        <v>1.020394626933437</v>
      </c>
      <c r="Q288" t="n">
        <v>1.02999997138977</v>
      </c>
      <c r="R288" t="n">
        <v>1</v>
      </c>
      <c r="S288" t="n">
        <v>1.02999997138977</v>
      </c>
      <c r="T288" t="n">
        <v>1.109589034704485</v>
      </c>
      <c r="U288" t="n">
        <v>1.081395339166366</v>
      </c>
      <c r="V288" t="n">
        <v>1.020504006087745</v>
      </c>
      <c r="W288" t="n">
        <v>1.052984864279531</v>
      </c>
      <c r="AA288" t="n">
        <v>2035</v>
      </c>
      <c r="AB288" t="n">
        <v>1.02576671828806</v>
      </c>
      <c r="AC288" t="n">
        <v>1.018518500803376</v>
      </c>
      <c r="AD288" t="n">
        <v>1.042613680620702</v>
      </c>
      <c r="AE288" t="n">
        <v>1.12411346018695</v>
      </c>
      <c r="AF288" t="n">
        <v>1.154269954358113</v>
      </c>
      <c r="AG288" t="n">
        <v>1.035714323727454</v>
      </c>
      <c r="AH288" t="n">
        <v>1.129930382880329</v>
      </c>
      <c r="AI288" t="n">
        <v>1.100000332083024</v>
      </c>
      <c r="AJ288" t="n">
        <v>1.023041906877033</v>
      </c>
      <c r="AK288" t="n">
        <v>1.060308670380886</v>
      </c>
      <c r="AL288" t="n">
        <v>1.052631607841587</v>
      </c>
      <c r="AM288" t="n">
        <v>1.02586214781233</v>
      </c>
      <c r="AN288" t="n">
        <v>1.018365290830715</v>
      </c>
      <c r="AO288" t="n">
        <v>1.020394626933437</v>
      </c>
      <c r="AP288" t="n">
        <v>1.02999997138977</v>
      </c>
      <c r="AQ288" t="n">
        <v>1</v>
      </c>
      <c r="AR288" t="n">
        <v>1.02999997138977</v>
      </c>
      <c r="AS288" t="n">
        <v>1.109589034704485</v>
      </c>
      <c r="AT288" t="n">
        <v>1.081395339166366</v>
      </c>
      <c r="AU288" t="n">
        <v>1.020504006087745</v>
      </c>
      <c r="AV288" t="n">
        <v>1.052984864279531</v>
      </c>
      <c r="AZ288" t="n">
        <v>2035</v>
      </c>
      <c r="BA288" t="n">
        <v>1.02576671828806</v>
      </c>
      <c r="BB288" t="n">
        <v>1.018518500803376</v>
      </c>
      <c r="BC288" t="n">
        <v>1.042613680620702</v>
      </c>
      <c r="BD288" t="n">
        <v>1.12411346018695</v>
      </c>
      <c r="BE288" t="n">
        <v>1.154269954358113</v>
      </c>
      <c r="BF288" t="n">
        <v>1.035714323727454</v>
      </c>
      <c r="BG288" t="n">
        <v>1.129930382880329</v>
      </c>
      <c r="BH288" t="n">
        <v>1.100000332083024</v>
      </c>
      <c r="BI288" t="n">
        <v>1.023041906877033</v>
      </c>
      <c r="BJ288" t="n">
        <v>1.060308670380886</v>
      </c>
      <c r="BK288" t="n">
        <v>1.052631607841587</v>
      </c>
      <c r="BL288" t="n">
        <v>1.02586214781233</v>
      </c>
      <c r="BM288" t="n">
        <v>1.018365290830715</v>
      </c>
      <c r="BN288" t="n">
        <v>1.020394626933437</v>
      </c>
      <c r="BO288" t="n">
        <v>1.02999997138977</v>
      </c>
      <c r="BP288" t="n">
        <v>1</v>
      </c>
      <c r="BQ288" t="n">
        <v>1.02999997138977</v>
      </c>
      <c r="BR288" t="n">
        <v>1.109589034704485</v>
      </c>
      <c r="BS288" t="n">
        <v>1.081395339166366</v>
      </c>
      <c r="BT288" t="n">
        <v>1.020504006087745</v>
      </c>
      <c r="BU288" t="n">
        <v>1.052984864279531</v>
      </c>
    </row>
    <row r="289">
      <c r="B289" t="n">
        <v>2040</v>
      </c>
      <c r="C289" t="n">
        <v>1.034357864563303</v>
      </c>
      <c r="D289" t="n">
        <v>1.0246913344045</v>
      </c>
      <c r="E289" t="n">
        <v>1.056818212605705</v>
      </c>
      <c r="F289" t="n">
        <v>1.177304897831932</v>
      </c>
      <c r="G289" t="n">
        <v>1.198347095903299</v>
      </c>
      <c r="H289" t="n">
        <v>1.047619074650633</v>
      </c>
      <c r="I289" t="n">
        <v>1.167053428442618</v>
      </c>
      <c r="J289" t="n">
        <v>1.14285717934978</v>
      </c>
      <c r="K289" t="n">
        <v>1.030734444344102</v>
      </c>
      <c r="L289" t="n">
        <v>1.086170245471372</v>
      </c>
      <c r="M289" t="n">
        <v>1.078947372548799</v>
      </c>
      <c r="N289" t="n">
        <v>1.03448282949423</v>
      </c>
      <c r="O289" t="n">
        <v>1.02453708336011</v>
      </c>
      <c r="P289" t="n">
        <v>1.027242555604257</v>
      </c>
      <c r="Q289" t="n">
        <v>1.039999961853028</v>
      </c>
      <c r="R289" t="n">
        <v>1</v>
      </c>
      <c r="S289" t="n">
        <v>1.039999961853028</v>
      </c>
      <c r="T289" t="n">
        <v>1.140900487416711</v>
      </c>
      <c r="U289" t="n">
        <v>1.116279026248639</v>
      </c>
      <c r="V289" t="n">
        <v>1.027354214922803</v>
      </c>
      <c r="W289" t="n">
        <v>1.075712049903768</v>
      </c>
      <c r="AA289" t="n">
        <v>2040</v>
      </c>
      <c r="AB289" t="n">
        <v>1.034357864563303</v>
      </c>
      <c r="AC289" t="n">
        <v>1.0246913344045</v>
      </c>
      <c r="AD289" t="n">
        <v>1.056818212605705</v>
      </c>
      <c r="AE289" t="n">
        <v>1.177304897831932</v>
      </c>
      <c r="AF289" t="n">
        <v>1.198347095903299</v>
      </c>
      <c r="AG289" t="n">
        <v>1.047619074650633</v>
      </c>
      <c r="AH289" t="n">
        <v>1.167053428442618</v>
      </c>
      <c r="AI289" t="n">
        <v>1.14285717934978</v>
      </c>
      <c r="AJ289" t="n">
        <v>1.030734444344102</v>
      </c>
      <c r="AK289" t="n">
        <v>1.086170245471372</v>
      </c>
      <c r="AL289" t="n">
        <v>1.078947372548799</v>
      </c>
      <c r="AM289" t="n">
        <v>1.03448282949423</v>
      </c>
      <c r="AN289" t="n">
        <v>1.02453708336011</v>
      </c>
      <c r="AO289" t="n">
        <v>1.027242555604257</v>
      </c>
      <c r="AP289" t="n">
        <v>1.039999961853028</v>
      </c>
      <c r="AQ289" t="n">
        <v>1</v>
      </c>
      <c r="AR289" t="n">
        <v>1.039999961853028</v>
      </c>
      <c r="AS289" t="n">
        <v>1.140900487416711</v>
      </c>
      <c r="AT289" t="n">
        <v>1.116279026248639</v>
      </c>
      <c r="AU289" t="n">
        <v>1.027354214922803</v>
      </c>
      <c r="AV289" t="n">
        <v>1.075712049903768</v>
      </c>
      <c r="AZ289" t="n">
        <v>2040</v>
      </c>
      <c r="BA289" t="n">
        <v>1.034357864563303</v>
      </c>
      <c r="BB289" t="n">
        <v>1.0246913344045</v>
      </c>
      <c r="BC289" t="n">
        <v>1.056818212605705</v>
      </c>
      <c r="BD289" t="n">
        <v>1.177304897831932</v>
      </c>
      <c r="BE289" t="n">
        <v>1.198347095903299</v>
      </c>
      <c r="BF289" t="n">
        <v>1.047619074650633</v>
      </c>
      <c r="BG289" t="n">
        <v>1.167053428442618</v>
      </c>
      <c r="BH289" t="n">
        <v>1.14285717934978</v>
      </c>
      <c r="BI289" t="n">
        <v>1.030734444344102</v>
      </c>
      <c r="BJ289" t="n">
        <v>1.086170245471372</v>
      </c>
      <c r="BK289" t="n">
        <v>1.078947372548799</v>
      </c>
      <c r="BL289" t="n">
        <v>1.03448282949423</v>
      </c>
      <c r="BM289" t="n">
        <v>1.02453708336011</v>
      </c>
      <c r="BN289" t="n">
        <v>1.027242555604257</v>
      </c>
      <c r="BO289" t="n">
        <v>1.039999961853028</v>
      </c>
      <c r="BP289" t="n">
        <v>1</v>
      </c>
      <c r="BQ289" t="n">
        <v>1.039999961853028</v>
      </c>
      <c r="BR289" t="n">
        <v>1.140900487416711</v>
      </c>
      <c r="BS289" t="n">
        <v>1.116279026248639</v>
      </c>
      <c r="BT289" t="n">
        <v>1.027354214922803</v>
      </c>
      <c r="BU289" t="n">
        <v>1.075712049903768</v>
      </c>
    </row>
    <row r="290">
      <c r="B290" t="n">
        <v>2045</v>
      </c>
      <c r="C290" t="n">
        <v>1.035789781227928</v>
      </c>
      <c r="D290" t="n">
        <v>1.025720213590667</v>
      </c>
      <c r="E290" t="n">
        <v>1.059185803934585</v>
      </c>
      <c r="F290" t="n">
        <v>1.186170243121422</v>
      </c>
      <c r="G290" t="n">
        <v>1.209136932145697</v>
      </c>
      <c r="H290" t="n">
        <v>1.049603341720323</v>
      </c>
      <c r="I290" t="n">
        <v>1.176140855043163</v>
      </c>
      <c r="J290" t="n">
        <v>1.150000029802322</v>
      </c>
      <c r="K290" t="n">
        <v>1.032016446835302</v>
      </c>
      <c r="L290" t="n">
        <v>1.090480524252637</v>
      </c>
      <c r="M290" t="n">
        <v>1.078947372548799</v>
      </c>
      <c r="N290" t="n">
        <v>1.035919712541177</v>
      </c>
      <c r="O290" t="n">
        <v>1.025565726746653</v>
      </c>
      <c r="P290" t="n">
        <v>1.030666745596367</v>
      </c>
      <c r="Q290" t="n">
        <v>1.044999957084656</v>
      </c>
      <c r="R290" t="n">
        <v>1</v>
      </c>
      <c r="S290" t="n">
        <v>1.041666746139526</v>
      </c>
      <c r="T290" t="n">
        <v>1.148564991869388</v>
      </c>
      <c r="U290" t="n">
        <v>1.122092974095684</v>
      </c>
      <c r="V290" t="n">
        <v>1.028495785144137</v>
      </c>
      <c r="W290" t="n">
        <v>1.079500160966409</v>
      </c>
      <c r="AA290" t="n">
        <v>2045</v>
      </c>
      <c r="AB290" t="n">
        <v>1.035789781227928</v>
      </c>
      <c r="AC290" t="n">
        <v>1.025720213590667</v>
      </c>
      <c r="AD290" t="n">
        <v>1.059185803934585</v>
      </c>
      <c r="AE290" t="n">
        <v>1.186170243121422</v>
      </c>
      <c r="AF290" t="n">
        <v>1.209136932145697</v>
      </c>
      <c r="AG290" t="n">
        <v>1.049603341720323</v>
      </c>
      <c r="AH290" t="n">
        <v>1.176140855043163</v>
      </c>
      <c r="AI290" t="n">
        <v>1.150000029802322</v>
      </c>
      <c r="AJ290" t="n">
        <v>1.032016446835302</v>
      </c>
      <c r="AK290" t="n">
        <v>1.090480524252637</v>
      </c>
      <c r="AL290" t="n">
        <v>1.078947372548799</v>
      </c>
      <c r="AM290" t="n">
        <v>1.035919712541177</v>
      </c>
      <c r="AN290" t="n">
        <v>1.025565726746653</v>
      </c>
      <c r="AO290" t="n">
        <v>1.030666745596367</v>
      </c>
      <c r="AP290" t="n">
        <v>1.044999957084656</v>
      </c>
      <c r="AQ290" t="n">
        <v>1</v>
      </c>
      <c r="AR290" t="n">
        <v>1.041666746139526</v>
      </c>
      <c r="AS290" t="n">
        <v>1.148564991869388</v>
      </c>
      <c r="AT290" t="n">
        <v>1.122092974095684</v>
      </c>
      <c r="AU290" t="n">
        <v>1.028495785144137</v>
      </c>
      <c r="AV290" t="n">
        <v>1.079500160966409</v>
      </c>
      <c r="AZ290" t="n">
        <v>2045</v>
      </c>
      <c r="BA290" t="n">
        <v>1.035789781227928</v>
      </c>
      <c r="BB290" t="n">
        <v>1.025720213590667</v>
      </c>
      <c r="BC290" t="n">
        <v>1.059185803934585</v>
      </c>
      <c r="BD290" t="n">
        <v>1.186170243121422</v>
      </c>
      <c r="BE290" t="n">
        <v>1.209136932145697</v>
      </c>
      <c r="BF290" t="n">
        <v>1.049603341720323</v>
      </c>
      <c r="BG290" t="n">
        <v>1.176140855043163</v>
      </c>
      <c r="BH290" t="n">
        <v>1.150000029802322</v>
      </c>
      <c r="BI290" t="n">
        <v>1.032016446835302</v>
      </c>
      <c r="BJ290" t="n">
        <v>1.090480524252637</v>
      </c>
      <c r="BK290" t="n">
        <v>1.078947372548799</v>
      </c>
      <c r="BL290" t="n">
        <v>1.035919712541177</v>
      </c>
      <c r="BM290" t="n">
        <v>1.025565726746653</v>
      </c>
      <c r="BN290" t="n">
        <v>1.030666745596367</v>
      </c>
      <c r="BO290" t="n">
        <v>1.044999957084656</v>
      </c>
      <c r="BP290" t="n">
        <v>1</v>
      </c>
      <c r="BQ290" t="n">
        <v>1.041666746139526</v>
      </c>
      <c r="BR290" t="n">
        <v>1.148564991869388</v>
      </c>
      <c r="BS290" t="n">
        <v>1.122092974095684</v>
      </c>
      <c r="BT290" t="n">
        <v>1.028495785144137</v>
      </c>
      <c r="BU290" t="n">
        <v>1.079500160966409</v>
      </c>
    </row>
    <row r="291">
      <c r="B291" t="n">
        <v>2050</v>
      </c>
      <c r="C291" t="n">
        <v>1.03722178632068</v>
      </c>
      <c r="D291" t="n">
        <v>1.026749166362819</v>
      </c>
      <c r="E291" t="n">
        <v>1.061553141266396</v>
      </c>
      <c r="F291" t="n">
        <v>1.195035482728919</v>
      </c>
      <c r="G291" t="n">
        <v>1.219926686288036</v>
      </c>
      <c r="H291" t="n">
        <v>1.051587395916273</v>
      </c>
      <c r="I291" t="n">
        <v>1.185228281643705</v>
      </c>
      <c r="J291" t="n">
        <v>1.157142880254861</v>
      </c>
      <c r="K291" t="n">
        <v>1.033298623499791</v>
      </c>
      <c r="L291" t="n">
        <v>1.094790803033902</v>
      </c>
      <c r="M291" t="n">
        <v>1.078947372548799</v>
      </c>
      <c r="N291" t="n">
        <v>1.037356390054862</v>
      </c>
      <c r="O291" t="n">
        <v>1.026594302343333</v>
      </c>
      <c r="P291" t="n">
        <v>1.034090935588478</v>
      </c>
      <c r="Q291" t="n">
        <v>1.049999952316284</v>
      </c>
      <c r="R291" t="n">
        <v>1</v>
      </c>
      <c r="S291" t="n">
        <v>1.043333411216736</v>
      </c>
      <c r="T291" t="n">
        <v>1.156229846251503</v>
      </c>
      <c r="U291" t="n">
        <v>1.127906991250456</v>
      </c>
      <c r="V291" t="n">
        <v>1.029637276614765</v>
      </c>
      <c r="W291" t="n">
        <v>1.083287923616907</v>
      </c>
      <c r="AA291" t="n">
        <v>2050</v>
      </c>
      <c r="AB291" t="n">
        <v>1.03722178632068</v>
      </c>
      <c r="AC291" t="n">
        <v>1.026749166362819</v>
      </c>
      <c r="AD291" t="n">
        <v>1.061553141266396</v>
      </c>
      <c r="AE291" t="n">
        <v>1.195035482728919</v>
      </c>
      <c r="AF291" t="n">
        <v>1.219926686288036</v>
      </c>
      <c r="AG291" t="n">
        <v>1.051587395916273</v>
      </c>
      <c r="AH291" t="n">
        <v>1.185228281643705</v>
      </c>
      <c r="AI291" t="n">
        <v>1.157142880254861</v>
      </c>
      <c r="AJ291" t="n">
        <v>1.033298623499791</v>
      </c>
      <c r="AK291" t="n">
        <v>1.094790803033902</v>
      </c>
      <c r="AL291" t="n">
        <v>1.078947372548799</v>
      </c>
      <c r="AM291" t="n">
        <v>1.037356390054862</v>
      </c>
      <c r="AN291" t="n">
        <v>1.026594302343333</v>
      </c>
      <c r="AO291" t="n">
        <v>1.034090935588478</v>
      </c>
      <c r="AP291" t="n">
        <v>1.049999952316284</v>
      </c>
      <c r="AQ291" t="n">
        <v>1</v>
      </c>
      <c r="AR291" t="n">
        <v>1.043333411216736</v>
      </c>
      <c r="AS291" t="n">
        <v>1.156229846251503</v>
      </c>
      <c r="AT291" t="n">
        <v>1.127906991250456</v>
      </c>
      <c r="AU291" t="n">
        <v>1.029637276614765</v>
      </c>
      <c r="AV291" t="n">
        <v>1.083287923616907</v>
      </c>
      <c r="AZ291" t="n">
        <v>2050</v>
      </c>
      <c r="BA291" t="n">
        <v>1.03722178632068</v>
      </c>
      <c r="BB291" t="n">
        <v>1.026749166362819</v>
      </c>
      <c r="BC291" t="n">
        <v>1.061553141266396</v>
      </c>
      <c r="BD291" t="n">
        <v>1.195035482728919</v>
      </c>
      <c r="BE291" t="n">
        <v>1.219926686288036</v>
      </c>
      <c r="BF291" t="n">
        <v>1.051587395916273</v>
      </c>
      <c r="BG291" t="n">
        <v>1.185228281643705</v>
      </c>
      <c r="BH291" t="n">
        <v>1.157142880254861</v>
      </c>
      <c r="BI291" t="n">
        <v>1.033298623499791</v>
      </c>
      <c r="BJ291" t="n">
        <v>1.094790803033902</v>
      </c>
      <c r="BK291" t="n">
        <v>1.078947372548799</v>
      </c>
      <c r="BL291" t="n">
        <v>1.037356390054862</v>
      </c>
      <c r="BM291" t="n">
        <v>1.026594302343333</v>
      </c>
      <c r="BN291" t="n">
        <v>1.034090935588478</v>
      </c>
      <c r="BO291" t="n">
        <v>1.049999952316284</v>
      </c>
      <c r="BP291" t="n">
        <v>1</v>
      </c>
      <c r="BQ291" t="n">
        <v>1.043333411216736</v>
      </c>
      <c r="BR291" t="n">
        <v>1.156229846251503</v>
      </c>
      <c r="BS291" t="n">
        <v>1.127906991250456</v>
      </c>
      <c r="BT291" t="n">
        <v>1.029637276614765</v>
      </c>
      <c r="BU291" t="n">
        <v>1.083287923616907</v>
      </c>
    </row>
    <row r="292">
      <c r="B292" t="n">
        <v>2060</v>
      </c>
      <c r="C292" t="n">
        <v>1.04008535436555</v>
      </c>
      <c r="D292" t="n">
        <v>1.028806630391232</v>
      </c>
      <c r="E292" t="n">
        <v>1.066288069927087</v>
      </c>
      <c r="F292" t="n">
        <v>1.212765961943915</v>
      </c>
      <c r="G292" t="n">
        <v>1.24150603037259</v>
      </c>
      <c r="H292" t="n">
        <v>1.055555717181913</v>
      </c>
      <c r="I292" t="n">
        <v>1.203402996550952</v>
      </c>
      <c r="J292" t="n">
        <v>1.17142858115994</v>
      </c>
      <c r="K292" t="n">
        <v>1.035862541395548</v>
      </c>
      <c r="L292" t="n">
        <v>1.103411165402215</v>
      </c>
      <c r="M292" t="n">
        <v>1.078947372548799</v>
      </c>
      <c r="N292" t="n">
        <v>1.040230053382128</v>
      </c>
      <c r="O292" t="n">
        <v>1.028651453536692</v>
      </c>
      <c r="P292" t="n">
        <v>1.040939089915998</v>
      </c>
      <c r="Q292" t="n">
        <v>1.059999942779542</v>
      </c>
      <c r="R292" t="n">
        <v>1</v>
      </c>
      <c r="S292" t="n">
        <v>1.046666741371154</v>
      </c>
      <c r="T292" t="n">
        <v>1.171559205086293</v>
      </c>
      <c r="U292" t="n">
        <v>1.139534886944546</v>
      </c>
      <c r="V292" t="n">
        <v>1.031920338306729</v>
      </c>
      <c r="W292" t="n">
        <v>1.090863274711828</v>
      </c>
      <c r="AA292" t="n">
        <v>2060</v>
      </c>
      <c r="AB292" t="n">
        <v>1.04008535436555</v>
      </c>
      <c r="AC292" t="n">
        <v>1.028806630391232</v>
      </c>
      <c r="AD292" t="n">
        <v>1.066288069927087</v>
      </c>
      <c r="AE292" t="n">
        <v>1.212765961943915</v>
      </c>
      <c r="AF292" t="n">
        <v>1.24150603037259</v>
      </c>
      <c r="AG292" t="n">
        <v>1.055555717181913</v>
      </c>
      <c r="AH292" t="n">
        <v>1.203402996550952</v>
      </c>
      <c r="AI292" t="n">
        <v>1.17142858115994</v>
      </c>
      <c r="AJ292" t="n">
        <v>1.035862541395548</v>
      </c>
      <c r="AK292" t="n">
        <v>1.103411165402215</v>
      </c>
      <c r="AL292" t="n">
        <v>1.078947372548799</v>
      </c>
      <c r="AM292" t="n">
        <v>1.040230053382128</v>
      </c>
      <c r="AN292" t="n">
        <v>1.028651453536692</v>
      </c>
      <c r="AO292" t="n">
        <v>1.040939089915998</v>
      </c>
      <c r="AP292" t="n">
        <v>1.059999942779542</v>
      </c>
      <c r="AQ292" t="n">
        <v>1</v>
      </c>
      <c r="AR292" t="n">
        <v>1.046666741371154</v>
      </c>
      <c r="AS292" t="n">
        <v>1.171559205086293</v>
      </c>
      <c r="AT292" t="n">
        <v>1.139534886944546</v>
      </c>
      <c r="AU292" t="n">
        <v>1.031920338306729</v>
      </c>
      <c r="AV292" t="n">
        <v>1.090863274711828</v>
      </c>
      <c r="AZ292" t="n">
        <v>2060</v>
      </c>
      <c r="BA292" t="n">
        <v>1.04008535436555</v>
      </c>
      <c r="BB292" t="n">
        <v>1.028806630391232</v>
      </c>
      <c r="BC292" t="n">
        <v>1.066288069927087</v>
      </c>
      <c r="BD292" t="n">
        <v>1.212765961943915</v>
      </c>
      <c r="BE292" t="n">
        <v>1.24150603037259</v>
      </c>
      <c r="BF292" t="n">
        <v>1.055555717181913</v>
      </c>
      <c r="BG292" t="n">
        <v>1.203402996550952</v>
      </c>
      <c r="BH292" t="n">
        <v>1.17142858115994</v>
      </c>
      <c r="BI292" t="n">
        <v>1.035862541395548</v>
      </c>
      <c r="BJ292" t="n">
        <v>1.103411165402215</v>
      </c>
      <c r="BK292" t="n">
        <v>1.078947372548799</v>
      </c>
      <c r="BL292" t="n">
        <v>1.040230053382128</v>
      </c>
      <c r="BM292" t="n">
        <v>1.028651453536692</v>
      </c>
      <c r="BN292" t="n">
        <v>1.040939089915998</v>
      </c>
      <c r="BO292" t="n">
        <v>1.059999942779542</v>
      </c>
      <c r="BP292" t="n">
        <v>1</v>
      </c>
      <c r="BQ292" t="n">
        <v>1.046666741371154</v>
      </c>
      <c r="BR292" t="n">
        <v>1.171559205086293</v>
      </c>
      <c r="BS292" t="n">
        <v>1.139534886944546</v>
      </c>
      <c r="BT292" t="n">
        <v>1.031920338306729</v>
      </c>
      <c r="BU292" t="n">
        <v>1.090863274711828</v>
      </c>
    </row>
    <row r="293">
      <c r="B293" t="n">
        <v>2070</v>
      </c>
      <c r="C293" t="n">
        <v>1.042948922410417</v>
      </c>
      <c r="D293" t="n">
        <v>1.030864168005625</v>
      </c>
      <c r="E293" t="n">
        <v>1.071022744590711</v>
      </c>
      <c r="F293" t="n">
        <v>1.230496441158908</v>
      </c>
      <c r="G293" t="n">
        <v>1.263085374457146</v>
      </c>
      <c r="H293" t="n">
        <v>1.059523825573815</v>
      </c>
      <c r="I293" t="n">
        <v>1.221577711458199</v>
      </c>
      <c r="J293" t="n">
        <v>1.185714282065021</v>
      </c>
      <c r="K293" t="n">
        <v>1.038426459291307</v>
      </c>
      <c r="L293" t="n">
        <v>1.112031722964745</v>
      </c>
      <c r="M293" t="n">
        <v>1.078947372548799</v>
      </c>
      <c r="N293" t="n">
        <v>1.043103511176128</v>
      </c>
      <c r="O293" t="n">
        <v>1.030708875889504</v>
      </c>
      <c r="P293" t="n">
        <v>1.047787545119117</v>
      </c>
      <c r="Q293" t="n">
        <v>1.070000052452088</v>
      </c>
      <c r="R293" t="n">
        <v>1</v>
      </c>
      <c r="S293" t="n">
        <v>1.049999952316284</v>
      </c>
      <c r="T293" t="n">
        <v>1.186888563921085</v>
      </c>
      <c r="U293" t="n">
        <v>1.151162782638639</v>
      </c>
      <c r="V293" t="n">
        <v>1.034203399998693</v>
      </c>
      <c r="W293" t="n">
        <v>1.098438887115857</v>
      </c>
      <c r="AA293" t="n">
        <v>2070</v>
      </c>
      <c r="AB293" t="n">
        <v>1.042948922410417</v>
      </c>
      <c r="AC293" t="n">
        <v>1.030864168005625</v>
      </c>
      <c r="AD293" t="n">
        <v>1.071022744590711</v>
      </c>
      <c r="AE293" t="n">
        <v>1.230496441158908</v>
      </c>
      <c r="AF293" t="n">
        <v>1.263085374457146</v>
      </c>
      <c r="AG293" t="n">
        <v>1.059523825573815</v>
      </c>
      <c r="AH293" t="n">
        <v>1.221577711458199</v>
      </c>
      <c r="AI293" t="n">
        <v>1.185714282065021</v>
      </c>
      <c r="AJ293" t="n">
        <v>1.038426459291307</v>
      </c>
      <c r="AK293" t="n">
        <v>1.112031722964745</v>
      </c>
      <c r="AL293" t="n">
        <v>1.078947372548799</v>
      </c>
      <c r="AM293" t="n">
        <v>1.043103511176128</v>
      </c>
      <c r="AN293" t="n">
        <v>1.030708875889504</v>
      </c>
      <c r="AO293" t="n">
        <v>1.047787545119117</v>
      </c>
      <c r="AP293" t="n">
        <v>1.070000052452088</v>
      </c>
      <c r="AQ293" t="n">
        <v>1</v>
      </c>
      <c r="AR293" t="n">
        <v>1.049999952316284</v>
      </c>
      <c r="AS293" t="n">
        <v>1.186888563921085</v>
      </c>
      <c r="AT293" t="n">
        <v>1.151162782638639</v>
      </c>
      <c r="AU293" t="n">
        <v>1.034203399998693</v>
      </c>
      <c r="AV293" t="n">
        <v>1.098438887115857</v>
      </c>
      <c r="AZ293" t="n">
        <v>2070</v>
      </c>
      <c r="BA293" t="n">
        <v>1.042948922410417</v>
      </c>
      <c r="BB293" t="n">
        <v>1.030864168005625</v>
      </c>
      <c r="BC293" t="n">
        <v>1.071022744590711</v>
      </c>
      <c r="BD293" t="n">
        <v>1.230496441158908</v>
      </c>
      <c r="BE293" t="n">
        <v>1.263085374457146</v>
      </c>
      <c r="BF293" t="n">
        <v>1.059523825573815</v>
      </c>
      <c r="BG293" t="n">
        <v>1.221577711458199</v>
      </c>
      <c r="BH293" t="n">
        <v>1.185714282065021</v>
      </c>
      <c r="BI293" t="n">
        <v>1.038426459291307</v>
      </c>
      <c r="BJ293" t="n">
        <v>1.112031722964745</v>
      </c>
      <c r="BK293" t="n">
        <v>1.078947372548799</v>
      </c>
      <c r="BL293" t="n">
        <v>1.043103511176128</v>
      </c>
      <c r="BM293" t="n">
        <v>1.030708875889504</v>
      </c>
      <c r="BN293" t="n">
        <v>1.047787545119117</v>
      </c>
      <c r="BO293" t="n">
        <v>1.070000052452088</v>
      </c>
      <c r="BP293" t="n">
        <v>1</v>
      </c>
      <c r="BQ293" t="n">
        <v>1.049999952316284</v>
      </c>
      <c r="BR293" t="n">
        <v>1.186888563921085</v>
      </c>
      <c r="BS293" t="n">
        <v>1.151162782638639</v>
      </c>
      <c r="BT293" t="n">
        <v>1.034203399998693</v>
      </c>
      <c r="BU293" t="n">
        <v>1.098438887115857</v>
      </c>
    </row>
    <row r="294">
      <c r="B294" t="n">
        <v>2080</v>
      </c>
      <c r="C294" t="n">
        <v>1.045812578883416</v>
      </c>
      <c r="D294" t="n">
        <v>1.032921999963943</v>
      </c>
      <c r="E294" t="n">
        <v>1.075757673251402</v>
      </c>
      <c r="F294" t="n">
        <v>1.2482269203739</v>
      </c>
      <c r="G294" t="n">
        <v>1.284664964841883</v>
      </c>
      <c r="H294" t="n">
        <v>1.063492146839452</v>
      </c>
      <c r="I294" t="n">
        <v>1.239752426365444</v>
      </c>
      <c r="J294" t="n">
        <v>1.199999982970099</v>
      </c>
      <c r="K294" t="n">
        <v>1.040990638446996</v>
      </c>
      <c r="L294" t="n">
        <v>1.120652085333057</v>
      </c>
      <c r="M294" t="n">
        <v>1.078947372548799</v>
      </c>
      <c r="N294" t="n">
        <v>1.045977071736762</v>
      </c>
      <c r="O294" t="n">
        <v>1.032766094872728</v>
      </c>
      <c r="P294" t="n">
        <v>1.054635699446637</v>
      </c>
      <c r="Q294" t="n">
        <v>1.080000042915344</v>
      </c>
      <c r="R294" t="n">
        <v>1</v>
      </c>
      <c r="S294" t="n">
        <v>1.053333401679992</v>
      </c>
      <c r="T294" t="n">
        <v>1.20221803939902</v>
      </c>
      <c r="U294" t="n">
        <v>1.162790955563631</v>
      </c>
      <c r="V294" t="n">
        <v>1.036486461690655</v>
      </c>
      <c r="W294" t="n">
        <v>1.106014238210778</v>
      </c>
      <c r="AA294" t="n">
        <v>2080</v>
      </c>
      <c r="AB294" t="n">
        <v>1.045812578883416</v>
      </c>
      <c r="AC294" t="n">
        <v>1.032921999963943</v>
      </c>
      <c r="AD294" t="n">
        <v>1.075757673251402</v>
      </c>
      <c r="AE294" t="n">
        <v>1.2482269203739</v>
      </c>
      <c r="AF294" t="n">
        <v>1.284664964841883</v>
      </c>
      <c r="AG294" t="n">
        <v>1.063492146839452</v>
      </c>
      <c r="AH294" t="n">
        <v>1.239752426365444</v>
      </c>
      <c r="AI294" t="n">
        <v>1.199999982970099</v>
      </c>
      <c r="AJ294" t="n">
        <v>1.040990638446996</v>
      </c>
      <c r="AK294" t="n">
        <v>1.120652085333057</v>
      </c>
      <c r="AL294" t="n">
        <v>1.078947372548799</v>
      </c>
      <c r="AM294" t="n">
        <v>1.045977071736762</v>
      </c>
      <c r="AN294" t="n">
        <v>1.032766094872728</v>
      </c>
      <c r="AO294" t="n">
        <v>1.054635699446637</v>
      </c>
      <c r="AP294" t="n">
        <v>1.080000042915344</v>
      </c>
      <c r="AQ294" t="n">
        <v>1</v>
      </c>
      <c r="AR294" t="n">
        <v>1.053333401679992</v>
      </c>
      <c r="AS294" t="n">
        <v>1.20221803939902</v>
      </c>
      <c r="AT294" t="n">
        <v>1.162790955563631</v>
      </c>
      <c r="AU294" t="n">
        <v>1.036486461690655</v>
      </c>
      <c r="AV294" t="n">
        <v>1.106014238210778</v>
      </c>
      <c r="AZ294" t="n">
        <v>2080</v>
      </c>
      <c r="BA294" t="n">
        <v>1.045812578883416</v>
      </c>
      <c r="BB294" t="n">
        <v>1.032921999963943</v>
      </c>
      <c r="BC294" t="n">
        <v>1.075757673251402</v>
      </c>
      <c r="BD294" t="n">
        <v>1.2482269203739</v>
      </c>
      <c r="BE294" t="n">
        <v>1.284664964841883</v>
      </c>
      <c r="BF294" t="n">
        <v>1.063492146839452</v>
      </c>
      <c r="BG294" t="n">
        <v>1.239752426365444</v>
      </c>
      <c r="BH294" t="n">
        <v>1.199999982970099</v>
      </c>
      <c r="BI294" t="n">
        <v>1.040990638446996</v>
      </c>
      <c r="BJ294" t="n">
        <v>1.120652085333057</v>
      </c>
      <c r="BK294" t="n">
        <v>1.078947372548799</v>
      </c>
      <c r="BL294" t="n">
        <v>1.045977071736762</v>
      </c>
      <c r="BM294" t="n">
        <v>1.032766094872728</v>
      </c>
      <c r="BN294" t="n">
        <v>1.054635699446637</v>
      </c>
      <c r="BO294" t="n">
        <v>1.080000042915344</v>
      </c>
      <c r="BP294" t="n">
        <v>1</v>
      </c>
      <c r="BQ294" t="n">
        <v>1.053333401679992</v>
      </c>
      <c r="BR294" t="n">
        <v>1.20221803939902</v>
      </c>
      <c r="BS294" t="n">
        <v>1.162790955563631</v>
      </c>
      <c r="BT294" t="n">
        <v>1.036486461690655</v>
      </c>
      <c r="BU294" t="n">
        <v>1.106014238210778</v>
      </c>
    </row>
    <row r="295">
      <c r="B295" t="n">
        <v>2090</v>
      </c>
      <c r="C295" t="n">
        <v>1.048676500640793</v>
      </c>
      <c r="D295" t="n">
        <v>1.034979537578336</v>
      </c>
      <c r="E295" t="n">
        <v>1.080492601912092</v>
      </c>
      <c r="F295" t="n">
        <v>1.265957399588897</v>
      </c>
      <c r="G295" t="n">
        <v>1.306244308926437</v>
      </c>
      <c r="H295" t="n">
        <v>1.067460539063006</v>
      </c>
      <c r="I295" t="n">
        <v>1.257927417860373</v>
      </c>
      <c r="J295" t="n">
        <v>1.214285769024673</v>
      </c>
      <c r="K295" t="n">
        <v>1.043554469256109</v>
      </c>
      <c r="L295" t="n">
        <v>1.129272350104257</v>
      </c>
      <c r="M295" t="n">
        <v>1.078947372548799</v>
      </c>
      <c r="N295" t="n">
        <v>1.048850529530762</v>
      </c>
      <c r="O295" t="n">
        <v>1.034823517225539</v>
      </c>
      <c r="P295" t="n">
        <v>1.061483853774158</v>
      </c>
      <c r="Q295" t="n">
        <v>1.090000033378602</v>
      </c>
      <c r="R295" t="n">
        <v>1</v>
      </c>
      <c r="S295" t="n">
        <v>1.056666851043702</v>
      </c>
      <c r="T295" t="n">
        <v>1.217547398233812</v>
      </c>
      <c r="U295" t="n">
        <v>1.174418851257721</v>
      </c>
      <c r="V295" t="n">
        <v>1.038769287130505</v>
      </c>
      <c r="W295" t="n">
        <v>1.113589589305696</v>
      </c>
      <c r="AA295" t="n">
        <v>2090</v>
      </c>
      <c r="AB295" t="n">
        <v>1.048676500640793</v>
      </c>
      <c r="AC295" t="n">
        <v>1.034979537578336</v>
      </c>
      <c r="AD295" t="n">
        <v>1.080492601912092</v>
      </c>
      <c r="AE295" t="n">
        <v>1.265957399588897</v>
      </c>
      <c r="AF295" t="n">
        <v>1.306244308926437</v>
      </c>
      <c r="AG295" t="n">
        <v>1.067460539063006</v>
      </c>
      <c r="AH295" t="n">
        <v>1.257927417860373</v>
      </c>
      <c r="AI295" t="n">
        <v>1.214285769024673</v>
      </c>
      <c r="AJ295" t="n">
        <v>1.043554469256109</v>
      </c>
      <c r="AK295" t="n">
        <v>1.129272350104257</v>
      </c>
      <c r="AL295" t="n">
        <v>1.078947372548799</v>
      </c>
      <c r="AM295" t="n">
        <v>1.048850529530762</v>
      </c>
      <c r="AN295" t="n">
        <v>1.034823517225539</v>
      </c>
      <c r="AO295" t="n">
        <v>1.061483853774158</v>
      </c>
      <c r="AP295" t="n">
        <v>1.090000033378602</v>
      </c>
      <c r="AQ295" t="n">
        <v>1</v>
      </c>
      <c r="AR295" t="n">
        <v>1.056666851043702</v>
      </c>
      <c r="AS295" t="n">
        <v>1.217547398233812</v>
      </c>
      <c r="AT295" t="n">
        <v>1.174418851257721</v>
      </c>
      <c r="AU295" t="n">
        <v>1.038769287130505</v>
      </c>
      <c r="AV295" t="n">
        <v>1.113589589305696</v>
      </c>
      <c r="AZ295" t="n">
        <v>2090</v>
      </c>
      <c r="BA295" t="n">
        <v>1.048676500640793</v>
      </c>
      <c r="BB295" t="n">
        <v>1.034979537578336</v>
      </c>
      <c r="BC295" t="n">
        <v>1.080492601912092</v>
      </c>
      <c r="BD295" t="n">
        <v>1.265957399588897</v>
      </c>
      <c r="BE295" t="n">
        <v>1.306244308926437</v>
      </c>
      <c r="BF295" t="n">
        <v>1.067460539063006</v>
      </c>
      <c r="BG295" t="n">
        <v>1.257927417860373</v>
      </c>
      <c r="BH295" t="n">
        <v>1.214285769024673</v>
      </c>
      <c r="BI295" t="n">
        <v>1.043554469256109</v>
      </c>
      <c r="BJ295" t="n">
        <v>1.129272350104257</v>
      </c>
      <c r="BK295" t="n">
        <v>1.078947372548799</v>
      </c>
      <c r="BL295" t="n">
        <v>1.048850529530762</v>
      </c>
      <c r="BM295" t="n">
        <v>1.034823517225539</v>
      </c>
      <c r="BN295" t="n">
        <v>1.061483853774158</v>
      </c>
      <c r="BO295" t="n">
        <v>1.090000033378602</v>
      </c>
      <c r="BP295" t="n">
        <v>1</v>
      </c>
      <c r="BQ295" t="n">
        <v>1.056666851043702</v>
      </c>
      <c r="BR295" t="n">
        <v>1.217547398233812</v>
      </c>
      <c r="BS295" t="n">
        <v>1.174418851257721</v>
      </c>
      <c r="BT295" t="n">
        <v>1.038769287130505</v>
      </c>
      <c r="BU295" t="n">
        <v>1.113589589305696</v>
      </c>
    </row>
    <row r="296">
      <c r="B296" t="n">
        <v>2100</v>
      </c>
      <c r="C296" t="n">
        <v>1.051540068685663</v>
      </c>
      <c r="D296" t="n">
        <v>1.037037001606749</v>
      </c>
      <c r="E296" t="n">
        <v>1.085227276575714</v>
      </c>
      <c r="F296" t="n">
        <v>1.283687878803889</v>
      </c>
      <c r="G296" t="n">
        <v>1.327823653010993</v>
      </c>
      <c r="H296" t="n">
        <v>1.071428576496994</v>
      </c>
      <c r="I296" t="n">
        <v>1.27610213276762</v>
      </c>
      <c r="J296" t="n">
        <v>1.228571469929751</v>
      </c>
      <c r="K296" t="n">
        <v>1.046118648411798</v>
      </c>
      <c r="L296" t="n">
        <v>1.1378930052639</v>
      </c>
      <c r="M296" t="n">
        <v>1.078947372548799</v>
      </c>
      <c r="N296" t="n">
        <v>1.051724192858029</v>
      </c>
      <c r="O296" t="n">
        <v>1.036880736208763</v>
      </c>
      <c r="P296" t="n">
        <v>1.06833230897728</v>
      </c>
      <c r="Q296" t="n">
        <v>1.100000023841858</v>
      </c>
      <c r="R296" t="n">
        <v>1</v>
      </c>
      <c r="S296" t="n">
        <v>1.059999942779542</v>
      </c>
      <c r="T296" t="n">
        <v>1.232876990354894</v>
      </c>
      <c r="U296" t="n">
        <v>1.186046746951812</v>
      </c>
      <c r="V296" t="n">
        <v>1.041052348822469</v>
      </c>
      <c r="W296" t="n">
        <v>1.121165201709725</v>
      </c>
      <c r="AA296" t="n">
        <v>2100</v>
      </c>
      <c r="AB296" t="n">
        <v>1.051540068685663</v>
      </c>
      <c r="AC296" t="n">
        <v>1.037037001606749</v>
      </c>
      <c r="AD296" t="n">
        <v>1.085227276575714</v>
      </c>
      <c r="AE296" t="n">
        <v>1.283687878803889</v>
      </c>
      <c r="AF296" t="n">
        <v>1.327823653010993</v>
      </c>
      <c r="AG296" t="n">
        <v>1.071428576496994</v>
      </c>
      <c r="AH296" t="n">
        <v>1.27610213276762</v>
      </c>
      <c r="AI296" t="n">
        <v>1.228571469929751</v>
      </c>
      <c r="AJ296" t="n">
        <v>1.046118648411798</v>
      </c>
      <c r="AK296" t="n">
        <v>1.1378930052639</v>
      </c>
      <c r="AL296" t="n">
        <v>1.078947372548799</v>
      </c>
      <c r="AM296" t="n">
        <v>1.051724192858029</v>
      </c>
      <c r="AN296" t="n">
        <v>1.036880736208763</v>
      </c>
      <c r="AO296" t="n">
        <v>1.06833230897728</v>
      </c>
      <c r="AP296" t="n">
        <v>1.100000023841858</v>
      </c>
      <c r="AQ296" t="n">
        <v>1</v>
      </c>
      <c r="AR296" t="n">
        <v>1.059999942779542</v>
      </c>
      <c r="AS296" t="n">
        <v>1.232876990354894</v>
      </c>
      <c r="AT296" t="n">
        <v>1.186046746951812</v>
      </c>
      <c r="AU296" t="n">
        <v>1.041052348822469</v>
      </c>
      <c r="AV296" t="n">
        <v>1.121165201709725</v>
      </c>
      <c r="AZ296" t="n">
        <v>2100</v>
      </c>
      <c r="BA296" t="n">
        <v>1.051540068685663</v>
      </c>
      <c r="BB296" t="n">
        <v>1.037037001606749</v>
      </c>
      <c r="BC296" t="n">
        <v>1.085227276575714</v>
      </c>
      <c r="BD296" t="n">
        <v>1.283687878803889</v>
      </c>
      <c r="BE296" t="n">
        <v>1.327823653010993</v>
      </c>
      <c r="BF296" t="n">
        <v>1.071428576496994</v>
      </c>
      <c r="BG296" t="n">
        <v>1.27610213276762</v>
      </c>
      <c r="BH296" t="n">
        <v>1.228571469929751</v>
      </c>
      <c r="BI296" t="n">
        <v>1.046118648411798</v>
      </c>
      <c r="BJ296" t="n">
        <v>1.1378930052639</v>
      </c>
      <c r="BK296" t="n">
        <v>1.078947372548799</v>
      </c>
      <c r="BL296" t="n">
        <v>1.051724192858029</v>
      </c>
      <c r="BM296" t="n">
        <v>1.036880736208763</v>
      </c>
      <c r="BN296" t="n">
        <v>1.06833230897728</v>
      </c>
      <c r="BO296" t="n">
        <v>1.100000023841858</v>
      </c>
      <c r="BP296" t="n">
        <v>1</v>
      </c>
      <c r="BQ296" t="n">
        <v>1.059999942779542</v>
      </c>
      <c r="BR296" t="n">
        <v>1.232876990354894</v>
      </c>
      <c r="BS296" t="n">
        <v>1.186046746951812</v>
      </c>
      <c r="BT296" t="n">
        <v>1.041052348822469</v>
      </c>
      <c r="BU296" t="n">
        <v>1.121165201709725</v>
      </c>
    </row>
    <row r="299">
      <c r="A299" t="inlineStr">
        <is>
          <t>RSAF</t>
        </is>
      </c>
      <c r="Z299" t="inlineStr">
        <is>
          <t>RSAF</t>
        </is>
      </c>
      <c r="AY299" t="inlineStr">
        <is>
          <t>RSAF</t>
        </is>
      </c>
    </row>
    <row r="302">
      <c r="C302" t="inlineStr">
        <is>
          <t>Biomass CHP</t>
        </is>
      </c>
      <c r="D302" t="inlineStr">
        <is>
          <t>Biomass CHP CCS</t>
        </is>
      </c>
      <c r="E302" t="inlineStr">
        <is>
          <t>Biomass ST</t>
        </is>
      </c>
      <c r="F302" t="inlineStr">
        <is>
          <t>Biomass IGCC CCS</t>
        </is>
      </c>
      <c r="G302" t="inlineStr">
        <is>
          <t>Biomass IGCC</t>
        </is>
      </c>
      <c r="H302" t="inlineStr">
        <is>
          <t>Coal PC</t>
        </is>
      </c>
      <c r="I302" t="inlineStr">
        <is>
          <t>Coal IGCC</t>
        </is>
      </c>
      <c r="J302" t="inlineStr">
        <is>
          <t>Coal IGCC CCS</t>
        </is>
      </c>
      <c r="K302" t="inlineStr">
        <is>
          <t>Coal CHP</t>
        </is>
      </c>
      <c r="L302" t="inlineStr">
        <is>
          <t>Coal CHP CCS</t>
        </is>
      </c>
      <c r="M302" t="inlineStr">
        <is>
          <t>Gas OC</t>
        </is>
      </c>
      <c r="N302" t="inlineStr">
        <is>
          <t>Gas CC</t>
        </is>
      </c>
      <c r="O302" t="inlineStr">
        <is>
          <t>Gas CHP</t>
        </is>
      </c>
      <c r="P302" t="inlineStr">
        <is>
          <t>Gas CHP CCS</t>
        </is>
      </c>
      <c r="Q302" t="inlineStr">
        <is>
          <t>Gas CC CCS</t>
        </is>
      </c>
      <c r="R302" t="inlineStr">
        <is>
          <t>Nuclear</t>
        </is>
      </c>
      <c r="S302" t="inlineStr">
        <is>
          <t>Oil ST</t>
        </is>
      </c>
      <c r="T302" t="inlineStr">
        <is>
          <t>Oil CC</t>
        </is>
      </c>
      <c r="U302" t="inlineStr">
        <is>
          <t>Oil CC CCS</t>
        </is>
      </c>
      <c r="V302" t="inlineStr">
        <is>
          <t>Oil CHP</t>
        </is>
      </c>
      <c r="W302" t="inlineStr">
        <is>
          <t>Oil CHP CCS</t>
        </is>
      </c>
      <c r="AB302" t="inlineStr">
        <is>
          <t>Biomass CHP</t>
        </is>
      </c>
      <c r="AC302" t="inlineStr">
        <is>
          <t>Biomass CHP CCS</t>
        </is>
      </c>
      <c r="AD302" t="inlineStr">
        <is>
          <t>Biomass ST</t>
        </is>
      </c>
      <c r="AE302" t="inlineStr">
        <is>
          <t>Biomass IGCC CCS</t>
        </is>
      </c>
      <c r="AF302" t="inlineStr">
        <is>
          <t>Biomass IGCC</t>
        </is>
      </c>
      <c r="AG302" t="inlineStr">
        <is>
          <t>Coal PC</t>
        </is>
      </c>
      <c r="AH302" t="inlineStr">
        <is>
          <t>Coal IGCC</t>
        </is>
      </c>
      <c r="AI302" t="inlineStr">
        <is>
          <t>Coal IGCC CCS</t>
        </is>
      </c>
      <c r="AJ302" t="inlineStr">
        <is>
          <t>Coal CHP</t>
        </is>
      </c>
      <c r="AK302" t="inlineStr">
        <is>
          <t>Coal CHP CCS</t>
        </is>
      </c>
      <c r="AL302" t="inlineStr">
        <is>
          <t>Gas OC</t>
        </is>
      </c>
      <c r="AM302" t="inlineStr">
        <is>
          <t>Gas CC</t>
        </is>
      </c>
      <c r="AN302" t="inlineStr">
        <is>
          <t>Gas CHP</t>
        </is>
      </c>
      <c r="AO302" t="inlineStr">
        <is>
          <t>Gas CHP CCS</t>
        </is>
      </c>
      <c r="AP302" t="inlineStr">
        <is>
          <t>Gas CC CCS</t>
        </is>
      </c>
      <c r="AQ302" t="inlineStr">
        <is>
          <t>Nuclear</t>
        </is>
      </c>
      <c r="AR302" t="inlineStr">
        <is>
          <t>Oil ST</t>
        </is>
      </c>
      <c r="AS302" t="inlineStr">
        <is>
          <t>Oil CC</t>
        </is>
      </c>
      <c r="AT302" t="inlineStr">
        <is>
          <t>Oil CC CCS</t>
        </is>
      </c>
      <c r="AU302" t="inlineStr">
        <is>
          <t>Oil CHP</t>
        </is>
      </c>
      <c r="AV302" t="inlineStr">
        <is>
          <t>Oil CHP CCS</t>
        </is>
      </c>
      <c r="BA302" t="inlineStr">
        <is>
          <t>Biomass CHP</t>
        </is>
      </c>
      <c r="BB302" t="inlineStr">
        <is>
          <t>Biomass CHP CCS</t>
        </is>
      </c>
      <c r="BC302" t="inlineStr">
        <is>
          <t>Biomass ST</t>
        </is>
      </c>
      <c r="BD302" t="inlineStr">
        <is>
          <t>Biomass IGCC CCS</t>
        </is>
      </c>
      <c r="BE302" t="inlineStr">
        <is>
          <t>Biomass IGCC</t>
        </is>
      </c>
      <c r="BF302" t="inlineStr">
        <is>
          <t>Coal PC</t>
        </is>
      </c>
      <c r="BG302" t="inlineStr">
        <is>
          <t>Coal IGCC</t>
        </is>
      </c>
      <c r="BH302" t="inlineStr">
        <is>
          <t>Coal IGCC CCS</t>
        </is>
      </c>
      <c r="BI302" t="inlineStr">
        <is>
          <t>Coal CHP</t>
        </is>
      </c>
      <c r="BJ302" t="inlineStr">
        <is>
          <t>Coal CHP CCS</t>
        </is>
      </c>
      <c r="BK302" t="inlineStr">
        <is>
          <t>Gas OC</t>
        </is>
      </c>
      <c r="BL302" t="inlineStr">
        <is>
          <t>Gas CC</t>
        </is>
      </c>
      <c r="BM302" t="inlineStr">
        <is>
          <t>Gas CHP</t>
        </is>
      </c>
      <c r="BN302" t="inlineStr">
        <is>
          <t>Gas CHP CCS</t>
        </is>
      </c>
      <c r="BO302" t="inlineStr">
        <is>
          <t>Gas CC CCS</t>
        </is>
      </c>
      <c r="BP302" t="inlineStr">
        <is>
          <t>Nuclear</t>
        </is>
      </c>
      <c r="BQ302" t="inlineStr">
        <is>
          <t>Oil ST</t>
        </is>
      </c>
      <c r="BR302" t="inlineStr">
        <is>
          <t>Oil CC</t>
        </is>
      </c>
      <c r="BS302" t="inlineStr">
        <is>
          <t>Oil CC CCS</t>
        </is>
      </c>
      <c r="BT302" t="inlineStr">
        <is>
          <t>Oil CHP</t>
        </is>
      </c>
      <c r="BU302" t="inlineStr">
        <is>
          <t>Oil CHP CCS</t>
        </is>
      </c>
    </row>
    <row r="303">
      <c r="B303" t="n">
        <v>2005</v>
      </c>
      <c r="C303" t="n">
        <v>0.9590446012903954</v>
      </c>
      <c r="D303" t="n">
        <v>0.9719417390354125</v>
      </c>
      <c r="E303" t="n">
        <v>0.9354337761913315</v>
      </c>
      <c r="F303" t="n">
        <v>0.919407124023101</v>
      </c>
      <c r="G303" t="n">
        <v>0.9373906581132652</v>
      </c>
      <c r="H303" t="n">
        <v>0.9458874248458133</v>
      </c>
      <c r="I303" t="n">
        <v>0.9472684891951018</v>
      </c>
      <c r="J303" t="n">
        <v>0.9350649107365079</v>
      </c>
      <c r="K303" t="n">
        <v>0.8969438422644893</v>
      </c>
      <c r="L303" t="n">
        <v>0.8930215626175734</v>
      </c>
      <c r="M303" t="n">
        <v>0.9401913654200846</v>
      </c>
      <c r="N303" t="n">
        <v>0.9608149804974628</v>
      </c>
      <c r="O303" t="n">
        <v>0.9317923477175281</v>
      </c>
      <c r="P303" t="n">
        <v>0.9288444248240122</v>
      </c>
      <c r="Q303" t="n">
        <v>0.954545378684998</v>
      </c>
      <c r="R303" t="n">
        <v>1</v>
      </c>
      <c r="S303" t="n">
        <v>0.954545378684998</v>
      </c>
      <c r="T303" t="n">
        <v>0.9555240852348784</v>
      </c>
      <c r="U303" t="n">
        <v>0.9471459979709471</v>
      </c>
      <c r="V303" t="n">
        <v>0.9577120526142899</v>
      </c>
      <c r="W303" t="n">
        <v>0.9544480733505109</v>
      </c>
      <c r="AA303" t="n">
        <v>2005</v>
      </c>
      <c r="AB303" t="n">
        <v>0.9590446012903954</v>
      </c>
      <c r="AC303" t="n">
        <v>0.9719417390354125</v>
      </c>
      <c r="AD303" t="n">
        <v>0.9354337761913315</v>
      </c>
      <c r="AE303" t="n">
        <v>0.919407124023101</v>
      </c>
      <c r="AF303" t="n">
        <v>0.9373906581132652</v>
      </c>
      <c r="AG303" t="n">
        <v>0.9458874248458133</v>
      </c>
      <c r="AH303" t="n">
        <v>0.9472684891951018</v>
      </c>
      <c r="AI303" t="n">
        <v>0.9350649107365079</v>
      </c>
      <c r="AJ303" t="n">
        <v>0.8969438422644893</v>
      </c>
      <c r="AK303" t="n">
        <v>0.8930215626175734</v>
      </c>
      <c r="AL303" t="n">
        <v>0.9401913654200846</v>
      </c>
      <c r="AM303" t="n">
        <v>0.9608149804974628</v>
      </c>
      <c r="AN303" t="n">
        <v>0.9317923477175281</v>
      </c>
      <c r="AO303" t="n">
        <v>0.9288444248240122</v>
      </c>
      <c r="AP303" t="n">
        <v>0.954545378684998</v>
      </c>
      <c r="AQ303" t="n">
        <v>1</v>
      </c>
      <c r="AR303" t="n">
        <v>0.954545378684998</v>
      </c>
      <c r="AS303" t="n">
        <v>0.9555240852348784</v>
      </c>
      <c r="AT303" t="n">
        <v>0.9471459979709471</v>
      </c>
      <c r="AU303" t="n">
        <v>0.9577120526142899</v>
      </c>
      <c r="AV303" t="n">
        <v>0.9544480733505109</v>
      </c>
      <c r="AZ303" t="n">
        <v>2005</v>
      </c>
      <c r="BA303" t="n">
        <v>0.9590446012903954</v>
      </c>
      <c r="BB303" t="n">
        <v>0.9719417390354125</v>
      </c>
      <c r="BC303" t="n">
        <v>0.9354337761913315</v>
      </c>
      <c r="BD303" t="n">
        <v>0.919407124023101</v>
      </c>
      <c r="BE303" t="n">
        <v>0.9373906581132652</v>
      </c>
      <c r="BF303" t="n">
        <v>0.9458874248458133</v>
      </c>
      <c r="BG303" t="n">
        <v>0.9472684891951018</v>
      </c>
      <c r="BH303" t="n">
        <v>0.9350649107365079</v>
      </c>
      <c r="BI303" t="n">
        <v>0.8969438422644893</v>
      </c>
      <c r="BJ303" t="n">
        <v>0.8930215626175734</v>
      </c>
      <c r="BK303" t="n">
        <v>0.9401913654200846</v>
      </c>
      <c r="BL303" t="n">
        <v>0.9608149804974628</v>
      </c>
      <c r="BM303" t="n">
        <v>0.9317923477175281</v>
      </c>
      <c r="BN303" t="n">
        <v>0.9288444248240122</v>
      </c>
      <c r="BO303" t="n">
        <v>0.954545378684998</v>
      </c>
      <c r="BP303" t="n">
        <v>1</v>
      </c>
      <c r="BQ303" t="n">
        <v>0.954545378684998</v>
      </c>
      <c r="BR303" t="n">
        <v>0.9555240852348784</v>
      </c>
      <c r="BS303" t="n">
        <v>0.9471459979709471</v>
      </c>
      <c r="BT303" t="n">
        <v>0.9577120526142899</v>
      </c>
      <c r="BU303" t="n">
        <v>0.9544480733505109</v>
      </c>
    </row>
    <row r="304">
      <c r="B304" t="n">
        <v>2010</v>
      </c>
      <c r="C304" t="n">
        <v>0.9758105742177705</v>
      </c>
      <c r="D304" t="n">
        <v>0.9859708327247162</v>
      </c>
      <c r="E304" t="n">
        <v>0.9677170574270459</v>
      </c>
      <c r="F304" t="n">
        <v>0.9597035620115505</v>
      </c>
      <c r="G304" t="n">
        <v>0.9686953290566312</v>
      </c>
      <c r="H304" t="n">
        <v>0.9729438188597754</v>
      </c>
      <c r="I304" t="n">
        <v>0.9736343483179316</v>
      </c>
      <c r="J304" t="n">
        <v>0.9675325830924947</v>
      </c>
      <c r="K304" t="n">
        <v>0.9543946402698934</v>
      </c>
      <c r="L304" t="n">
        <v>0.9523451853637495</v>
      </c>
      <c r="M304" t="n">
        <v>0.9700958003507913</v>
      </c>
      <c r="N304" t="n">
        <v>0.9804076443986798</v>
      </c>
      <c r="O304" t="n">
        <v>0.9746030700130995</v>
      </c>
      <c r="P304" t="n">
        <v>0.9730835935468509</v>
      </c>
      <c r="Q304" t="n">
        <v>0.977272808551788</v>
      </c>
      <c r="R304" t="n">
        <v>1</v>
      </c>
      <c r="S304" t="n">
        <v>0.977272808551788</v>
      </c>
      <c r="T304" t="n">
        <v>0.9777621009390113</v>
      </c>
      <c r="U304" t="n">
        <v>0.9735730336393381</v>
      </c>
      <c r="V304" t="n">
        <v>0.9577120526142899</v>
      </c>
      <c r="W304" t="n">
        <v>0.9544480733505109</v>
      </c>
      <c r="AA304" t="n">
        <v>2010</v>
      </c>
      <c r="AB304" t="n">
        <v>0.9758105742177705</v>
      </c>
      <c r="AC304" t="n">
        <v>0.9859708327247162</v>
      </c>
      <c r="AD304" t="n">
        <v>0.9677170574270459</v>
      </c>
      <c r="AE304" t="n">
        <v>0.9597035620115505</v>
      </c>
      <c r="AF304" t="n">
        <v>0.9686953290566312</v>
      </c>
      <c r="AG304" t="n">
        <v>0.9729438188597754</v>
      </c>
      <c r="AH304" t="n">
        <v>0.9736343483179316</v>
      </c>
      <c r="AI304" t="n">
        <v>0.9675325830924947</v>
      </c>
      <c r="AJ304" t="n">
        <v>0.9543946402698934</v>
      </c>
      <c r="AK304" t="n">
        <v>0.9523451853637495</v>
      </c>
      <c r="AL304" t="n">
        <v>0.9700958003507913</v>
      </c>
      <c r="AM304" t="n">
        <v>0.9804076443986798</v>
      </c>
      <c r="AN304" t="n">
        <v>0.9746030700130995</v>
      </c>
      <c r="AO304" t="n">
        <v>0.9730835935468509</v>
      </c>
      <c r="AP304" t="n">
        <v>0.977272808551788</v>
      </c>
      <c r="AQ304" t="n">
        <v>1</v>
      </c>
      <c r="AR304" t="n">
        <v>0.977272808551788</v>
      </c>
      <c r="AS304" t="n">
        <v>0.9777621009390113</v>
      </c>
      <c r="AT304" t="n">
        <v>0.9735730336393381</v>
      </c>
      <c r="AU304" t="n">
        <v>0.9577120526142899</v>
      </c>
      <c r="AV304" t="n">
        <v>0.9544480733505109</v>
      </c>
      <c r="AZ304" t="n">
        <v>2010</v>
      </c>
      <c r="BA304" t="n">
        <v>0.9758105742177705</v>
      </c>
      <c r="BB304" t="n">
        <v>0.9859708327247162</v>
      </c>
      <c r="BC304" t="n">
        <v>0.9677170574270459</v>
      </c>
      <c r="BD304" t="n">
        <v>0.9597035620115505</v>
      </c>
      <c r="BE304" t="n">
        <v>0.9686953290566312</v>
      </c>
      <c r="BF304" t="n">
        <v>0.9729438188597754</v>
      </c>
      <c r="BG304" t="n">
        <v>0.9736343483179316</v>
      </c>
      <c r="BH304" t="n">
        <v>0.9675325830924947</v>
      </c>
      <c r="BI304" t="n">
        <v>0.9543946402698934</v>
      </c>
      <c r="BJ304" t="n">
        <v>0.9523451853637495</v>
      </c>
      <c r="BK304" t="n">
        <v>0.9700958003507913</v>
      </c>
      <c r="BL304" t="n">
        <v>0.9804076443986798</v>
      </c>
      <c r="BM304" t="n">
        <v>0.9746030700130995</v>
      </c>
      <c r="BN304" t="n">
        <v>0.9730835935468509</v>
      </c>
      <c r="BO304" t="n">
        <v>0.977272808551788</v>
      </c>
      <c r="BP304" t="n">
        <v>1</v>
      </c>
      <c r="BQ304" t="n">
        <v>0.977272808551788</v>
      </c>
      <c r="BR304" t="n">
        <v>0.9777621009390113</v>
      </c>
      <c r="BS304" t="n">
        <v>0.9735730336393381</v>
      </c>
      <c r="BT304" t="n">
        <v>0.9577120526142899</v>
      </c>
      <c r="BU304" t="n">
        <v>0.9544480733505109</v>
      </c>
    </row>
    <row r="305">
      <c r="B305" t="n">
        <v>2015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AA305" t="n">
        <v>2015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1</v>
      </c>
      <c r="AU305" t="n">
        <v>1</v>
      </c>
      <c r="AV305" t="n">
        <v>1</v>
      </c>
      <c r="AZ305" t="n">
        <v>2015</v>
      </c>
      <c r="BA305" t="n">
        <v>1</v>
      </c>
      <c r="BB305" t="n">
        <v>1</v>
      </c>
      <c r="BC305" t="n">
        <v>1</v>
      </c>
      <c r="BD305" t="n">
        <v>1</v>
      </c>
      <c r="BE305" t="n">
        <v>1</v>
      </c>
      <c r="BF305" t="n">
        <v>1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AA306" t="n">
        <v>2020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Z306" t="n">
        <v>2020</v>
      </c>
      <c r="BA306" t="n">
        <v>1</v>
      </c>
      <c r="BB306" t="n">
        <v>1</v>
      </c>
      <c r="BC306" t="n">
        <v>1</v>
      </c>
      <c r="BD306" t="n">
        <v>1</v>
      </c>
      <c r="BE306" t="n">
        <v>1</v>
      </c>
      <c r="BF306" t="n">
        <v>1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B307" t="n">
        <v>2025</v>
      </c>
      <c r="C307" t="n">
        <v>1.008583099315661</v>
      </c>
      <c r="D307" t="n">
        <v>1.006172833601124</v>
      </c>
      <c r="E307" t="n">
        <v>1.014204531985006</v>
      </c>
      <c r="F307" t="n">
        <v>1.035460958429989</v>
      </c>
      <c r="G307" t="n">
        <v>1.055096365356436</v>
      </c>
      <c r="H307" t="n">
        <v>1.011904821881093</v>
      </c>
      <c r="I307" t="n">
        <v>1.046403737805941</v>
      </c>
      <c r="J307" t="n">
        <v>1.028571486959652</v>
      </c>
      <c r="K307" t="n">
        <v>1.007652216350746</v>
      </c>
      <c r="L307" t="n">
        <v>1.017200905115601</v>
      </c>
      <c r="M307" t="n">
        <v>1.013157882353607</v>
      </c>
      <c r="N307" t="n">
        <v>1.0086206816819</v>
      </c>
      <c r="O307" t="n">
        <v>1.006045093274784</v>
      </c>
      <c r="P307" t="n">
        <v>1.006721485699646</v>
      </c>
      <c r="Q307" t="n">
        <v>1.009999990463256</v>
      </c>
      <c r="R307" t="n">
        <v>1</v>
      </c>
      <c r="S307" t="n">
        <v>1.009999990463256</v>
      </c>
      <c r="T307" t="n">
        <v>1.039139024282419</v>
      </c>
      <c r="U307" t="n">
        <v>1.023255791388183</v>
      </c>
      <c r="V307" t="n">
        <v>1.006793193324554</v>
      </c>
      <c r="W307" t="n">
        <v>1.015094782040327</v>
      </c>
      <c r="AA307" t="n">
        <v>2025</v>
      </c>
      <c r="AB307" t="n">
        <v>1.008583099315661</v>
      </c>
      <c r="AC307" t="n">
        <v>1.006172833601124</v>
      </c>
      <c r="AD307" t="n">
        <v>1.014204531985006</v>
      </c>
      <c r="AE307" t="n">
        <v>1.035460958429989</v>
      </c>
      <c r="AF307" t="n">
        <v>1.055096365356436</v>
      </c>
      <c r="AG307" t="n">
        <v>1.011904821881093</v>
      </c>
      <c r="AH307" t="n">
        <v>1.046403737805941</v>
      </c>
      <c r="AI307" t="n">
        <v>1.028571486959652</v>
      </c>
      <c r="AJ307" t="n">
        <v>1.007652216350746</v>
      </c>
      <c r="AK307" t="n">
        <v>1.017200905115601</v>
      </c>
      <c r="AL307" t="n">
        <v>1.013157882353607</v>
      </c>
      <c r="AM307" t="n">
        <v>1.0086206816819</v>
      </c>
      <c r="AN307" t="n">
        <v>1.006045093274784</v>
      </c>
      <c r="AO307" t="n">
        <v>1.006721485699646</v>
      </c>
      <c r="AP307" t="n">
        <v>1.009999990463256</v>
      </c>
      <c r="AQ307" t="n">
        <v>1</v>
      </c>
      <c r="AR307" t="n">
        <v>1.009999990463256</v>
      </c>
      <c r="AS307" t="n">
        <v>1.039139024282419</v>
      </c>
      <c r="AT307" t="n">
        <v>1.023255791388183</v>
      </c>
      <c r="AU307" t="n">
        <v>1.006793193324554</v>
      </c>
      <c r="AV307" t="n">
        <v>1.015094782040327</v>
      </c>
      <c r="AZ307" t="n">
        <v>2025</v>
      </c>
      <c r="BA307" t="n">
        <v>1.008583099315661</v>
      </c>
      <c r="BB307" t="n">
        <v>1.006172833601124</v>
      </c>
      <c r="BC307" t="n">
        <v>1.014204531985006</v>
      </c>
      <c r="BD307" t="n">
        <v>1.035460958429989</v>
      </c>
      <c r="BE307" t="n">
        <v>1.055096365356436</v>
      </c>
      <c r="BF307" t="n">
        <v>1.011904821881093</v>
      </c>
      <c r="BG307" t="n">
        <v>1.046403737805941</v>
      </c>
      <c r="BH307" t="n">
        <v>1.028571486959652</v>
      </c>
      <c r="BI307" t="n">
        <v>1.007652216350746</v>
      </c>
      <c r="BJ307" t="n">
        <v>1.017200905115601</v>
      </c>
      <c r="BK307" t="n">
        <v>1.013157882353607</v>
      </c>
      <c r="BL307" t="n">
        <v>1.0086206816819</v>
      </c>
      <c r="BM307" t="n">
        <v>1.006045093274784</v>
      </c>
      <c r="BN307" t="n">
        <v>1.006721485699646</v>
      </c>
      <c r="BO307" t="n">
        <v>1.009999990463256</v>
      </c>
      <c r="BP307" t="n">
        <v>1</v>
      </c>
      <c r="BQ307" t="n">
        <v>1.009999990463256</v>
      </c>
      <c r="BR307" t="n">
        <v>1.039139024282419</v>
      </c>
      <c r="BS307" t="n">
        <v>1.023255791388183</v>
      </c>
      <c r="BT307" t="n">
        <v>1.006793193324554</v>
      </c>
      <c r="BU307" t="n">
        <v>1.015094782040327</v>
      </c>
    </row>
    <row r="308">
      <c r="B308" t="n">
        <v>2030</v>
      </c>
      <c r="C308" t="n">
        <v>1.017175041444051</v>
      </c>
      <c r="D308" t="n">
        <v>1.012345667202249</v>
      </c>
      <c r="E308" t="n">
        <v>1.028409063970009</v>
      </c>
      <c r="F308" t="n">
        <v>1.070921916859974</v>
      </c>
      <c r="G308" t="n">
        <v>1.11019281281293</v>
      </c>
      <c r="H308" t="n">
        <v>1.023809572804272</v>
      </c>
      <c r="I308" t="n">
        <v>1.092807406464961</v>
      </c>
      <c r="J308" t="n">
        <v>1.057142888769812</v>
      </c>
      <c r="K308" t="n">
        <v>1.015347627677076</v>
      </c>
      <c r="L308" t="n">
        <v>1.034445143348196</v>
      </c>
      <c r="M308" t="n">
        <v>1.026315764707211</v>
      </c>
      <c r="N308" t="n">
        <v>1.017241363363799</v>
      </c>
      <c r="O308" t="n">
        <v>1.012196006526266</v>
      </c>
      <c r="P308" t="n">
        <v>1.013548954829623</v>
      </c>
      <c r="Q308" t="n">
        <v>1.019999980926514</v>
      </c>
      <c r="R308" t="n">
        <v>1</v>
      </c>
      <c r="S308" t="n">
        <v>1.019999980926514</v>
      </c>
      <c r="T308" t="n">
        <v>1.078277931921694</v>
      </c>
      <c r="U308" t="n">
        <v>1.046511582776366</v>
      </c>
      <c r="V308" t="n">
        <v>1.013650804725893</v>
      </c>
      <c r="W308" t="n">
        <v>1.030254194533831</v>
      </c>
      <c r="AA308" t="n">
        <v>2030</v>
      </c>
      <c r="AB308" t="n">
        <v>1.017175041444051</v>
      </c>
      <c r="AC308" t="n">
        <v>1.012345667202249</v>
      </c>
      <c r="AD308" t="n">
        <v>1.028409063970009</v>
      </c>
      <c r="AE308" t="n">
        <v>1.070921916859974</v>
      </c>
      <c r="AF308" t="n">
        <v>1.11019281281293</v>
      </c>
      <c r="AG308" t="n">
        <v>1.023809572804272</v>
      </c>
      <c r="AH308" t="n">
        <v>1.092807406464961</v>
      </c>
      <c r="AI308" t="n">
        <v>1.057142888769812</v>
      </c>
      <c r="AJ308" t="n">
        <v>1.015347627677076</v>
      </c>
      <c r="AK308" t="n">
        <v>1.034445143348196</v>
      </c>
      <c r="AL308" t="n">
        <v>1.026315764707211</v>
      </c>
      <c r="AM308" t="n">
        <v>1.017241363363799</v>
      </c>
      <c r="AN308" t="n">
        <v>1.012196006526266</v>
      </c>
      <c r="AO308" t="n">
        <v>1.013548954829623</v>
      </c>
      <c r="AP308" t="n">
        <v>1.019999980926514</v>
      </c>
      <c r="AQ308" t="n">
        <v>1</v>
      </c>
      <c r="AR308" t="n">
        <v>1.019999980926514</v>
      </c>
      <c r="AS308" t="n">
        <v>1.078277931921694</v>
      </c>
      <c r="AT308" t="n">
        <v>1.046511582776366</v>
      </c>
      <c r="AU308" t="n">
        <v>1.013650804725893</v>
      </c>
      <c r="AV308" t="n">
        <v>1.030254194533831</v>
      </c>
      <c r="AZ308" t="n">
        <v>2030</v>
      </c>
      <c r="BA308" t="n">
        <v>1.017175041444051</v>
      </c>
      <c r="BB308" t="n">
        <v>1.012345667202249</v>
      </c>
      <c r="BC308" t="n">
        <v>1.028409063970009</v>
      </c>
      <c r="BD308" t="n">
        <v>1.070921916859974</v>
      </c>
      <c r="BE308" t="n">
        <v>1.11019281281293</v>
      </c>
      <c r="BF308" t="n">
        <v>1.023809572804272</v>
      </c>
      <c r="BG308" t="n">
        <v>1.092807406464961</v>
      </c>
      <c r="BH308" t="n">
        <v>1.057142888769812</v>
      </c>
      <c r="BI308" t="n">
        <v>1.015347627677076</v>
      </c>
      <c r="BJ308" t="n">
        <v>1.034445143348196</v>
      </c>
      <c r="BK308" t="n">
        <v>1.026315764707211</v>
      </c>
      <c r="BL308" t="n">
        <v>1.017241363363799</v>
      </c>
      <c r="BM308" t="n">
        <v>1.012196006526266</v>
      </c>
      <c r="BN308" t="n">
        <v>1.013548954829623</v>
      </c>
      <c r="BO308" t="n">
        <v>1.019999980926514</v>
      </c>
      <c r="BP308" t="n">
        <v>1</v>
      </c>
      <c r="BQ308" t="n">
        <v>1.019999980926514</v>
      </c>
      <c r="BR308" t="n">
        <v>1.078277931921694</v>
      </c>
      <c r="BS308" t="n">
        <v>1.046511582776366</v>
      </c>
      <c r="BT308" t="n">
        <v>1.013650804725893</v>
      </c>
      <c r="BU308" t="n">
        <v>1.030254194533831</v>
      </c>
    </row>
    <row r="309">
      <c r="B309" t="n">
        <v>2035</v>
      </c>
      <c r="C309" t="n">
        <v>1.02576671828806</v>
      </c>
      <c r="D309" t="n">
        <v>1.018518500803376</v>
      </c>
      <c r="E309" t="n">
        <v>1.042613680620702</v>
      </c>
      <c r="F309" t="n">
        <v>1.12411346018695</v>
      </c>
      <c r="G309" t="n">
        <v>1.154269954358113</v>
      </c>
      <c r="H309" t="n">
        <v>1.035714323727454</v>
      </c>
      <c r="I309" t="n">
        <v>1.129930382880329</v>
      </c>
      <c r="J309" t="n">
        <v>1.100000332083024</v>
      </c>
      <c r="K309" t="n">
        <v>1.023041906877033</v>
      </c>
      <c r="L309" t="n">
        <v>1.060308670380886</v>
      </c>
      <c r="M309" t="n">
        <v>1.052631607841587</v>
      </c>
      <c r="N309" t="n">
        <v>1.02586214781233</v>
      </c>
      <c r="O309" t="n">
        <v>1.018365290830715</v>
      </c>
      <c r="P309" t="n">
        <v>1.020394626933437</v>
      </c>
      <c r="Q309" t="n">
        <v>1.02999997138977</v>
      </c>
      <c r="R309" t="n">
        <v>1</v>
      </c>
      <c r="S309" t="n">
        <v>1.02999997138977</v>
      </c>
      <c r="T309" t="n">
        <v>1.109589034704485</v>
      </c>
      <c r="U309" t="n">
        <v>1.081395339166366</v>
      </c>
      <c r="V309" t="n">
        <v>1.020504006087745</v>
      </c>
      <c r="W309" t="n">
        <v>1.052984864279531</v>
      </c>
      <c r="AA309" t="n">
        <v>2035</v>
      </c>
      <c r="AB309" t="n">
        <v>1.02576671828806</v>
      </c>
      <c r="AC309" t="n">
        <v>1.018518500803376</v>
      </c>
      <c r="AD309" t="n">
        <v>1.042613680620702</v>
      </c>
      <c r="AE309" t="n">
        <v>1.12411346018695</v>
      </c>
      <c r="AF309" t="n">
        <v>1.154269954358113</v>
      </c>
      <c r="AG309" t="n">
        <v>1.035714323727454</v>
      </c>
      <c r="AH309" t="n">
        <v>1.129930382880329</v>
      </c>
      <c r="AI309" t="n">
        <v>1.100000332083024</v>
      </c>
      <c r="AJ309" t="n">
        <v>1.023041906877033</v>
      </c>
      <c r="AK309" t="n">
        <v>1.060308670380886</v>
      </c>
      <c r="AL309" t="n">
        <v>1.052631607841587</v>
      </c>
      <c r="AM309" t="n">
        <v>1.02586214781233</v>
      </c>
      <c r="AN309" t="n">
        <v>1.018365290830715</v>
      </c>
      <c r="AO309" t="n">
        <v>1.020394626933437</v>
      </c>
      <c r="AP309" t="n">
        <v>1.02999997138977</v>
      </c>
      <c r="AQ309" t="n">
        <v>1</v>
      </c>
      <c r="AR309" t="n">
        <v>1.02999997138977</v>
      </c>
      <c r="AS309" t="n">
        <v>1.109589034704485</v>
      </c>
      <c r="AT309" t="n">
        <v>1.081395339166366</v>
      </c>
      <c r="AU309" t="n">
        <v>1.020504006087745</v>
      </c>
      <c r="AV309" t="n">
        <v>1.052984864279531</v>
      </c>
      <c r="AZ309" t="n">
        <v>2035</v>
      </c>
      <c r="BA309" t="n">
        <v>1.02576671828806</v>
      </c>
      <c r="BB309" t="n">
        <v>1.018518500803376</v>
      </c>
      <c r="BC309" t="n">
        <v>1.042613680620702</v>
      </c>
      <c r="BD309" t="n">
        <v>1.12411346018695</v>
      </c>
      <c r="BE309" t="n">
        <v>1.154269954358113</v>
      </c>
      <c r="BF309" t="n">
        <v>1.035714323727454</v>
      </c>
      <c r="BG309" t="n">
        <v>1.129930382880329</v>
      </c>
      <c r="BH309" t="n">
        <v>1.100000332083024</v>
      </c>
      <c r="BI309" t="n">
        <v>1.023041906877033</v>
      </c>
      <c r="BJ309" t="n">
        <v>1.060308670380886</v>
      </c>
      <c r="BK309" t="n">
        <v>1.052631607841587</v>
      </c>
      <c r="BL309" t="n">
        <v>1.02586214781233</v>
      </c>
      <c r="BM309" t="n">
        <v>1.018365290830715</v>
      </c>
      <c r="BN309" t="n">
        <v>1.020394626933437</v>
      </c>
      <c r="BO309" t="n">
        <v>1.02999997138977</v>
      </c>
      <c r="BP309" t="n">
        <v>1</v>
      </c>
      <c r="BQ309" t="n">
        <v>1.02999997138977</v>
      </c>
      <c r="BR309" t="n">
        <v>1.109589034704485</v>
      </c>
      <c r="BS309" t="n">
        <v>1.081395339166366</v>
      </c>
      <c r="BT309" t="n">
        <v>1.020504006087745</v>
      </c>
      <c r="BU309" t="n">
        <v>1.052984864279531</v>
      </c>
    </row>
    <row r="310">
      <c r="B310" t="n">
        <v>2040</v>
      </c>
      <c r="C310" t="n">
        <v>1.034357864563303</v>
      </c>
      <c r="D310" t="n">
        <v>1.0246913344045</v>
      </c>
      <c r="E310" t="n">
        <v>1.056818212605705</v>
      </c>
      <c r="F310" t="n">
        <v>1.177304897831932</v>
      </c>
      <c r="G310" t="n">
        <v>1.198347095903299</v>
      </c>
      <c r="H310" t="n">
        <v>1.047619074650633</v>
      </c>
      <c r="I310" t="n">
        <v>1.167053428442618</v>
      </c>
      <c r="J310" t="n">
        <v>1.14285717934978</v>
      </c>
      <c r="K310" t="n">
        <v>1.030734444344102</v>
      </c>
      <c r="L310" t="n">
        <v>1.086170245471372</v>
      </c>
      <c r="M310" t="n">
        <v>1.078947372548799</v>
      </c>
      <c r="N310" t="n">
        <v>1.03448282949423</v>
      </c>
      <c r="O310" t="n">
        <v>1.02453708336011</v>
      </c>
      <c r="P310" t="n">
        <v>1.027242555604257</v>
      </c>
      <c r="Q310" t="n">
        <v>1.039999961853028</v>
      </c>
      <c r="R310" t="n">
        <v>1</v>
      </c>
      <c r="S310" t="n">
        <v>1.039999961853028</v>
      </c>
      <c r="T310" t="n">
        <v>1.140900487416711</v>
      </c>
      <c r="U310" t="n">
        <v>1.116279026248639</v>
      </c>
      <c r="V310" t="n">
        <v>1.027354214922803</v>
      </c>
      <c r="W310" t="n">
        <v>1.075712049903768</v>
      </c>
      <c r="AA310" t="n">
        <v>2040</v>
      </c>
      <c r="AB310" t="n">
        <v>1.034357864563303</v>
      </c>
      <c r="AC310" t="n">
        <v>1.0246913344045</v>
      </c>
      <c r="AD310" t="n">
        <v>1.056818212605705</v>
      </c>
      <c r="AE310" t="n">
        <v>1.177304897831932</v>
      </c>
      <c r="AF310" t="n">
        <v>1.198347095903299</v>
      </c>
      <c r="AG310" t="n">
        <v>1.047619074650633</v>
      </c>
      <c r="AH310" t="n">
        <v>1.167053428442618</v>
      </c>
      <c r="AI310" t="n">
        <v>1.14285717934978</v>
      </c>
      <c r="AJ310" t="n">
        <v>1.030734444344102</v>
      </c>
      <c r="AK310" t="n">
        <v>1.086170245471372</v>
      </c>
      <c r="AL310" t="n">
        <v>1.078947372548799</v>
      </c>
      <c r="AM310" t="n">
        <v>1.03448282949423</v>
      </c>
      <c r="AN310" t="n">
        <v>1.02453708336011</v>
      </c>
      <c r="AO310" t="n">
        <v>1.027242555604257</v>
      </c>
      <c r="AP310" t="n">
        <v>1.039999961853028</v>
      </c>
      <c r="AQ310" t="n">
        <v>1</v>
      </c>
      <c r="AR310" t="n">
        <v>1.039999961853028</v>
      </c>
      <c r="AS310" t="n">
        <v>1.140900487416711</v>
      </c>
      <c r="AT310" t="n">
        <v>1.116279026248639</v>
      </c>
      <c r="AU310" t="n">
        <v>1.027354214922803</v>
      </c>
      <c r="AV310" t="n">
        <v>1.075712049903768</v>
      </c>
      <c r="AZ310" t="n">
        <v>2040</v>
      </c>
      <c r="BA310" t="n">
        <v>1.034357864563303</v>
      </c>
      <c r="BB310" t="n">
        <v>1.0246913344045</v>
      </c>
      <c r="BC310" t="n">
        <v>1.056818212605705</v>
      </c>
      <c r="BD310" t="n">
        <v>1.177304897831932</v>
      </c>
      <c r="BE310" t="n">
        <v>1.198347095903299</v>
      </c>
      <c r="BF310" t="n">
        <v>1.047619074650633</v>
      </c>
      <c r="BG310" t="n">
        <v>1.167053428442618</v>
      </c>
      <c r="BH310" t="n">
        <v>1.14285717934978</v>
      </c>
      <c r="BI310" t="n">
        <v>1.030734444344102</v>
      </c>
      <c r="BJ310" t="n">
        <v>1.086170245471372</v>
      </c>
      <c r="BK310" t="n">
        <v>1.078947372548799</v>
      </c>
      <c r="BL310" t="n">
        <v>1.03448282949423</v>
      </c>
      <c r="BM310" t="n">
        <v>1.02453708336011</v>
      </c>
      <c r="BN310" t="n">
        <v>1.027242555604257</v>
      </c>
      <c r="BO310" t="n">
        <v>1.039999961853028</v>
      </c>
      <c r="BP310" t="n">
        <v>1</v>
      </c>
      <c r="BQ310" t="n">
        <v>1.039999961853028</v>
      </c>
      <c r="BR310" t="n">
        <v>1.140900487416711</v>
      </c>
      <c r="BS310" t="n">
        <v>1.116279026248639</v>
      </c>
      <c r="BT310" t="n">
        <v>1.027354214922803</v>
      </c>
      <c r="BU310" t="n">
        <v>1.075712049903768</v>
      </c>
    </row>
    <row r="311">
      <c r="B311" t="n">
        <v>2045</v>
      </c>
      <c r="C311" t="n">
        <v>1.035789781227928</v>
      </c>
      <c r="D311" t="n">
        <v>1.025720213590667</v>
      </c>
      <c r="E311" t="n">
        <v>1.059185803934585</v>
      </c>
      <c r="F311" t="n">
        <v>1.186170243121422</v>
      </c>
      <c r="G311" t="n">
        <v>1.209136932145697</v>
      </c>
      <c r="H311" t="n">
        <v>1.049603341720323</v>
      </c>
      <c r="I311" t="n">
        <v>1.176140855043163</v>
      </c>
      <c r="J311" t="n">
        <v>1.150000029802322</v>
      </c>
      <c r="K311" t="n">
        <v>1.032016446835302</v>
      </c>
      <c r="L311" t="n">
        <v>1.090480524252637</v>
      </c>
      <c r="M311" t="n">
        <v>1.078947372548799</v>
      </c>
      <c r="N311" t="n">
        <v>1.035919712541177</v>
      </c>
      <c r="O311" t="n">
        <v>1.025565726746653</v>
      </c>
      <c r="P311" t="n">
        <v>1.030666745596367</v>
      </c>
      <c r="Q311" t="n">
        <v>1.044999957084656</v>
      </c>
      <c r="R311" t="n">
        <v>1</v>
      </c>
      <c r="S311" t="n">
        <v>1.041666746139526</v>
      </c>
      <c r="T311" t="n">
        <v>1.148564991869388</v>
      </c>
      <c r="U311" t="n">
        <v>1.122092974095684</v>
      </c>
      <c r="V311" t="n">
        <v>1.028495785144137</v>
      </c>
      <c r="W311" t="n">
        <v>1.079500160966409</v>
      </c>
      <c r="AA311" t="n">
        <v>2045</v>
      </c>
      <c r="AB311" t="n">
        <v>1.035789781227928</v>
      </c>
      <c r="AC311" t="n">
        <v>1.025720213590667</v>
      </c>
      <c r="AD311" t="n">
        <v>1.059185803934585</v>
      </c>
      <c r="AE311" t="n">
        <v>1.186170243121422</v>
      </c>
      <c r="AF311" t="n">
        <v>1.209136932145697</v>
      </c>
      <c r="AG311" t="n">
        <v>1.049603341720323</v>
      </c>
      <c r="AH311" t="n">
        <v>1.176140855043163</v>
      </c>
      <c r="AI311" t="n">
        <v>1.150000029802322</v>
      </c>
      <c r="AJ311" t="n">
        <v>1.032016446835302</v>
      </c>
      <c r="AK311" t="n">
        <v>1.090480524252637</v>
      </c>
      <c r="AL311" t="n">
        <v>1.078947372548799</v>
      </c>
      <c r="AM311" t="n">
        <v>1.035919712541177</v>
      </c>
      <c r="AN311" t="n">
        <v>1.025565726746653</v>
      </c>
      <c r="AO311" t="n">
        <v>1.030666745596367</v>
      </c>
      <c r="AP311" t="n">
        <v>1.044999957084656</v>
      </c>
      <c r="AQ311" t="n">
        <v>1</v>
      </c>
      <c r="AR311" t="n">
        <v>1.041666746139526</v>
      </c>
      <c r="AS311" t="n">
        <v>1.148564991869388</v>
      </c>
      <c r="AT311" t="n">
        <v>1.122092974095684</v>
      </c>
      <c r="AU311" t="n">
        <v>1.028495785144137</v>
      </c>
      <c r="AV311" t="n">
        <v>1.079500160966409</v>
      </c>
      <c r="AZ311" t="n">
        <v>2045</v>
      </c>
      <c r="BA311" t="n">
        <v>1.035789781227928</v>
      </c>
      <c r="BB311" t="n">
        <v>1.025720213590667</v>
      </c>
      <c r="BC311" t="n">
        <v>1.059185803934585</v>
      </c>
      <c r="BD311" t="n">
        <v>1.186170243121422</v>
      </c>
      <c r="BE311" t="n">
        <v>1.209136932145697</v>
      </c>
      <c r="BF311" t="n">
        <v>1.049603341720323</v>
      </c>
      <c r="BG311" t="n">
        <v>1.176140855043163</v>
      </c>
      <c r="BH311" t="n">
        <v>1.150000029802322</v>
      </c>
      <c r="BI311" t="n">
        <v>1.032016446835302</v>
      </c>
      <c r="BJ311" t="n">
        <v>1.090480524252637</v>
      </c>
      <c r="BK311" t="n">
        <v>1.078947372548799</v>
      </c>
      <c r="BL311" t="n">
        <v>1.035919712541177</v>
      </c>
      <c r="BM311" t="n">
        <v>1.025565726746653</v>
      </c>
      <c r="BN311" t="n">
        <v>1.030666745596367</v>
      </c>
      <c r="BO311" t="n">
        <v>1.044999957084656</v>
      </c>
      <c r="BP311" t="n">
        <v>1</v>
      </c>
      <c r="BQ311" t="n">
        <v>1.041666746139526</v>
      </c>
      <c r="BR311" t="n">
        <v>1.148564991869388</v>
      </c>
      <c r="BS311" t="n">
        <v>1.122092974095684</v>
      </c>
      <c r="BT311" t="n">
        <v>1.028495785144137</v>
      </c>
      <c r="BU311" t="n">
        <v>1.079500160966409</v>
      </c>
    </row>
    <row r="312">
      <c r="B312" t="n">
        <v>2050</v>
      </c>
      <c r="C312" t="n">
        <v>1.03722178632068</v>
      </c>
      <c r="D312" t="n">
        <v>1.026749166362819</v>
      </c>
      <c r="E312" t="n">
        <v>1.061553141266396</v>
      </c>
      <c r="F312" t="n">
        <v>1.195035482728919</v>
      </c>
      <c r="G312" t="n">
        <v>1.219926686288036</v>
      </c>
      <c r="H312" t="n">
        <v>1.051587395916273</v>
      </c>
      <c r="I312" t="n">
        <v>1.185228281643705</v>
      </c>
      <c r="J312" t="n">
        <v>1.157142880254861</v>
      </c>
      <c r="K312" t="n">
        <v>1.033298623499791</v>
      </c>
      <c r="L312" t="n">
        <v>1.094790803033902</v>
      </c>
      <c r="M312" t="n">
        <v>1.078947372548799</v>
      </c>
      <c r="N312" t="n">
        <v>1.037356390054862</v>
      </c>
      <c r="O312" t="n">
        <v>1.026594302343333</v>
      </c>
      <c r="P312" t="n">
        <v>1.034090935588478</v>
      </c>
      <c r="Q312" t="n">
        <v>1.049999952316284</v>
      </c>
      <c r="R312" t="n">
        <v>1</v>
      </c>
      <c r="S312" t="n">
        <v>1.043333411216736</v>
      </c>
      <c r="T312" t="n">
        <v>1.156229846251503</v>
      </c>
      <c r="U312" t="n">
        <v>1.127906991250456</v>
      </c>
      <c r="V312" t="n">
        <v>1.029637276614765</v>
      </c>
      <c r="W312" t="n">
        <v>1.083287923616907</v>
      </c>
      <c r="AA312" t="n">
        <v>2050</v>
      </c>
      <c r="AB312" t="n">
        <v>1.03722178632068</v>
      </c>
      <c r="AC312" t="n">
        <v>1.026749166362819</v>
      </c>
      <c r="AD312" t="n">
        <v>1.061553141266396</v>
      </c>
      <c r="AE312" t="n">
        <v>1.195035482728919</v>
      </c>
      <c r="AF312" t="n">
        <v>1.219926686288036</v>
      </c>
      <c r="AG312" t="n">
        <v>1.051587395916273</v>
      </c>
      <c r="AH312" t="n">
        <v>1.185228281643705</v>
      </c>
      <c r="AI312" t="n">
        <v>1.157142880254861</v>
      </c>
      <c r="AJ312" t="n">
        <v>1.033298623499791</v>
      </c>
      <c r="AK312" t="n">
        <v>1.094790803033902</v>
      </c>
      <c r="AL312" t="n">
        <v>1.078947372548799</v>
      </c>
      <c r="AM312" t="n">
        <v>1.037356390054862</v>
      </c>
      <c r="AN312" t="n">
        <v>1.026594302343333</v>
      </c>
      <c r="AO312" t="n">
        <v>1.034090935588478</v>
      </c>
      <c r="AP312" t="n">
        <v>1.049999952316284</v>
      </c>
      <c r="AQ312" t="n">
        <v>1</v>
      </c>
      <c r="AR312" t="n">
        <v>1.043333411216736</v>
      </c>
      <c r="AS312" t="n">
        <v>1.156229846251503</v>
      </c>
      <c r="AT312" t="n">
        <v>1.127906991250456</v>
      </c>
      <c r="AU312" t="n">
        <v>1.029637276614765</v>
      </c>
      <c r="AV312" t="n">
        <v>1.083287923616907</v>
      </c>
      <c r="AZ312" t="n">
        <v>2050</v>
      </c>
      <c r="BA312" t="n">
        <v>1.03722178632068</v>
      </c>
      <c r="BB312" t="n">
        <v>1.026749166362819</v>
      </c>
      <c r="BC312" t="n">
        <v>1.061553141266396</v>
      </c>
      <c r="BD312" t="n">
        <v>1.195035482728919</v>
      </c>
      <c r="BE312" t="n">
        <v>1.219926686288036</v>
      </c>
      <c r="BF312" t="n">
        <v>1.051587395916273</v>
      </c>
      <c r="BG312" t="n">
        <v>1.185228281643705</v>
      </c>
      <c r="BH312" t="n">
        <v>1.157142880254861</v>
      </c>
      <c r="BI312" t="n">
        <v>1.033298623499791</v>
      </c>
      <c r="BJ312" t="n">
        <v>1.094790803033902</v>
      </c>
      <c r="BK312" t="n">
        <v>1.078947372548799</v>
      </c>
      <c r="BL312" t="n">
        <v>1.037356390054862</v>
      </c>
      <c r="BM312" t="n">
        <v>1.026594302343333</v>
      </c>
      <c r="BN312" t="n">
        <v>1.034090935588478</v>
      </c>
      <c r="BO312" t="n">
        <v>1.049999952316284</v>
      </c>
      <c r="BP312" t="n">
        <v>1</v>
      </c>
      <c r="BQ312" t="n">
        <v>1.043333411216736</v>
      </c>
      <c r="BR312" t="n">
        <v>1.156229846251503</v>
      </c>
      <c r="BS312" t="n">
        <v>1.127906991250456</v>
      </c>
      <c r="BT312" t="n">
        <v>1.029637276614765</v>
      </c>
      <c r="BU312" t="n">
        <v>1.083287923616907</v>
      </c>
    </row>
    <row r="313">
      <c r="B313" t="n">
        <v>2060</v>
      </c>
      <c r="C313" t="n">
        <v>1.04008535436555</v>
      </c>
      <c r="D313" t="n">
        <v>1.028806630391232</v>
      </c>
      <c r="E313" t="n">
        <v>1.066288069927087</v>
      </c>
      <c r="F313" t="n">
        <v>1.212765961943915</v>
      </c>
      <c r="G313" t="n">
        <v>1.24150603037259</v>
      </c>
      <c r="H313" t="n">
        <v>1.055555717181913</v>
      </c>
      <c r="I313" t="n">
        <v>1.203402996550952</v>
      </c>
      <c r="J313" t="n">
        <v>1.17142858115994</v>
      </c>
      <c r="K313" t="n">
        <v>1.035862541395548</v>
      </c>
      <c r="L313" t="n">
        <v>1.103411165402215</v>
      </c>
      <c r="M313" t="n">
        <v>1.078947372548799</v>
      </c>
      <c r="N313" t="n">
        <v>1.040230053382128</v>
      </c>
      <c r="O313" t="n">
        <v>1.028651453536692</v>
      </c>
      <c r="P313" t="n">
        <v>1.040939089915998</v>
      </c>
      <c r="Q313" t="n">
        <v>1.059999942779542</v>
      </c>
      <c r="R313" t="n">
        <v>1</v>
      </c>
      <c r="S313" t="n">
        <v>1.046666741371154</v>
      </c>
      <c r="T313" t="n">
        <v>1.171559205086293</v>
      </c>
      <c r="U313" t="n">
        <v>1.139534886944546</v>
      </c>
      <c r="V313" t="n">
        <v>1.031920338306729</v>
      </c>
      <c r="W313" t="n">
        <v>1.090863274711828</v>
      </c>
      <c r="AA313" t="n">
        <v>2060</v>
      </c>
      <c r="AB313" t="n">
        <v>1.04008535436555</v>
      </c>
      <c r="AC313" t="n">
        <v>1.028806630391232</v>
      </c>
      <c r="AD313" t="n">
        <v>1.066288069927087</v>
      </c>
      <c r="AE313" t="n">
        <v>1.212765961943915</v>
      </c>
      <c r="AF313" t="n">
        <v>1.24150603037259</v>
      </c>
      <c r="AG313" t="n">
        <v>1.055555717181913</v>
      </c>
      <c r="AH313" t="n">
        <v>1.203402996550952</v>
      </c>
      <c r="AI313" t="n">
        <v>1.17142858115994</v>
      </c>
      <c r="AJ313" t="n">
        <v>1.035862541395548</v>
      </c>
      <c r="AK313" t="n">
        <v>1.103411165402215</v>
      </c>
      <c r="AL313" t="n">
        <v>1.078947372548799</v>
      </c>
      <c r="AM313" t="n">
        <v>1.040230053382128</v>
      </c>
      <c r="AN313" t="n">
        <v>1.028651453536692</v>
      </c>
      <c r="AO313" t="n">
        <v>1.040939089915998</v>
      </c>
      <c r="AP313" t="n">
        <v>1.059999942779542</v>
      </c>
      <c r="AQ313" t="n">
        <v>1</v>
      </c>
      <c r="AR313" t="n">
        <v>1.046666741371154</v>
      </c>
      <c r="AS313" t="n">
        <v>1.171559205086293</v>
      </c>
      <c r="AT313" t="n">
        <v>1.139534886944546</v>
      </c>
      <c r="AU313" t="n">
        <v>1.031920338306729</v>
      </c>
      <c r="AV313" t="n">
        <v>1.090863274711828</v>
      </c>
      <c r="AZ313" t="n">
        <v>2060</v>
      </c>
      <c r="BA313" t="n">
        <v>1.04008535436555</v>
      </c>
      <c r="BB313" t="n">
        <v>1.028806630391232</v>
      </c>
      <c r="BC313" t="n">
        <v>1.066288069927087</v>
      </c>
      <c r="BD313" t="n">
        <v>1.212765961943915</v>
      </c>
      <c r="BE313" t="n">
        <v>1.24150603037259</v>
      </c>
      <c r="BF313" t="n">
        <v>1.055555717181913</v>
      </c>
      <c r="BG313" t="n">
        <v>1.203402996550952</v>
      </c>
      <c r="BH313" t="n">
        <v>1.17142858115994</v>
      </c>
      <c r="BI313" t="n">
        <v>1.035862541395548</v>
      </c>
      <c r="BJ313" t="n">
        <v>1.103411165402215</v>
      </c>
      <c r="BK313" t="n">
        <v>1.078947372548799</v>
      </c>
      <c r="BL313" t="n">
        <v>1.040230053382128</v>
      </c>
      <c r="BM313" t="n">
        <v>1.028651453536692</v>
      </c>
      <c r="BN313" t="n">
        <v>1.040939089915998</v>
      </c>
      <c r="BO313" t="n">
        <v>1.059999942779542</v>
      </c>
      <c r="BP313" t="n">
        <v>1</v>
      </c>
      <c r="BQ313" t="n">
        <v>1.046666741371154</v>
      </c>
      <c r="BR313" t="n">
        <v>1.171559205086293</v>
      </c>
      <c r="BS313" t="n">
        <v>1.139534886944546</v>
      </c>
      <c r="BT313" t="n">
        <v>1.031920338306729</v>
      </c>
      <c r="BU313" t="n">
        <v>1.090863274711828</v>
      </c>
    </row>
    <row r="314">
      <c r="B314" t="n">
        <v>2070</v>
      </c>
      <c r="C314" t="n">
        <v>1.042948922410417</v>
      </c>
      <c r="D314" t="n">
        <v>1.030864168005625</v>
      </c>
      <c r="E314" t="n">
        <v>1.071022744590711</v>
      </c>
      <c r="F314" t="n">
        <v>1.230496441158908</v>
      </c>
      <c r="G314" t="n">
        <v>1.263085374457146</v>
      </c>
      <c r="H314" t="n">
        <v>1.059523825573815</v>
      </c>
      <c r="I314" t="n">
        <v>1.221577711458199</v>
      </c>
      <c r="J314" t="n">
        <v>1.185714282065021</v>
      </c>
      <c r="K314" t="n">
        <v>1.038426459291307</v>
      </c>
      <c r="L314" t="n">
        <v>1.112031722964745</v>
      </c>
      <c r="M314" t="n">
        <v>1.078947372548799</v>
      </c>
      <c r="N314" t="n">
        <v>1.043103511176128</v>
      </c>
      <c r="O314" t="n">
        <v>1.030708875889504</v>
      </c>
      <c r="P314" t="n">
        <v>1.047787545119117</v>
      </c>
      <c r="Q314" t="n">
        <v>1.070000052452088</v>
      </c>
      <c r="R314" t="n">
        <v>1</v>
      </c>
      <c r="S314" t="n">
        <v>1.049999952316284</v>
      </c>
      <c r="T314" t="n">
        <v>1.186888563921085</v>
      </c>
      <c r="U314" t="n">
        <v>1.151162782638639</v>
      </c>
      <c r="V314" t="n">
        <v>1.034203399998693</v>
      </c>
      <c r="W314" t="n">
        <v>1.098438887115857</v>
      </c>
      <c r="AA314" t="n">
        <v>2070</v>
      </c>
      <c r="AB314" t="n">
        <v>1.042948922410417</v>
      </c>
      <c r="AC314" t="n">
        <v>1.030864168005625</v>
      </c>
      <c r="AD314" t="n">
        <v>1.071022744590711</v>
      </c>
      <c r="AE314" t="n">
        <v>1.230496441158908</v>
      </c>
      <c r="AF314" t="n">
        <v>1.263085374457146</v>
      </c>
      <c r="AG314" t="n">
        <v>1.059523825573815</v>
      </c>
      <c r="AH314" t="n">
        <v>1.221577711458199</v>
      </c>
      <c r="AI314" t="n">
        <v>1.185714282065021</v>
      </c>
      <c r="AJ314" t="n">
        <v>1.038426459291307</v>
      </c>
      <c r="AK314" t="n">
        <v>1.112031722964745</v>
      </c>
      <c r="AL314" t="n">
        <v>1.078947372548799</v>
      </c>
      <c r="AM314" t="n">
        <v>1.043103511176128</v>
      </c>
      <c r="AN314" t="n">
        <v>1.030708875889504</v>
      </c>
      <c r="AO314" t="n">
        <v>1.047787545119117</v>
      </c>
      <c r="AP314" t="n">
        <v>1.070000052452088</v>
      </c>
      <c r="AQ314" t="n">
        <v>1</v>
      </c>
      <c r="AR314" t="n">
        <v>1.049999952316284</v>
      </c>
      <c r="AS314" t="n">
        <v>1.186888563921085</v>
      </c>
      <c r="AT314" t="n">
        <v>1.151162782638639</v>
      </c>
      <c r="AU314" t="n">
        <v>1.034203399998693</v>
      </c>
      <c r="AV314" t="n">
        <v>1.098438887115857</v>
      </c>
      <c r="AZ314" t="n">
        <v>2070</v>
      </c>
      <c r="BA314" t="n">
        <v>1.042948922410417</v>
      </c>
      <c r="BB314" t="n">
        <v>1.030864168005625</v>
      </c>
      <c r="BC314" t="n">
        <v>1.071022744590711</v>
      </c>
      <c r="BD314" t="n">
        <v>1.230496441158908</v>
      </c>
      <c r="BE314" t="n">
        <v>1.263085374457146</v>
      </c>
      <c r="BF314" t="n">
        <v>1.059523825573815</v>
      </c>
      <c r="BG314" t="n">
        <v>1.221577711458199</v>
      </c>
      <c r="BH314" t="n">
        <v>1.185714282065021</v>
      </c>
      <c r="BI314" t="n">
        <v>1.038426459291307</v>
      </c>
      <c r="BJ314" t="n">
        <v>1.112031722964745</v>
      </c>
      <c r="BK314" t="n">
        <v>1.078947372548799</v>
      </c>
      <c r="BL314" t="n">
        <v>1.043103511176128</v>
      </c>
      <c r="BM314" t="n">
        <v>1.030708875889504</v>
      </c>
      <c r="BN314" t="n">
        <v>1.047787545119117</v>
      </c>
      <c r="BO314" t="n">
        <v>1.070000052452088</v>
      </c>
      <c r="BP314" t="n">
        <v>1</v>
      </c>
      <c r="BQ314" t="n">
        <v>1.049999952316284</v>
      </c>
      <c r="BR314" t="n">
        <v>1.186888563921085</v>
      </c>
      <c r="BS314" t="n">
        <v>1.151162782638639</v>
      </c>
      <c r="BT314" t="n">
        <v>1.034203399998693</v>
      </c>
      <c r="BU314" t="n">
        <v>1.098438887115857</v>
      </c>
    </row>
    <row r="315">
      <c r="B315" t="n">
        <v>2080</v>
      </c>
      <c r="C315" t="n">
        <v>1.045812578883416</v>
      </c>
      <c r="D315" t="n">
        <v>1.032921999963943</v>
      </c>
      <c r="E315" t="n">
        <v>1.075757673251402</v>
      </c>
      <c r="F315" t="n">
        <v>1.2482269203739</v>
      </c>
      <c r="G315" t="n">
        <v>1.284664964841883</v>
      </c>
      <c r="H315" t="n">
        <v>1.063492146839452</v>
      </c>
      <c r="I315" t="n">
        <v>1.239752426365444</v>
      </c>
      <c r="J315" t="n">
        <v>1.199999982970099</v>
      </c>
      <c r="K315" t="n">
        <v>1.040990638446996</v>
      </c>
      <c r="L315" t="n">
        <v>1.120652085333057</v>
      </c>
      <c r="M315" t="n">
        <v>1.078947372548799</v>
      </c>
      <c r="N315" t="n">
        <v>1.045977071736762</v>
      </c>
      <c r="O315" t="n">
        <v>1.032766094872728</v>
      </c>
      <c r="P315" t="n">
        <v>1.054635699446637</v>
      </c>
      <c r="Q315" t="n">
        <v>1.080000042915344</v>
      </c>
      <c r="R315" t="n">
        <v>1</v>
      </c>
      <c r="S315" t="n">
        <v>1.053333401679992</v>
      </c>
      <c r="T315" t="n">
        <v>1.20221803939902</v>
      </c>
      <c r="U315" t="n">
        <v>1.162790955563631</v>
      </c>
      <c r="V315" t="n">
        <v>1.036486461690655</v>
      </c>
      <c r="W315" t="n">
        <v>1.106014238210778</v>
      </c>
      <c r="AA315" t="n">
        <v>2080</v>
      </c>
      <c r="AB315" t="n">
        <v>1.045812578883416</v>
      </c>
      <c r="AC315" t="n">
        <v>1.032921999963943</v>
      </c>
      <c r="AD315" t="n">
        <v>1.075757673251402</v>
      </c>
      <c r="AE315" t="n">
        <v>1.2482269203739</v>
      </c>
      <c r="AF315" t="n">
        <v>1.284664964841883</v>
      </c>
      <c r="AG315" t="n">
        <v>1.063492146839452</v>
      </c>
      <c r="AH315" t="n">
        <v>1.239752426365444</v>
      </c>
      <c r="AI315" t="n">
        <v>1.199999982970099</v>
      </c>
      <c r="AJ315" t="n">
        <v>1.040990638446996</v>
      </c>
      <c r="AK315" t="n">
        <v>1.120652085333057</v>
      </c>
      <c r="AL315" t="n">
        <v>1.078947372548799</v>
      </c>
      <c r="AM315" t="n">
        <v>1.045977071736762</v>
      </c>
      <c r="AN315" t="n">
        <v>1.032766094872728</v>
      </c>
      <c r="AO315" t="n">
        <v>1.054635699446637</v>
      </c>
      <c r="AP315" t="n">
        <v>1.080000042915344</v>
      </c>
      <c r="AQ315" t="n">
        <v>1</v>
      </c>
      <c r="AR315" t="n">
        <v>1.053333401679992</v>
      </c>
      <c r="AS315" t="n">
        <v>1.20221803939902</v>
      </c>
      <c r="AT315" t="n">
        <v>1.162790955563631</v>
      </c>
      <c r="AU315" t="n">
        <v>1.036486461690655</v>
      </c>
      <c r="AV315" t="n">
        <v>1.106014238210778</v>
      </c>
      <c r="AZ315" t="n">
        <v>2080</v>
      </c>
      <c r="BA315" t="n">
        <v>1.045812578883416</v>
      </c>
      <c r="BB315" t="n">
        <v>1.032921999963943</v>
      </c>
      <c r="BC315" t="n">
        <v>1.075757673251402</v>
      </c>
      <c r="BD315" t="n">
        <v>1.2482269203739</v>
      </c>
      <c r="BE315" t="n">
        <v>1.284664964841883</v>
      </c>
      <c r="BF315" t="n">
        <v>1.063492146839452</v>
      </c>
      <c r="BG315" t="n">
        <v>1.239752426365444</v>
      </c>
      <c r="BH315" t="n">
        <v>1.199999982970099</v>
      </c>
      <c r="BI315" t="n">
        <v>1.040990638446996</v>
      </c>
      <c r="BJ315" t="n">
        <v>1.120652085333057</v>
      </c>
      <c r="BK315" t="n">
        <v>1.078947372548799</v>
      </c>
      <c r="BL315" t="n">
        <v>1.045977071736762</v>
      </c>
      <c r="BM315" t="n">
        <v>1.032766094872728</v>
      </c>
      <c r="BN315" t="n">
        <v>1.054635699446637</v>
      </c>
      <c r="BO315" t="n">
        <v>1.080000042915344</v>
      </c>
      <c r="BP315" t="n">
        <v>1</v>
      </c>
      <c r="BQ315" t="n">
        <v>1.053333401679992</v>
      </c>
      <c r="BR315" t="n">
        <v>1.20221803939902</v>
      </c>
      <c r="BS315" t="n">
        <v>1.162790955563631</v>
      </c>
      <c r="BT315" t="n">
        <v>1.036486461690655</v>
      </c>
      <c r="BU315" t="n">
        <v>1.106014238210778</v>
      </c>
    </row>
    <row r="316">
      <c r="B316" t="n">
        <v>2090</v>
      </c>
      <c r="C316" t="n">
        <v>1.048676500640793</v>
      </c>
      <c r="D316" t="n">
        <v>1.034979537578336</v>
      </c>
      <c r="E316" t="n">
        <v>1.080492601912092</v>
      </c>
      <c r="F316" t="n">
        <v>1.265957399588897</v>
      </c>
      <c r="G316" t="n">
        <v>1.306244308926437</v>
      </c>
      <c r="H316" t="n">
        <v>1.067460539063006</v>
      </c>
      <c r="I316" t="n">
        <v>1.257927417860373</v>
      </c>
      <c r="J316" t="n">
        <v>1.214285769024673</v>
      </c>
      <c r="K316" t="n">
        <v>1.043554469256109</v>
      </c>
      <c r="L316" t="n">
        <v>1.129272350104257</v>
      </c>
      <c r="M316" t="n">
        <v>1.078947372548799</v>
      </c>
      <c r="N316" t="n">
        <v>1.048850529530762</v>
      </c>
      <c r="O316" t="n">
        <v>1.034823517225539</v>
      </c>
      <c r="P316" t="n">
        <v>1.061483853774158</v>
      </c>
      <c r="Q316" t="n">
        <v>1.090000033378602</v>
      </c>
      <c r="R316" t="n">
        <v>1</v>
      </c>
      <c r="S316" t="n">
        <v>1.056666851043702</v>
      </c>
      <c r="T316" t="n">
        <v>1.217547398233812</v>
      </c>
      <c r="U316" t="n">
        <v>1.174418851257721</v>
      </c>
      <c r="V316" t="n">
        <v>1.038769287130505</v>
      </c>
      <c r="W316" t="n">
        <v>1.113589589305696</v>
      </c>
      <c r="AA316" t="n">
        <v>2090</v>
      </c>
      <c r="AB316" t="n">
        <v>1.048676500640793</v>
      </c>
      <c r="AC316" t="n">
        <v>1.034979537578336</v>
      </c>
      <c r="AD316" t="n">
        <v>1.080492601912092</v>
      </c>
      <c r="AE316" t="n">
        <v>1.265957399588897</v>
      </c>
      <c r="AF316" t="n">
        <v>1.306244308926437</v>
      </c>
      <c r="AG316" t="n">
        <v>1.067460539063006</v>
      </c>
      <c r="AH316" t="n">
        <v>1.257927417860373</v>
      </c>
      <c r="AI316" t="n">
        <v>1.214285769024673</v>
      </c>
      <c r="AJ316" t="n">
        <v>1.043554469256109</v>
      </c>
      <c r="AK316" t="n">
        <v>1.129272350104257</v>
      </c>
      <c r="AL316" t="n">
        <v>1.078947372548799</v>
      </c>
      <c r="AM316" t="n">
        <v>1.048850529530762</v>
      </c>
      <c r="AN316" t="n">
        <v>1.034823517225539</v>
      </c>
      <c r="AO316" t="n">
        <v>1.061483853774158</v>
      </c>
      <c r="AP316" t="n">
        <v>1.090000033378602</v>
      </c>
      <c r="AQ316" t="n">
        <v>1</v>
      </c>
      <c r="AR316" t="n">
        <v>1.056666851043702</v>
      </c>
      <c r="AS316" t="n">
        <v>1.217547398233812</v>
      </c>
      <c r="AT316" t="n">
        <v>1.174418851257721</v>
      </c>
      <c r="AU316" t="n">
        <v>1.038769287130505</v>
      </c>
      <c r="AV316" t="n">
        <v>1.113589589305696</v>
      </c>
      <c r="AZ316" t="n">
        <v>2090</v>
      </c>
      <c r="BA316" t="n">
        <v>1.048676500640793</v>
      </c>
      <c r="BB316" t="n">
        <v>1.034979537578336</v>
      </c>
      <c r="BC316" t="n">
        <v>1.080492601912092</v>
      </c>
      <c r="BD316" t="n">
        <v>1.265957399588897</v>
      </c>
      <c r="BE316" t="n">
        <v>1.306244308926437</v>
      </c>
      <c r="BF316" t="n">
        <v>1.067460539063006</v>
      </c>
      <c r="BG316" t="n">
        <v>1.257927417860373</v>
      </c>
      <c r="BH316" t="n">
        <v>1.214285769024673</v>
      </c>
      <c r="BI316" t="n">
        <v>1.043554469256109</v>
      </c>
      <c r="BJ316" t="n">
        <v>1.129272350104257</v>
      </c>
      <c r="BK316" t="n">
        <v>1.078947372548799</v>
      </c>
      <c r="BL316" t="n">
        <v>1.048850529530762</v>
      </c>
      <c r="BM316" t="n">
        <v>1.034823517225539</v>
      </c>
      <c r="BN316" t="n">
        <v>1.061483853774158</v>
      </c>
      <c r="BO316" t="n">
        <v>1.090000033378602</v>
      </c>
      <c r="BP316" t="n">
        <v>1</v>
      </c>
      <c r="BQ316" t="n">
        <v>1.056666851043702</v>
      </c>
      <c r="BR316" t="n">
        <v>1.217547398233812</v>
      </c>
      <c r="BS316" t="n">
        <v>1.174418851257721</v>
      </c>
      <c r="BT316" t="n">
        <v>1.038769287130505</v>
      </c>
      <c r="BU316" t="n">
        <v>1.113589589305696</v>
      </c>
    </row>
    <row r="317">
      <c r="B317" t="n">
        <v>2100</v>
      </c>
      <c r="C317" t="n">
        <v>1.051540068685663</v>
      </c>
      <c r="D317" t="n">
        <v>1.037037001606749</v>
      </c>
      <c r="E317" t="n">
        <v>1.085227276575714</v>
      </c>
      <c r="F317" t="n">
        <v>1.283687878803889</v>
      </c>
      <c r="G317" t="n">
        <v>1.327823653010993</v>
      </c>
      <c r="H317" t="n">
        <v>1.071428576496994</v>
      </c>
      <c r="I317" t="n">
        <v>1.27610213276762</v>
      </c>
      <c r="J317" t="n">
        <v>1.228571469929751</v>
      </c>
      <c r="K317" t="n">
        <v>1.046118648411798</v>
      </c>
      <c r="L317" t="n">
        <v>1.1378930052639</v>
      </c>
      <c r="M317" t="n">
        <v>1.078947372548799</v>
      </c>
      <c r="N317" t="n">
        <v>1.051724192858029</v>
      </c>
      <c r="O317" t="n">
        <v>1.036880736208763</v>
      </c>
      <c r="P317" t="n">
        <v>1.06833230897728</v>
      </c>
      <c r="Q317" t="n">
        <v>1.100000023841858</v>
      </c>
      <c r="R317" t="n">
        <v>1</v>
      </c>
      <c r="S317" t="n">
        <v>1.059999942779542</v>
      </c>
      <c r="T317" t="n">
        <v>1.232876990354894</v>
      </c>
      <c r="U317" t="n">
        <v>1.186046746951812</v>
      </c>
      <c r="V317" t="n">
        <v>1.041052348822469</v>
      </c>
      <c r="W317" t="n">
        <v>1.121165201709725</v>
      </c>
      <c r="AA317" t="n">
        <v>2100</v>
      </c>
      <c r="AB317" t="n">
        <v>1.051540068685663</v>
      </c>
      <c r="AC317" t="n">
        <v>1.037037001606749</v>
      </c>
      <c r="AD317" t="n">
        <v>1.085227276575714</v>
      </c>
      <c r="AE317" t="n">
        <v>1.283687878803889</v>
      </c>
      <c r="AF317" t="n">
        <v>1.327823653010993</v>
      </c>
      <c r="AG317" t="n">
        <v>1.071428576496994</v>
      </c>
      <c r="AH317" t="n">
        <v>1.27610213276762</v>
      </c>
      <c r="AI317" t="n">
        <v>1.228571469929751</v>
      </c>
      <c r="AJ317" t="n">
        <v>1.046118648411798</v>
      </c>
      <c r="AK317" t="n">
        <v>1.1378930052639</v>
      </c>
      <c r="AL317" t="n">
        <v>1.078947372548799</v>
      </c>
      <c r="AM317" t="n">
        <v>1.051724192858029</v>
      </c>
      <c r="AN317" t="n">
        <v>1.036880736208763</v>
      </c>
      <c r="AO317" t="n">
        <v>1.06833230897728</v>
      </c>
      <c r="AP317" t="n">
        <v>1.100000023841858</v>
      </c>
      <c r="AQ317" t="n">
        <v>1</v>
      </c>
      <c r="AR317" t="n">
        <v>1.059999942779542</v>
      </c>
      <c r="AS317" t="n">
        <v>1.232876990354894</v>
      </c>
      <c r="AT317" t="n">
        <v>1.186046746951812</v>
      </c>
      <c r="AU317" t="n">
        <v>1.041052348822469</v>
      </c>
      <c r="AV317" t="n">
        <v>1.121165201709725</v>
      </c>
      <c r="AZ317" t="n">
        <v>2100</v>
      </c>
      <c r="BA317" t="n">
        <v>1.051540068685663</v>
      </c>
      <c r="BB317" t="n">
        <v>1.037037001606749</v>
      </c>
      <c r="BC317" t="n">
        <v>1.085227276575714</v>
      </c>
      <c r="BD317" t="n">
        <v>1.283687878803889</v>
      </c>
      <c r="BE317" t="n">
        <v>1.327823653010993</v>
      </c>
      <c r="BF317" t="n">
        <v>1.071428576496994</v>
      </c>
      <c r="BG317" t="n">
        <v>1.27610213276762</v>
      </c>
      <c r="BH317" t="n">
        <v>1.228571469929751</v>
      </c>
      <c r="BI317" t="n">
        <v>1.046118648411798</v>
      </c>
      <c r="BJ317" t="n">
        <v>1.1378930052639</v>
      </c>
      <c r="BK317" t="n">
        <v>1.078947372548799</v>
      </c>
      <c r="BL317" t="n">
        <v>1.051724192858029</v>
      </c>
      <c r="BM317" t="n">
        <v>1.036880736208763</v>
      </c>
      <c r="BN317" t="n">
        <v>1.06833230897728</v>
      </c>
      <c r="BO317" t="n">
        <v>1.100000023841858</v>
      </c>
      <c r="BP317" t="n">
        <v>1</v>
      </c>
      <c r="BQ317" t="n">
        <v>1.059999942779542</v>
      </c>
      <c r="BR317" t="n">
        <v>1.232876990354894</v>
      </c>
      <c r="BS317" t="n">
        <v>1.186046746951812</v>
      </c>
      <c r="BT317" t="n">
        <v>1.041052348822469</v>
      </c>
      <c r="BU317" t="n">
        <v>1.121165201709725</v>
      </c>
    </row>
    <row r="320">
      <c r="A320" t="inlineStr">
        <is>
          <t>RSAM</t>
        </is>
      </c>
      <c r="Z320" t="inlineStr">
        <is>
          <t>RSAM</t>
        </is>
      </c>
      <c r="AY320" t="inlineStr">
        <is>
          <t>RSAM</t>
        </is>
      </c>
    </row>
    <row r="323">
      <c r="C323" t="inlineStr">
        <is>
          <t>Biomass CHP</t>
        </is>
      </c>
      <c r="D323" t="inlineStr">
        <is>
          <t>Biomass CHP CCS</t>
        </is>
      </c>
      <c r="E323" t="inlineStr">
        <is>
          <t>Biomass ST</t>
        </is>
      </c>
      <c r="F323" t="inlineStr">
        <is>
          <t>Biomass IGCC CCS</t>
        </is>
      </c>
      <c r="G323" t="inlineStr">
        <is>
          <t>Biomass IGCC</t>
        </is>
      </c>
      <c r="H323" t="inlineStr">
        <is>
          <t>Coal PC</t>
        </is>
      </c>
      <c r="I323" t="inlineStr">
        <is>
          <t>Coal IGCC</t>
        </is>
      </c>
      <c r="J323" t="inlineStr">
        <is>
          <t>Coal IGCC CCS</t>
        </is>
      </c>
      <c r="K323" t="inlineStr">
        <is>
          <t>Coal CHP</t>
        </is>
      </c>
      <c r="L323" t="inlineStr">
        <is>
          <t>Coal CHP CCS</t>
        </is>
      </c>
      <c r="M323" t="inlineStr">
        <is>
          <t>Gas OC</t>
        </is>
      </c>
      <c r="N323" t="inlineStr">
        <is>
          <t>Gas CC</t>
        </is>
      </c>
      <c r="O323" t="inlineStr">
        <is>
          <t>Gas CHP</t>
        </is>
      </c>
      <c r="P323" t="inlineStr">
        <is>
          <t>Gas CHP CCS</t>
        </is>
      </c>
      <c r="Q323" t="inlineStr">
        <is>
          <t>Gas CC CCS</t>
        </is>
      </c>
      <c r="R323" t="inlineStr">
        <is>
          <t>Nuclear</t>
        </is>
      </c>
      <c r="S323" t="inlineStr">
        <is>
          <t>Oil ST</t>
        </is>
      </c>
      <c r="T323" t="inlineStr">
        <is>
          <t>Oil CC</t>
        </is>
      </c>
      <c r="U323" t="inlineStr">
        <is>
          <t>Oil CC CCS</t>
        </is>
      </c>
      <c r="V323" t="inlineStr">
        <is>
          <t>Oil CHP</t>
        </is>
      </c>
      <c r="W323" t="inlineStr">
        <is>
          <t>Oil CHP CCS</t>
        </is>
      </c>
      <c r="AB323" t="inlineStr">
        <is>
          <t>Biomass CHP</t>
        </is>
      </c>
      <c r="AC323" t="inlineStr">
        <is>
          <t>Biomass CHP CCS</t>
        </is>
      </c>
      <c r="AD323" t="inlineStr">
        <is>
          <t>Biomass ST</t>
        </is>
      </c>
      <c r="AE323" t="inlineStr">
        <is>
          <t>Biomass IGCC CCS</t>
        </is>
      </c>
      <c r="AF323" t="inlineStr">
        <is>
          <t>Biomass IGCC</t>
        </is>
      </c>
      <c r="AG323" t="inlineStr">
        <is>
          <t>Coal PC</t>
        </is>
      </c>
      <c r="AH323" t="inlineStr">
        <is>
          <t>Coal IGCC</t>
        </is>
      </c>
      <c r="AI323" t="inlineStr">
        <is>
          <t>Coal IGCC CCS</t>
        </is>
      </c>
      <c r="AJ323" t="inlineStr">
        <is>
          <t>Coal CHP</t>
        </is>
      </c>
      <c r="AK323" t="inlineStr">
        <is>
          <t>Coal CHP CCS</t>
        </is>
      </c>
      <c r="AL323" t="inlineStr">
        <is>
          <t>Gas OC</t>
        </is>
      </c>
      <c r="AM323" t="inlineStr">
        <is>
          <t>Gas CC</t>
        </is>
      </c>
      <c r="AN323" t="inlineStr">
        <is>
          <t>Gas CHP</t>
        </is>
      </c>
      <c r="AO323" t="inlineStr">
        <is>
          <t>Gas CHP CCS</t>
        </is>
      </c>
      <c r="AP323" t="inlineStr">
        <is>
          <t>Gas CC CCS</t>
        </is>
      </c>
      <c r="AQ323" t="inlineStr">
        <is>
          <t>Nuclear</t>
        </is>
      </c>
      <c r="AR323" t="inlineStr">
        <is>
          <t>Oil ST</t>
        </is>
      </c>
      <c r="AS323" t="inlineStr">
        <is>
          <t>Oil CC</t>
        </is>
      </c>
      <c r="AT323" t="inlineStr">
        <is>
          <t>Oil CC CCS</t>
        </is>
      </c>
      <c r="AU323" t="inlineStr">
        <is>
          <t>Oil CHP</t>
        </is>
      </c>
      <c r="AV323" t="inlineStr">
        <is>
          <t>Oil CHP CCS</t>
        </is>
      </c>
      <c r="BA323" t="inlineStr">
        <is>
          <t>Biomass CHP</t>
        </is>
      </c>
      <c r="BB323" t="inlineStr">
        <is>
          <t>Biomass CHP CCS</t>
        </is>
      </c>
      <c r="BC323" t="inlineStr">
        <is>
          <t>Biomass ST</t>
        </is>
      </c>
      <c r="BD323" t="inlineStr">
        <is>
          <t>Biomass IGCC CCS</t>
        </is>
      </c>
      <c r="BE323" t="inlineStr">
        <is>
          <t>Biomass IGCC</t>
        </is>
      </c>
      <c r="BF323" t="inlineStr">
        <is>
          <t>Coal PC</t>
        </is>
      </c>
      <c r="BG323" t="inlineStr">
        <is>
          <t>Coal IGCC</t>
        </is>
      </c>
      <c r="BH323" t="inlineStr">
        <is>
          <t>Coal IGCC CCS</t>
        </is>
      </c>
      <c r="BI323" t="inlineStr">
        <is>
          <t>Coal CHP</t>
        </is>
      </c>
      <c r="BJ323" t="inlineStr">
        <is>
          <t>Coal CHP CCS</t>
        </is>
      </c>
      <c r="BK323" t="inlineStr">
        <is>
          <t>Gas OC</t>
        </is>
      </c>
      <c r="BL323" t="inlineStr">
        <is>
          <t>Gas CC</t>
        </is>
      </c>
      <c r="BM323" t="inlineStr">
        <is>
          <t>Gas CHP</t>
        </is>
      </c>
      <c r="BN323" t="inlineStr">
        <is>
          <t>Gas CHP CCS</t>
        </is>
      </c>
      <c r="BO323" t="inlineStr">
        <is>
          <t>Gas CC CCS</t>
        </is>
      </c>
      <c r="BP323" t="inlineStr">
        <is>
          <t>Nuclear</t>
        </is>
      </c>
      <c r="BQ323" t="inlineStr">
        <is>
          <t>Oil ST</t>
        </is>
      </c>
      <c r="BR323" t="inlineStr">
        <is>
          <t>Oil CC</t>
        </is>
      </c>
      <c r="BS323" t="inlineStr">
        <is>
          <t>Oil CC CCS</t>
        </is>
      </c>
      <c r="BT323" t="inlineStr">
        <is>
          <t>Oil CHP</t>
        </is>
      </c>
      <c r="BU323" t="inlineStr">
        <is>
          <t>Oil CHP CCS</t>
        </is>
      </c>
    </row>
    <row r="324">
      <c r="B324" t="n">
        <v>2005</v>
      </c>
      <c r="C324" t="n">
        <v>0.9590446012903954</v>
      </c>
      <c r="D324" t="n">
        <v>0.9719417390354125</v>
      </c>
      <c r="E324" t="n">
        <v>0.9354337761913315</v>
      </c>
      <c r="F324" t="n">
        <v>0.919407124023101</v>
      </c>
      <c r="G324" t="n">
        <v>0.9373906581132652</v>
      </c>
      <c r="H324" t="n">
        <v>0.9458874248458133</v>
      </c>
      <c r="I324" t="n">
        <v>0.9472684891951018</v>
      </c>
      <c r="J324" t="n">
        <v>0.9350649107365079</v>
      </c>
      <c r="K324" t="n">
        <v>0.8969438422644893</v>
      </c>
      <c r="L324" t="n">
        <v>0.8930215626175734</v>
      </c>
      <c r="M324" t="n">
        <v>0.9401913654200846</v>
      </c>
      <c r="N324" t="n">
        <v>0.9608149804974628</v>
      </c>
      <c r="O324" t="n">
        <v>0.9317923477175281</v>
      </c>
      <c r="P324" t="n">
        <v>0.9288444248240122</v>
      </c>
      <c r="Q324" t="n">
        <v>0.954545378684998</v>
      </c>
      <c r="R324" t="n">
        <v>1</v>
      </c>
      <c r="S324" t="n">
        <v>0.954545378684998</v>
      </c>
      <c r="T324" t="n">
        <v>0.9555240852348784</v>
      </c>
      <c r="U324" t="n">
        <v>0.9471459979709471</v>
      </c>
      <c r="V324" t="n">
        <v>0.9577120526142899</v>
      </c>
      <c r="W324" t="n">
        <v>0.9544480733505109</v>
      </c>
      <c r="AA324" t="n">
        <v>2005</v>
      </c>
      <c r="AB324" t="n">
        <v>0.9590446012903954</v>
      </c>
      <c r="AC324" t="n">
        <v>0.9719417390354125</v>
      </c>
      <c r="AD324" t="n">
        <v>0.9354337761913315</v>
      </c>
      <c r="AE324" t="n">
        <v>0.919407124023101</v>
      </c>
      <c r="AF324" t="n">
        <v>0.9373906581132652</v>
      </c>
      <c r="AG324" t="n">
        <v>0.9458874248458133</v>
      </c>
      <c r="AH324" t="n">
        <v>0.9472684891951018</v>
      </c>
      <c r="AI324" t="n">
        <v>0.9350649107365079</v>
      </c>
      <c r="AJ324" t="n">
        <v>0.8969438422644893</v>
      </c>
      <c r="AK324" t="n">
        <v>0.8930215626175734</v>
      </c>
      <c r="AL324" t="n">
        <v>0.9401913654200846</v>
      </c>
      <c r="AM324" t="n">
        <v>0.9608149804974628</v>
      </c>
      <c r="AN324" t="n">
        <v>0.9317923477175281</v>
      </c>
      <c r="AO324" t="n">
        <v>0.9288444248240122</v>
      </c>
      <c r="AP324" t="n">
        <v>0.954545378684998</v>
      </c>
      <c r="AQ324" t="n">
        <v>1</v>
      </c>
      <c r="AR324" t="n">
        <v>0.954545378684998</v>
      </c>
      <c r="AS324" t="n">
        <v>0.9555240852348784</v>
      </c>
      <c r="AT324" t="n">
        <v>0.9471459979709471</v>
      </c>
      <c r="AU324" t="n">
        <v>0.9577120526142899</v>
      </c>
      <c r="AV324" t="n">
        <v>0.9544480733505109</v>
      </c>
      <c r="AZ324" t="n">
        <v>2005</v>
      </c>
      <c r="BA324" t="n">
        <v>0.9590446012903954</v>
      </c>
      <c r="BB324" t="n">
        <v>0.9719417390354125</v>
      </c>
      <c r="BC324" t="n">
        <v>0.9354337761913315</v>
      </c>
      <c r="BD324" t="n">
        <v>0.919407124023101</v>
      </c>
      <c r="BE324" t="n">
        <v>0.9373906581132652</v>
      </c>
      <c r="BF324" t="n">
        <v>0.9458874248458133</v>
      </c>
      <c r="BG324" t="n">
        <v>0.9472684891951018</v>
      </c>
      <c r="BH324" t="n">
        <v>0.9350649107365079</v>
      </c>
      <c r="BI324" t="n">
        <v>0.8969438422644893</v>
      </c>
      <c r="BJ324" t="n">
        <v>0.8930215626175734</v>
      </c>
      <c r="BK324" t="n">
        <v>0.9401913654200846</v>
      </c>
      <c r="BL324" t="n">
        <v>0.9608149804974628</v>
      </c>
      <c r="BM324" t="n">
        <v>0.9317923477175281</v>
      </c>
      <c r="BN324" t="n">
        <v>0.9288444248240122</v>
      </c>
      <c r="BO324" t="n">
        <v>0.954545378684998</v>
      </c>
      <c r="BP324" t="n">
        <v>1</v>
      </c>
      <c r="BQ324" t="n">
        <v>0.954545378684998</v>
      </c>
      <c r="BR324" t="n">
        <v>0.9555240852348784</v>
      </c>
      <c r="BS324" t="n">
        <v>0.9471459979709471</v>
      </c>
      <c r="BT324" t="n">
        <v>0.9577120526142899</v>
      </c>
      <c r="BU324" t="n">
        <v>0.9544480733505109</v>
      </c>
    </row>
    <row r="325">
      <c r="B325" t="n">
        <v>2010</v>
      </c>
      <c r="C325" t="n">
        <v>0.9758105742177705</v>
      </c>
      <c r="D325" t="n">
        <v>0.9859708327247162</v>
      </c>
      <c r="E325" t="n">
        <v>0.9677170574270459</v>
      </c>
      <c r="F325" t="n">
        <v>0.9597035620115505</v>
      </c>
      <c r="G325" t="n">
        <v>0.9686953290566312</v>
      </c>
      <c r="H325" t="n">
        <v>0.9729438188597754</v>
      </c>
      <c r="I325" t="n">
        <v>0.9736343483179316</v>
      </c>
      <c r="J325" t="n">
        <v>0.9675325830924947</v>
      </c>
      <c r="K325" t="n">
        <v>0.9543946402698934</v>
      </c>
      <c r="L325" t="n">
        <v>0.9523451853637495</v>
      </c>
      <c r="M325" t="n">
        <v>0.9700958003507913</v>
      </c>
      <c r="N325" t="n">
        <v>0.9804076443986798</v>
      </c>
      <c r="O325" t="n">
        <v>0.9746030700130995</v>
      </c>
      <c r="P325" t="n">
        <v>0.9730835935468509</v>
      </c>
      <c r="Q325" t="n">
        <v>0.977272808551788</v>
      </c>
      <c r="R325" t="n">
        <v>1</v>
      </c>
      <c r="S325" t="n">
        <v>0.977272808551788</v>
      </c>
      <c r="T325" t="n">
        <v>0.9777621009390113</v>
      </c>
      <c r="U325" t="n">
        <v>0.9735730336393381</v>
      </c>
      <c r="V325" t="n">
        <v>0.9577120526142899</v>
      </c>
      <c r="W325" t="n">
        <v>0.9544480733505109</v>
      </c>
      <c r="AA325" t="n">
        <v>2010</v>
      </c>
      <c r="AB325" t="n">
        <v>0.9758105742177705</v>
      </c>
      <c r="AC325" t="n">
        <v>0.9859708327247162</v>
      </c>
      <c r="AD325" t="n">
        <v>0.9677170574270459</v>
      </c>
      <c r="AE325" t="n">
        <v>0.9597035620115505</v>
      </c>
      <c r="AF325" t="n">
        <v>0.9686953290566312</v>
      </c>
      <c r="AG325" t="n">
        <v>0.9729438188597754</v>
      </c>
      <c r="AH325" t="n">
        <v>0.9736343483179316</v>
      </c>
      <c r="AI325" t="n">
        <v>0.9675325830924947</v>
      </c>
      <c r="AJ325" t="n">
        <v>0.9543946402698934</v>
      </c>
      <c r="AK325" t="n">
        <v>0.9523451853637495</v>
      </c>
      <c r="AL325" t="n">
        <v>0.9700958003507913</v>
      </c>
      <c r="AM325" t="n">
        <v>0.9804076443986798</v>
      </c>
      <c r="AN325" t="n">
        <v>0.9746030700130995</v>
      </c>
      <c r="AO325" t="n">
        <v>0.9730835935468509</v>
      </c>
      <c r="AP325" t="n">
        <v>0.977272808551788</v>
      </c>
      <c r="AQ325" t="n">
        <v>1</v>
      </c>
      <c r="AR325" t="n">
        <v>0.977272808551788</v>
      </c>
      <c r="AS325" t="n">
        <v>0.9777621009390113</v>
      </c>
      <c r="AT325" t="n">
        <v>0.9735730336393381</v>
      </c>
      <c r="AU325" t="n">
        <v>0.9577120526142899</v>
      </c>
      <c r="AV325" t="n">
        <v>0.9544480733505109</v>
      </c>
      <c r="AZ325" t="n">
        <v>2010</v>
      </c>
      <c r="BA325" t="n">
        <v>0.9758105742177705</v>
      </c>
      <c r="BB325" t="n">
        <v>0.9859708327247162</v>
      </c>
      <c r="BC325" t="n">
        <v>0.9677170574270459</v>
      </c>
      <c r="BD325" t="n">
        <v>0.9597035620115505</v>
      </c>
      <c r="BE325" t="n">
        <v>0.9686953290566312</v>
      </c>
      <c r="BF325" t="n">
        <v>0.9729438188597754</v>
      </c>
      <c r="BG325" t="n">
        <v>0.9736343483179316</v>
      </c>
      <c r="BH325" t="n">
        <v>0.9675325830924947</v>
      </c>
      <c r="BI325" t="n">
        <v>0.9543946402698934</v>
      </c>
      <c r="BJ325" t="n">
        <v>0.9523451853637495</v>
      </c>
      <c r="BK325" t="n">
        <v>0.9700958003507913</v>
      </c>
      <c r="BL325" t="n">
        <v>0.9804076443986798</v>
      </c>
      <c r="BM325" t="n">
        <v>0.9746030700130995</v>
      </c>
      <c r="BN325" t="n">
        <v>0.9730835935468509</v>
      </c>
      <c r="BO325" t="n">
        <v>0.977272808551788</v>
      </c>
      <c r="BP325" t="n">
        <v>1</v>
      </c>
      <c r="BQ325" t="n">
        <v>0.977272808551788</v>
      </c>
      <c r="BR325" t="n">
        <v>0.9777621009390113</v>
      </c>
      <c r="BS325" t="n">
        <v>0.9735730336393381</v>
      </c>
      <c r="BT325" t="n">
        <v>0.9577120526142899</v>
      </c>
      <c r="BU325" t="n">
        <v>0.9544480733505109</v>
      </c>
    </row>
    <row r="326">
      <c r="B326" t="n">
        <v>2015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AA326" t="n">
        <v>2015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1</v>
      </c>
      <c r="AL326" t="n">
        <v>1</v>
      </c>
      <c r="AM326" t="n">
        <v>1</v>
      </c>
      <c r="AN326" t="n">
        <v>1</v>
      </c>
      <c r="AO326" t="n">
        <v>1</v>
      </c>
      <c r="AP326" t="n">
        <v>1</v>
      </c>
      <c r="AQ326" t="n">
        <v>1</v>
      </c>
      <c r="AR326" t="n">
        <v>1</v>
      </c>
      <c r="AS326" t="n">
        <v>1</v>
      </c>
      <c r="AT326" t="n">
        <v>1</v>
      </c>
      <c r="AU326" t="n">
        <v>1</v>
      </c>
      <c r="AV326" t="n">
        <v>1</v>
      </c>
      <c r="AZ326" t="n">
        <v>2015</v>
      </c>
      <c r="BA326" t="n">
        <v>1</v>
      </c>
      <c r="BB326" t="n">
        <v>1</v>
      </c>
      <c r="BC326" t="n">
        <v>1</v>
      </c>
      <c r="BD326" t="n">
        <v>1</v>
      </c>
      <c r="BE326" t="n">
        <v>1</v>
      </c>
      <c r="BF326" t="n">
        <v>1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AA327" t="n">
        <v>2020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1</v>
      </c>
      <c r="AU327" t="n">
        <v>1</v>
      </c>
      <c r="AV327" t="n">
        <v>1</v>
      </c>
      <c r="AZ327" t="n">
        <v>2020</v>
      </c>
      <c r="BA327" t="n">
        <v>1</v>
      </c>
      <c r="BB327" t="n">
        <v>1</v>
      </c>
      <c r="BC327" t="n">
        <v>1</v>
      </c>
      <c r="BD327" t="n">
        <v>1</v>
      </c>
      <c r="BE327" t="n">
        <v>1</v>
      </c>
      <c r="BF327" t="n">
        <v>1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B328" t="n">
        <v>2025</v>
      </c>
      <c r="C328" t="n">
        <v>1.008583099315661</v>
      </c>
      <c r="D328" t="n">
        <v>1.006172833601124</v>
      </c>
      <c r="E328" t="n">
        <v>1.014204531985006</v>
      </c>
      <c r="F328" t="n">
        <v>1.035460958429989</v>
      </c>
      <c r="G328" t="n">
        <v>1.055096365356436</v>
      </c>
      <c r="H328" t="n">
        <v>1.011904821881093</v>
      </c>
      <c r="I328" t="n">
        <v>1.046403737805941</v>
      </c>
      <c r="J328" t="n">
        <v>1.028571486959652</v>
      </c>
      <c r="K328" t="n">
        <v>1.007652216350746</v>
      </c>
      <c r="L328" t="n">
        <v>1.017200905115601</v>
      </c>
      <c r="M328" t="n">
        <v>1.013157882353607</v>
      </c>
      <c r="N328" t="n">
        <v>1.0086206816819</v>
      </c>
      <c r="O328" t="n">
        <v>1.006045093274784</v>
      </c>
      <c r="P328" t="n">
        <v>1.006721485699646</v>
      </c>
      <c r="Q328" t="n">
        <v>1.009999990463256</v>
      </c>
      <c r="R328" t="n">
        <v>1</v>
      </c>
      <c r="S328" t="n">
        <v>1.009999990463256</v>
      </c>
      <c r="T328" t="n">
        <v>1.039139024282419</v>
      </c>
      <c r="U328" t="n">
        <v>1.023255791388183</v>
      </c>
      <c r="V328" t="n">
        <v>1.006793193324554</v>
      </c>
      <c r="W328" t="n">
        <v>1.015094782040327</v>
      </c>
      <c r="AA328" t="n">
        <v>2025</v>
      </c>
      <c r="AB328" t="n">
        <v>1.008583099315661</v>
      </c>
      <c r="AC328" t="n">
        <v>1.006172833601124</v>
      </c>
      <c r="AD328" t="n">
        <v>1.014204531985006</v>
      </c>
      <c r="AE328" t="n">
        <v>1.035460958429989</v>
      </c>
      <c r="AF328" t="n">
        <v>1.055096365356436</v>
      </c>
      <c r="AG328" t="n">
        <v>1.011904821881093</v>
      </c>
      <c r="AH328" t="n">
        <v>1.046403737805941</v>
      </c>
      <c r="AI328" t="n">
        <v>1.028571486959652</v>
      </c>
      <c r="AJ328" t="n">
        <v>1.007652216350746</v>
      </c>
      <c r="AK328" t="n">
        <v>1.017200905115601</v>
      </c>
      <c r="AL328" t="n">
        <v>1.013157882353607</v>
      </c>
      <c r="AM328" t="n">
        <v>1.0086206816819</v>
      </c>
      <c r="AN328" t="n">
        <v>1.006045093274784</v>
      </c>
      <c r="AO328" t="n">
        <v>1.006721485699646</v>
      </c>
      <c r="AP328" t="n">
        <v>1.009999990463256</v>
      </c>
      <c r="AQ328" t="n">
        <v>1</v>
      </c>
      <c r="AR328" t="n">
        <v>1.009999990463256</v>
      </c>
      <c r="AS328" t="n">
        <v>1.039139024282419</v>
      </c>
      <c r="AT328" t="n">
        <v>1.023255791388183</v>
      </c>
      <c r="AU328" t="n">
        <v>1.006793193324554</v>
      </c>
      <c r="AV328" t="n">
        <v>1.015094782040327</v>
      </c>
      <c r="AZ328" t="n">
        <v>2025</v>
      </c>
      <c r="BA328" t="n">
        <v>1.008583099315661</v>
      </c>
      <c r="BB328" t="n">
        <v>1.006172833601124</v>
      </c>
      <c r="BC328" t="n">
        <v>1.014204531985006</v>
      </c>
      <c r="BD328" t="n">
        <v>1.035460958429989</v>
      </c>
      <c r="BE328" t="n">
        <v>1.055096365356436</v>
      </c>
      <c r="BF328" t="n">
        <v>1.011904821881093</v>
      </c>
      <c r="BG328" t="n">
        <v>1.046403737805941</v>
      </c>
      <c r="BH328" t="n">
        <v>1.028571486959652</v>
      </c>
      <c r="BI328" t="n">
        <v>1.007652216350746</v>
      </c>
      <c r="BJ328" t="n">
        <v>1.017200905115601</v>
      </c>
      <c r="BK328" t="n">
        <v>1.013157882353607</v>
      </c>
      <c r="BL328" t="n">
        <v>1.0086206816819</v>
      </c>
      <c r="BM328" t="n">
        <v>1.006045093274784</v>
      </c>
      <c r="BN328" t="n">
        <v>1.006721485699646</v>
      </c>
      <c r="BO328" t="n">
        <v>1.009999990463256</v>
      </c>
      <c r="BP328" t="n">
        <v>1</v>
      </c>
      <c r="BQ328" t="n">
        <v>1.009999990463256</v>
      </c>
      <c r="BR328" t="n">
        <v>1.039139024282419</v>
      </c>
      <c r="BS328" t="n">
        <v>1.023255791388183</v>
      </c>
      <c r="BT328" t="n">
        <v>1.006793193324554</v>
      </c>
      <c r="BU328" t="n">
        <v>1.015094782040327</v>
      </c>
    </row>
    <row r="329">
      <c r="B329" t="n">
        <v>2030</v>
      </c>
      <c r="C329" t="n">
        <v>1.017175041444051</v>
      </c>
      <c r="D329" t="n">
        <v>1.012345667202249</v>
      </c>
      <c r="E329" t="n">
        <v>1.028409063970009</v>
      </c>
      <c r="F329" t="n">
        <v>1.070921916859974</v>
      </c>
      <c r="G329" t="n">
        <v>1.11019281281293</v>
      </c>
      <c r="H329" t="n">
        <v>1.023809572804272</v>
      </c>
      <c r="I329" t="n">
        <v>1.092807406464961</v>
      </c>
      <c r="J329" t="n">
        <v>1.057142888769812</v>
      </c>
      <c r="K329" t="n">
        <v>1.015347627677076</v>
      </c>
      <c r="L329" t="n">
        <v>1.034445143348196</v>
      </c>
      <c r="M329" t="n">
        <v>1.026315764707211</v>
      </c>
      <c r="N329" t="n">
        <v>1.017241363363799</v>
      </c>
      <c r="O329" t="n">
        <v>1.012196006526266</v>
      </c>
      <c r="P329" t="n">
        <v>1.013548954829623</v>
      </c>
      <c r="Q329" t="n">
        <v>1.019999980926514</v>
      </c>
      <c r="R329" t="n">
        <v>1</v>
      </c>
      <c r="S329" t="n">
        <v>1.019999980926514</v>
      </c>
      <c r="T329" t="n">
        <v>1.078277931921694</v>
      </c>
      <c r="U329" t="n">
        <v>1.046511582776366</v>
      </c>
      <c r="V329" t="n">
        <v>1.013650804725893</v>
      </c>
      <c r="W329" t="n">
        <v>1.030254194533831</v>
      </c>
      <c r="AA329" t="n">
        <v>2030</v>
      </c>
      <c r="AB329" t="n">
        <v>1.017175041444051</v>
      </c>
      <c r="AC329" t="n">
        <v>1.012345667202249</v>
      </c>
      <c r="AD329" t="n">
        <v>1.028409063970009</v>
      </c>
      <c r="AE329" t="n">
        <v>1.070921916859974</v>
      </c>
      <c r="AF329" t="n">
        <v>1.11019281281293</v>
      </c>
      <c r="AG329" t="n">
        <v>1.023809572804272</v>
      </c>
      <c r="AH329" t="n">
        <v>1.092807406464961</v>
      </c>
      <c r="AI329" t="n">
        <v>1.057142888769812</v>
      </c>
      <c r="AJ329" t="n">
        <v>1.015347627677076</v>
      </c>
      <c r="AK329" t="n">
        <v>1.034445143348196</v>
      </c>
      <c r="AL329" t="n">
        <v>1.026315764707211</v>
      </c>
      <c r="AM329" t="n">
        <v>1.017241363363799</v>
      </c>
      <c r="AN329" t="n">
        <v>1.012196006526266</v>
      </c>
      <c r="AO329" t="n">
        <v>1.013548954829623</v>
      </c>
      <c r="AP329" t="n">
        <v>1.019999980926514</v>
      </c>
      <c r="AQ329" t="n">
        <v>1</v>
      </c>
      <c r="AR329" t="n">
        <v>1.019999980926514</v>
      </c>
      <c r="AS329" t="n">
        <v>1.078277931921694</v>
      </c>
      <c r="AT329" t="n">
        <v>1.046511582776366</v>
      </c>
      <c r="AU329" t="n">
        <v>1.013650804725893</v>
      </c>
      <c r="AV329" t="n">
        <v>1.030254194533831</v>
      </c>
      <c r="AZ329" t="n">
        <v>2030</v>
      </c>
      <c r="BA329" t="n">
        <v>1.017175041444051</v>
      </c>
      <c r="BB329" t="n">
        <v>1.012345667202249</v>
      </c>
      <c r="BC329" t="n">
        <v>1.028409063970009</v>
      </c>
      <c r="BD329" t="n">
        <v>1.070921916859974</v>
      </c>
      <c r="BE329" t="n">
        <v>1.11019281281293</v>
      </c>
      <c r="BF329" t="n">
        <v>1.023809572804272</v>
      </c>
      <c r="BG329" t="n">
        <v>1.092807406464961</v>
      </c>
      <c r="BH329" t="n">
        <v>1.057142888769812</v>
      </c>
      <c r="BI329" t="n">
        <v>1.015347627677076</v>
      </c>
      <c r="BJ329" t="n">
        <v>1.034445143348196</v>
      </c>
      <c r="BK329" t="n">
        <v>1.026315764707211</v>
      </c>
      <c r="BL329" t="n">
        <v>1.017241363363799</v>
      </c>
      <c r="BM329" t="n">
        <v>1.012196006526266</v>
      </c>
      <c r="BN329" t="n">
        <v>1.013548954829623</v>
      </c>
      <c r="BO329" t="n">
        <v>1.019999980926514</v>
      </c>
      <c r="BP329" t="n">
        <v>1</v>
      </c>
      <c r="BQ329" t="n">
        <v>1.019999980926514</v>
      </c>
      <c r="BR329" t="n">
        <v>1.078277931921694</v>
      </c>
      <c r="BS329" t="n">
        <v>1.046511582776366</v>
      </c>
      <c r="BT329" t="n">
        <v>1.013650804725893</v>
      </c>
      <c r="BU329" t="n">
        <v>1.030254194533831</v>
      </c>
    </row>
    <row r="330">
      <c r="B330" t="n">
        <v>2035</v>
      </c>
      <c r="C330" t="n">
        <v>1.02576671828806</v>
      </c>
      <c r="D330" t="n">
        <v>1.018518500803376</v>
      </c>
      <c r="E330" t="n">
        <v>1.042613680620702</v>
      </c>
      <c r="F330" t="n">
        <v>1.12411346018695</v>
      </c>
      <c r="G330" t="n">
        <v>1.154269954358113</v>
      </c>
      <c r="H330" t="n">
        <v>1.035714323727454</v>
      </c>
      <c r="I330" t="n">
        <v>1.129930382880329</v>
      </c>
      <c r="J330" t="n">
        <v>1.100000332083024</v>
      </c>
      <c r="K330" t="n">
        <v>1.023041906877033</v>
      </c>
      <c r="L330" t="n">
        <v>1.060308670380886</v>
      </c>
      <c r="M330" t="n">
        <v>1.052631607841587</v>
      </c>
      <c r="N330" t="n">
        <v>1.02586214781233</v>
      </c>
      <c r="O330" t="n">
        <v>1.018365290830715</v>
      </c>
      <c r="P330" t="n">
        <v>1.020394626933437</v>
      </c>
      <c r="Q330" t="n">
        <v>1.02999997138977</v>
      </c>
      <c r="R330" t="n">
        <v>1</v>
      </c>
      <c r="S330" t="n">
        <v>1.02999997138977</v>
      </c>
      <c r="T330" t="n">
        <v>1.109589034704485</v>
      </c>
      <c r="U330" t="n">
        <v>1.081395339166366</v>
      </c>
      <c r="V330" t="n">
        <v>1.020504006087745</v>
      </c>
      <c r="W330" t="n">
        <v>1.052984864279531</v>
      </c>
      <c r="AA330" t="n">
        <v>2035</v>
      </c>
      <c r="AB330" t="n">
        <v>1.02576671828806</v>
      </c>
      <c r="AC330" t="n">
        <v>1.018518500803376</v>
      </c>
      <c r="AD330" t="n">
        <v>1.042613680620702</v>
      </c>
      <c r="AE330" t="n">
        <v>1.12411346018695</v>
      </c>
      <c r="AF330" t="n">
        <v>1.154269954358113</v>
      </c>
      <c r="AG330" t="n">
        <v>1.035714323727454</v>
      </c>
      <c r="AH330" t="n">
        <v>1.129930382880329</v>
      </c>
      <c r="AI330" t="n">
        <v>1.100000332083024</v>
      </c>
      <c r="AJ330" t="n">
        <v>1.023041906877033</v>
      </c>
      <c r="AK330" t="n">
        <v>1.060308670380886</v>
      </c>
      <c r="AL330" t="n">
        <v>1.052631607841587</v>
      </c>
      <c r="AM330" t="n">
        <v>1.02586214781233</v>
      </c>
      <c r="AN330" t="n">
        <v>1.018365290830715</v>
      </c>
      <c r="AO330" t="n">
        <v>1.020394626933437</v>
      </c>
      <c r="AP330" t="n">
        <v>1.02999997138977</v>
      </c>
      <c r="AQ330" t="n">
        <v>1</v>
      </c>
      <c r="AR330" t="n">
        <v>1.02999997138977</v>
      </c>
      <c r="AS330" t="n">
        <v>1.109589034704485</v>
      </c>
      <c r="AT330" t="n">
        <v>1.081395339166366</v>
      </c>
      <c r="AU330" t="n">
        <v>1.020504006087745</v>
      </c>
      <c r="AV330" t="n">
        <v>1.052984864279531</v>
      </c>
      <c r="AZ330" t="n">
        <v>2035</v>
      </c>
      <c r="BA330" t="n">
        <v>1.02576671828806</v>
      </c>
      <c r="BB330" t="n">
        <v>1.018518500803376</v>
      </c>
      <c r="BC330" t="n">
        <v>1.042613680620702</v>
      </c>
      <c r="BD330" t="n">
        <v>1.12411346018695</v>
      </c>
      <c r="BE330" t="n">
        <v>1.154269954358113</v>
      </c>
      <c r="BF330" t="n">
        <v>1.035714323727454</v>
      </c>
      <c r="BG330" t="n">
        <v>1.129930382880329</v>
      </c>
      <c r="BH330" t="n">
        <v>1.100000332083024</v>
      </c>
      <c r="BI330" t="n">
        <v>1.023041906877033</v>
      </c>
      <c r="BJ330" t="n">
        <v>1.060308670380886</v>
      </c>
      <c r="BK330" t="n">
        <v>1.052631607841587</v>
      </c>
      <c r="BL330" t="n">
        <v>1.02586214781233</v>
      </c>
      <c r="BM330" t="n">
        <v>1.018365290830715</v>
      </c>
      <c r="BN330" t="n">
        <v>1.020394626933437</v>
      </c>
      <c r="BO330" t="n">
        <v>1.02999997138977</v>
      </c>
      <c r="BP330" t="n">
        <v>1</v>
      </c>
      <c r="BQ330" t="n">
        <v>1.02999997138977</v>
      </c>
      <c r="BR330" t="n">
        <v>1.109589034704485</v>
      </c>
      <c r="BS330" t="n">
        <v>1.081395339166366</v>
      </c>
      <c r="BT330" t="n">
        <v>1.020504006087745</v>
      </c>
      <c r="BU330" t="n">
        <v>1.052984864279531</v>
      </c>
    </row>
    <row r="331">
      <c r="B331" t="n">
        <v>2040</v>
      </c>
      <c r="C331" t="n">
        <v>1.034357864563303</v>
      </c>
      <c r="D331" t="n">
        <v>1.0246913344045</v>
      </c>
      <c r="E331" t="n">
        <v>1.056818212605705</v>
      </c>
      <c r="F331" t="n">
        <v>1.177304897831932</v>
      </c>
      <c r="G331" t="n">
        <v>1.198347095903299</v>
      </c>
      <c r="H331" t="n">
        <v>1.047619074650633</v>
      </c>
      <c r="I331" t="n">
        <v>1.167053428442618</v>
      </c>
      <c r="J331" t="n">
        <v>1.14285717934978</v>
      </c>
      <c r="K331" t="n">
        <v>1.030734444344102</v>
      </c>
      <c r="L331" t="n">
        <v>1.086170245471372</v>
      </c>
      <c r="M331" t="n">
        <v>1.078947372548799</v>
      </c>
      <c r="N331" t="n">
        <v>1.03448282949423</v>
      </c>
      <c r="O331" t="n">
        <v>1.02453708336011</v>
      </c>
      <c r="P331" t="n">
        <v>1.027242555604257</v>
      </c>
      <c r="Q331" t="n">
        <v>1.039999961853028</v>
      </c>
      <c r="R331" t="n">
        <v>1</v>
      </c>
      <c r="S331" t="n">
        <v>1.039999961853028</v>
      </c>
      <c r="T331" t="n">
        <v>1.140900487416711</v>
      </c>
      <c r="U331" t="n">
        <v>1.116279026248639</v>
      </c>
      <c r="V331" t="n">
        <v>1.027354214922803</v>
      </c>
      <c r="W331" t="n">
        <v>1.075712049903768</v>
      </c>
      <c r="AA331" t="n">
        <v>2040</v>
      </c>
      <c r="AB331" t="n">
        <v>1.034357864563303</v>
      </c>
      <c r="AC331" t="n">
        <v>1.0246913344045</v>
      </c>
      <c r="AD331" t="n">
        <v>1.056818212605705</v>
      </c>
      <c r="AE331" t="n">
        <v>1.177304897831932</v>
      </c>
      <c r="AF331" t="n">
        <v>1.198347095903299</v>
      </c>
      <c r="AG331" t="n">
        <v>1.047619074650633</v>
      </c>
      <c r="AH331" t="n">
        <v>1.167053428442618</v>
      </c>
      <c r="AI331" t="n">
        <v>1.14285717934978</v>
      </c>
      <c r="AJ331" t="n">
        <v>1.030734444344102</v>
      </c>
      <c r="AK331" t="n">
        <v>1.086170245471372</v>
      </c>
      <c r="AL331" t="n">
        <v>1.078947372548799</v>
      </c>
      <c r="AM331" t="n">
        <v>1.03448282949423</v>
      </c>
      <c r="AN331" t="n">
        <v>1.02453708336011</v>
      </c>
      <c r="AO331" t="n">
        <v>1.027242555604257</v>
      </c>
      <c r="AP331" t="n">
        <v>1.039999961853028</v>
      </c>
      <c r="AQ331" t="n">
        <v>1</v>
      </c>
      <c r="AR331" t="n">
        <v>1.039999961853028</v>
      </c>
      <c r="AS331" t="n">
        <v>1.140900487416711</v>
      </c>
      <c r="AT331" t="n">
        <v>1.116279026248639</v>
      </c>
      <c r="AU331" t="n">
        <v>1.027354214922803</v>
      </c>
      <c r="AV331" t="n">
        <v>1.075712049903768</v>
      </c>
      <c r="AZ331" t="n">
        <v>2040</v>
      </c>
      <c r="BA331" t="n">
        <v>1.034357864563303</v>
      </c>
      <c r="BB331" t="n">
        <v>1.0246913344045</v>
      </c>
      <c r="BC331" t="n">
        <v>1.056818212605705</v>
      </c>
      <c r="BD331" t="n">
        <v>1.177304897831932</v>
      </c>
      <c r="BE331" t="n">
        <v>1.198347095903299</v>
      </c>
      <c r="BF331" t="n">
        <v>1.047619074650633</v>
      </c>
      <c r="BG331" t="n">
        <v>1.167053428442618</v>
      </c>
      <c r="BH331" t="n">
        <v>1.14285717934978</v>
      </c>
      <c r="BI331" t="n">
        <v>1.030734444344102</v>
      </c>
      <c r="BJ331" t="n">
        <v>1.086170245471372</v>
      </c>
      <c r="BK331" t="n">
        <v>1.078947372548799</v>
      </c>
      <c r="BL331" t="n">
        <v>1.03448282949423</v>
      </c>
      <c r="BM331" t="n">
        <v>1.02453708336011</v>
      </c>
      <c r="BN331" t="n">
        <v>1.027242555604257</v>
      </c>
      <c r="BO331" t="n">
        <v>1.039999961853028</v>
      </c>
      <c r="BP331" t="n">
        <v>1</v>
      </c>
      <c r="BQ331" t="n">
        <v>1.039999961853028</v>
      </c>
      <c r="BR331" t="n">
        <v>1.140900487416711</v>
      </c>
      <c r="BS331" t="n">
        <v>1.116279026248639</v>
      </c>
      <c r="BT331" t="n">
        <v>1.027354214922803</v>
      </c>
      <c r="BU331" t="n">
        <v>1.075712049903768</v>
      </c>
    </row>
    <row r="332">
      <c r="B332" t="n">
        <v>2045</v>
      </c>
      <c r="C332" t="n">
        <v>1.035789781227928</v>
      </c>
      <c r="D332" t="n">
        <v>1.025720213590667</v>
      </c>
      <c r="E332" t="n">
        <v>1.059185803934585</v>
      </c>
      <c r="F332" t="n">
        <v>1.186170243121422</v>
      </c>
      <c r="G332" t="n">
        <v>1.209136932145697</v>
      </c>
      <c r="H332" t="n">
        <v>1.049603341720323</v>
      </c>
      <c r="I332" t="n">
        <v>1.176140855043163</v>
      </c>
      <c r="J332" t="n">
        <v>1.150000029802322</v>
      </c>
      <c r="K332" t="n">
        <v>1.032016446835302</v>
      </c>
      <c r="L332" t="n">
        <v>1.090480524252637</v>
      </c>
      <c r="M332" t="n">
        <v>1.078947372548799</v>
      </c>
      <c r="N332" t="n">
        <v>1.035919712541177</v>
      </c>
      <c r="O332" t="n">
        <v>1.025565726746653</v>
      </c>
      <c r="P332" t="n">
        <v>1.030666745596367</v>
      </c>
      <c r="Q332" t="n">
        <v>1.044999957084656</v>
      </c>
      <c r="R332" t="n">
        <v>1</v>
      </c>
      <c r="S332" t="n">
        <v>1.041666746139526</v>
      </c>
      <c r="T332" t="n">
        <v>1.148564991869388</v>
      </c>
      <c r="U332" t="n">
        <v>1.122092974095684</v>
      </c>
      <c r="V332" t="n">
        <v>1.028495785144137</v>
      </c>
      <c r="W332" t="n">
        <v>1.079500160966409</v>
      </c>
      <c r="AA332" t="n">
        <v>2045</v>
      </c>
      <c r="AB332" t="n">
        <v>1.035789781227928</v>
      </c>
      <c r="AC332" t="n">
        <v>1.025720213590667</v>
      </c>
      <c r="AD332" t="n">
        <v>1.059185803934585</v>
      </c>
      <c r="AE332" t="n">
        <v>1.186170243121422</v>
      </c>
      <c r="AF332" t="n">
        <v>1.209136932145697</v>
      </c>
      <c r="AG332" t="n">
        <v>1.049603341720323</v>
      </c>
      <c r="AH332" t="n">
        <v>1.176140855043163</v>
      </c>
      <c r="AI332" t="n">
        <v>1.150000029802322</v>
      </c>
      <c r="AJ332" t="n">
        <v>1.032016446835302</v>
      </c>
      <c r="AK332" t="n">
        <v>1.090480524252637</v>
      </c>
      <c r="AL332" t="n">
        <v>1.078947372548799</v>
      </c>
      <c r="AM332" t="n">
        <v>1.035919712541177</v>
      </c>
      <c r="AN332" t="n">
        <v>1.025565726746653</v>
      </c>
      <c r="AO332" t="n">
        <v>1.030666745596367</v>
      </c>
      <c r="AP332" t="n">
        <v>1.044999957084656</v>
      </c>
      <c r="AQ332" t="n">
        <v>1</v>
      </c>
      <c r="AR332" t="n">
        <v>1.041666746139526</v>
      </c>
      <c r="AS332" t="n">
        <v>1.148564991869388</v>
      </c>
      <c r="AT332" t="n">
        <v>1.122092974095684</v>
      </c>
      <c r="AU332" t="n">
        <v>1.028495785144137</v>
      </c>
      <c r="AV332" t="n">
        <v>1.079500160966409</v>
      </c>
      <c r="AZ332" t="n">
        <v>2045</v>
      </c>
      <c r="BA332" t="n">
        <v>1.035789781227928</v>
      </c>
      <c r="BB332" t="n">
        <v>1.025720213590667</v>
      </c>
      <c r="BC332" t="n">
        <v>1.059185803934585</v>
      </c>
      <c r="BD332" t="n">
        <v>1.186170243121422</v>
      </c>
      <c r="BE332" t="n">
        <v>1.209136932145697</v>
      </c>
      <c r="BF332" t="n">
        <v>1.049603341720323</v>
      </c>
      <c r="BG332" t="n">
        <v>1.176140855043163</v>
      </c>
      <c r="BH332" t="n">
        <v>1.150000029802322</v>
      </c>
      <c r="BI332" t="n">
        <v>1.032016446835302</v>
      </c>
      <c r="BJ332" t="n">
        <v>1.090480524252637</v>
      </c>
      <c r="BK332" t="n">
        <v>1.078947372548799</v>
      </c>
      <c r="BL332" t="n">
        <v>1.035919712541177</v>
      </c>
      <c r="BM332" t="n">
        <v>1.025565726746653</v>
      </c>
      <c r="BN332" t="n">
        <v>1.030666745596367</v>
      </c>
      <c r="BO332" t="n">
        <v>1.044999957084656</v>
      </c>
      <c r="BP332" t="n">
        <v>1</v>
      </c>
      <c r="BQ332" t="n">
        <v>1.041666746139526</v>
      </c>
      <c r="BR332" t="n">
        <v>1.148564991869388</v>
      </c>
      <c r="BS332" t="n">
        <v>1.122092974095684</v>
      </c>
      <c r="BT332" t="n">
        <v>1.028495785144137</v>
      </c>
      <c r="BU332" t="n">
        <v>1.079500160966409</v>
      </c>
    </row>
    <row r="333">
      <c r="B333" t="n">
        <v>2050</v>
      </c>
      <c r="C333" t="n">
        <v>1.03722178632068</v>
      </c>
      <c r="D333" t="n">
        <v>1.026749166362819</v>
      </c>
      <c r="E333" t="n">
        <v>1.061553141266396</v>
      </c>
      <c r="F333" t="n">
        <v>1.195035482728919</v>
      </c>
      <c r="G333" t="n">
        <v>1.219926686288036</v>
      </c>
      <c r="H333" t="n">
        <v>1.051587395916273</v>
      </c>
      <c r="I333" t="n">
        <v>1.185228281643705</v>
      </c>
      <c r="J333" t="n">
        <v>1.157142880254861</v>
      </c>
      <c r="K333" t="n">
        <v>1.033298623499791</v>
      </c>
      <c r="L333" t="n">
        <v>1.094790803033902</v>
      </c>
      <c r="M333" t="n">
        <v>1.078947372548799</v>
      </c>
      <c r="N333" t="n">
        <v>1.037356390054862</v>
      </c>
      <c r="O333" t="n">
        <v>1.026594302343333</v>
      </c>
      <c r="P333" t="n">
        <v>1.034090935588478</v>
      </c>
      <c r="Q333" t="n">
        <v>1.049999952316284</v>
      </c>
      <c r="R333" t="n">
        <v>1</v>
      </c>
      <c r="S333" t="n">
        <v>1.043333411216736</v>
      </c>
      <c r="T333" t="n">
        <v>1.156229846251503</v>
      </c>
      <c r="U333" t="n">
        <v>1.127906991250456</v>
      </c>
      <c r="V333" t="n">
        <v>1.029637276614765</v>
      </c>
      <c r="W333" t="n">
        <v>1.083287923616907</v>
      </c>
      <c r="AA333" t="n">
        <v>2050</v>
      </c>
      <c r="AB333" t="n">
        <v>1.03722178632068</v>
      </c>
      <c r="AC333" t="n">
        <v>1.026749166362819</v>
      </c>
      <c r="AD333" t="n">
        <v>1.061553141266396</v>
      </c>
      <c r="AE333" t="n">
        <v>1.195035482728919</v>
      </c>
      <c r="AF333" t="n">
        <v>1.219926686288036</v>
      </c>
      <c r="AG333" t="n">
        <v>1.051587395916273</v>
      </c>
      <c r="AH333" t="n">
        <v>1.185228281643705</v>
      </c>
      <c r="AI333" t="n">
        <v>1.157142880254861</v>
      </c>
      <c r="AJ333" t="n">
        <v>1.033298623499791</v>
      </c>
      <c r="AK333" t="n">
        <v>1.094790803033902</v>
      </c>
      <c r="AL333" t="n">
        <v>1.078947372548799</v>
      </c>
      <c r="AM333" t="n">
        <v>1.037356390054862</v>
      </c>
      <c r="AN333" t="n">
        <v>1.026594302343333</v>
      </c>
      <c r="AO333" t="n">
        <v>1.034090935588478</v>
      </c>
      <c r="AP333" t="n">
        <v>1.049999952316284</v>
      </c>
      <c r="AQ333" t="n">
        <v>1</v>
      </c>
      <c r="AR333" t="n">
        <v>1.043333411216736</v>
      </c>
      <c r="AS333" t="n">
        <v>1.156229846251503</v>
      </c>
      <c r="AT333" t="n">
        <v>1.127906991250456</v>
      </c>
      <c r="AU333" t="n">
        <v>1.029637276614765</v>
      </c>
      <c r="AV333" t="n">
        <v>1.083287923616907</v>
      </c>
      <c r="AZ333" t="n">
        <v>2050</v>
      </c>
      <c r="BA333" t="n">
        <v>1.03722178632068</v>
      </c>
      <c r="BB333" t="n">
        <v>1.026749166362819</v>
      </c>
      <c r="BC333" t="n">
        <v>1.061553141266396</v>
      </c>
      <c r="BD333" t="n">
        <v>1.195035482728919</v>
      </c>
      <c r="BE333" t="n">
        <v>1.219926686288036</v>
      </c>
      <c r="BF333" t="n">
        <v>1.051587395916273</v>
      </c>
      <c r="BG333" t="n">
        <v>1.185228281643705</v>
      </c>
      <c r="BH333" t="n">
        <v>1.157142880254861</v>
      </c>
      <c r="BI333" t="n">
        <v>1.033298623499791</v>
      </c>
      <c r="BJ333" t="n">
        <v>1.094790803033902</v>
      </c>
      <c r="BK333" t="n">
        <v>1.078947372548799</v>
      </c>
      <c r="BL333" t="n">
        <v>1.037356390054862</v>
      </c>
      <c r="BM333" t="n">
        <v>1.026594302343333</v>
      </c>
      <c r="BN333" t="n">
        <v>1.034090935588478</v>
      </c>
      <c r="BO333" t="n">
        <v>1.049999952316284</v>
      </c>
      <c r="BP333" t="n">
        <v>1</v>
      </c>
      <c r="BQ333" t="n">
        <v>1.043333411216736</v>
      </c>
      <c r="BR333" t="n">
        <v>1.156229846251503</v>
      </c>
      <c r="BS333" t="n">
        <v>1.127906991250456</v>
      </c>
      <c r="BT333" t="n">
        <v>1.029637276614765</v>
      </c>
      <c r="BU333" t="n">
        <v>1.083287923616907</v>
      </c>
    </row>
    <row r="334">
      <c r="B334" t="n">
        <v>2060</v>
      </c>
      <c r="C334" t="n">
        <v>1.04008535436555</v>
      </c>
      <c r="D334" t="n">
        <v>1.028806630391232</v>
      </c>
      <c r="E334" t="n">
        <v>1.066288069927087</v>
      </c>
      <c r="F334" t="n">
        <v>1.212765961943915</v>
      </c>
      <c r="G334" t="n">
        <v>1.24150603037259</v>
      </c>
      <c r="H334" t="n">
        <v>1.055555717181913</v>
      </c>
      <c r="I334" t="n">
        <v>1.203402996550952</v>
      </c>
      <c r="J334" t="n">
        <v>1.17142858115994</v>
      </c>
      <c r="K334" t="n">
        <v>1.035862541395548</v>
      </c>
      <c r="L334" t="n">
        <v>1.103411165402215</v>
      </c>
      <c r="M334" t="n">
        <v>1.078947372548799</v>
      </c>
      <c r="N334" t="n">
        <v>1.040230053382128</v>
      </c>
      <c r="O334" t="n">
        <v>1.028651453536692</v>
      </c>
      <c r="P334" t="n">
        <v>1.040939089915998</v>
      </c>
      <c r="Q334" t="n">
        <v>1.059999942779542</v>
      </c>
      <c r="R334" t="n">
        <v>1</v>
      </c>
      <c r="S334" t="n">
        <v>1.046666741371154</v>
      </c>
      <c r="T334" t="n">
        <v>1.171559205086293</v>
      </c>
      <c r="U334" t="n">
        <v>1.139534886944546</v>
      </c>
      <c r="V334" t="n">
        <v>1.031920338306729</v>
      </c>
      <c r="W334" t="n">
        <v>1.090863274711828</v>
      </c>
      <c r="AA334" t="n">
        <v>2060</v>
      </c>
      <c r="AB334" t="n">
        <v>1.04008535436555</v>
      </c>
      <c r="AC334" t="n">
        <v>1.028806630391232</v>
      </c>
      <c r="AD334" t="n">
        <v>1.066288069927087</v>
      </c>
      <c r="AE334" t="n">
        <v>1.212765961943915</v>
      </c>
      <c r="AF334" t="n">
        <v>1.24150603037259</v>
      </c>
      <c r="AG334" t="n">
        <v>1.055555717181913</v>
      </c>
      <c r="AH334" t="n">
        <v>1.203402996550952</v>
      </c>
      <c r="AI334" t="n">
        <v>1.17142858115994</v>
      </c>
      <c r="AJ334" t="n">
        <v>1.035862541395548</v>
      </c>
      <c r="AK334" t="n">
        <v>1.103411165402215</v>
      </c>
      <c r="AL334" t="n">
        <v>1.078947372548799</v>
      </c>
      <c r="AM334" t="n">
        <v>1.040230053382128</v>
      </c>
      <c r="AN334" t="n">
        <v>1.028651453536692</v>
      </c>
      <c r="AO334" t="n">
        <v>1.040939089915998</v>
      </c>
      <c r="AP334" t="n">
        <v>1.059999942779542</v>
      </c>
      <c r="AQ334" t="n">
        <v>1</v>
      </c>
      <c r="AR334" t="n">
        <v>1.046666741371154</v>
      </c>
      <c r="AS334" t="n">
        <v>1.171559205086293</v>
      </c>
      <c r="AT334" t="n">
        <v>1.139534886944546</v>
      </c>
      <c r="AU334" t="n">
        <v>1.031920338306729</v>
      </c>
      <c r="AV334" t="n">
        <v>1.090863274711828</v>
      </c>
      <c r="AZ334" t="n">
        <v>2060</v>
      </c>
      <c r="BA334" t="n">
        <v>1.04008535436555</v>
      </c>
      <c r="BB334" t="n">
        <v>1.028806630391232</v>
      </c>
      <c r="BC334" t="n">
        <v>1.066288069927087</v>
      </c>
      <c r="BD334" t="n">
        <v>1.212765961943915</v>
      </c>
      <c r="BE334" t="n">
        <v>1.24150603037259</v>
      </c>
      <c r="BF334" t="n">
        <v>1.055555717181913</v>
      </c>
      <c r="BG334" t="n">
        <v>1.203402996550952</v>
      </c>
      <c r="BH334" t="n">
        <v>1.17142858115994</v>
      </c>
      <c r="BI334" t="n">
        <v>1.035862541395548</v>
      </c>
      <c r="BJ334" t="n">
        <v>1.103411165402215</v>
      </c>
      <c r="BK334" t="n">
        <v>1.078947372548799</v>
      </c>
      <c r="BL334" t="n">
        <v>1.040230053382128</v>
      </c>
      <c r="BM334" t="n">
        <v>1.028651453536692</v>
      </c>
      <c r="BN334" t="n">
        <v>1.040939089915998</v>
      </c>
      <c r="BO334" t="n">
        <v>1.059999942779542</v>
      </c>
      <c r="BP334" t="n">
        <v>1</v>
      </c>
      <c r="BQ334" t="n">
        <v>1.046666741371154</v>
      </c>
      <c r="BR334" t="n">
        <v>1.171559205086293</v>
      </c>
      <c r="BS334" t="n">
        <v>1.139534886944546</v>
      </c>
      <c r="BT334" t="n">
        <v>1.031920338306729</v>
      </c>
      <c r="BU334" t="n">
        <v>1.090863274711828</v>
      </c>
    </row>
    <row r="335">
      <c r="B335" t="n">
        <v>2070</v>
      </c>
      <c r="C335" t="n">
        <v>1.042948922410417</v>
      </c>
      <c r="D335" t="n">
        <v>1.030864168005625</v>
      </c>
      <c r="E335" t="n">
        <v>1.071022744590711</v>
      </c>
      <c r="F335" t="n">
        <v>1.230496441158908</v>
      </c>
      <c r="G335" t="n">
        <v>1.263085374457146</v>
      </c>
      <c r="H335" t="n">
        <v>1.059523825573815</v>
      </c>
      <c r="I335" t="n">
        <v>1.221577711458199</v>
      </c>
      <c r="J335" t="n">
        <v>1.185714282065021</v>
      </c>
      <c r="K335" t="n">
        <v>1.038426459291307</v>
      </c>
      <c r="L335" t="n">
        <v>1.112031722964745</v>
      </c>
      <c r="M335" t="n">
        <v>1.078947372548799</v>
      </c>
      <c r="N335" t="n">
        <v>1.043103511176128</v>
      </c>
      <c r="O335" t="n">
        <v>1.030708875889504</v>
      </c>
      <c r="P335" t="n">
        <v>1.047787545119117</v>
      </c>
      <c r="Q335" t="n">
        <v>1.070000052452088</v>
      </c>
      <c r="R335" t="n">
        <v>1</v>
      </c>
      <c r="S335" t="n">
        <v>1.049999952316284</v>
      </c>
      <c r="T335" t="n">
        <v>1.186888563921085</v>
      </c>
      <c r="U335" t="n">
        <v>1.151162782638639</v>
      </c>
      <c r="V335" t="n">
        <v>1.034203399998693</v>
      </c>
      <c r="W335" t="n">
        <v>1.098438887115857</v>
      </c>
      <c r="AA335" t="n">
        <v>2070</v>
      </c>
      <c r="AB335" t="n">
        <v>1.042948922410417</v>
      </c>
      <c r="AC335" t="n">
        <v>1.030864168005625</v>
      </c>
      <c r="AD335" t="n">
        <v>1.071022744590711</v>
      </c>
      <c r="AE335" t="n">
        <v>1.230496441158908</v>
      </c>
      <c r="AF335" t="n">
        <v>1.263085374457146</v>
      </c>
      <c r="AG335" t="n">
        <v>1.059523825573815</v>
      </c>
      <c r="AH335" t="n">
        <v>1.221577711458199</v>
      </c>
      <c r="AI335" t="n">
        <v>1.185714282065021</v>
      </c>
      <c r="AJ335" t="n">
        <v>1.038426459291307</v>
      </c>
      <c r="AK335" t="n">
        <v>1.112031722964745</v>
      </c>
      <c r="AL335" t="n">
        <v>1.078947372548799</v>
      </c>
      <c r="AM335" t="n">
        <v>1.043103511176128</v>
      </c>
      <c r="AN335" t="n">
        <v>1.030708875889504</v>
      </c>
      <c r="AO335" t="n">
        <v>1.047787545119117</v>
      </c>
      <c r="AP335" t="n">
        <v>1.070000052452088</v>
      </c>
      <c r="AQ335" t="n">
        <v>1</v>
      </c>
      <c r="AR335" t="n">
        <v>1.049999952316284</v>
      </c>
      <c r="AS335" t="n">
        <v>1.186888563921085</v>
      </c>
      <c r="AT335" t="n">
        <v>1.151162782638639</v>
      </c>
      <c r="AU335" t="n">
        <v>1.034203399998693</v>
      </c>
      <c r="AV335" t="n">
        <v>1.098438887115857</v>
      </c>
      <c r="AZ335" t="n">
        <v>2070</v>
      </c>
      <c r="BA335" t="n">
        <v>1.042948922410417</v>
      </c>
      <c r="BB335" t="n">
        <v>1.030864168005625</v>
      </c>
      <c r="BC335" t="n">
        <v>1.071022744590711</v>
      </c>
      <c r="BD335" t="n">
        <v>1.230496441158908</v>
      </c>
      <c r="BE335" t="n">
        <v>1.263085374457146</v>
      </c>
      <c r="BF335" t="n">
        <v>1.059523825573815</v>
      </c>
      <c r="BG335" t="n">
        <v>1.221577711458199</v>
      </c>
      <c r="BH335" t="n">
        <v>1.185714282065021</v>
      </c>
      <c r="BI335" t="n">
        <v>1.038426459291307</v>
      </c>
      <c r="BJ335" t="n">
        <v>1.112031722964745</v>
      </c>
      <c r="BK335" t="n">
        <v>1.078947372548799</v>
      </c>
      <c r="BL335" t="n">
        <v>1.043103511176128</v>
      </c>
      <c r="BM335" t="n">
        <v>1.030708875889504</v>
      </c>
      <c r="BN335" t="n">
        <v>1.047787545119117</v>
      </c>
      <c r="BO335" t="n">
        <v>1.070000052452088</v>
      </c>
      <c r="BP335" t="n">
        <v>1</v>
      </c>
      <c r="BQ335" t="n">
        <v>1.049999952316284</v>
      </c>
      <c r="BR335" t="n">
        <v>1.186888563921085</v>
      </c>
      <c r="BS335" t="n">
        <v>1.151162782638639</v>
      </c>
      <c r="BT335" t="n">
        <v>1.034203399998693</v>
      </c>
      <c r="BU335" t="n">
        <v>1.098438887115857</v>
      </c>
    </row>
    <row r="336">
      <c r="B336" t="n">
        <v>2080</v>
      </c>
      <c r="C336" t="n">
        <v>1.045812578883416</v>
      </c>
      <c r="D336" t="n">
        <v>1.032921999963943</v>
      </c>
      <c r="E336" t="n">
        <v>1.075757673251402</v>
      </c>
      <c r="F336" t="n">
        <v>1.2482269203739</v>
      </c>
      <c r="G336" t="n">
        <v>1.284664964841883</v>
      </c>
      <c r="H336" t="n">
        <v>1.063492146839452</v>
      </c>
      <c r="I336" t="n">
        <v>1.239752426365444</v>
      </c>
      <c r="J336" t="n">
        <v>1.199999982970099</v>
      </c>
      <c r="K336" t="n">
        <v>1.040990638446996</v>
      </c>
      <c r="L336" t="n">
        <v>1.120652085333057</v>
      </c>
      <c r="M336" t="n">
        <v>1.078947372548799</v>
      </c>
      <c r="N336" t="n">
        <v>1.045977071736762</v>
      </c>
      <c r="O336" t="n">
        <v>1.032766094872728</v>
      </c>
      <c r="P336" t="n">
        <v>1.054635699446637</v>
      </c>
      <c r="Q336" t="n">
        <v>1.080000042915344</v>
      </c>
      <c r="R336" t="n">
        <v>1</v>
      </c>
      <c r="S336" t="n">
        <v>1.053333401679992</v>
      </c>
      <c r="T336" t="n">
        <v>1.20221803939902</v>
      </c>
      <c r="U336" t="n">
        <v>1.162790955563631</v>
      </c>
      <c r="V336" t="n">
        <v>1.036486461690655</v>
      </c>
      <c r="W336" t="n">
        <v>1.106014238210778</v>
      </c>
      <c r="AA336" t="n">
        <v>2080</v>
      </c>
      <c r="AB336" t="n">
        <v>1.045812578883416</v>
      </c>
      <c r="AC336" t="n">
        <v>1.032921999963943</v>
      </c>
      <c r="AD336" t="n">
        <v>1.075757673251402</v>
      </c>
      <c r="AE336" t="n">
        <v>1.2482269203739</v>
      </c>
      <c r="AF336" t="n">
        <v>1.284664964841883</v>
      </c>
      <c r="AG336" t="n">
        <v>1.063492146839452</v>
      </c>
      <c r="AH336" t="n">
        <v>1.239752426365444</v>
      </c>
      <c r="AI336" t="n">
        <v>1.199999982970099</v>
      </c>
      <c r="AJ336" t="n">
        <v>1.040990638446996</v>
      </c>
      <c r="AK336" t="n">
        <v>1.120652085333057</v>
      </c>
      <c r="AL336" t="n">
        <v>1.078947372548799</v>
      </c>
      <c r="AM336" t="n">
        <v>1.045977071736762</v>
      </c>
      <c r="AN336" t="n">
        <v>1.032766094872728</v>
      </c>
      <c r="AO336" t="n">
        <v>1.054635699446637</v>
      </c>
      <c r="AP336" t="n">
        <v>1.080000042915344</v>
      </c>
      <c r="AQ336" t="n">
        <v>1</v>
      </c>
      <c r="AR336" t="n">
        <v>1.053333401679992</v>
      </c>
      <c r="AS336" t="n">
        <v>1.20221803939902</v>
      </c>
      <c r="AT336" t="n">
        <v>1.162790955563631</v>
      </c>
      <c r="AU336" t="n">
        <v>1.036486461690655</v>
      </c>
      <c r="AV336" t="n">
        <v>1.106014238210778</v>
      </c>
      <c r="AZ336" t="n">
        <v>2080</v>
      </c>
      <c r="BA336" t="n">
        <v>1.045812578883416</v>
      </c>
      <c r="BB336" t="n">
        <v>1.032921999963943</v>
      </c>
      <c r="BC336" t="n">
        <v>1.075757673251402</v>
      </c>
      <c r="BD336" t="n">
        <v>1.2482269203739</v>
      </c>
      <c r="BE336" t="n">
        <v>1.284664964841883</v>
      </c>
      <c r="BF336" t="n">
        <v>1.063492146839452</v>
      </c>
      <c r="BG336" t="n">
        <v>1.239752426365444</v>
      </c>
      <c r="BH336" t="n">
        <v>1.199999982970099</v>
      </c>
      <c r="BI336" t="n">
        <v>1.040990638446996</v>
      </c>
      <c r="BJ336" t="n">
        <v>1.120652085333057</v>
      </c>
      <c r="BK336" t="n">
        <v>1.078947372548799</v>
      </c>
      <c r="BL336" t="n">
        <v>1.045977071736762</v>
      </c>
      <c r="BM336" t="n">
        <v>1.032766094872728</v>
      </c>
      <c r="BN336" t="n">
        <v>1.054635699446637</v>
      </c>
      <c r="BO336" t="n">
        <v>1.080000042915344</v>
      </c>
      <c r="BP336" t="n">
        <v>1</v>
      </c>
      <c r="BQ336" t="n">
        <v>1.053333401679992</v>
      </c>
      <c r="BR336" t="n">
        <v>1.20221803939902</v>
      </c>
      <c r="BS336" t="n">
        <v>1.162790955563631</v>
      </c>
      <c r="BT336" t="n">
        <v>1.036486461690655</v>
      </c>
      <c r="BU336" t="n">
        <v>1.106014238210778</v>
      </c>
    </row>
    <row r="337">
      <c r="B337" t="n">
        <v>2090</v>
      </c>
      <c r="C337" t="n">
        <v>1.048676500640793</v>
      </c>
      <c r="D337" t="n">
        <v>1.034979537578336</v>
      </c>
      <c r="E337" t="n">
        <v>1.080492601912092</v>
      </c>
      <c r="F337" t="n">
        <v>1.265957399588897</v>
      </c>
      <c r="G337" t="n">
        <v>1.306244308926437</v>
      </c>
      <c r="H337" t="n">
        <v>1.067460539063006</v>
      </c>
      <c r="I337" t="n">
        <v>1.257927417860373</v>
      </c>
      <c r="J337" t="n">
        <v>1.214285769024673</v>
      </c>
      <c r="K337" t="n">
        <v>1.043554469256109</v>
      </c>
      <c r="L337" t="n">
        <v>1.129272350104257</v>
      </c>
      <c r="M337" t="n">
        <v>1.078947372548799</v>
      </c>
      <c r="N337" t="n">
        <v>1.048850529530762</v>
      </c>
      <c r="O337" t="n">
        <v>1.034823517225539</v>
      </c>
      <c r="P337" t="n">
        <v>1.061483853774158</v>
      </c>
      <c r="Q337" t="n">
        <v>1.090000033378602</v>
      </c>
      <c r="R337" t="n">
        <v>1</v>
      </c>
      <c r="S337" t="n">
        <v>1.056666851043702</v>
      </c>
      <c r="T337" t="n">
        <v>1.217547398233812</v>
      </c>
      <c r="U337" t="n">
        <v>1.174418851257721</v>
      </c>
      <c r="V337" t="n">
        <v>1.038769287130505</v>
      </c>
      <c r="W337" t="n">
        <v>1.113589589305696</v>
      </c>
      <c r="AA337" t="n">
        <v>2090</v>
      </c>
      <c r="AB337" t="n">
        <v>1.048676500640793</v>
      </c>
      <c r="AC337" t="n">
        <v>1.034979537578336</v>
      </c>
      <c r="AD337" t="n">
        <v>1.080492601912092</v>
      </c>
      <c r="AE337" t="n">
        <v>1.265957399588897</v>
      </c>
      <c r="AF337" t="n">
        <v>1.306244308926437</v>
      </c>
      <c r="AG337" t="n">
        <v>1.067460539063006</v>
      </c>
      <c r="AH337" t="n">
        <v>1.257927417860373</v>
      </c>
      <c r="AI337" t="n">
        <v>1.214285769024673</v>
      </c>
      <c r="AJ337" t="n">
        <v>1.043554469256109</v>
      </c>
      <c r="AK337" t="n">
        <v>1.129272350104257</v>
      </c>
      <c r="AL337" t="n">
        <v>1.078947372548799</v>
      </c>
      <c r="AM337" t="n">
        <v>1.048850529530762</v>
      </c>
      <c r="AN337" t="n">
        <v>1.034823517225539</v>
      </c>
      <c r="AO337" t="n">
        <v>1.061483853774158</v>
      </c>
      <c r="AP337" t="n">
        <v>1.090000033378602</v>
      </c>
      <c r="AQ337" t="n">
        <v>1</v>
      </c>
      <c r="AR337" t="n">
        <v>1.056666851043702</v>
      </c>
      <c r="AS337" t="n">
        <v>1.217547398233812</v>
      </c>
      <c r="AT337" t="n">
        <v>1.174418851257721</v>
      </c>
      <c r="AU337" t="n">
        <v>1.038769287130505</v>
      </c>
      <c r="AV337" t="n">
        <v>1.113589589305696</v>
      </c>
      <c r="AZ337" t="n">
        <v>2090</v>
      </c>
      <c r="BA337" t="n">
        <v>1.048676500640793</v>
      </c>
      <c r="BB337" t="n">
        <v>1.034979537578336</v>
      </c>
      <c r="BC337" t="n">
        <v>1.080492601912092</v>
      </c>
      <c r="BD337" t="n">
        <v>1.265957399588897</v>
      </c>
      <c r="BE337" t="n">
        <v>1.306244308926437</v>
      </c>
      <c r="BF337" t="n">
        <v>1.067460539063006</v>
      </c>
      <c r="BG337" t="n">
        <v>1.257927417860373</v>
      </c>
      <c r="BH337" t="n">
        <v>1.214285769024673</v>
      </c>
      <c r="BI337" t="n">
        <v>1.043554469256109</v>
      </c>
      <c r="BJ337" t="n">
        <v>1.129272350104257</v>
      </c>
      <c r="BK337" t="n">
        <v>1.078947372548799</v>
      </c>
      <c r="BL337" t="n">
        <v>1.048850529530762</v>
      </c>
      <c r="BM337" t="n">
        <v>1.034823517225539</v>
      </c>
      <c r="BN337" t="n">
        <v>1.061483853774158</v>
      </c>
      <c r="BO337" t="n">
        <v>1.090000033378602</v>
      </c>
      <c r="BP337" t="n">
        <v>1</v>
      </c>
      <c r="BQ337" t="n">
        <v>1.056666851043702</v>
      </c>
      <c r="BR337" t="n">
        <v>1.217547398233812</v>
      </c>
      <c r="BS337" t="n">
        <v>1.174418851257721</v>
      </c>
      <c r="BT337" t="n">
        <v>1.038769287130505</v>
      </c>
      <c r="BU337" t="n">
        <v>1.113589589305696</v>
      </c>
    </row>
    <row r="338">
      <c r="B338" t="n">
        <v>2100</v>
      </c>
      <c r="C338" t="n">
        <v>1.051540068685663</v>
      </c>
      <c r="D338" t="n">
        <v>1.037037001606749</v>
      </c>
      <c r="E338" t="n">
        <v>1.085227276575714</v>
      </c>
      <c r="F338" t="n">
        <v>1.283687878803889</v>
      </c>
      <c r="G338" t="n">
        <v>1.327823653010993</v>
      </c>
      <c r="H338" t="n">
        <v>1.071428576496994</v>
      </c>
      <c r="I338" t="n">
        <v>1.27610213276762</v>
      </c>
      <c r="J338" t="n">
        <v>1.228571469929751</v>
      </c>
      <c r="K338" t="n">
        <v>1.046118648411798</v>
      </c>
      <c r="L338" t="n">
        <v>1.1378930052639</v>
      </c>
      <c r="M338" t="n">
        <v>1.078947372548799</v>
      </c>
      <c r="N338" t="n">
        <v>1.051724192858029</v>
      </c>
      <c r="O338" t="n">
        <v>1.036880736208763</v>
      </c>
      <c r="P338" t="n">
        <v>1.06833230897728</v>
      </c>
      <c r="Q338" t="n">
        <v>1.100000023841858</v>
      </c>
      <c r="R338" t="n">
        <v>1</v>
      </c>
      <c r="S338" t="n">
        <v>1.059999942779542</v>
      </c>
      <c r="T338" t="n">
        <v>1.232876990354894</v>
      </c>
      <c r="U338" t="n">
        <v>1.186046746951812</v>
      </c>
      <c r="V338" t="n">
        <v>1.041052348822469</v>
      </c>
      <c r="W338" t="n">
        <v>1.121165201709725</v>
      </c>
      <c r="AA338" t="n">
        <v>2100</v>
      </c>
      <c r="AB338" t="n">
        <v>1.051540068685663</v>
      </c>
      <c r="AC338" t="n">
        <v>1.037037001606749</v>
      </c>
      <c r="AD338" t="n">
        <v>1.085227276575714</v>
      </c>
      <c r="AE338" t="n">
        <v>1.283687878803889</v>
      </c>
      <c r="AF338" t="n">
        <v>1.327823653010993</v>
      </c>
      <c r="AG338" t="n">
        <v>1.071428576496994</v>
      </c>
      <c r="AH338" t="n">
        <v>1.27610213276762</v>
      </c>
      <c r="AI338" t="n">
        <v>1.228571469929751</v>
      </c>
      <c r="AJ338" t="n">
        <v>1.046118648411798</v>
      </c>
      <c r="AK338" t="n">
        <v>1.1378930052639</v>
      </c>
      <c r="AL338" t="n">
        <v>1.078947372548799</v>
      </c>
      <c r="AM338" t="n">
        <v>1.051724192858029</v>
      </c>
      <c r="AN338" t="n">
        <v>1.036880736208763</v>
      </c>
      <c r="AO338" t="n">
        <v>1.06833230897728</v>
      </c>
      <c r="AP338" t="n">
        <v>1.100000023841858</v>
      </c>
      <c r="AQ338" t="n">
        <v>1</v>
      </c>
      <c r="AR338" t="n">
        <v>1.059999942779542</v>
      </c>
      <c r="AS338" t="n">
        <v>1.232876990354894</v>
      </c>
      <c r="AT338" t="n">
        <v>1.186046746951812</v>
      </c>
      <c r="AU338" t="n">
        <v>1.041052348822469</v>
      </c>
      <c r="AV338" t="n">
        <v>1.121165201709725</v>
      </c>
      <c r="AZ338" t="n">
        <v>2100</v>
      </c>
      <c r="BA338" t="n">
        <v>1.051540068685663</v>
      </c>
      <c r="BB338" t="n">
        <v>1.037037001606749</v>
      </c>
      <c r="BC338" t="n">
        <v>1.085227276575714</v>
      </c>
      <c r="BD338" t="n">
        <v>1.283687878803889</v>
      </c>
      <c r="BE338" t="n">
        <v>1.327823653010993</v>
      </c>
      <c r="BF338" t="n">
        <v>1.071428576496994</v>
      </c>
      <c r="BG338" t="n">
        <v>1.27610213276762</v>
      </c>
      <c r="BH338" t="n">
        <v>1.228571469929751</v>
      </c>
      <c r="BI338" t="n">
        <v>1.046118648411798</v>
      </c>
      <c r="BJ338" t="n">
        <v>1.1378930052639</v>
      </c>
      <c r="BK338" t="n">
        <v>1.078947372548799</v>
      </c>
      <c r="BL338" t="n">
        <v>1.051724192858029</v>
      </c>
      <c r="BM338" t="n">
        <v>1.036880736208763</v>
      </c>
      <c r="BN338" t="n">
        <v>1.06833230897728</v>
      </c>
      <c r="BO338" t="n">
        <v>1.100000023841858</v>
      </c>
      <c r="BP338" t="n">
        <v>1</v>
      </c>
      <c r="BQ338" t="n">
        <v>1.059999942779542</v>
      </c>
      <c r="BR338" t="n">
        <v>1.232876990354894</v>
      </c>
      <c r="BS338" t="n">
        <v>1.186046746951812</v>
      </c>
      <c r="BT338" t="n">
        <v>1.041052348822469</v>
      </c>
      <c r="BU338" t="n">
        <v>1.121165201709725</v>
      </c>
    </row>
    <row r="341">
      <c r="A341" t="inlineStr">
        <is>
          <t>RSAS</t>
        </is>
      </c>
      <c r="Z341" t="inlineStr">
        <is>
          <t>RSAS</t>
        </is>
      </c>
      <c r="AY341" t="inlineStr">
        <is>
          <t>RSAS</t>
        </is>
      </c>
    </row>
    <row r="344">
      <c r="C344" t="inlineStr">
        <is>
          <t>Biomass CHP</t>
        </is>
      </c>
      <c r="D344" t="inlineStr">
        <is>
          <t>Biomass CHP CCS</t>
        </is>
      </c>
      <c r="E344" t="inlineStr">
        <is>
          <t>Biomass ST</t>
        </is>
      </c>
      <c r="F344" t="inlineStr">
        <is>
          <t>Biomass IGCC CCS</t>
        </is>
      </c>
      <c r="G344" t="inlineStr">
        <is>
          <t>Biomass IGCC</t>
        </is>
      </c>
      <c r="H344" t="inlineStr">
        <is>
          <t>Coal PC</t>
        </is>
      </c>
      <c r="I344" t="inlineStr">
        <is>
          <t>Coal IGCC</t>
        </is>
      </c>
      <c r="J344" t="inlineStr">
        <is>
          <t>Coal IGCC CCS</t>
        </is>
      </c>
      <c r="K344" t="inlineStr">
        <is>
          <t>Coal CHP</t>
        </is>
      </c>
      <c r="L344" t="inlineStr">
        <is>
          <t>Coal CHP CCS</t>
        </is>
      </c>
      <c r="M344" t="inlineStr">
        <is>
          <t>Gas OC</t>
        </is>
      </c>
      <c r="N344" t="inlineStr">
        <is>
          <t>Gas CC</t>
        </is>
      </c>
      <c r="O344" t="inlineStr">
        <is>
          <t>Gas CHP</t>
        </is>
      </c>
      <c r="P344" t="inlineStr">
        <is>
          <t>Gas CHP CCS</t>
        </is>
      </c>
      <c r="Q344" t="inlineStr">
        <is>
          <t>Gas CC CCS</t>
        </is>
      </c>
      <c r="R344" t="inlineStr">
        <is>
          <t>Nuclear</t>
        </is>
      </c>
      <c r="S344" t="inlineStr">
        <is>
          <t>Oil ST</t>
        </is>
      </c>
      <c r="T344" t="inlineStr">
        <is>
          <t>Oil CC</t>
        </is>
      </c>
      <c r="U344" t="inlineStr">
        <is>
          <t>Oil CC CCS</t>
        </is>
      </c>
      <c r="V344" t="inlineStr">
        <is>
          <t>Oil CHP</t>
        </is>
      </c>
      <c r="W344" t="inlineStr">
        <is>
          <t>Oil CHP CCS</t>
        </is>
      </c>
      <c r="AB344" t="inlineStr">
        <is>
          <t>Biomass CHP</t>
        </is>
      </c>
      <c r="AC344" t="inlineStr">
        <is>
          <t>Biomass CHP CCS</t>
        </is>
      </c>
      <c r="AD344" t="inlineStr">
        <is>
          <t>Biomass ST</t>
        </is>
      </c>
      <c r="AE344" t="inlineStr">
        <is>
          <t>Biomass IGCC CCS</t>
        </is>
      </c>
      <c r="AF344" t="inlineStr">
        <is>
          <t>Biomass IGCC</t>
        </is>
      </c>
      <c r="AG344" t="inlineStr">
        <is>
          <t>Coal PC</t>
        </is>
      </c>
      <c r="AH344" t="inlineStr">
        <is>
          <t>Coal IGCC</t>
        </is>
      </c>
      <c r="AI344" t="inlineStr">
        <is>
          <t>Coal IGCC CCS</t>
        </is>
      </c>
      <c r="AJ344" t="inlineStr">
        <is>
          <t>Coal CHP</t>
        </is>
      </c>
      <c r="AK344" t="inlineStr">
        <is>
          <t>Coal CHP CCS</t>
        </is>
      </c>
      <c r="AL344" t="inlineStr">
        <is>
          <t>Gas OC</t>
        </is>
      </c>
      <c r="AM344" t="inlineStr">
        <is>
          <t>Gas CC</t>
        </is>
      </c>
      <c r="AN344" t="inlineStr">
        <is>
          <t>Gas CHP</t>
        </is>
      </c>
      <c r="AO344" t="inlineStr">
        <is>
          <t>Gas CHP CCS</t>
        </is>
      </c>
      <c r="AP344" t="inlineStr">
        <is>
          <t>Gas CC CCS</t>
        </is>
      </c>
      <c r="AQ344" t="inlineStr">
        <is>
          <t>Nuclear</t>
        </is>
      </c>
      <c r="AR344" t="inlineStr">
        <is>
          <t>Oil ST</t>
        </is>
      </c>
      <c r="AS344" t="inlineStr">
        <is>
          <t>Oil CC</t>
        </is>
      </c>
      <c r="AT344" t="inlineStr">
        <is>
          <t>Oil CC CCS</t>
        </is>
      </c>
      <c r="AU344" t="inlineStr">
        <is>
          <t>Oil CHP</t>
        </is>
      </c>
      <c r="AV344" t="inlineStr">
        <is>
          <t>Oil CHP CCS</t>
        </is>
      </c>
      <c r="BA344" t="inlineStr">
        <is>
          <t>Biomass CHP</t>
        </is>
      </c>
      <c r="BB344" t="inlineStr">
        <is>
          <t>Biomass CHP CCS</t>
        </is>
      </c>
      <c r="BC344" t="inlineStr">
        <is>
          <t>Biomass ST</t>
        </is>
      </c>
      <c r="BD344" t="inlineStr">
        <is>
          <t>Biomass IGCC CCS</t>
        </is>
      </c>
      <c r="BE344" t="inlineStr">
        <is>
          <t>Biomass IGCC</t>
        </is>
      </c>
      <c r="BF344" t="inlineStr">
        <is>
          <t>Coal PC</t>
        </is>
      </c>
      <c r="BG344" t="inlineStr">
        <is>
          <t>Coal IGCC</t>
        </is>
      </c>
      <c r="BH344" t="inlineStr">
        <is>
          <t>Coal IGCC CCS</t>
        </is>
      </c>
      <c r="BI344" t="inlineStr">
        <is>
          <t>Coal CHP</t>
        </is>
      </c>
      <c r="BJ344" t="inlineStr">
        <is>
          <t>Coal CHP CCS</t>
        </is>
      </c>
      <c r="BK344" t="inlineStr">
        <is>
          <t>Gas OC</t>
        </is>
      </c>
      <c r="BL344" t="inlineStr">
        <is>
          <t>Gas CC</t>
        </is>
      </c>
      <c r="BM344" t="inlineStr">
        <is>
          <t>Gas CHP</t>
        </is>
      </c>
      <c r="BN344" t="inlineStr">
        <is>
          <t>Gas CHP CCS</t>
        </is>
      </c>
      <c r="BO344" t="inlineStr">
        <is>
          <t>Gas CC CCS</t>
        </is>
      </c>
      <c r="BP344" t="inlineStr">
        <is>
          <t>Nuclear</t>
        </is>
      </c>
      <c r="BQ344" t="inlineStr">
        <is>
          <t>Oil ST</t>
        </is>
      </c>
      <c r="BR344" t="inlineStr">
        <is>
          <t>Oil CC</t>
        </is>
      </c>
      <c r="BS344" t="inlineStr">
        <is>
          <t>Oil CC CCS</t>
        </is>
      </c>
      <c r="BT344" t="inlineStr">
        <is>
          <t>Oil CHP</t>
        </is>
      </c>
      <c r="BU344" t="inlineStr">
        <is>
          <t>Oil CHP CCS</t>
        </is>
      </c>
    </row>
    <row r="345">
      <c r="B345" t="n">
        <v>2005</v>
      </c>
      <c r="C345" t="n">
        <v>0.9583633246934226</v>
      </c>
      <c r="D345" t="n">
        <v>0.9715910111130643</v>
      </c>
      <c r="E345" t="n">
        <v>0.9335461381768063</v>
      </c>
      <c r="F345" t="n">
        <v>0.9164440440609785</v>
      </c>
      <c r="G345" t="n">
        <v>0.9356170186971158</v>
      </c>
      <c r="H345" t="n">
        <v>0.9445675344981879</v>
      </c>
      <c r="I345" t="n">
        <v>0.9460161728211899</v>
      </c>
      <c r="J345" t="n">
        <v>0.9331553199730683</v>
      </c>
      <c r="K345" t="n">
        <v>0.8964361538970449</v>
      </c>
      <c r="L345" t="n">
        <v>0.8923827457183516</v>
      </c>
      <c r="M345" t="n">
        <v>0.9401913654200846</v>
      </c>
      <c r="N345" t="n">
        <v>0.9601275246619436</v>
      </c>
      <c r="O345" t="n">
        <v>0.9314559035608386</v>
      </c>
      <c r="P345" t="n">
        <v>0.9284298833151555</v>
      </c>
      <c r="Q345" t="n">
        <v>0.9536179167179591</v>
      </c>
      <c r="R345" t="n">
        <v>1</v>
      </c>
      <c r="S345" t="n">
        <v>0.9536179167179591</v>
      </c>
      <c r="T345" t="n">
        <v>0.9546363432489999</v>
      </c>
      <c r="U345" t="n">
        <v>0.945887637719551</v>
      </c>
      <c r="V345" t="n">
        <v>0.957284725936655</v>
      </c>
      <c r="W345" t="n">
        <v>0.953924423258197</v>
      </c>
      <c r="AA345" t="n">
        <v>2005</v>
      </c>
      <c r="AB345" t="n">
        <v>0.9583633246934226</v>
      </c>
      <c r="AC345" t="n">
        <v>0.9715910111130643</v>
      </c>
      <c r="AD345" t="n">
        <v>0.9335461381768063</v>
      </c>
      <c r="AE345" t="n">
        <v>0.9164440440609785</v>
      </c>
      <c r="AF345" t="n">
        <v>0.9356170186971158</v>
      </c>
      <c r="AG345" t="n">
        <v>0.9445675344981879</v>
      </c>
      <c r="AH345" t="n">
        <v>0.9460161728211899</v>
      </c>
      <c r="AI345" t="n">
        <v>0.9331553199730683</v>
      </c>
      <c r="AJ345" t="n">
        <v>0.8964361538970449</v>
      </c>
      <c r="AK345" t="n">
        <v>0.8923827457183516</v>
      </c>
      <c r="AL345" t="n">
        <v>0.9401913654200846</v>
      </c>
      <c r="AM345" t="n">
        <v>0.9601275246619436</v>
      </c>
      <c r="AN345" t="n">
        <v>0.9314559035608386</v>
      </c>
      <c r="AO345" t="n">
        <v>0.9284298833151555</v>
      </c>
      <c r="AP345" t="n">
        <v>0.9536179167179591</v>
      </c>
      <c r="AQ345" t="n">
        <v>1</v>
      </c>
      <c r="AR345" t="n">
        <v>0.9536179167179591</v>
      </c>
      <c r="AS345" t="n">
        <v>0.9546363432489999</v>
      </c>
      <c r="AT345" t="n">
        <v>0.945887637719551</v>
      </c>
      <c r="AU345" t="n">
        <v>0.957284725936655</v>
      </c>
      <c r="AV345" t="n">
        <v>0.953924423258197</v>
      </c>
      <c r="AZ345" t="n">
        <v>2005</v>
      </c>
      <c r="BA345" t="n">
        <v>0.9583633246934226</v>
      </c>
      <c r="BB345" t="n">
        <v>0.9715910111130643</v>
      </c>
      <c r="BC345" t="n">
        <v>0.9335461381768063</v>
      </c>
      <c r="BD345" t="n">
        <v>0.9164440440609785</v>
      </c>
      <c r="BE345" t="n">
        <v>0.9356170186971158</v>
      </c>
      <c r="BF345" t="n">
        <v>0.9445675344981879</v>
      </c>
      <c r="BG345" t="n">
        <v>0.9460161728211899</v>
      </c>
      <c r="BH345" t="n">
        <v>0.9331553199730683</v>
      </c>
      <c r="BI345" t="n">
        <v>0.8964361538970449</v>
      </c>
      <c r="BJ345" t="n">
        <v>0.8923827457183516</v>
      </c>
      <c r="BK345" t="n">
        <v>0.9401913654200846</v>
      </c>
      <c r="BL345" t="n">
        <v>0.9601275246619436</v>
      </c>
      <c r="BM345" t="n">
        <v>0.9314559035608386</v>
      </c>
      <c r="BN345" t="n">
        <v>0.9284298833151555</v>
      </c>
      <c r="BO345" t="n">
        <v>0.9536179167179591</v>
      </c>
      <c r="BP345" t="n">
        <v>1</v>
      </c>
      <c r="BQ345" t="n">
        <v>0.9536179167179591</v>
      </c>
      <c r="BR345" t="n">
        <v>0.9546363432489999</v>
      </c>
      <c r="BS345" t="n">
        <v>0.945887637719551</v>
      </c>
      <c r="BT345" t="n">
        <v>0.957284725936655</v>
      </c>
      <c r="BU345" t="n">
        <v>0.953924423258197</v>
      </c>
    </row>
    <row r="346">
      <c r="B346" t="n">
        <v>2010</v>
      </c>
      <c r="C346" t="n">
        <v>0.9754709963153805</v>
      </c>
      <c r="D346" t="n">
        <v>0.985795468303629</v>
      </c>
      <c r="E346" t="n">
        <v>0.9667731126590499</v>
      </c>
      <c r="F346" t="n">
        <v>0.9582219672468121</v>
      </c>
      <c r="G346" t="n">
        <v>0.9678085093485579</v>
      </c>
      <c r="H346" t="n">
        <v>0.9722839126262769</v>
      </c>
      <c r="I346" t="n">
        <v>0.9730080864105938</v>
      </c>
      <c r="J346" t="n">
        <v>0.9665776599865341</v>
      </c>
      <c r="K346" t="n">
        <v>0.9541295909944983</v>
      </c>
      <c r="L346" t="n">
        <v>0.9520110487591938</v>
      </c>
      <c r="M346" t="n">
        <v>0.9700958003507913</v>
      </c>
      <c r="N346" t="n">
        <v>0.9800639191853018</v>
      </c>
      <c r="O346" t="n">
        <v>0.9744298150274514</v>
      </c>
      <c r="P346" t="n">
        <v>0.9728699841234439</v>
      </c>
      <c r="Q346" t="n">
        <v>0.9768089887695116</v>
      </c>
      <c r="R346" t="n">
        <v>1</v>
      </c>
      <c r="S346" t="n">
        <v>0.9768089887695116</v>
      </c>
      <c r="T346" t="n">
        <v>0.9773181716245001</v>
      </c>
      <c r="U346" t="n">
        <v>0.9729438188597754</v>
      </c>
      <c r="V346" t="n">
        <v>0.957284725936655</v>
      </c>
      <c r="W346" t="n">
        <v>0.953924423258197</v>
      </c>
      <c r="AA346" t="n">
        <v>2010</v>
      </c>
      <c r="AB346" t="n">
        <v>0.9754709963153805</v>
      </c>
      <c r="AC346" t="n">
        <v>0.985795468303629</v>
      </c>
      <c r="AD346" t="n">
        <v>0.9667731126590499</v>
      </c>
      <c r="AE346" t="n">
        <v>0.9582219672468121</v>
      </c>
      <c r="AF346" t="n">
        <v>0.9678085093485579</v>
      </c>
      <c r="AG346" t="n">
        <v>0.9722839126262769</v>
      </c>
      <c r="AH346" t="n">
        <v>0.9730080864105938</v>
      </c>
      <c r="AI346" t="n">
        <v>0.9665776599865341</v>
      </c>
      <c r="AJ346" t="n">
        <v>0.9541295909944983</v>
      </c>
      <c r="AK346" t="n">
        <v>0.9520110487591938</v>
      </c>
      <c r="AL346" t="n">
        <v>0.9700958003507913</v>
      </c>
      <c r="AM346" t="n">
        <v>0.9800639191853018</v>
      </c>
      <c r="AN346" t="n">
        <v>0.9744298150274514</v>
      </c>
      <c r="AO346" t="n">
        <v>0.9728699841234439</v>
      </c>
      <c r="AP346" t="n">
        <v>0.9768089887695116</v>
      </c>
      <c r="AQ346" t="n">
        <v>1</v>
      </c>
      <c r="AR346" t="n">
        <v>0.9768089887695116</v>
      </c>
      <c r="AS346" t="n">
        <v>0.9773181716245001</v>
      </c>
      <c r="AT346" t="n">
        <v>0.9729438188597754</v>
      </c>
      <c r="AU346" t="n">
        <v>0.957284725936655</v>
      </c>
      <c r="AV346" t="n">
        <v>0.953924423258197</v>
      </c>
      <c r="AZ346" t="n">
        <v>2010</v>
      </c>
      <c r="BA346" t="n">
        <v>0.9754709963153805</v>
      </c>
      <c r="BB346" t="n">
        <v>0.985795468303629</v>
      </c>
      <c r="BC346" t="n">
        <v>0.9667731126590499</v>
      </c>
      <c r="BD346" t="n">
        <v>0.9582219672468121</v>
      </c>
      <c r="BE346" t="n">
        <v>0.9678085093485579</v>
      </c>
      <c r="BF346" t="n">
        <v>0.9722839126262769</v>
      </c>
      <c r="BG346" t="n">
        <v>0.9730080864105938</v>
      </c>
      <c r="BH346" t="n">
        <v>0.9665776599865341</v>
      </c>
      <c r="BI346" t="n">
        <v>0.9541295909944983</v>
      </c>
      <c r="BJ346" t="n">
        <v>0.9520110487591938</v>
      </c>
      <c r="BK346" t="n">
        <v>0.9700958003507913</v>
      </c>
      <c r="BL346" t="n">
        <v>0.9800639191853018</v>
      </c>
      <c r="BM346" t="n">
        <v>0.9744298150274514</v>
      </c>
      <c r="BN346" t="n">
        <v>0.9728699841234439</v>
      </c>
      <c r="BO346" t="n">
        <v>0.9768089887695116</v>
      </c>
      <c r="BP346" t="n">
        <v>1</v>
      </c>
      <c r="BQ346" t="n">
        <v>0.9768089887695116</v>
      </c>
      <c r="BR346" t="n">
        <v>0.9773181716245001</v>
      </c>
      <c r="BS346" t="n">
        <v>0.9729438188597754</v>
      </c>
      <c r="BT346" t="n">
        <v>0.957284725936655</v>
      </c>
      <c r="BU346" t="n">
        <v>0.953924423258197</v>
      </c>
    </row>
    <row r="347">
      <c r="B347" t="n">
        <v>2015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AA347" t="n">
        <v>2015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  <c r="AV347" t="n">
        <v>1</v>
      </c>
      <c r="AZ347" t="n">
        <v>2015</v>
      </c>
      <c r="BA347" t="n">
        <v>1</v>
      </c>
      <c r="BB347" t="n">
        <v>1</v>
      </c>
      <c r="BC347" t="n">
        <v>1</v>
      </c>
      <c r="BD347" t="n">
        <v>1</v>
      </c>
      <c r="BE347" t="n">
        <v>1</v>
      </c>
      <c r="BF347" t="n">
        <v>1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AA348" t="n">
        <v>2020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Z348" t="n">
        <v>2020</v>
      </c>
      <c r="BA348" t="n">
        <v>1</v>
      </c>
      <c r="BB348" t="n">
        <v>1</v>
      </c>
      <c r="BC348" t="n">
        <v>1</v>
      </c>
      <c r="BD348" t="n">
        <v>1</v>
      </c>
      <c r="BE348" t="n">
        <v>1</v>
      </c>
      <c r="BF348" t="n">
        <v>1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B349" t="n">
        <v>2025</v>
      </c>
      <c r="C349" t="n">
        <v>1.008733424075192</v>
      </c>
      <c r="D349" t="n">
        <v>1.006249993946405</v>
      </c>
      <c r="E349" t="n">
        <v>1.014619868772185</v>
      </c>
      <c r="F349" t="n">
        <v>1.036764668822807</v>
      </c>
      <c r="G349" t="n">
        <v>1.056657256561872</v>
      </c>
      <c r="H349" t="n">
        <v>1.01219511042742</v>
      </c>
      <c r="I349" t="n">
        <v>1.047505963295998</v>
      </c>
      <c r="J349" t="n">
        <v>1.029411736347272</v>
      </c>
      <c r="K349" t="n">
        <v>1.007772668270276</v>
      </c>
      <c r="L349" t="n">
        <v>1.017503468626741</v>
      </c>
      <c r="M349" t="n">
        <v>1.013157882353607</v>
      </c>
      <c r="N349" t="n">
        <v>1.00877192156907</v>
      </c>
      <c r="O349" t="n">
        <v>1.006122098369379</v>
      </c>
      <c r="P349" t="n">
        <v>1.006816670065483</v>
      </c>
      <c r="Q349" t="n">
        <v>1.010204071702685</v>
      </c>
      <c r="R349" t="n">
        <v>1</v>
      </c>
      <c r="S349" t="n">
        <v>1.010204071702685</v>
      </c>
      <c r="T349" t="n">
        <v>1.039920241607017</v>
      </c>
      <c r="U349" t="n">
        <v>1.023809572804272</v>
      </c>
      <c r="V349" t="n">
        <v>1.006888661438611</v>
      </c>
      <c r="W349" t="n">
        <v>1.01532798323402</v>
      </c>
      <c r="AA349" t="n">
        <v>2025</v>
      </c>
      <c r="AB349" t="n">
        <v>1.008733424075192</v>
      </c>
      <c r="AC349" t="n">
        <v>1.006249993946405</v>
      </c>
      <c r="AD349" t="n">
        <v>1.014619868772185</v>
      </c>
      <c r="AE349" t="n">
        <v>1.036764668822807</v>
      </c>
      <c r="AF349" t="n">
        <v>1.056657256561872</v>
      </c>
      <c r="AG349" t="n">
        <v>1.01219511042742</v>
      </c>
      <c r="AH349" t="n">
        <v>1.047505963295998</v>
      </c>
      <c r="AI349" t="n">
        <v>1.029411736347272</v>
      </c>
      <c r="AJ349" t="n">
        <v>1.007772668270276</v>
      </c>
      <c r="AK349" t="n">
        <v>1.017503468626741</v>
      </c>
      <c r="AL349" t="n">
        <v>1.013157882353607</v>
      </c>
      <c r="AM349" t="n">
        <v>1.00877192156907</v>
      </c>
      <c r="AN349" t="n">
        <v>1.006122098369379</v>
      </c>
      <c r="AO349" t="n">
        <v>1.006816670065483</v>
      </c>
      <c r="AP349" t="n">
        <v>1.010204071702685</v>
      </c>
      <c r="AQ349" t="n">
        <v>1</v>
      </c>
      <c r="AR349" t="n">
        <v>1.010204071702685</v>
      </c>
      <c r="AS349" t="n">
        <v>1.039920241607017</v>
      </c>
      <c r="AT349" t="n">
        <v>1.023809572804272</v>
      </c>
      <c r="AU349" t="n">
        <v>1.006888661438611</v>
      </c>
      <c r="AV349" t="n">
        <v>1.01532798323402</v>
      </c>
      <c r="AZ349" t="n">
        <v>2025</v>
      </c>
      <c r="BA349" t="n">
        <v>1.008733424075192</v>
      </c>
      <c r="BB349" t="n">
        <v>1.006249993946405</v>
      </c>
      <c r="BC349" t="n">
        <v>1.014619868772185</v>
      </c>
      <c r="BD349" t="n">
        <v>1.036764668822807</v>
      </c>
      <c r="BE349" t="n">
        <v>1.056657256561872</v>
      </c>
      <c r="BF349" t="n">
        <v>1.01219511042742</v>
      </c>
      <c r="BG349" t="n">
        <v>1.047505963295998</v>
      </c>
      <c r="BH349" t="n">
        <v>1.029411736347272</v>
      </c>
      <c r="BI349" t="n">
        <v>1.007772668270276</v>
      </c>
      <c r="BJ349" t="n">
        <v>1.017503468626741</v>
      </c>
      <c r="BK349" t="n">
        <v>1.013157882353607</v>
      </c>
      <c r="BL349" t="n">
        <v>1.00877192156907</v>
      </c>
      <c r="BM349" t="n">
        <v>1.006122098369379</v>
      </c>
      <c r="BN349" t="n">
        <v>1.006816670065483</v>
      </c>
      <c r="BO349" t="n">
        <v>1.010204071702685</v>
      </c>
      <c r="BP349" t="n">
        <v>1</v>
      </c>
      <c r="BQ349" t="n">
        <v>1.010204071702685</v>
      </c>
      <c r="BR349" t="n">
        <v>1.039920241607017</v>
      </c>
      <c r="BS349" t="n">
        <v>1.023809572804272</v>
      </c>
      <c r="BT349" t="n">
        <v>1.006888661438611</v>
      </c>
      <c r="BU349" t="n">
        <v>1.01532798323402</v>
      </c>
    </row>
    <row r="350">
      <c r="B350" t="n">
        <v>2030</v>
      </c>
      <c r="C350" t="n">
        <v>1.017475665610251</v>
      </c>
      <c r="D350" t="n">
        <v>1.012499987892808</v>
      </c>
      <c r="E350" t="n">
        <v>1.02923973754437</v>
      </c>
      <c r="F350" t="n">
        <v>1.073529337645613</v>
      </c>
      <c r="G350" t="n">
        <v>1.113314513123744</v>
      </c>
      <c r="H350" t="n">
        <v>1.024390220854837</v>
      </c>
      <c r="I350" t="n">
        <v>1.095011855802633</v>
      </c>
      <c r="J350" t="n">
        <v>1.058823560348431</v>
      </c>
      <c r="K350" t="n">
        <v>1.015588321972561</v>
      </c>
      <c r="L350" t="n">
        <v>1.035050136813504</v>
      </c>
      <c r="M350" t="n">
        <v>1.026315764707211</v>
      </c>
      <c r="N350" t="n">
        <v>1.017543843138139</v>
      </c>
      <c r="O350" t="n">
        <v>1.012350309907421</v>
      </c>
      <c r="P350" t="n">
        <v>1.013739194018737</v>
      </c>
      <c r="Q350" t="n">
        <v>1.020408143405367</v>
      </c>
      <c r="R350" t="n">
        <v>1</v>
      </c>
      <c r="S350" t="n">
        <v>1.020408143405367</v>
      </c>
      <c r="T350" t="n">
        <v>1.079840364242685</v>
      </c>
      <c r="U350" t="n">
        <v>1.047619074650633</v>
      </c>
      <c r="V350" t="n">
        <v>1.013840958919303</v>
      </c>
      <c r="W350" t="n">
        <v>1.030720353036506</v>
      </c>
      <c r="AA350" t="n">
        <v>2030</v>
      </c>
      <c r="AB350" t="n">
        <v>1.017475665610251</v>
      </c>
      <c r="AC350" t="n">
        <v>1.012499987892808</v>
      </c>
      <c r="AD350" t="n">
        <v>1.02923973754437</v>
      </c>
      <c r="AE350" t="n">
        <v>1.073529337645613</v>
      </c>
      <c r="AF350" t="n">
        <v>1.113314513123744</v>
      </c>
      <c r="AG350" t="n">
        <v>1.024390220854837</v>
      </c>
      <c r="AH350" t="n">
        <v>1.095011855802633</v>
      </c>
      <c r="AI350" t="n">
        <v>1.058823560348431</v>
      </c>
      <c r="AJ350" t="n">
        <v>1.015588321972561</v>
      </c>
      <c r="AK350" t="n">
        <v>1.035050136813504</v>
      </c>
      <c r="AL350" t="n">
        <v>1.026315764707211</v>
      </c>
      <c r="AM350" t="n">
        <v>1.017543843138139</v>
      </c>
      <c r="AN350" t="n">
        <v>1.012350309907421</v>
      </c>
      <c r="AO350" t="n">
        <v>1.013739194018737</v>
      </c>
      <c r="AP350" t="n">
        <v>1.020408143405367</v>
      </c>
      <c r="AQ350" t="n">
        <v>1</v>
      </c>
      <c r="AR350" t="n">
        <v>1.020408143405367</v>
      </c>
      <c r="AS350" t="n">
        <v>1.079840364242685</v>
      </c>
      <c r="AT350" t="n">
        <v>1.047619074650633</v>
      </c>
      <c r="AU350" t="n">
        <v>1.013840958919303</v>
      </c>
      <c r="AV350" t="n">
        <v>1.030720353036506</v>
      </c>
      <c r="AZ350" t="n">
        <v>2030</v>
      </c>
      <c r="BA350" t="n">
        <v>1.017475665610251</v>
      </c>
      <c r="BB350" t="n">
        <v>1.012499987892808</v>
      </c>
      <c r="BC350" t="n">
        <v>1.02923973754437</v>
      </c>
      <c r="BD350" t="n">
        <v>1.073529337645613</v>
      </c>
      <c r="BE350" t="n">
        <v>1.113314513123744</v>
      </c>
      <c r="BF350" t="n">
        <v>1.024390220854837</v>
      </c>
      <c r="BG350" t="n">
        <v>1.095011855802633</v>
      </c>
      <c r="BH350" t="n">
        <v>1.058823560348431</v>
      </c>
      <c r="BI350" t="n">
        <v>1.015588321972561</v>
      </c>
      <c r="BJ350" t="n">
        <v>1.035050136813504</v>
      </c>
      <c r="BK350" t="n">
        <v>1.026315764707211</v>
      </c>
      <c r="BL350" t="n">
        <v>1.017543843138139</v>
      </c>
      <c r="BM350" t="n">
        <v>1.012350309907421</v>
      </c>
      <c r="BN350" t="n">
        <v>1.013739194018737</v>
      </c>
      <c r="BO350" t="n">
        <v>1.020408143405367</v>
      </c>
      <c r="BP350" t="n">
        <v>1</v>
      </c>
      <c r="BQ350" t="n">
        <v>1.020408143405367</v>
      </c>
      <c r="BR350" t="n">
        <v>1.079840364242685</v>
      </c>
      <c r="BS350" t="n">
        <v>1.047619074650633</v>
      </c>
      <c r="BT350" t="n">
        <v>1.013840958919303</v>
      </c>
      <c r="BU350" t="n">
        <v>1.030720353036506</v>
      </c>
    </row>
    <row r="351">
      <c r="B351" t="n">
        <v>2035</v>
      </c>
      <c r="C351" t="n">
        <v>1.026217187352667</v>
      </c>
      <c r="D351" t="n">
        <v>1.018749981839211</v>
      </c>
      <c r="E351" t="n">
        <v>1.043859606316558</v>
      </c>
      <c r="F351" t="n">
        <v>1.128676450447176</v>
      </c>
      <c r="G351" t="n">
        <v>1.158640301488075</v>
      </c>
      <c r="H351" t="n">
        <v>1.036585403970848</v>
      </c>
      <c r="I351" t="n">
        <v>1.133016612281558</v>
      </c>
      <c r="J351" t="n">
        <v>1.102941164869337</v>
      </c>
      <c r="K351" t="n">
        <v>1.023402560516588</v>
      </c>
      <c r="L351" t="n">
        <v>1.061367110158977</v>
      </c>
      <c r="M351" t="n">
        <v>1.052631607841587</v>
      </c>
      <c r="N351" t="n">
        <v>1.026315764707211</v>
      </c>
      <c r="O351" t="n">
        <v>1.018596710313315</v>
      </c>
      <c r="P351" t="n">
        <v>1.020679944974282</v>
      </c>
      <c r="Q351" t="n">
        <v>1.030612215108049</v>
      </c>
      <c r="R351" t="n">
        <v>1</v>
      </c>
      <c r="S351" t="n">
        <v>1.030612215108049</v>
      </c>
      <c r="T351" t="n">
        <v>1.111776438556949</v>
      </c>
      <c r="U351" t="n">
        <v>1.083333398378088</v>
      </c>
      <c r="V351" t="n">
        <v>1.020789583554404</v>
      </c>
      <c r="W351" t="n">
        <v>1.053800638311458</v>
      </c>
      <c r="AA351" t="n">
        <v>2035</v>
      </c>
      <c r="AB351" t="n">
        <v>1.026217187352667</v>
      </c>
      <c r="AC351" t="n">
        <v>1.018749981839211</v>
      </c>
      <c r="AD351" t="n">
        <v>1.043859606316558</v>
      </c>
      <c r="AE351" t="n">
        <v>1.128676450447176</v>
      </c>
      <c r="AF351" t="n">
        <v>1.158640301488075</v>
      </c>
      <c r="AG351" t="n">
        <v>1.036585403970848</v>
      </c>
      <c r="AH351" t="n">
        <v>1.133016612281558</v>
      </c>
      <c r="AI351" t="n">
        <v>1.102941164869337</v>
      </c>
      <c r="AJ351" t="n">
        <v>1.023402560516588</v>
      </c>
      <c r="AK351" t="n">
        <v>1.061367110158977</v>
      </c>
      <c r="AL351" t="n">
        <v>1.052631607841587</v>
      </c>
      <c r="AM351" t="n">
        <v>1.026315764707211</v>
      </c>
      <c r="AN351" t="n">
        <v>1.018596710313315</v>
      </c>
      <c r="AO351" t="n">
        <v>1.020679944974282</v>
      </c>
      <c r="AP351" t="n">
        <v>1.030612215108049</v>
      </c>
      <c r="AQ351" t="n">
        <v>1</v>
      </c>
      <c r="AR351" t="n">
        <v>1.030612215108049</v>
      </c>
      <c r="AS351" t="n">
        <v>1.111776438556949</v>
      </c>
      <c r="AT351" t="n">
        <v>1.083333398378088</v>
      </c>
      <c r="AU351" t="n">
        <v>1.020789583554404</v>
      </c>
      <c r="AV351" t="n">
        <v>1.053800638311458</v>
      </c>
      <c r="AZ351" t="n">
        <v>2035</v>
      </c>
      <c r="BA351" t="n">
        <v>1.026217187352667</v>
      </c>
      <c r="BB351" t="n">
        <v>1.018749981839211</v>
      </c>
      <c r="BC351" t="n">
        <v>1.043859606316558</v>
      </c>
      <c r="BD351" t="n">
        <v>1.128676450447176</v>
      </c>
      <c r="BE351" t="n">
        <v>1.158640301488075</v>
      </c>
      <c r="BF351" t="n">
        <v>1.036585403970848</v>
      </c>
      <c r="BG351" t="n">
        <v>1.133016612281558</v>
      </c>
      <c r="BH351" t="n">
        <v>1.102941164869337</v>
      </c>
      <c r="BI351" t="n">
        <v>1.023402560516588</v>
      </c>
      <c r="BJ351" t="n">
        <v>1.061367110158977</v>
      </c>
      <c r="BK351" t="n">
        <v>1.052631607841587</v>
      </c>
      <c r="BL351" t="n">
        <v>1.026315764707211</v>
      </c>
      <c r="BM351" t="n">
        <v>1.018596710313315</v>
      </c>
      <c r="BN351" t="n">
        <v>1.020679944974282</v>
      </c>
      <c r="BO351" t="n">
        <v>1.030612215108049</v>
      </c>
      <c r="BP351" t="n">
        <v>1</v>
      </c>
      <c r="BQ351" t="n">
        <v>1.030612215108049</v>
      </c>
      <c r="BR351" t="n">
        <v>1.111776438556949</v>
      </c>
      <c r="BS351" t="n">
        <v>1.083333398378088</v>
      </c>
      <c r="BT351" t="n">
        <v>1.020789583554404</v>
      </c>
      <c r="BU351" t="n">
        <v>1.053800638311458</v>
      </c>
    </row>
    <row r="352">
      <c r="B352" t="n">
        <v>2040</v>
      </c>
      <c r="C352" t="n">
        <v>1.034958799069163</v>
      </c>
      <c r="D352" t="n">
        <v>1.024999975785614</v>
      </c>
      <c r="E352" t="n">
        <v>1.058479475088743</v>
      </c>
      <c r="F352" t="n">
        <v>1.183823453681384</v>
      </c>
      <c r="G352" t="n">
        <v>1.203966089852402</v>
      </c>
      <c r="H352" t="n">
        <v>1.048780514398265</v>
      </c>
      <c r="I352" t="n">
        <v>1.171021368760485</v>
      </c>
      <c r="J352" t="n">
        <v>1.147058769390243</v>
      </c>
      <c r="K352" t="n">
        <v>1.03121529545497</v>
      </c>
      <c r="L352" t="n">
        <v>1.087682395245785</v>
      </c>
      <c r="M352" t="n">
        <v>1.078947372548799</v>
      </c>
      <c r="N352" t="n">
        <v>1.03508768627628</v>
      </c>
      <c r="O352" t="n">
        <v>1.024845444385272</v>
      </c>
      <c r="P352" t="n">
        <v>1.027622983838064</v>
      </c>
      <c r="Q352" t="n">
        <v>1.040816286810734</v>
      </c>
      <c r="R352" t="n">
        <v>1</v>
      </c>
      <c r="S352" t="n">
        <v>1.040816286810734</v>
      </c>
      <c r="T352" t="n">
        <v>1.143712631842563</v>
      </c>
      <c r="U352" t="n">
        <v>1.119047651147627</v>
      </c>
      <c r="V352" t="n">
        <v>1.027734695032853</v>
      </c>
      <c r="W352" t="n">
        <v>1.076877739635222</v>
      </c>
      <c r="AA352" t="n">
        <v>2040</v>
      </c>
      <c r="AB352" t="n">
        <v>1.034958799069163</v>
      </c>
      <c r="AC352" t="n">
        <v>1.024999975785614</v>
      </c>
      <c r="AD352" t="n">
        <v>1.058479475088743</v>
      </c>
      <c r="AE352" t="n">
        <v>1.183823453681384</v>
      </c>
      <c r="AF352" t="n">
        <v>1.203966089852402</v>
      </c>
      <c r="AG352" t="n">
        <v>1.048780514398265</v>
      </c>
      <c r="AH352" t="n">
        <v>1.171021368760485</v>
      </c>
      <c r="AI352" t="n">
        <v>1.147058769390243</v>
      </c>
      <c r="AJ352" t="n">
        <v>1.03121529545497</v>
      </c>
      <c r="AK352" t="n">
        <v>1.087682395245785</v>
      </c>
      <c r="AL352" t="n">
        <v>1.078947372548799</v>
      </c>
      <c r="AM352" t="n">
        <v>1.03508768627628</v>
      </c>
      <c r="AN352" t="n">
        <v>1.024845444385272</v>
      </c>
      <c r="AO352" t="n">
        <v>1.027622983838064</v>
      </c>
      <c r="AP352" t="n">
        <v>1.040816286810734</v>
      </c>
      <c r="AQ352" t="n">
        <v>1</v>
      </c>
      <c r="AR352" t="n">
        <v>1.040816286810734</v>
      </c>
      <c r="AS352" t="n">
        <v>1.143712631842563</v>
      </c>
      <c r="AT352" t="n">
        <v>1.119047651147627</v>
      </c>
      <c r="AU352" t="n">
        <v>1.027734695032853</v>
      </c>
      <c r="AV352" t="n">
        <v>1.076877739635222</v>
      </c>
      <c r="AZ352" t="n">
        <v>2040</v>
      </c>
      <c r="BA352" t="n">
        <v>1.034958799069163</v>
      </c>
      <c r="BB352" t="n">
        <v>1.024999975785614</v>
      </c>
      <c r="BC352" t="n">
        <v>1.058479475088743</v>
      </c>
      <c r="BD352" t="n">
        <v>1.183823453681384</v>
      </c>
      <c r="BE352" t="n">
        <v>1.203966089852402</v>
      </c>
      <c r="BF352" t="n">
        <v>1.048780514398265</v>
      </c>
      <c r="BG352" t="n">
        <v>1.171021368760485</v>
      </c>
      <c r="BH352" t="n">
        <v>1.147058769390243</v>
      </c>
      <c r="BI352" t="n">
        <v>1.03121529545497</v>
      </c>
      <c r="BJ352" t="n">
        <v>1.087682395245785</v>
      </c>
      <c r="BK352" t="n">
        <v>1.078947372548799</v>
      </c>
      <c r="BL352" t="n">
        <v>1.03508768627628</v>
      </c>
      <c r="BM352" t="n">
        <v>1.024845444385272</v>
      </c>
      <c r="BN352" t="n">
        <v>1.027622983838064</v>
      </c>
      <c r="BO352" t="n">
        <v>1.040816286810734</v>
      </c>
      <c r="BP352" t="n">
        <v>1</v>
      </c>
      <c r="BQ352" t="n">
        <v>1.040816286810734</v>
      </c>
      <c r="BR352" t="n">
        <v>1.143712631842563</v>
      </c>
      <c r="BS352" t="n">
        <v>1.119047651147627</v>
      </c>
      <c r="BT352" t="n">
        <v>1.027734695032853</v>
      </c>
      <c r="BU352" t="n">
        <v>1.076877739635222</v>
      </c>
    </row>
    <row r="353">
      <c r="B353" t="n">
        <v>2045</v>
      </c>
      <c r="C353" t="n">
        <v>1.036415479428686</v>
      </c>
      <c r="D353" t="n">
        <v>1.026041715949153</v>
      </c>
      <c r="E353" t="n">
        <v>1.060916032742817</v>
      </c>
      <c r="F353" t="n">
        <v>1.193014620887089</v>
      </c>
      <c r="G353" t="n">
        <v>1.215061503384549</v>
      </c>
      <c r="H353" t="n">
        <v>1.050812960114245</v>
      </c>
      <c r="I353" t="n">
        <v>1.180324719306016</v>
      </c>
      <c r="J353" t="n">
        <v>1.154411791130951</v>
      </c>
      <c r="K353" t="n">
        <v>1.032517329497309</v>
      </c>
      <c r="L353" t="n">
        <v>1.092068292645141</v>
      </c>
      <c r="M353" t="n">
        <v>1.078947372548799</v>
      </c>
      <c r="N353" t="n">
        <v>1.036549673204459</v>
      </c>
      <c r="O353" t="n">
        <v>1.025886877184851</v>
      </c>
      <c r="P353" t="n">
        <v>1.031094732060779</v>
      </c>
      <c r="Q353" t="n">
        <v>1.045918322662075</v>
      </c>
      <c r="R353" t="n">
        <v>1</v>
      </c>
      <c r="S353" t="n">
        <v>1.042516965427848</v>
      </c>
      <c r="T353" t="n">
        <v>1.151530120274086</v>
      </c>
      <c r="U353" t="n">
        <v>1.125000026609217</v>
      </c>
      <c r="V353" t="n">
        <v>1.028892120460714</v>
      </c>
      <c r="W353" t="n">
        <v>1.080723864227124</v>
      </c>
      <c r="AA353" t="n">
        <v>2045</v>
      </c>
      <c r="AB353" t="n">
        <v>1.036415479428686</v>
      </c>
      <c r="AC353" t="n">
        <v>1.026041715949153</v>
      </c>
      <c r="AD353" t="n">
        <v>1.060916032742817</v>
      </c>
      <c r="AE353" t="n">
        <v>1.193014620887089</v>
      </c>
      <c r="AF353" t="n">
        <v>1.215061503384549</v>
      </c>
      <c r="AG353" t="n">
        <v>1.050812960114245</v>
      </c>
      <c r="AH353" t="n">
        <v>1.180324719306016</v>
      </c>
      <c r="AI353" t="n">
        <v>1.154411791130951</v>
      </c>
      <c r="AJ353" t="n">
        <v>1.032517329497309</v>
      </c>
      <c r="AK353" t="n">
        <v>1.092068292645141</v>
      </c>
      <c r="AL353" t="n">
        <v>1.078947372548799</v>
      </c>
      <c r="AM353" t="n">
        <v>1.036549673204459</v>
      </c>
      <c r="AN353" t="n">
        <v>1.025886877184851</v>
      </c>
      <c r="AO353" t="n">
        <v>1.031094732060779</v>
      </c>
      <c r="AP353" t="n">
        <v>1.045918322662075</v>
      </c>
      <c r="AQ353" t="n">
        <v>1</v>
      </c>
      <c r="AR353" t="n">
        <v>1.042516965427848</v>
      </c>
      <c r="AS353" t="n">
        <v>1.151530120274086</v>
      </c>
      <c r="AT353" t="n">
        <v>1.125000026609217</v>
      </c>
      <c r="AU353" t="n">
        <v>1.028892120460714</v>
      </c>
      <c r="AV353" t="n">
        <v>1.080723864227124</v>
      </c>
      <c r="AZ353" t="n">
        <v>2045</v>
      </c>
      <c r="BA353" t="n">
        <v>1.036415479428686</v>
      </c>
      <c r="BB353" t="n">
        <v>1.026041715949153</v>
      </c>
      <c r="BC353" t="n">
        <v>1.060916032742817</v>
      </c>
      <c r="BD353" t="n">
        <v>1.193014620887089</v>
      </c>
      <c r="BE353" t="n">
        <v>1.215061503384549</v>
      </c>
      <c r="BF353" t="n">
        <v>1.050812960114245</v>
      </c>
      <c r="BG353" t="n">
        <v>1.180324719306016</v>
      </c>
      <c r="BH353" t="n">
        <v>1.154411791130951</v>
      </c>
      <c r="BI353" t="n">
        <v>1.032517329497309</v>
      </c>
      <c r="BJ353" t="n">
        <v>1.092068292645141</v>
      </c>
      <c r="BK353" t="n">
        <v>1.078947372548799</v>
      </c>
      <c r="BL353" t="n">
        <v>1.036549673204459</v>
      </c>
      <c r="BM353" t="n">
        <v>1.025886877184851</v>
      </c>
      <c r="BN353" t="n">
        <v>1.031094732060779</v>
      </c>
      <c r="BO353" t="n">
        <v>1.045918322662075</v>
      </c>
      <c r="BP353" t="n">
        <v>1</v>
      </c>
      <c r="BQ353" t="n">
        <v>1.042516965427848</v>
      </c>
      <c r="BR353" t="n">
        <v>1.151530120274086</v>
      </c>
      <c r="BS353" t="n">
        <v>1.125000026609217</v>
      </c>
      <c r="BT353" t="n">
        <v>1.028892120460714</v>
      </c>
      <c r="BU353" t="n">
        <v>1.080723864227124</v>
      </c>
    </row>
    <row r="354">
      <c r="B354" t="n">
        <v>2050</v>
      </c>
      <c r="C354" t="n">
        <v>1.037872519684528</v>
      </c>
      <c r="D354" t="n">
        <v>1.027083232595279</v>
      </c>
      <c r="E354" t="n">
        <v>1.063352938962054</v>
      </c>
      <c r="F354" t="n">
        <v>1.202205788092789</v>
      </c>
      <c r="G354" t="n">
        <v>1.226156748065004</v>
      </c>
      <c r="H354" t="n">
        <v>1.052845405830222</v>
      </c>
      <c r="I354" t="n">
        <v>1.189627715904729</v>
      </c>
      <c r="J354" t="n">
        <v>1.161764725217768</v>
      </c>
      <c r="K354" t="n">
        <v>1.03381954043443</v>
      </c>
      <c r="L354" t="n">
        <v>1.096454190044498</v>
      </c>
      <c r="M354" t="n">
        <v>1.078947372548799</v>
      </c>
      <c r="N354" t="n">
        <v>1.038011555563084</v>
      </c>
      <c r="O354" t="n">
        <v>1.02692858453338</v>
      </c>
      <c r="P354" t="n">
        <v>1.034566480283494</v>
      </c>
      <c r="Q354" t="n">
        <v>1.051020358513416</v>
      </c>
      <c r="R354" t="n">
        <v>1</v>
      </c>
      <c r="S354" t="n">
        <v>1.044217765687091</v>
      </c>
      <c r="T354" t="n">
        <v>1.159347965619658</v>
      </c>
      <c r="U354" t="n">
        <v>1.130952402070809</v>
      </c>
      <c r="V354" t="n">
        <v>1.030049466044106</v>
      </c>
      <c r="W354" t="n">
        <v>1.084569900375936</v>
      </c>
      <c r="AA354" t="n">
        <v>2050</v>
      </c>
      <c r="AB354" t="n">
        <v>1.037872519684528</v>
      </c>
      <c r="AC354" t="n">
        <v>1.027083232595279</v>
      </c>
      <c r="AD354" t="n">
        <v>1.063352938962054</v>
      </c>
      <c r="AE354" t="n">
        <v>1.202205788092789</v>
      </c>
      <c r="AF354" t="n">
        <v>1.226156748065004</v>
      </c>
      <c r="AG354" t="n">
        <v>1.052845405830222</v>
      </c>
      <c r="AH354" t="n">
        <v>1.189627715904729</v>
      </c>
      <c r="AI354" t="n">
        <v>1.161764725217768</v>
      </c>
      <c r="AJ354" t="n">
        <v>1.03381954043443</v>
      </c>
      <c r="AK354" t="n">
        <v>1.096454190044498</v>
      </c>
      <c r="AL354" t="n">
        <v>1.078947372548799</v>
      </c>
      <c r="AM354" t="n">
        <v>1.038011555563084</v>
      </c>
      <c r="AN354" t="n">
        <v>1.02692858453338</v>
      </c>
      <c r="AO354" t="n">
        <v>1.034566480283494</v>
      </c>
      <c r="AP354" t="n">
        <v>1.051020358513416</v>
      </c>
      <c r="AQ354" t="n">
        <v>1</v>
      </c>
      <c r="AR354" t="n">
        <v>1.044217765687091</v>
      </c>
      <c r="AS354" t="n">
        <v>1.159347965619658</v>
      </c>
      <c r="AT354" t="n">
        <v>1.130952402070809</v>
      </c>
      <c r="AU354" t="n">
        <v>1.030049466044106</v>
      </c>
      <c r="AV354" t="n">
        <v>1.084569900375936</v>
      </c>
      <c r="AZ354" t="n">
        <v>2050</v>
      </c>
      <c r="BA354" t="n">
        <v>1.037872519684528</v>
      </c>
      <c r="BB354" t="n">
        <v>1.027083232595279</v>
      </c>
      <c r="BC354" t="n">
        <v>1.063352938962054</v>
      </c>
      <c r="BD354" t="n">
        <v>1.202205788092789</v>
      </c>
      <c r="BE354" t="n">
        <v>1.226156748065004</v>
      </c>
      <c r="BF354" t="n">
        <v>1.052845405830222</v>
      </c>
      <c r="BG354" t="n">
        <v>1.189627715904729</v>
      </c>
      <c r="BH354" t="n">
        <v>1.161764725217768</v>
      </c>
      <c r="BI354" t="n">
        <v>1.03381954043443</v>
      </c>
      <c r="BJ354" t="n">
        <v>1.096454190044498</v>
      </c>
      <c r="BK354" t="n">
        <v>1.078947372548799</v>
      </c>
      <c r="BL354" t="n">
        <v>1.038011555563084</v>
      </c>
      <c r="BM354" t="n">
        <v>1.02692858453338</v>
      </c>
      <c r="BN354" t="n">
        <v>1.034566480283494</v>
      </c>
      <c r="BO354" t="n">
        <v>1.051020358513416</v>
      </c>
      <c r="BP354" t="n">
        <v>1</v>
      </c>
      <c r="BQ354" t="n">
        <v>1.044217765687091</v>
      </c>
      <c r="BR354" t="n">
        <v>1.159347965619658</v>
      </c>
      <c r="BS354" t="n">
        <v>1.130952402070809</v>
      </c>
      <c r="BT354" t="n">
        <v>1.030049466044106</v>
      </c>
      <c r="BU354" t="n">
        <v>1.084569900375936</v>
      </c>
    </row>
    <row r="355">
      <c r="B355" t="n">
        <v>2060</v>
      </c>
      <c r="C355" t="n">
        <v>1.040786150325814</v>
      </c>
      <c r="D355" t="n">
        <v>1.029166712922355</v>
      </c>
      <c r="E355" t="n">
        <v>1.06822596712891</v>
      </c>
      <c r="F355" t="n">
        <v>1.220588122504191</v>
      </c>
      <c r="G355" t="n">
        <v>1.248347321851757</v>
      </c>
      <c r="H355" t="n">
        <v>1.056910515327953</v>
      </c>
      <c r="I355" t="n">
        <v>1.208234133838337</v>
      </c>
      <c r="J355" t="n">
        <v>1.176470593391403</v>
      </c>
      <c r="K355" t="n">
        <v>1.036423520071718</v>
      </c>
      <c r="L355" t="n">
        <v>1.105225786224545</v>
      </c>
      <c r="M355" t="n">
        <v>1.078947372548799</v>
      </c>
      <c r="N355" t="n">
        <v>1.040935633988994</v>
      </c>
      <c r="O355" t="n">
        <v>1.02901151876978</v>
      </c>
      <c r="P355" t="n">
        <v>1.041509824201709</v>
      </c>
      <c r="Q355" t="n">
        <v>1.061224430216101</v>
      </c>
      <c r="R355" t="n">
        <v>1</v>
      </c>
      <c r="S355" t="n">
        <v>1.047619001279189</v>
      </c>
      <c r="T355" t="n">
        <v>1.174983418368106</v>
      </c>
      <c r="U355" t="n">
        <v>1.142857152993988</v>
      </c>
      <c r="V355" t="n">
        <v>1.032364237055356</v>
      </c>
      <c r="W355" t="n">
        <v>1.092261795787385</v>
      </c>
      <c r="AA355" t="n">
        <v>2060</v>
      </c>
      <c r="AB355" t="n">
        <v>1.040786150325814</v>
      </c>
      <c r="AC355" t="n">
        <v>1.029166712922355</v>
      </c>
      <c r="AD355" t="n">
        <v>1.06822596712891</v>
      </c>
      <c r="AE355" t="n">
        <v>1.220588122504191</v>
      </c>
      <c r="AF355" t="n">
        <v>1.248347321851757</v>
      </c>
      <c r="AG355" t="n">
        <v>1.056910515327953</v>
      </c>
      <c r="AH355" t="n">
        <v>1.208234133838337</v>
      </c>
      <c r="AI355" t="n">
        <v>1.176470593391403</v>
      </c>
      <c r="AJ355" t="n">
        <v>1.036423520071718</v>
      </c>
      <c r="AK355" t="n">
        <v>1.105225786224545</v>
      </c>
      <c r="AL355" t="n">
        <v>1.078947372548799</v>
      </c>
      <c r="AM355" t="n">
        <v>1.040935633988994</v>
      </c>
      <c r="AN355" t="n">
        <v>1.02901151876978</v>
      </c>
      <c r="AO355" t="n">
        <v>1.041509824201709</v>
      </c>
      <c r="AP355" t="n">
        <v>1.061224430216101</v>
      </c>
      <c r="AQ355" t="n">
        <v>1</v>
      </c>
      <c r="AR355" t="n">
        <v>1.047619001279189</v>
      </c>
      <c r="AS355" t="n">
        <v>1.174983418368106</v>
      </c>
      <c r="AT355" t="n">
        <v>1.142857152993988</v>
      </c>
      <c r="AU355" t="n">
        <v>1.032364237055356</v>
      </c>
      <c r="AV355" t="n">
        <v>1.092261795787385</v>
      </c>
      <c r="AZ355" t="n">
        <v>2060</v>
      </c>
      <c r="BA355" t="n">
        <v>1.040786150325814</v>
      </c>
      <c r="BB355" t="n">
        <v>1.029166712922355</v>
      </c>
      <c r="BC355" t="n">
        <v>1.06822596712891</v>
      </c>
      <c r="BD355" t="n">
        <v>1.220588122504191</v>
      </c>
      <c r="BE355" t="n">
        <v>1.248347321851757</v>
      </c>
      <c r="BF355" t="n">
        <v>1.056910515327953</v>
      </c>
      <c r="BG355" t="n">
        <v>1.208234133838337</v>
      </c>
      <c r="BH355" t="n">
        <v>1.176470593391403</v>
      </c>
      <c r="BI355" t="n">
        <v>1.036423520071718</v>
      </c>
      <c r="BJ355" t="n">
        <v>1.105225786224545</v>
      </c>
      <c r="BK355" t="n">
        <v>1.078947372548799</v>
      </c>
      <c r="BL355" t="n">
        <v>1.040935633988994</v>
      </c>
      <c r="BM355" t="n">
        <v>1.02901151876978</v>
      </c>
      <c r="BN355" t="n">
        <v>1.041509824201709</v>
      </c>
      <c r="BO355" t="n">
        <v>1.061224430216101</v>
      </c>
      <c r="BP355" t="n">
        <v>1</v>
      </c>
      <c r="BQ355" t="n">
        <v>1.047619001279189</v>
      </c>
      <c r="BR355" t="n">
        <v>1.174983418368106</v>
      </c>
      <c r="BS355" t="n">
        <v>1.142857152993988</v>
      </c>
      <c r="BT355" t="n">
        <v>1.032364237055356</v>
      </c>
      <c r="BU355" t="n">
        <v>1.092261795787385</v>
      </c>
    </row>
    <row r="356">
      <c r="B356" t="n">
        <v>2070</v>
      </c>
      <c r="C356" t="n">
        <v>1.043700140863419</v>
      </c>
      <c r="D356" t="n">
        <v>1.031249969732019</v>
      </c>
      <c r="E356" t="n">
        <v>1.073099431002221</v>
      </c>
      <c r="F356" t="n">
        <v>1.23897056648295</v>
      </c>
      <c r="G356" t="n">
        <v>1.270538317767741</v>
      </c>
      <c r="H356" t="n">
        <v>1.060975624825685</v>
      </c>
      <c r="I356" t="n">
        <v>1.226841118086852</v>
      </c>
      <c r="J356" t="n">
        <v>1.19117646156504</v>
      </c>
      <c r="K356" t="n">
        <v>1.039027765051181</v>
      </c>
      <c r="L356" t="n">
        <v>1.113997581023258</v>
      </c>
      <c r="M356" t="n">
        <v>1.078947372548799</v>
      </c>
      <c r="N356" t="n">
        <v>1.043859712414904</v>
      </c>
      <c r="O356" t="n">
        <v>1.031094658917888</v>
      </c>
      <c r="P356" t="n">
        <v>1.048453320647138</v>
      </c>
      <c r="Q356" t="n">
        <v>1.071428501918783</v>
      </c>
      <c r="R356" t="n">
        <v>1</v>
      </c>
      <c r="S356" t="n">
        <v>1.051020358513416</v>
      </c>
      <c r="T356" t="n">
        <v>1.190618752145201</v>
      </c>
      <c r="U356" t="n">
        <v>1.154761974875081</v>
      </c>
      <c r="V356" t="n">
        <v>1.034679008066608</v>
      </c>
      <c r="W356" t="n">
        <v>1.0999539565281</v>
      </c>
      <c r="AA356" t="n">
        <v>2070</v>
      </c>
      <c r="AB356" t="n">
        <v>1.043700140863419</v>
      </c>
      <c r="AC356" t="n">
        <v>1.031249969732019</v>
      </c>
      <c r="AD356" t="n">
        <v>1.073099431002221</v>
      </c>
      <c r="AE356" t="n">
        <v>1.23897056648295</v>
      </c>
      <c r="AF356" t="n">
        <v>1.270538317767741</v>
      </c>
      <c r="AG356" t="n">
        <v>1.060975624825685</v>
      </c>
      <c r="AH356" t="n">
        <v>1.226841118086852</v>
      </c>
      <c r="AI356" t="n">
        <v>1.19117646156504</v>
      </c>
      <c r="AJ356" t="n">
        <v>1.039027765051181</v>
      </c>
      <c r="AK356" t="n">
        <v>1.113997581023258</v>
      </c>
      <c r="AL356" t="n">
        <v>1.078947372548799</v>
      </c>
      <c r="AM356" t="n">
        <v>1.043859712414904</v>
      </c>
      <c r="AN356" t="n">
        <v>1.031094658917888</v>
      </c>
      <c r="AO356" t="n">
        <v>1.048453320647138</v>
      </c>
      <c r="AP356" t="n">
        <v>1.071428501918783</v>
      </c>
      <c r="AQ356" t="n">
        <v>1</v>
      </c>
      <c r="AR356" t="n">
        <v>1.051020358513416</v>
      </c>
      <c r="AS356" t="n">
        <v>1.190618752145201</v>
      </c>
      <c r="AT356" t="n">
        <v>1.154761974875081</v>
      </c>
      <c r="AU356" t="n">
        <v>1.034679008066608</v>
      </c>
      <c r="AV356" t="n">
        <v>1.0999539565281</v>
      </c>
      <c r="AZ356" t="n">
        <v>2070</v>
      </c>
      <c r="BA356" t="n">
        <v>1.043700140863419</v>
      </c>
      <c r="BB356" t="n">
        <v>1.031249969732019</v>
      </c>
      <c r="BC356" t="n">
        <v>1.073099431002221</v>
      </c>
      <c r="BD356" t="n">
        <v>1.23897056648295</v>
      </c>
      <c r="BE356" t="n">
        <v>1.270538317767741</v>
      </c>
      <c r="BF356" t="n">
        <v>1.060975624825685</v>
      </c>
      <c r="BG356" t="n">
        <v>1.226841118086852</v>
      </c>
      <c r="BH356" t="n">
        <v>1.19117646156504</v>
      </c>
      <c r="BI356" t="n">
        <v>1.039027765051181</v>
      </c>
      <c r="BJ356" t="n">
        <v>1.113997581023258</v>
      </c>
      <c r="BK356" t="n">
        <v>1.078947372548799</v>
      </c>
      <c r="BL356" t="n">
        <v>1.043859712414904</v>
      </c>
      <c r="BM356" t="n">
        <v>1.031094658917888</v>
      </c>
      <c r="BN356" t="n">
        <v>1.048453320647138</v>
      </c>
      <c r="BO356" t="n">
        <v>1.071428501918783</v>
      </c>
      <c r="BP356" t="n">
        <v>1</v>
      </c>
      <c r="BQ356" t="n">
        <v>1.051020358513416</v>
      </c>
      <c r="BR356" t="n">
        <v>1.190618752145201</v>
      </c>
      <c r="BS356" t="n">
        <v>1.154761974875081</v>
      </c>
      <c r="BT356" t="n">
        <v>1.034679008066608</v>
      </c>
      <c r="BU356" t="n">
        <v>1.0999539565281</v>
      </c>
    </row>
    <row r="357">
      <c r="B357" t="n">
        <v>2080</v>
      </c>
      <c r="C357" t="n">
        <v>1.046613771504704</v>
      </c>
      <c r="D357" t="n">
        <v>1.033333450059095</v>
      </c>
      <c r="E357" t="n">
        <v>1.077972807734242</v>
      </c>
      <c r="F357" t="n">
        <v>1.257352900894356</v>
      </c>
      <c r="G357" t="n">
        <v>1.292729229257879</v>
      </c>
      <c r="H357" t="n">
        <v>1.065040734323417</v>
      </c>
      <c r="I357" t="n">
        <v>1.245447536020461</v>
      </c>
      <c r="J357" t="n">
        <v>1.205882329738674</v>
      </c>
      <c r="K357" t="n">
        <v>1.041631744688468</v>
      </c>
      <c r="L357" t="n">
        <v>1.122769177203306</v>
      </c>
      <c r="M357" t="n">
        <v>1.078947372548799</v>
      </c>
      <c r="N357" t="n">
        <v>1.046783686271261</v>
      </c>
      <c r="O357" t="n">
        <v>1.033177799065999</v>
      </c>
      <c r="P357" t="n">
        <v>1.055396588301744</v>
      </c>
      <c r="Q357" t="n">
        <v>1.081632573621468</v>
      </c>
      <c r="R357" t="n">
        <v>1</v>
      </c>
      <c r="S357" t="n">
        <v>1.054421837389775</v>
      </c>
      <c r="T357" t="n">
        <v>1.206254323864997</v>
      </c>
      <c r="U357" t="n">
        <v>1.166666725798261</v>
      </c>
      <c r="V357" t="n">
        <v>1.036993779077861</v>
      </c>
      <c r="W357" t="n">
        <v>1.107645851939549</v>
      </c>
      <c r="AA357" t="n">
        <v>2080</v>
      </c>
      <c r="AB357" t="n">
        <v>1.046613771504704</v>
      </c>
      <c r="AC357" t="n">
        <v>1.033333450059095</v>
      </c>
      <c r="AD357" t="n">
        <v>1.077972807734242</v>
      </c>
      <c r="AE357" t="n">
        <v>1.257352900894356</v>
      </c>
      <c r="AF357" t="n">
        <v>1.292729229257879</v>
      </c>
      <c r="AG357" t="n">
        <v>1.065040734323417</v>
      </c>
      <c r="AH357" t="n">
        <v>1.245447536020461</v>
      </c>
      <c r="AI357" t="n">
        <v>1.205882329738674</v>
      </c>
      <c r="AJ357" t="n">
        <v>1.041631744688468</v>
      </c>
      <c r="AK357" t="n">
        <v>1.122769177203306</v>
      </c>
      <c r="AL357" t="n">
        <v>1.078947372548799</v>
      </c>
      <c r="AM357" t="n">
        <v>1.046783686271261</v>
      </c>
      <c r="AN357" t="n">
        <v>1.033177799065999</v>
      </c>
      <c r="AO357" t="n">
        <v>1.055396588301744</v>
      </c>
      <c r="AP357" t="n">
        <v>1.081632573621468</v>
      </c>
      <c r="AQ357" t="n">
        <v>1</v>
      </c>
      <c r="AR357" t="n">
        <v>1.054421837389775</v>
      </c>
      <c r="AS357" t="n">
        <v>1.206254323864997</v>
      </c>
      <c r="AT357" t="n">
        <v>1.166666725798261</v>
      </c>
      <c r="AU357" t="n">
        <v>1.036993779077861</v>
      </c>
      <c r="AV357" t="n">
        <v>1.107645851939549</v>
      </c>
      <c r="AZ357" t="n">
        <v>2080</v>
      </c>
      <c r="BA357" t="n">
        <v>1.046613771504704</v>
      </c>
      <c r="BB357" t="n">
        <v>1.033333450059095</v>
      </c>
      <c r="BC357" t="n">
        <v>1.077972807734242</v>
      </c>
      <c r="BD357" t="n">
        <v>1.257352900894356</v>
      </c>
      <c r="BE357" t="n">
        <v>1.292729229257879</v>
      </c>
      <c r="BF357" t="n">
        <v>1.065040734323417</v>
      </c>
      <c r="BG357" t="n">
        <v>1.245447536020461</v>
      </c>
      <c r="BH357" t="n">
        <v>1.205882329738674</v>
      </c>
      <c r="BI357" t="n">
        <v>1.041631744688468</v>
      </c>
      <c r="BJ357" t="n">
        <v>1.122769177203306</v>
      </c>
      <c r="BK357" t="n">
        <v>1.078947372548799</v>
      </c>
      <c r="BL357" t="n">
        <v>1.046783686271261</v>
      </c>
      <c r="BM357" t="n">
        <v>1.033177799065999</v>
      </c>
      <c r="BN357" t="n">
        <v>1.055396588301744</v>
      </c>
      <c r="BO357" t="n">
        <v>1.081632573621468</v>
      </c>
      <c r="BP357" t="n">
        <v>1</v>
      </c>
      <c r="BQ357" t="n">
        <v>1.054421837389775</v>
      </c>
      <c r="BR357" t="n">
        <v>1.206254323864997</v>
      </c>
      <c r="BS357" t="n">
        <v>1.166666725798261</v>
      </c>
      <c r="BT357" t="n">
        <v>1.036993779077861</v>
      </c>
      <c r="BU357" t="n">
        <v>1.107645851939549</v>
      </c>
    </row>
    <row r="358">
      <c r="B358" t="n">
        <v>2090</v>
      </c>
      <c r="C358" t="n">
        <v>1.04952740214599</v>
      </c>
      <c r="D358" t="n">
        <v>1.035416706868757</v>
      </c>
      <c r="E358" t="n">
        <v>1.082846184466262</v>
      </c>
      <c r="F358" t="n">
        <v>1.275735235305757</v>
      </c>
      <c r="G358" t="n">
        <v>1.314919887470478</v>
      </c>
      <c r="H358" t="n">
        <v>1.069105843821148</v>
      </c>
      <c r="I358" t="n">
        <v>1.264053953954069</v>
      </c>
      <c r="J358" t="n">
        <v>1.220588197912312</v>
      </c>
      <c r="K358" t="n">
        <v>1.044235989667928</v>
      </c>
      <c r="L358" t="n">
        <v>1.131540972002018</v>
      </c>
      <c r="M358" t="n">
        <v>1.078947372548799</v>
      </c>
      <c r="N358" t="n">
        <v>1.049707764697171</v>
      </c>
      <c r="O358" t="n">
        <v>1.03526066466516</v>
      </c>
      <c r="P358" t="n">
        <v>1.06234016101078</v>
      </c>
      <c r="Q358" t="n">
        <v>1.09183676696628</v>
      </c>
      <c r="R358" t="n">
        <v>1</v>
      </c>
      <c r="S358" t="n">
        <v>1.057823194624002</v>
      </c>
      <c r="T358" t="n">
        <v>1.221889657642094</v>
      </c>
      <c r="U358" t="n">
        <v>1.178571476721442</v>
      </c>
      <c r="V358" t="n">
        <v>1.039308550089111</v>
      </c>
      <c r="W358" t="n">
        <v>1.115338012680263</v>
      </c>
      <c r="AA358" t="n">
        <v>2090</v>
      </c>
      <c r="AB358" t="n">
        <v>1.04952740214599</v>
      </c>
      <c r="AC358" t="n">
        <v>1.035416706868757</v>
      </c>
      <c r="AD358" t="n">
        <v>1.082846184466262</v>
      </c>
      <c r="AE358" t="n">
        <v>1.275735235305757</v>
      </c>
      <c r="AF358" t="n">
        <v>1.314919887470478</v>
      </c>
      <c r="AG358" t="n">
        <v>1.069105843821148</v>
      </c>
      <c r="AH358" t="n">
        <v>1.264053953954069</v>
      </c>
      <c r="AI358" t="n">
        <v>1.220588197912312</v>
      </c>
      <c r="AJ358" t="n">
        <v>1.044235989667928</v>
      </c>
      <c r="AK358" t="n">
        <v>1.131540972002018</v>
      </c>
      <c r="AL358" t="n">
        <v>1.078947372548799</v>
      </c>
      <c r="AM358" t="n">
        <v>1.049707764697171</v>
      </c>
      <c r="AN358" t="n">
        <v>1.03526066466516</v>
      </c>
      <c r="AO358" t="n">
        <v>1.06234016101078</v>
      </c>
      <c r="AP358" t="n">
        <v>1.09183676696628</v>
      </c>
      <c r="AQ358" t="n">
        <v>1</v>
      </c>
      <c r="AR358" t="n">
        <v>1.057823194624002</v>
      </c>
      <c r="AS358" t="n">
        <v>1.221889657642094</v>
      </c>
      <c r="AT358" t="n">
        <v>1.178571476721442</v>
      </c>
      <c r="AU358" t="n">
        <v>1.039308550089111</v>
      </c>
      <c r="AV358" t="n">
        <v>1.115338012680263</v>
      </c>
      <c r="AZ358" t="n">
        <v>2090</v>
      </c>
      <c r="BA358" t="n">
        <v>1.04952740214599</v>
      </c>
      <c r="BB358" t="n">
        <v>1.035416706868757</v>
      </c>
      <c r="BC358" t="n">
        <v>1.082846184466262</v>
      </c>
      <c r="BD358" t="n">
        <v>1.275735235305757</v>
      </c>
      <c r="BE358" t="n">
        <v>1.314919887470478</v>
      </c>
      <c r="BF358" t="n">
        <v>1.069105843821148</v>
      </c>
      <c r="BG358" t="n">
        <v>1.264053953954069</v>
      </c>
      <c r="BH358" t="n">
        <v>1.220588197912312</v>
      </c>
      <c r="BI358" t="n">
        <v>1.044235989667928</v>
      </c>
      <c r="BJ358" t="n">
        <v>1.131540972002018</v>
      </c>
      <c r="BK358" t="n">
        <v>1.078947372548799</v>
      </c>
      <c r="BL358" t="n">
        <v>1.049707764697171</v>
      </c>
      <c r="BM358" t="n">
        <v>1.03526066466516</v>
      </c>
      <c r="BN358" t="n">
        <v>1.06234016101078</v>
      </c>
      <c r="BO358" t="n">
        <v>1.09183676696628</v>
      </c>
      <c r="BP358" t="n">
        <v>1</v>
      </c>
      <c r="BQ358" t="n">
        <v>1.057823194624002</v>
      </c>
      <c r="BR358" t="n">
        <v>1.221889657642094</v>
      </c>
      <c r="BS358" t="n">
        <v>1.178571476721442</v>
      </c>
      <c r="BT358" t="n">
        <v>1.039308550089111</v>
      </c>
      <c r="BU358" t="n">
        <v>1.115338012680263</v>
      </c>
    </row>
    <row r="359">
      <c r="B359" t="n">
        <v>2100</v>
      </c>
      <c r="C359" t="n">
        <v>1.052441122761355</v>
      </c>
      <c r="D359" t="n">
        <v>1.037499963678422</v>
      </c>
      <c r="E359" t="n">
        <v>1.087719299774406</v>
      </c>
      <c r="F359" t="n">
        <v>1.294117569717159</v>
      </c>
      <c r="G359" t="n">
        <v>1.337110545683079</v>
      </c>
      <c r="H359" t="n">
        <v>1.073170735253102</v>
      </c>
      <c r="I359" t="n">
        <v>1.282660371887675</v>
      </c>
      <c r="J359" t="n">
        <v>1.235294066085946</v>
      </c>
      <c r="K359" t="n">
        <v>1.046839880857825</v>
      </c>
      <c r="L359" t="n">
        <v>1.140312568182066</v>
      </c>
      <c r="M359" t="n">
        <v>1.078947372548799</v>
      </c>
      <c r="N359" t="n">
        <v>1.052631633983975</v>
      </c>
      <c r="O359" t="n">
        <v>1.037343804813268</v>
      </c>
      <c r="P359" t="n">
        <v>1.069283428665386</v>
      </c>
      <c r="Q359" t="n">
        <v>1.102040838668963</v>
      </c>
      <c r="R359" t="n">
        <v>1</v>
      </c>
      <c r="S359" t="n">
        <v>1.061224430216101</v>
      </c>
      <c r="T359" t="n">
        <v>1.23752522936189</v>
      </c>
      <c r="U359" t="n">
        <v>1.190476511476273</v>
      </c>
      <c r="V359" t="n">
        <v>1.041623081566956</v>
      </c>
      <c r="W359" t="n">
        <v>1.123029908091712</v>
      </c>
      <c r="AA359" t="n">
        <v>2100</v>
      </c>
      <c r="AB359" t="n">
        <v>1.052441122761355</v>
      </c>
      <c r="AC359" t="n">
        <v>1.037499963678422</v>
      </c>
      <c r="AD359" t="n">
        <v>1.087719299774406</v>
      </c>
      <c r="AE359" t="n">
        <v>1.294117569717159</v>
      </c>
      <c r="AF359" t="n">
        <v>1.337110545683079</v>
      </c>
      <c r="AG359" t="n">
        <v>1.073170735253102</v>
      </c>
      <c r="AH359" t="n">
        <v>1.282660371887675</v>
      </c>
      <c r="AI359" t="n">
        <v>1.235294066085946</v>
      </c>
      <c r="AJ359" t="n">
        <v>1.046839880857825</v>
      </c>
      <c r="AK359" t="n">
        <v>1.140312568182066</v>
      </c>
      <c r="AL359" t="n">
        <v>1.078947372548799</v>
      </c>
      <c r="AM359" t="n">
        <v>1.052631633983975</v>
      </c>
      <c r="AN359" t="n">
        <v>1.037343804813268</v>
      </c>
      <c r="AO359" t="n">
        <v>1.069283428665386</v>
      </c>
      <c r="AP359" t="n">
        <v>1.102040838668963</v>
      </c>
      <c r="AQ359" t="n">
        <v>1</v>
      </c>
      <c r="AR359" t="n">
        <v>1.061224430216101</v>
      </c>
      <c r="AS359" t="n">
        <v>1.23752522936189</v>
      </c>
      <c r="AT359" t="n">
        <v>1.190476511476273</v>
      </c>
      <c r="AU359" t="n">
        <v>1.041623081566956</v>
      </c>
      <c r="AV359" t="n">
        <v>1.123029908091712</v>
      </c>
      <c r="AZ359" t="n">
        <v>2100</v>
      </c>
      <c r="BA359" t="n">
        <v>1.052441122761355</v>
      </c>
      <c r="BB359" t="n">
        <v>1.037499963678422</v>
      </c>
      <c r="BC359" t="n">
        <v>1.087719299774406</v>
      </c>
      <c r="BD359" t="n">
        <v>1.294117569717159</v>
      </c>
      <c r="BE359" t="n">
        <v>1.337110545683079</v>
      </c>
      <c r="BF359" t="n">
        <v>1.073170735253102</v>
      </c>
      <c r="BG359" t="n">
        <v>1.282660371887675</v>
      </c>
      <c r="BH359" t="n">
        <v>1.235294066085946</v>
      </c>
      <c r="BI359" t="n">
        <v>1.046839880857825</v>
      </c>
      <c r="BJ359" t="n">
        <v>1.140312568182066</v>
      </c>
      <c r="BK359" t="n">
        <v>1.078947372548799</v>
      </c>
      <c r="BL359" t="n">
        <v>1.052631633983975</v>
      </c>
      <c r="BM359" t="n">
        <v>1.037343804813268</v>
      </c>
      <c r="BN359" t="n">
        <v>1.069283428665386</v>
      </c>
      <c r="BO359" t="n">
        <v>1.102040838668963</v>
      </c>
      <c r="BP359" t="n">
        <v>1</v>
      </c>
      <c r="BQ359" t="n">
        <v>1.061224430216101</v>
      </c>
      <c r="BR359" t="n">
        <v>1.23752522936189</v>
      </c>
      <c r="BS359" t="n">
        <v>1.190476511476273</v>
      </c>
      <c r="BT359" t="n">
        <v>1.041623081566956</v>
      </c>
      <c r="BU359" t="n">
        <v>1.123029908091712</v>
      </c>
    </row>
    <row r="362">
      <c r="A362" t="inlineStr">
        <is>
          <t>RUS</t>
        </is>
      </c>
      <c r="Z362" t="inlineStr">
        <is>
          <t>RUS</t>
        </is>
      </c>
      <c r="AY362" t="inlineStr">
        <is>
          <t>RUS</t>
        </is>
      </c>
    </row>
    <row r="365">
      <c r="C365" t="inlineStr">
        <is>
          <t>Biomass CHP</t>
        </is>
      </c>
      <c r="D365" t="inlineStr">
        <is>
          <t>Biomass CHP CCS</t>
        </is>
      </c>
      <c r="E365" t="inlineStr">
        <is>
          <t>Biomass ST</t>
        </is>
      </c>
      <c r="F365" t="inlineStr">
        <is>
          <t>Biomass IGCC CCS</t>
        </is>
      </c>
      <c r="G365" t="inlineStr">
        <is>
          <t>Biomass IGCC</t>
        </is>
      </c>
      <c r="H365" t="inlineStr">
        <is>
          <t>Coal PC</t>
        </is>
      </c>
      <c r="I365" t="inlineStr">
        <is>
          <t>Coal IGCC</t>
        </is>
      </c>
      <c r="J365" t="inlineStr">
        <is>
          <t>Coal IGCC CCS</t>
        </is>
      </c>
      <c r="K365" t="inlineStr">
        <is>
          <t>Coal CHP</t>
        </is>
      </c>
      <c r="L365" t="inlineStr">
        <is>
          <t>Coal CHP CCS</t>
        </is>
      </c>
      <c r="M365" t="inlineStr">
        <is>
          <t>Gas OC</t>
        </is>
      </c>
      <c r="N365" t="inlineStr">
        <is>
          <t>Gas CC</t>
        </is>
      </c>
      <c r="O365" t="inlineStr">
        <is>
          <t>Gas CHP</t>
        </is>
      </c>
      <c r="P365" t="inlineStr">
        <is>
          <t>Gas CHP CCS</t>
        </is>
      </c>
      <c r="Q365" t="inlineStr">
        <is>
          <t>Gas CC CCS</t>
        </is>
      </c>
      <c r="R365" t="inlineStr">
        <is>
          <t>Nuclear</t>
        </is>
      </c>
      <c r="S365" t="inlineStr">
        <is>
          <t>Oil ST</t>
        </is>
      </c>
      <c r="T365" t="inlineStr">
        <is>
          <t>Oil CC</t>
        </is>
      </c>
      <c r="U365" t="inlineStr">
        <is>
          <t>Oil CC CCS</t>
        </is>
      </c>
      <c r="V365" t="inlineStr">
        <is>
          <t>Oil CHP</t>
        </is>
      </c>
      <c r="W365" t="inlineStr">
        <is>
          <t>Oil CHP CCS</t>
        </is>
      </c>
      <c r="AB365" t="inlineStr">
        <is>
          <t>Biomass CHP</t>
        </is>
      </c>
      <c r="AC365" t="inlineStr">
        <is>
          <t>Biomass CHP CCS</t>
        </is>
      </c>
      <c r="AD365" t="inlineStr">
        <is>
          <t>Biomass ST</t>
        </is>
      </c>
      <c r="AE365" t="inlineStr">
        <is>
          <t>Biomass IGCC CCS</t>
        </is>
      </c>
      <c r="AF365" t="inlineStr">
        <is>
          <t>Biomass IGCC</t>
        </is>
      </c>
      <c r="AG365" t="inlineStr">
        <is>
          <t>Coal PC</t>
        </is>
      </c>
      <c r="AH365" t="inlineStr">
        <is>
          <t>Coal IGCC</t>
        </is>
      </c>
      <c r="AI365" t="inlineStr">
        <is>
          <t>Coal IGCC CCS</t>
        </is>
      </c>
      <c r="AJ365" t="inlineStr">
        <is>
          <t>Coal CHP</t>
        </is>
      </c>
      <c r="AK365" t="inlineStr">
        <is>
          <t>Coal CHP CCS</t>
        </is>
      </c>
      <c r="AL365" t="inlineStr">
        <is>
          <t>Gas OC</t>
        </is>
      </c>
      <c r="AM365" t="inlineStr">
        <is>
          <t>Gas CC</t>
        </is>
      </c>
      <c r="AN365" t="inlineStr">
        <is>
          <t>Gas CHP</t>
        </is>
      </c>
      <c r="AO365" t="inlineStr">
        <is>
          <t>Gas CHP CCS</t>
        </is>
      </c>
      <c r="AP365" t="inlineStr">
        <is>
          <t>Gas CC CCS</t>
        </is>
      </c>
      <c r="AQ365" t="inlineStr">
        <is>
          <t>Nuclear</t>
        </is>
      </c>
      <c r="AR365" t="inlineStr">
        <is>
          <t>Oil ST</t>
        </is>
      </c>
      <c r="AS365" t="inlineStr">
        <is>
          <t>Oil CC</t>
        </is>
      </c>
      <c r="AT365" t="inlineStr">
        <is>
          <t>Oil CC CCS</t>
        </is>
      </c>
      <c r="AU365" t="inlineStr">
        <is>
          <t>Oil CHP</t>
        </is>
      </c>
      <c r="AV365" t="inlineStr">
        <is>
          <t>Oil CHP CCS</t>
        </is>
      </c>
      <c r="BA365" t="inlineStr">
        <is>
          <t>Biomass CHP</t>
        </is>
      </c>
      <c r="BB365" t="inlineStr">
        <is>
          <t>Biomass CHP CCS</t>
        </is>
      </c>
      <c r="BC365" t="inlineStr">
        <is>
          <t>Biomass ST</t>
        </is>
      </c>
      <c r="BD365" t="inlineStr">
        <is>
          <t>Biomass IGCC CCS</t>
        </is>
      </c>
      <c r="BE365" t="inlineStr">
        <is>
          <t>Biomass IGCC</t>
        </is>
      </c>
      <c r="BF365" t="inlineStr">
        <is>
          <t>Coal PC</t>
        </is>
      </c>
      <c r="BG365" t="inlineStr">
        <is>
          <t>Coal IGCC</t>
        </is>
      </c>
      <c r="BH365" t="inlineStr">
        <is>
          <t>Coal IGCC CCS</t>
        </is>
      </c>
      <c r="BI365" t="inlineStr">
        <is>
          <t>Coal CHP</t>
        </is>
      </c>
      <c r="BJ365" t="inlineStr">
        <is>
          <t>Coal CHP CCS</t>
        </is>
      </c>
      <c r="BK365" t="inlineStr">
        <is>
          <t>Gas OC</t>
        </is>
      </c>
      <c r="BL365" t="inlineStr">
        <is>
          <t>Gas CC</t>
        </is>
      </c>
      <c r="BM365" t="inlineStr">
        <is>
          <t>Gas CHP</t>
        </is>
      </c>
      <c r="BN365" t="inlineStr">
        <is>
          <t>Gas CHP CCS</t>
        </is>
      </c>
      <c r="BO365" t="inlineStr">
        <is>
          <t>Gas CC CCS</t>
        </is>
      </c>
      <c r="BP365" t="inlineStr">
        <is>
          <t>Nuclear</t>
        </is>
      </c>
      <c r="BQ365" t="inlineStr">
        <is>
          <t>Oil ST</t>
        </is>
      </c>
      <c r="BR365" t="inlineStr">
        <is>
          <t>Oil CC</t>
        </is>
      </c>
      <c r="BS365" t="inlineStr">
        <is>
          <t>Oil CC CCS</t>
        </is>
      </c>
      <c r="BT365" t="inlineStr">
        <is>
          <t>Oil CHP</t>
        </is>
      </c>
      <c r="BU365" t="inlineStr">
        <is>
          <t>Oil CHP CCS</t>
        </is>
      </c>
    </row>
    <row r="366">
      <c r="B366" t="n">
        <v>2005</v>
      </c>
      <c r="C366" t="n">
        <v>0.9111684753679073</v>
      </c>
      <c r="D366" t="n">
        <v>0.9715910111130643</v>
      </c>
      <c r="E366" t="n">
        <v>0.9335461381768063</v>
      </c>
      <c r="F366" t="n">
        <v>0.9164440440609785</v>
      </c>
      <c r="G366" t="n">
        <v>0.9356170186971158</v>
      </c>
      <c r="H366" t="n">
        <v>0.9445675344981879</v>
      </c>
      <c r="I366" t="n">
        <v>0.9460161728211899</v>
      </c>
      <c r="J366" t="n">
        <v>0.9331553199730683</v>
      </c>
      <c r="K366" t="n">
        <v>0.8588508094980355</v>
      </c>
      <c r="L366" t="n">
        <v>0.8549676395998916</v>
      </c>
      <c r="M366" t="n">
        <v>0.9401913654200846</v>
      </c>
      <c r="N366" t="n">
        <v>0.9601275246619436</v>
      </c>
      <c r="O366" t="n">
        <v>0.8705099023853995</v>
      </c>
      <c r="P366" t="n">
        <v>0.8676819204266345</v>
      </c>
      <c r="Q366" t="n">
        <v>0.9536179167179591</v>
      </c>
      <c r="R366" t="n">
        <v>1</v>
      </c>
      <c r="S366" t="n">
        <v>0.9536179167179591</v>
      </c>
      <c r="T366" t="n">
        <v>0.9546363432489999</v>
      </c>
      <c r="U366" t="n">
        <v>0.945887637719551</v>
      </c>
      <c r="V366" t="n">
        <v>0.9346637285417809</v>
      </c>
      <c r="W366" t="n">
        <v>0.9313826965412725</v>
      </c>
      <c r="AA366" t="n">
        <v>2005</v>
      </c>
      <c r="AB366" t="n">
        <v>0.9111684753679073</v>
      </c>
      <c r="AC366" t="n">
        <v>0.9715910111130643</v>
      </c>
      <c r="AD366" t="n">
        <v>0.9335461381768063</v>
      </c>
      <c r="AE366" t="n">
        <v>0.9164440440609785</v>
      </c>
      <c r="AF366" t="n">
        <v>0.9356170186971158</v>
      </c>
      <c r="AG366" t="n">
        <v>0.9445675344981879</v>
      </c>
      <c r="AH366" t="n">
        <v>0.9460161728211899</v>
      </c>
      <c r="AI366" t="n">
        <v>0.9331553199730683</v>
      </c>
      <c r="AJ366" t="n">
        <v>0.8588508094980355</v>
      </c>
      <c r="AK366" t="n">
        <v>0.8549676395998916</v>
      </c>
      <c r="AL366" t="n">
        <v>0.9401913654200846</v>
      </c>
      <c r="AM366" t="n">
        <v>0.9601275246619436</v>
      </c>
      <c r="AN366" t="n">
        <v>0.8705099023853995</v>
      </c>
      <c r="AO366" t="n">
        <v>0.8676819204266345</v>
      </c>
      <c r="AP366" t="n">
        <v>0.9536179167179591</v>
      </c>
      <c r="AQ366" t="n">
        <v>1</v>
      </c>
      <c r="AR366" t="n">
        <v>0.9536179167179591</v>
      </c>
      <c r="AS366" t="n">
        <v>0.9546363432489999</v>
      </c>
      <c r="AT366" t="n">
        <v>0.945887637719551</v>
      </c>
      <c r="AU366" t="n">
        <v>0.9346637285417809</v>
      </c>
      <c r="AV366" t="n">
        <v>0.9313826965412725</v>
      </c>
      <c r="AZ366" t="n">
        <v>2005</v>
      </c>
      <c r="BA366" t="n">
        <v>0.9111684753679073</v>
      </c>
      <c r="BB366" t="n">
        <v>0.9715910111130643</v>
      </c>
      <c r="BC366" t="n">
        <v>0.9335461381768063</v>
      </c>
      <c r="BD366" t="n">
        <v>0.9164440440609785</v>
      </c>
      <c r="BE366" t="n">
        <v>0.9356170186971158</v>
      </c>
      <c r="BF366" t="n">
        <v>0.9445675344981879</v>
      </c>
      <c r="BG366" t="n">
        <v>0.9460161728211899</v>
      </c>
      <c r="BH366" t="n">
        <v>0.9331553199730683</v>
      </c>
      <c r="BI366" t="n">
        <v>0.8588508094980355</v>
      </c>
      <c r="BJ366" t="n">
        <v>0.8549676395998916</v>
      </c>
      <c r="BK366" t="n">
        <v>0.9401913654200846</v>
      </c>
      <c r="BL366" t="n">
        <v>0.9601275246619436</v>
      </c>
      <c r="BM366" t="n">
        <v>0.8705099023853995</v>
      </c>
      <c r="BN366" t="n">
        <v>0.8676819204266345</v>
      </c>
      <c r="BO366" t="n">
        <v>0.9536179167179591</v>
      </c>
      <c r="BP366" t="n">
        <v>1</v>
      </c>
      <c r="BQ366" t="n">
        <v>0.9536179167179591</v>
      </c>
      <c r="BR366" t="n">
        <v>0.9546363432489999</v>
      </c>
      <c r="BS366" t="n">
        <v>0.945887637719551</v>
      </c>
      <c r="BT366" t="n">
        <v>0.9346637285417809</v>
      </c>
      <c r="BU366" t="n">
        <v>0.9313826965412725</v>
      </c>
    </row>
    <row r="367">
      <c r="B367" t="n">
        <v>2010</v>
      </c>
      <c r="C367" t="n">
        <v>0.9262098591772555</v>
      </c>
      <c r="D367" t="n">
        <v>0.985795468303629</v>
      </c>
      <c r="E367" t="n">
        <v>0.9667731126590499</v>
      </c>
      <c r="F367" t="n">
        <v>0.9582219672468121</v>
      </c>
      <c r="G367" t="n">
        <v>0.9678085093485579</v>
      </c>
      <c r="H367" t="n">
        <v>0.9722839126262769</v>
      </c>
      <c r="I367" t="n">
        <v>0.9730080864105938</v>
      </c>
      <c r="J367" t="n">
        <v>0.9665776599865341</v>
      </c>
      <c r="K367" t="n">
        <v>0.9401626577126557</v>
      </c>
      <c r="L367" t="n">
        <v>0.9380760708404033</v>
      </c>
      <c r="M367" t="n">
        <v>0.9700958003507913</v>
      </c>
      <c r="N367" t="n">
        <v>0.9800639191853018</v>
      </c>
      <c r="O367" t="n">
        <v>0.9756604357437767</v>
      </c>
      <c r="P367" t="n">
        <v>0.9740986414564323</v>
      </c>
      <c r="Q367" t="n">
        <v>0.9768089887695116</v>
      </c>
      <c r="R367" t="n">
        <v>1</v>
      </c>
      <c r="S367" t="n">
        <v>0.9768089887695116</v>
      </c>
      <c r="T367" t="n">
        <v>0.9773181716245001</v>
      </c>
      <c r="U367" t="n">
        <v>0.9729438188597754</v>
      </c>
      <c r="V367" t="n">
        <v>0.9346637285417809</v>
      </c>
      <c r="W367" t="n">
        <v>0.9313826965412725</v>
      </c>
      <c r="AA367" t="n">
        <v>2010</v>
      </c>
      <c r="AB367" t="n">
        <v>0.9262098591772555</v>
      </c>
      <c r="AC367" t="n">
        <v>0.985795468303629</v>
      </c>
      <c r="AD367" t="n">
        <v>0.9667731126590499</v>
      </c>
      <c r="AE367" t="n">
        <v>0.9582219672468121</v>
      </c>
      <c r="AF367" t="n">
        <v>0.9678085093485579</v>
      </c>
      <c r="AG367" t="n">
        <v>0.9722839126262769</v>
      </c>
      <c r="AH367" t="n">
        <v>0.9730080864105938</v>
      </c>
      <c r="AI367" t="n">
        <v>0.9665776599865341</v>
      </c>
      <c r="AJ367" t="n">
        <v>0.9401626577126557</v>
      </c>
      <c r="AK367" t="n">
        <v>0.9380760708404033</v>
      </c>
      <c r="AL367" t="n">
        <v>0.9700958003507913</v>
      </c>
      <c r="AM367" t="n">
        <v>0.9800639191853018</v>
      </c>
      <c r="AN367" t="n">
        <v>0.9756604357437767</v>
      </c>
      <c r="AO367" t="n">
        <v>0.9740986414564323</v>
      </c>
      <c r="AP367" t="n">
        <v>0.9768089887695116</v>
      </c>
      <c r="AQ367" t="n">
        <v>1</v>
      </c>
      <c r="AR367" t="n">
        <v>0.9768089887695116</v>
      </c>
      <c r="AS367" t="n">
        <v>0.9773181716245001</v>
      </c>
      <c r="AT367" t="n">
        <v>0.9729438188597754</v>
      </c>
      <c r="AU367" t="n">
        <v>0.9346637285417809</v>
      </c>
      <c r="AV367" t="n">
        <v>0.9313826965412725</v>
      </c>
      <c r="AZ367" t="n">
        <v>2010</v>
      </c>
      <c r="BA367" t="n">
        <v>0.9262098591772555</v>
      </c>
      <c r="BB367" t="n">
        <v>0.985795468303629</v>
      </c>
      <c r="BC367" t="n">
        <v>0.9667731126590499</v>
      </c>
      <c r="BD367" t="n">
        <v>0.9582219672468121</v>
      </c>
      <c r="BE367" t="n">
        <v>0.9678085093485579</v>
      </c>
      <c r="BF367" t="n">
        <v>0.9722839126262769</v>
      </c>
      <c r="BG367" t="n">
        <v>0.9730080864105938</v>
      </c>
      <c r="BH367" t="n">
        <v>0.9665776599865341</v>
      </c>
      <c r="BI367" t="n">
        <v>0.9401626577126557</v>
      </c>
      <c r="BJ367" t="n">
        <v>0.9380760708404033</v>
      </c>
      <c r="BK367" t="n">
        <v>0.9700958003507913</v>
      </c>
      <c r="BL367" t="n">
        <v>0.9800639191853018</v>
      </c>
      <c r="BM367" t="n">
        <v>0.9756604357437767</v>
      </c>
      <c r="BN367" t="n">
        <v>0.9740986414564323</v>
      </c>
      <c r="BO367" t="n">
        <v>0.9768089887695116</v>
      </c>
      <c r="BP367" t="n">
        <v>1</v>
      </c>
      <c r="BQ367" t="n">
        <v>0.9768089887695116</v>
      </c>
      <c r="BR367" t="n">
        <v>0.9773181716245001</v>
      </c>
      <c r="BS367" t="n">
        <v>0.9729438188597754</v>
      </c>
      <c r="BT367" t="n">
        <v>0.9346637285417809</v>
      </c>
      <c r="BU367" t="n">
        <v>0.9313826965412725</v>
      </c>
    </row>
    <row r="368">
      <c r="B368" t="n">
        <v>2015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AA368" t="n">
        <v>2015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1</v>
      </c>
      <c r="AQ368" t="n">
        <v>1</v>
      </c>
      <c r="AR368" t="n">
        <v>1</v>
      </c>
      <c r="AS368" t="n">
        <v>1</v>
      </c>
      <c r="AT368" t="n">
        <v>1</v>
      </c>
      <c r="AU368" t="n">
        <v>1</v>
      </c>
      <c r="AV368" t="n">
        <v>1</v>
      </c>
      <c r="AZ368" t="n">
        <v>2015</v>
      </c>
      <c r="BA368" t="n">
        <v>1</v>
      </c>
      <c r="BB368" t="n">
        <v>1</v>
      </c>
      <c r="BC368" t="n">
        <v>1</v>
      </c>
      <c r="BD368" t="n">
        <v>1</v>
      </c>
      <c r="BE368" t="n">
        <v>1</v>
      </c>
      <c r="BF368" t="n">
        <v>1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AA369" t="n">
        <v>2020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Z369" t="n">
        <v>2020</v>
      </c>
      <c r="BA369" t="n">
        <v>1</v>
      </c>
      <c r="BB369" t="n">
        <v>1</v>
      </c>
      <c r="BC369" t="n">
        <v>1</v>
      </c>
      <c r="BD369" t="n">
        <v>1</v>
      </c>
      <c r="BE369" t="n">
        <v>1</v>
      </c>
      <c r="BF369" t="n">
        <v>1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B370" t="n">
        <v>2025</v>
      </c>
      <c r="C370" t="n">
        <v>1.008808952674769</v>
      </c>
      <c r="D370" t="n">
        <v>1.006249993946405</v>
      </c>
      <c r="E370" t="n">
        <v>1.014619868772185</v>
      </c>
      <c r="F370" t="n">
        <v>1.036764668822807</v>
      </c>
      <c r="G370" t="n">
        <v>1.056657256561872</v>
      </c>
      <c r="H370" t="n">
        <v>1.01219511042742</v>
      </c>
      <c r="I370" t="n">
        <v>1.047505963295998</v>
      </c>
      <c r="J370" t="n">
        <v>1.029411736347272</v>
      </c>
      <c r="K370" t="n">
        <v>1.00777156693569</v>
      </c>
      <c r="L370" t="n">
        <v>1.017503063353398</v>
      </c>
      <c r="M370" t="n">
        <v>1.013157882353607</v>
      </c>
      <c r="N370" t="n">
        <v>1.00877192156907</v>
      </c>
      <c r="O370" t="n">
        <v>1.006137587645163</v>
      </c>
      <c r="P370" t="n">
        <v>1.006832108826079</v>
      </c>
      <c r="Q370" t="n">
        <v>1.010204071702685</v>
      </c>
      <c r="R370" t="n">
        <v>1</v>
      </c>
      <c r="S370" t="n">
        <v>1.010204071702685</v>
      </c>
      <c r="T370" t="n">
        <v>1.039920241607017</v>
      </c>
      <c r="U370" t="n">
        <v>1.023809572804272</v>
      </c>
      <c r="V370" t="n">
        <v>1.006547696428886</v>
      </c>
      <c r="W370" t="n">
        <v>1.014984348945238</v>
      </c>
      <c r="AA370" t="n">
        <v>2025</v>
      </c>
      <c r="AB370" t="n">
        <v>1.008808952674769</v>
      </c>
      <c r="AC370" t="n">
        <v>1.006249993946405</v>
      </c>
      <c r="AD370" t="n">
        <v>1.014619868772185</v>
      </c>
      <c r="AE370" t="n">
        <v>1.036764668822807</v>
      </c>
      <c r="AF370" t="n">
        <v>1.056657256561872</v>
      </c>
      <c r="AG370" t="n">
        <v>1.01219511042742</v>
      </c>
      <c r="AH370" t="n">
        <v>1.047505963295998</v>
      </c>
      <c r="AI370" t="n">
        <v>1.029411736347272</v>
      </c>
      <c r="AJ370" t="n">
        <v>1.00777156693569</v>
      </c>
      <c r="AK370" t="n">
        <v>1.017503063353398</v>
      </c>
      <c r="AL370" t="n">
        <v>1.013157882353607</v>
      </c>
      <c r="AM370" t="n">
        <v>1.00877192156907</v>
      </c>
      <c r="AN370" t="n">
        <v>1.006137587645163</v>
      </c>
      <c r="AO370" t="n">
        <v>1.006832108826079</v>
      </c>
      <c r="AP370" t="n">
        <v>1.010204071702685</v>
      </c>
      <c r="AQ370" t="n">
        <v>1</v>
      </c>
      <c r="AR370" t="n">
        <v>1.010204071702685</v>
      </c>
      <c r="AS370" t="n">
        <v>1.039920241607017</v>
      </c>
      <c r="AT370" t="n">
        <v>1.023809572804272</v>
      </c>
      <c r="AU370" t="n">
        <v>1.006547696428886</v>
      </c>
      <c r="AV370" t="n">
        <v>1.014984348945238</v>
      </c>
      <c r="AZ370" t="n">
        <v>2025</v>
      </c>
      <c r="BA370" t="n">
        <v>1.008808952674769</v>
      </c>
      <c r="BB370" t="n">
        <v>1.006249993946405</v>
      </c>
      <c r="BC370" t="n">
        <v>1.014619868772185</v>
      </c>
      <c r="BD370" t="n">
        <v>1.036764668822807</v>
      </c>
      <c r="BE370" t="n">
        <v>1.056657256561872</v>
      </c>
      <c r="BF370" t="n">
        <v>1.01219511042742</v>
      </c>
      <c r="BG370" t="n">
        <v>1.047505963295998</v>
      </c>
      <c r="BH370" t="n">
        <v>1.029411736347272</v>
      </c>
      <c r="BI370" t="n">
        <v>1.00777156693569</v>
      </c>
      <c r="BJ370" t="n">
        <v>1.017503063353398</v>
      </c>
      <c r="BK370" t="n">
        <v>1.013157882353607</v>
      </c>
      <c r="BL370" t="n">
        <v>1.00877192156907</v>
      </c>
      <c r="BM370" t="n">
        <v>1.006137587645163</v>
      </c>
      <c r="BN370" t="n">
        <v>1.006832108826079</v>
      </c>
      <c r="BO370" t="n">
        <v>1.010204071702685</v>
      </c>
      <c r="BP370" t="n">
        <v>1</v>
      </c>
      <c r="BQ370" t="n">
        <v>1.010204071702685</v>
      </c>
      <c r="BR370" t="n">
        <v>1.039920241607017</v>
      </c>
      <c r="BS370" t="n">
        <v>1.023809572804272</v>
      </c>
      <c r="BT370" t="n">
        <v>1.006547696428886</v>
      </c>
      <c r="BU370" t="n">
        <v>1.014984348945238</v>
      </c>
    </row>
    <row r="371">
      <c r="B371" t="n">
        <v>2030</v>
      </c>
      <c r="C371" t="n">
        <v>1.017588345485722</v>
      </c>
      <c r="D371" t="n">
        <v>1.012499987892808</v>
      </c>
      <c r="E371" t="n">
        <v>1.02923973754437</v>
      </c>
      <c r="F371" t="n">
        <v>1.073529337645613</v>
      </c>
      <c r="G371" t="n">
        <v>1.113314513123744</v>
      </c>
      <c r="H371" t="n">
        <v>1.024390220854837</v>
      </c>
      <c r="I371" t="n">
        <v>1.095011855802633</v>
      </c>
      <c r="J371" t="n">
        <v>1.058823560348431</v>
      </c>
      <c r="K371" t="n">
        <v>1.015592187758785</v>
      </c>
      <c r="L371" t="n">
        <v>1.035054334567913</v>
      </c>
      <c r="M371" t="n">
        <v>1.026315764707211</v>
      </c>
      <c r="N371" t="n">
        <v>1.017543843138139</v>
      </c>
      <c r="O371" t="n">
        <v>1.012367494567119</v>
      </c>
      <c r="P371" t="n">
        <v>1.013756278496086</v>
      </c>
      <c r="Q371" t="n">
        <v>1.020408143405367</v>
      </c>
      <c r="R371" t="n">
        <v>1</v>
      </c>
      <c r="S371" t="n">
        <v>1.020408143405367</v>
      </c>
      <c r="T371" t="n">
        <v>1.079840364242685</v>
      </c>
      <c r="U371" t="n">
        <v>1.047619074650633</v>
      </c>
      <c r="V371" t="n">
        <v>1.01342480476085</v>
      </c>
      <c r="W371" t="n">
        <v>1.030296967845631</v>
      </c>
      <c r="AA371" t="n">
        <v>2030</v>
      </c>
      <c r="AB371" t="n">
        <v>1.017588345485722</v>
      </c>
      <c r="AC371" t="n">
        <v>1.012499987892808</v>
      </c>
      <c r="AD371" t="n">
        <v>1.02923973754437</v>
      </c>
      <c r="AE371" t="n">
        <v>1.073529337645613</v>
      </c>
      <c r="AF371" t="n">
        <v>1.113314513123744</v>
      </c>
      <c r="AG371" t="n">
        <v>1.024390220854837</v>
      </c>
      <c r="AH371" t="n">
        <v>1.095011855802633</v>
      </c>
      <c r="AI371" t="n">
        <v>1.058823560348431</v>
      </c>
      <c r="AJ371" t="n">
        <v>1.015592187758785</v>
      </c>
      <c r="AK371" t="n">
        <v>1.035054334567913</v>
      </c>
      <c r="AL371" t="n">
        <v>1.026315764707211</v>
      </c>
      <c r="AM371" t="n">
        <v>1.017543843138139</v>
      </c>
      <c r="AN371" t="n">
        <v>1.012367494567119</v>
      </c>
      <c r="AO371" t="n">
        <v>1.013756278496086</v>
      </c>
      <c r="AP371" t="n">
        <v>1.020408143405367</v>
      </c>
      <c r="AQ371" t="n">
        <v>1</v>
      </c>
      <c r="AR371" t="n">
        <v>1.020408143405367</v>
      </c>
      <c r="AS371" t="n">
        <v>1.079840364242685</v>
      </c>
      <c r="AT371" t="n">
        <v>1.047619074650633</v>
      </c>
      <c r="AU371" t="n">
        <v>1.01342480476085</v>
      </c>
      <c r="AV371" t="n">
        <v>1.030296967845631</v>
      </c>
      <c r="AZ371" t="n">
        <v>2030</v>
      </c>
      <c r="BA371" t="n">
        <v>1.017588345485722</v>
      </c>
      <c r="BB371" t="n">
        <v>1.012499987892808</v>
      </c>
      <c r="BC371" t="n">
        <v>1.02923973754437</v>
      </c>
      <c r="BD371" t="n">
        <v>1.073529337645613</v>
      </c>
      <c r="BE371" t="n">
        <v>1.113314513123744</v>
      </c>
      <c r="BF371" t="n">
        <v>1.024390220854837</v>
      </c>
      <c r="BG371" t="n">
        <v>1.095011855802633</v>
      </c>
      <c r="BH371" t="n">
        <v>1.058823560348431</v>
      </c>
      <c r="BI371" t="n">
        <v>1.015592187758785</v>
      </c>
      <c r="BJ371" t="n">
        <v>1.035054334567913</v>
      </c>
      <c r="BK371" t="n">
        <v>1.026315764707211</v>
      </c>
      <c r="BL371" t="n">
        <v>1.017543843138139</v>
      </c>
      <c r="BM371" t="n">
        <v>1.012367494567119</v>
      </c>
      <c r="BN371" t="n">
        <v>1.013756278496086</v>
      </c>
      <c r="BO371" t="n">
        <v>1.020408143405367</v>
      </c>
      <c r="BP371" t="n">
        <v>1</v>
      </c>
      <c r="BQ371" t="n">
        <v>1.020408143405367</v>
      </c>
      <c r="BR371" t="n">
        <v>1.079840364242685</v>
      </c>
      <c r="BS371" t="n">
        <v>1.047619074650633</v>
      </c>
      <c r="BT371" t="n">
        <v>1.01342480476085</v>
      </c>
      <c r="BU371" t="n">
        <v>1.030296967845631</v>
      </c>
    </row>
    <row r="372">
      <c r="B372" t="n">
        <v>2035</v>
      </c>
      <c r="C372" t="n">
        <v>1.026340330300327</v>
      </c>
      <c r="D372" t="n">
        <v>1.018749981839211</v>
      </c>
      <c r="E372" t="n">
        <v>1.043859606316558</v>
      </c>
      <c r="F372" t="n">
        <v>1.128676450447176</v>
      </c>
      <c r="G372" t="n">
        <v>1.158640301488075</v>
      </c>
      <c r="H372" t="n">
        <v>1.036585403970848</v>
      </c>
      <c r="I372" t="n">
        <v>1.133016612281558</v>
      </c>
      <c r="J372" t="n">
        <v>1.102941164869337</v>
      </c>
      <c r="K372" t="n">
        <v>1.023407934305542</v>
      </c>
      <c r="L372" t="n">
        <v>1.061372915635892</v>
      </c>
      <c r="M372" t="n">
        <v>1.052631607841587</v>
      </c>
      <c r="N372" t="n">
        <v>1.026315764707211</v>
      </c>
      <c r="O372" t="n">
        <v>1.018614084729363</v>
      </c>
      <c r="P372" t="n">
        <v>1.020697291824855</v>
      </c>
      <c r="Q372" t="n">
        <v>1.030612215108049</v>
      </c>
      <c r="R372" t="n">
        <v>1</v>
      </c>
      <c r="S372" t="n">
        <v>1.030612215108049</v>
      </c>
      <c r="T372" t="n">
        <v>1.111776438556949</v>
      </c>
      <c r="U372" t="n">
        <v>1.083333398378088</v>
      </c>
      <c r="V372" t="n">
        <v>1.020358404071055</v>
      </c>
      <c r="W372" t="n">
        <v>1.053355711487622</v>
      </c>
      <c r="AA372" t="n">
        <v>2035</v>
      </c>
      <c r="AB372" t="n">
        <v>1.026340330300327</v>
      </c>
      <c r="AC372" t="n">
        <v>1.018749981839211</v>
      </c>
      <c r="AD372" t="n">
        <v>1.043859606316558</v>
      </c>
      <c r="AE372" t="n">
        <v>1.128676450447176</v>
      </c>
      <c r="AF372" t="n">
        <v>1.158640301488075</v>
      </c>
      <c r="AG372" t="n">
        <v>1.036585403970848</v>
      </c>
      <c r="AH372" t="n">
        <v>1.133016612281558</v>
      </c>
      <c r="AI372" t="n">
        <v>1.102941164869337</v>
      </c>
      <c r="AJ372" t="n">
        <v>1.023407934305542</v>
      </c>
      <c r="AK372" t="n">
        <v>1.061372915635892</v>
      </c>
      <c r="AL372" t="n">
        <v>1.052631607841587</v>
      </c>
      <c r="AM372" t="n">
        <v>1.026315764707211</v>
      </c>
      <c r="AN372" t="n">
        <v>1.018614084729363</v>
      </c>
      <c r="AO372" t="n">
        <v>1.020697291824855</v>
      </c>
      <c r="AP372" t="n">
        <v>1.030612215108049</v>
      </c>
      <c r="AQ372" t="n">
        <v>1</v>
      </c>
      <c r="AR372" t="n">
        <v>1.030612215108049</v>
      </c>
      <c r="AS372" t="n">
        <v>1.111776438556949</v>
      </c>
      <c r="AT372" t="n">
        <v>1.083333398378088</v>
      </c>
      <c r="AU372" t="n">
        <v>1.020358404071055</v>
      </c>
      <c r="AV372" t="n">
        <v>1.053355711487622</v>
      </c>
      <c r="AZ372" t="n">
        <v>2035</v>
      </c>
      <c r="BA372" t="n">
        <v>1.026340330300327</v>
      </c>
      <c r="BB372" t="n">
        <v>1.018749981839211</v>
      </c>
      <c r="BC372" t="n">
        <v>1.043859606316558</v>
      </c>
      <c r="BD372" t="n">
        <v>1.128676450447176</v>
      </c>
      <c r="BE372" t="n">
        <v>1.158640301488075</v>
      </c>
      <c r="BF372" t="n">
        <v>1.036585403970848</v>
      </c>
      <c r="BG372" t="n">
        <v>1.133016612281558</v>
      </c>
      <c r="BH372" t="n">
        <v>1.102941164869337</v>
      </c>
      <c r="BI372" t="n">
        <v>1.023407934305542</v>
      </c>
      <c r="BJ372" t="n">
        <v>1.061372915635892</v>
      </c>
      <c r="BK372" t="n">
        <v>1.052631607841587</v>
      </c>
      <c r="BL372" t="n">
        <v>1.026315764707211</v>
      </c>
      <c r="BM372" t="n">
        <v>1.018614084729363</v>
      </c>
      <c r="BN372" t="n">
        <v>1.020697291824855</v>
      </c>
      <c r="BO372" t="n">
        <v>1.030612215108049</v>
      </c>
      <c r="BP372" t="n">
        <v>1</v>
      </c>
      <c r="BQ372" t="n">
        <v>1.030612215108049</v>
      </c>
      <c r="BR372" t="n">
        <v>1.111776438556949</v>
      </c>
      <c r="BS372" t="n">
        <v>1.083333398378088</v>
      </c>
      <c r="BT372" t="n">
        <v>1.020358404071055</v>
      </c>
      <c r="BU372" t="n">
        <v>1.053355711487622</v>
      </c>
    </row>
    <row r="373">
      <c r="B373" t="n">
        <v>2040</v>
      </c>
      <c r="C373" t="n">
        <v>1.035083934157384</v>
      </c>
      <c r="D373" t="n">
        <v>1.024999975785614</v>
      </c>
      <c r="E373" t="n">
        <v>1.058479475088743</v>
      </c>
      <c r="F373" t="n">
        <v>1.183823453681384</v>
      </c>
      <c r="G373" t="n">
        <v>1.203966089852402</v>
      </c>
      <c r="H373" t="n">
        <v>1.048780514398265</v>
      </c>
      <c r="I373" t="n">
        <v>1.171021368760485</v>
      </c>
      <c r="J373" t="n">
        <v>1.147058769390243</v>
      </c>
      <c r="K373" t="n">
        <v>1.031220984444112</v>
      </c>
      <c r="L373" t="n">
        <v>1.087688818489369</v>
      </c>
      <c r="M373" t="n">
        <v>1.078947372548799</v>
      </c>
      <c r="N373" t="n">
        <v>1.03508768627628</v>
      </c>
      <c r="O373" t="n">
        <v>1.024862760296646</v>
      </c>
      <c r="P373" t="n">
        <v>1.027640622270703</v>
      </c>
      <c r="Q373" t="n">
        <v>1.040816286810734</v>
      </c>
      <c r="R373" t="n">
        <v>1</v>
      </c>
      <c r="S373" t="n">
        <v>1.040816286810734</v>
      </c>
      <c r="T373" t="n">
        <v>1.143712631842563</v>
      </c>
      <c r="U373" t="n">
        <v>1.119047651147627</v>
      </c>
      <c r="V373" t="n">
        <v>1.027299487990365</v>
      </c>
      <c r="W373" t="n">
        <v>1.076421462696306</v>
      </c>
      <c r="AA373" t="n">
        <v>2040</v>
      </c>
      <c r="AB373" t="n">
        <v>1.035083934157384</v>
      </c>
      <c r="AC373" t="n">
        <v>1.024999975785614</v>
      </c>
      <c r="AD373" t="n">
        <v>1.058479475088743</v>
      </c>
      <c r="AE373" t="n">
        <v>1.183823453681384</v>
      </c>
      <c r="AF373" t="n">
        <v>1.203966089852402</v>
      </c>
      <c r="AG373" t="n">
        <v>1.048780514398265</v>
      </c>
      <c r="AH373" t="n">
        <v>1.171021368760485</v>
      </c>
      <c r="AI373" t="n">
        <v>1.147058769390243</v>
      </c>
      <c r="AJ373" t="n">
        <v>1.031220984444112</v>
      </c>
      <c r="AK373" t="n">
        <v>1.087688818489369</v>
      </c>
      <c r="AL373" t="n">
        <v>1.078947372548799</v>
      </c>
      <c r="AM373" t="n">
        <v>1.03508768627628</v>
      </c>
      <c r="AN373" t="n">
        <v>1.024862760296646</v>
      </c>
      <c r="AO373" t="n">
        <v>1.027640622270703</v>
      </c>
      <c r="AP373" t="n">
        <v>1.040816286810734</v>
      </c>
      <c r="AQ373" t="n">
        <v>1</v>
      </c>
      <c r="AR373" t="n">
        <v>1.040816286810734</v>
      </c>
      <c r="AS373" t="n">
        <v>1.143712631842563</v>
      </c>
      <c r="AT373" t="n">
        <v>1.119047651147627</v>
      </c>
      <c r="AU373" t="n">
        <v>1.027299487990365</v>
      </c>
      <c r="AV373" t="n">
        <v>1.076421462696306</v>
      </c>
      <c r="AZ373" t="n">
        <v>2040</v>
      </c>
      <c r="BA373" t="n">
        <v>1.035083934157384</v>
      </c>
      <c r="BB373" t="n">
        <v>1.024999975785614</v>
      </c>
      <c r="BC373" t="n">
        <v>1.058479475088743</v>
      </c>
      <c r="BD373" t="n">
        <v>1.183823453681384</v>
      </c>
      <c r="BE373" t="n">
        <v>1.203966089852402</v>
      </c>
      <c r="BF373" t="n">
        <v>1.048780514398265</v>
      </c>
      <c r="BG373" t="n">
        <v>1.171021368760485</v>
      </c>
      <c r="BH373" t="n">
        <v>1.147058769390243</v>
      </c>
      <c r="BI373" t="n">
        <v>1.031220984444112</v>
      </c>
      <c r="BJ373" t="n">
        <v>1.087688818489369</v>
      </c>
      <c r="BK373" t="n">
        <v>1.078947372548799</v>
      </c>
      <c r="BL373" t="n">
        <v>1.03508768627628</v>
      </c>
      <c r="BM373" t="n">
        <v>1.024862760296646</v>
      </c>
      <c r="BN373" t="n">
        <v>1.027640622270703</v>
      </c>
      <c r="BO373" t="n">
        <v>1.040816286810734</v>
      </c>
      <c r="BP373" t="n">
        <v>1</v>
      </c>
      <c r="BQ373" t="n">
        <v>1.040816286810734</v>
      </c>
      <c r="BR373" t="n">
        <v>1.143712631842563</v>
      </c>
      <c r="BS373" t="n">
        <v>1.119047651147627</v>
      </c>
      <c r="BT373" t="n">
        <v>1.027299487990365</v>
      </c>
      <c r="BU373" t="n">
        <v>1.076421462696306</v>
      </c>
    </row>
    <row r="374">
      <c r="B374" t="n">
        <v>2045</v>
      </c>
      <c r="C374" t="n">
        <v>1.036541654491625</v>
      </c>
      <c r="D374" t="n">
        <v>1.026041715949153</v>
      </c>
      <c r="E374" t="n">
        <v>1.060916032742817</v>
      </c>
      <c r="F374" t="n">
        <v>1.193014620887089</v>
      </c>
      <c r="G374" t="n">
        <v>1.215061503384549</v>
      </c>
      <c r="H374" t="n">
        <v>1.050812960114245</v>
      </c>
      <c r="I374" t="n">
        <v>1.180324719306016</v>
      </c>
      <c r="J374" t="n">
        <v>1.154411791130951</v>
      </c>
      <c r="K374" t="n">
        <v>1.032523142182539</v>
      </c>
      <c r="L374" t="n">
        <v>1.092074685854174</v>
      </c>
      <c r="M374" t="n">
        <v>1.078947372548799</v>
      </c>
      <c r="N374" t="n">
        <v>1.036549673204459</v>
      </c>
      <c r="O374" t="n">
        <v>1.025904339904337</v>
      </c>
      <c r="P374" t="n">
        <v>1.031112376613515</v>
      </c>
      <c r="Q374" t="n">
        <v>1.045918322662075</v>
      </c>
      <c r="R374" t="n">
        <v>1</v>
      </c>
      <c r="S374" t="n">
        <v>1.042516965427848</v>
      </c>
      <c r="T374" t="n">
        <v>1.151530120274086</v>
      </c>
      <c r="U374" t="n">
        <v>1.125000026609217</v>
      </c>
      <c r="V374" t="n">
        <v>1.02845621650693</v>
      </c>
      <c r="W374" t="n">
        <v>1.080266149356908</v>
      </c>
      <c r="AA374" t="n">
        <v>2045</v>
      </c>
      <c r="AB374" t="n">
        <v>1.036541654491625</v>
      </c>
      <c r="AC374" t="n">
        <v>1.026041715949153</v>
      </c>
      <c r="AD374" t="n">
        <v>1.060916032742817</v>
      </c>
      <c r="AE374" t="n">
        <v>1.193014620887089</v>
      </c>
      <c r="AF374" t="n">
        <v>1.215061503384549</v>
      </c>
      <c r="AG374" t="n">
        <v>1.050812960114245</v>
      </c>
      <c r="AH374" t="n">
        <v>1.180324719306016</v>
      </c>
      <c r="AI374" t="n">
        <v>1.154411791130951</v>
      </c>
      <c r="AJ374" t="n">
        <v>1.032523142182539</v>
      </c>
      <c r="AK374" t="n">
        <v>1.092074685854174</v>
      </c>
      <c r="AL374" t="n">
        <v>1.078947372548799</v>
      </c>
      <c r="AM374" t="n">
        <v>1.036549673204459</v>
      </c>
      <c r="AN374" t="n">
        <v>1.025904339904337</v>
      </c>
      <c r="AO374" t="n">
        <v>1.031112376613515</v>
      </c>
      <c r="AP374" t="n">
        <v>1.045918322662075</v>
      </c>
      <c r="AQ374" t="n">
        <v>1</v>
      </c>
      <c r="AR374" t="n">
        <v>1.042516965427848</v>
      </c>
      <c r="AS374" t="n">
        <v>1.151530120274086</v>
      </c>
      <c r="AT374" t="n">
        <v>1.125000026609217</v>
      </c>
      <c r="AU374" t="n">
        <v>1.02845621650693</v>
      </c>
      <c r="AV374" t="n">
        <v>1.080266149356908</v>
      </c>
      <c r="AZ374" t="n">
        <v>2045</v>
      </c>
      <c r="BA374" t="n">
        <v>1.036541654491625</v>
      </c>
      <c r="BB374" t="n">
        <v>1.026041715949153</v>
      </c>
      <c r="BC374" t="n">
        <v>1.060916032742817</v>
      </c>
      <c r="BD374" t="n">
        <v>1.193014620887089</v>
      </c>
      <c r="BE374" t="n">
        <v>1.215061503384549</v>
      </c>
      <c r="BF374" t="n">
        <v>1.050812960114245</v>
      </c>
      <c r="BG374" t="n">
        <v>1.180324719306016</v>
      </c>
      <c r="BH374" t="n">
        <v>1.154411791130951</v>
      </c>
      <c r="BI374" t="n">
        <v>1.032523142182539</v>
      </c>
      <c r="BJ374" t="n">
        <v>1.092074685854174</v>
      </c>
      <c r="BK374" t="n">
        <v>1.078947372548799</v>
      </c>
      <c r="BL374" t="n">
        <v>1.036549673204459</v>
      </c>
      <c r="BM374" t="n">
        <v>1.025904339904337</v>
      </c>
      <c r="BN374" t="n">
        <v>1.031112376613515</v>
      </c>
      <c r="BO374" t="n">
        <v>1.045918322662075</v>
      </c>
      <c r="BP374" t="n">
        <v>1</v>
      </c>
      <c r="BQ374" t="n">
        <v>1.042516965427848</v>
      </c>
      <c r="BR374" t="n">
        <v>1.151530120274086</v>
      </c>
      <c r="BS374" t="n">
        <v>1.125000026609217</v>
      </c>
      <c r="BT374" t="n">
        <v>1.02845621650693</v>
      </c>
      <c r="BU374" t="n">
        <v>1.080266149356908</v>
      </c>
    </row>
    <row r="375">
      <c r="B375" t="n">
        <v>2050</v>
      </c>
      <c r="C375" t="n">
        <v>1.037998695288769</v>
      </c>
      <c r="D375" t="n">
        <v>1.027083232595279</v>
      </c>
      <c r="E375" t="n">
        <v>1.063352938962054</v>
      </c>
      <c r="F375" t="n">
        <v>1.202205788092789</v>
      </c>
      <c r="G375" t="n">
        <v>1.226156748065004</v>
      </c>
      <c r="H375" t="n">
        <v>1.052845405830222</v>
      </c>
      <c r="I375" t="n">
        <v>1.189627715904729</v>
      </c>
      <c r="J375" t="n">
        <v>1.161764725217768</v>
      </c>
      <c r="K375" t="n">
        <v>1.033825299920967</v>
      </c>
      <c r="L375" t="n">
        <v>1.096460553218975</v>
      </c>
      <c r="M375" t="n">
        <v>1.078947372548799</v>
      </c>
      <c r="N375" t="n">
        <v>1.038011555563084</v>
      </c>
      <c r="O375" t="n">
        <v>1.026945919512026</v>
      </c>
      <c r="P375" t="n">
        <v>1.034583952716554</v>
      </c>
      <c r="Q375" t="n">
        <v>1.051020358513416</v>
      </c>
      <c r="R375" t="n">
        <v>1</v>
      </c>
      <c r="S375" t="n">
        <v>1.044217765687091</v>
      </c>
      <c r="T375" t="n">
        <v>1.159347965619658</v>
      </c>
      <c r="U375" t="n">
        <v>1.130952402070809</v>
      </c>
      <c r="V375" t="n">
        <v>1.029613212330963</v>
      </c>
      <c r="W375" t="n">
        <v>1.084110441225023</v>
      </c>
      <c r="AA375" t="n">
        <v>2050</v>
      </c>
      <c r="AB375" t="n">
        <v>1.037998695288769</v>
      </c>
      <c r="AC375" t="n">
        <v>1.027083232595279</v>
      </c>
      <c r="AD375" t="n">
        <v>1.063352938962054</v>
      </c>
      <c r="AE375" t="n">
        <v>1.202205788092789</v>
      </c>
      <c r="AF375" t="n">
        <v>1.226156748065004</v>
      </c>
      <c r="AG375" t="n">
        <v>1.052845405830222</v>
      </c>
      <c r="AH375" t="n">
        <v>1.189627715904729</v>
      </c>
      <c r="AI375" t="n">
        <v>1.161764725217768</v>
      </c>
      <c r="AJ375" t="n">
        <v>1.033825299920967</v>
      </c>
      <c r="AK375" t="n">
        <v>1.096460553218975</v>
      </c>
      <c r="AL375" t="n">
        <v>1.078947372548799</v>
      </c>
      <c r="AM375" t="n">
        <v>1.038011555563084</v>
      </c>
      <c r="AN375" t="n">
        <v>1.026945919512026</v>
      </c>
      <c r="AO375" t="n">
        <v>1.034583952716554</v>
      </c>
      <c r="AP375" t="n">
        <v>1.051020358513416</v>
      </c>
      <c r="AQ375" t="n">
        <v>1</v>
      </c>
      <c r="AR375" t="n">
        <v>1.044217765687091</v>
      </c>
      <c r="AS375" t="n">
        <v>1.159347965619658</v>
      </c>
      <c r="AT375" t="n">
        <v>1.130952402070809</v>
      </c>
      <c r="AU375" t="n">
        <v>1.029613212330963</v>
      </c>
      <c r="AV375" t="n">
        <v>1.084110441225023</v>
      </c>
      <c r="AZ375" t="n">
        <v>2050</v>
      </c>
      <c r="BA375" t="n">
        <v>1.037998695288769</v>
      </c>
      <c r="BB375" t="n">
        <v>1.027083232595279</v>
      </c>
      <c r="BC375" t="n">
        <v>1.063352938962054</v>
      </c>
      <c r="BD375" t="n">
        <v>1.202205788092789</v>
      </c>
      <c r="BE375" t="n">
        <v>1.226156748065004</v>
      </c>
      <c r="BF375" t="n">
        <v>1.052845405830222</v>
      </c>
      <c r="BG375" t="n">
        <v>1.189627715904729</v>
      </c>
      <c r="BH375" t="n">
        <v>1.161764725217768</v>
      </c>
      <c r="BI375" t="n">
        <v>1.033825299920967</v>
      </c>
      <c r="BJ375" t="n">
        <v>1.096460553218975</v>
      </c>
      <c r="BK375" t="n">
        <v>1.078947372548799</v>
      </c>
      <c r="BL375" t="n">
        <v>1.038011555563084</v>
      </c>
      <c r="BM375" t="n">
        <v>1.026945919512026</v>
      </c>
      <c r="BN375" t="n">
        <v>1.034583952716554</v>
      </c>
      <c r="BO375" t="n">
        <v>1.051020358513416</v>
      </c>
      <c r="BP375" t="n">
        <v>1</v>
      </c>
      <c r="BQ375" t="n">
        <v>1.044217765687091</v>
      </c>
      <c r="BR375" t="n">
        <v>1.159347965619658</v>
      </c>
      <c r="BS375" t="n">
        <v>1.130952402070809</v>
      </c>
      <c r="BT375" t="n">
        <v>1.029613212330963</v>
      </c>
      <c r="BU375" t="n">
        <v>1.084110441225023</v>
      </c>
    </row>
    <row r="376">
      <c r="B376" t="n">
        <v>2060</v>
      </c>
      <c r="C376" t="n">
        <v>1.040912663626867</v>
      </c>
      <c r="D376" t="n">
        <v>1.029166712922355</v>
      </c>
      <c r="E376" t="n">
        <v>1.06822596712891</v>
      </c>
      <c r="F376" t="n">
        <v>1.220588122504191</v>
      </c>
      <c r="G376" t="n">
        <v>1.248347321851757</v>
      </c>
      <c r="H376" t="n">
        <v>1.056910515327953</v>
      </c>
      <c r="I376" t="n">
        <v>1.208234133838337</v>
      </c>
      <c r="J376" t="n">
        <v>1.176470593391403</v>
      </c>
      <c r="K376" t="n">
        <v>1.036429304273797</v>
      </c>
      <c r="L376" t="n">
        <v>1.105232637280908</v>
      </c>
      <c r="M376" t="n">
        <v>1.078947372548799</v>
      </c>
      <c r="N376" t="n">
        <v>1.040935633988994</v>
      </c>
      <c r="O376" t="n">
        <v>1.029028998519522</v>
      </c>
      <c r="P376" t="n">
        <v>1.041527550522064</v>
      </c>
      <c r="Q376" t="n">
        <v>1.061224430216101</v>
      </c>
      <c r="R376" t="n">
        <v>1</v>
      </c>
      <c r="S376" t="n">
        <v>1.047619001279189</v>
      </c>
      <c r="T376" t="n">
        <v>1.174983418368106</v>
      </c>
      <c r="U376" t="n">
        <v>1.142857152993988</v>
      </c>
      <c r="V376" t="n">
        <v>1.031927025774053</v>
      </c>
      <c r="W376" t="n">
        <v>1.091799321055615</v>
      </c>
      <c r="AA376" t="n">
        <v>2060</v>
      </c>
      <c r="AB376" t="n">
        <v>1.040912663626867</v>
      </c>
      <c r="AC376" t="n">
        <v>1.029166712922355</v>
      </c>
      <c r="AD376" t="n">
        <v>1.06822596712891</v>
      </c>
      <c r="AE376" t="n">
        <v>1.220588122504191</v>
      </c>
      <c r="AF376" t="n">
        <v>1.248347321851757</v>
      </c>
      <c r="AG376" t="n">
        <v>1.056910515327953</v>
      </c>
      <c r="AH376" t="n">
        <v>1.208234133838337</v>
      </c>
      <c r="AI376" t="n">
        <v>1.176470593391403</v>
      </c>
      <c r="AJ376" t="n">
        <v>1.036429304273797</v>
      </c>
      <c r="AK376" t="n">
        <v>1.105232637280908</v>
      </c>
      <c r="AL376" t="n">
        <v>1.078947372548799</v>
      </c>
      <c r="AM376" t="n">
        <v>1.040935633988994</v>
      </c>
      <c r="AN376" t="n">
        <v>1.029028998519522</v>
      </c>
      <c r="AO376" t="n">
        <v>1.041527550522064</v>
      </c>
      <c r="AP376" t="n">
        <v>1.061224430216101</v>
      </c>
      <c r="AQ376" t="n">
        <v>1</v>
      </c>
      <c r="AR376" t="n">
        <v>1.047619001279189</v>
      </c>
      <c r="AS376" t="n">
        <v>1.174983418368106</v>
      </c>
      <c r="AT376" t="n">
        <v>1.142857152993988</v>
      </c>
      <c r="AU376" t="n">
        <v>1.031927025774053</v>
      </c>
      <c r="AV376" t="n">
        <v>1.091799321055615</v>
      </c>
      <c r="AZ376" t="n">
        <v>2060</v>
      </c>
      <c r="BA376" t="n">
        <v>1.040912663626867</v>
      </c>
      <c r="BB376" t="n">
        <v>1.029166712922355</v>
      </c>
      <c r="BC376" t="n">
        <v>1.06822596712891</v>
      </c>
      <c r="BD376" t="n">
        <v>1.220588122504191</v>
      </c>
      <c r="BE376" t="n">
        <v>1.248347321851757</v>
      </c>
      <c r="BF376" t="n">
        <v>1.056910515327953</v>
      </c>
      <c r="BG376" t="n">
        <v>1.208234133838337</v>
      </c>
      <c r="BH376" t="n">
        <v>1.176470593391403</v>
      </c>
      <c r="BI376" t="n">
        <v>1.036429304273797</v>
      </c>
      <c r="BJ376" t="n">
        <v>1.105232637280908</v>
      </c>
      <c r="BK376" t="n">
        <v>1.078947372548799</v>
      </c>
      <c r="BL376" t="n">
        <v>1.040935633988994</v>
      </c>
      <c r="BM376" t="n">
        <v>1.029028998519522</v>
      </c>
      <c r="BN376" t="n">
        <v>1.041527550522064</v>
      </c>
      <c r="BO376" t="n">
        <v>1.061224430216101</v>
      </c>
      <c r="BP376" t="n">
        <v>1</v>
      </c>
      <c r="BQ376" t="n">
        <v>1.047619001279189</v>
      </c>
      <c r="BR376" t="n">
        <v>1.174983418368106</v>
      </c>
      <c r="BS376" t="n">
        <v>1.142857152993988</v>
      </c>
      <c r="BT376" t="n">
        <v>1.031927025774053</v>
      </c>
      <c r="BU376" t="n">
        <v>1.091799321055615</v>
      </c>
    </row>
    <row r="377">
      <c r="B377" t="n">
        <v>2070</v>
      </c>
      <c r="C377" t="n">
        <v>1.043826745221154</v>
      </c>
      <c r="D377" t="n">
        <v>1.031249969732019</v>
      </c>
      <c r="E377" t="n">
        <v>1.073099431002221</v>
      </c>
      <c r="F377" t="n">
        <v>1.23897056648295</v>
      </c>
      <c r="G377" t="n">
        <v>1.270538317767741</v>
      </c>
      <c r="H377" t="n">
        <v>1.060975624825685</v>
      </c>
      <c r="I377" t="n">
        <v>1.226841118086852</v>
      </c>
      <c r="J377" t="n">
        <v>1.19117646156504</v>
      </c>
      <c r="K377" t="n">
        <v>1.039033619750652</v>
      </c>
      <c r="L377" t="n">
        <v>1.114004255566407</v>
      </c>
      <c r="M377" t="n">
        <v>1.078947372548799</v>
      </c>
      <c r="N377" t="n">
        <v>1.043859712414904</v>
      </c>
      <c r="O377" t="n">
        <v>1.031112077527017</v>
      </c>
      <c r="P377" t="n">
        <v>1.048471148327578</v>
      </c>
      <c r="Q377" t="n">
        <v>1.071428501918783</v>
      </c>
      <c r="R377" t="n">
        <v>1</v>
      </c>
      <c r="S377" t="n">
        <v>1.051020358513416</v>
      </c>
      <c r="T377" t="n">
        <v>1.190618752145201</v>
      </c>
      <c r="U377" t="n">
        <v>1.154761974875081</v>
      </c>
      <c r="V377" t="n">
        <v>1.034240839217139</v>
      </c>
      <c r="W377" t="n">
        <v>1.099487904791844</v>
      </c>
      <c r="AA377" t="n">
        <v>2070</v>
      </c>
      <c r="AB377" t="n">
        <v>1.043826745221154</v>
      </c>
      <c r="AC377" t="n">
        <v>1.031249969732019</v>
      </c>
      <c r="AD377" t="n">
        <v>1.073099431002221</v>
      </c>
      <c r="AE377" t="n">
        <v>1.23897056648295</v>
      </c>
      <c r="AF377" t="n">
        <v>1.270538317767741</v>
      </c>
      <c r="AG377" t="n">
        <v>1.060975624825685</v>
      </c>
      <c r="AH377" t="n">
        <v>1.226841118086852</v>
      </c>
      <c r="AI377" t="n">
        <v>1.19117646156504</v>
      </c>
      <c r="AJ377" t="n">
        <v>1.039033619750652</v>
      </c>
      <c r="AK377" t="n">
        <v>1.114004255566407</v>
      </c>
      <c r="AL377" t="n">
        <v>1.078947372548799</v>
      </c>
      <c r="AM377" t="n">
        <v>1.043859712414904</v>
      </c>
      <c r="AN377" t="n">
        <v>1.031112077527017</v>
      </c>
      <c r="AO377" t="n">
        <v>1.048471148327578</v>
      </c>
      <c r="AP377" t="n">
        <v>1.071428501918783</v>
      </c>
      <c r="AQ377" t="n">
        <v>1</v>
      </c>
      <c r="AR377" t="n">
        <v>1.051020358513416</v>
      </c>
      <c r="AS377" t="n">
        <v>1.190618752145201</v>
      </c>
      <c r="AT377" t="n">
        <v>1.154761974875081</v>
      </c>
      <c r="AU377" t="n">
        <v>1.034240839217139</v>
      </c>
      <c r="AV377" t="n">
        <v>1.099487904791844</v>
      </c>
      <c r="AZ377" t="n">
        <v>2070</v>
      </c>
      <c r="BA377" t="n">
        <v>1.043826745221154</v>
      </c>
      <c r="BB377" t="n">
        <v>1.031249969732019</v>
      </c>
      <c r="BC377" t="n">
        <v>1.073099431002221</v>
      </c>
      <c r="BD377" t="n">
        <v>1.23897056648295</v>
      </c>
      <c r="BE377" t="n">
        <v>1.270538317767741</v>
      </c>
      <c r="BF377" t="n">
        <v>1.060975624825685</v>
      </c>
      <c r="BG377" t="n">
        <v>1.226841118086852</v>
      </c>
      <c r="BH377" t="n">
        <v>1.19117646156504</v>
      </c>
      <c r="BI377" t="n">
        <v>1.039033619750652</v>
      </c>
      <c r="BJ377" t="n">
        <v>1.114004255566407</v>
      </c>
      <c r="BK377" t="n">
        <v>1.078947372548799</v>
      </c>
      <c r="BL377" t="n">
        <v>1.043859712414904</v>
      </c>
      <c r="BM377" t="n">
        <v>1.031112077527017</v>
      </c>
      <c r="BN377" t="n">
        <v>1.048471148327578</v>
      </c>
      <c r="BO377" t="n">
        <v>1.071428501918783</v>
      </c>
      <c r="BP377" t="n">
        <v>1</v>
      </c>
      <c r="BQ377" t="n">
        <v>1.051020358513416</v>
      </c>
      <c r="BR377" t="n">
        <v>1.190618752145201</v>
      </c>
      <c r="BS377" t="n">
        <v>1.154761974875081</v>
      </c>
      <c r="BT377" t="n">
        <v>1.034240839217139</v>
      </c>
      <c r="BU377" t="n">
        <v>1.099487904791844</v>
      </c>
    </row>
    <row r="378">
      <c r="B378" t="n">
        <v>2080</v>
      </c>
      <c r="C378" t="n">
        <v>1.046740713559251</v>
      </c>
      <c r="D378" t="n">
        <v>1.033333450059095</v>
      </c>
      <c r="E378" t="n">
        <v>1.077972807734242</v>
      </c>
      <c r="F378" t="n">
        <v>1.257352900894356</v>
      </c>
      <c r="G378" t="n">
        <v>1.292729229257879</v>
      </c>
      <c r="H378" t="n">
        <v>1.065040734323417</v>
      </c>
      <c r="I378" t="n">
        <v>1.245447536020461</v>
      </c>
      <c r="J378" t="n">
        <v>1.205882329738674</v>
      </c>
      <c r="K378" t="n">
        <v>1.041637520395476</v>
      </c>
      <c r="L378" t="n">
        <v>1.122775990296013</v>
      </c>
      <c r="M378" t="n">
        <v>1.078947372548799</v>
      </c>
      <c r="N378" t="n">
        <v>1.046783686271261</v>
      </c>
      <c r="O378" t="n">
        <v>1.033195156534512</v>
      </c>
      <c r="P378" t="n">
        <v>1.055414478773426</v>
      </c>
      <c r="Q378" t="n">
        <v>1.081632573621468</v>
      </c>
      <c r="R378" t="n">
        <v>1</v>
      </c>
      <c r="S378" t="n">
        <v>1.054421837389775</v>
      </c>
      <c r="T378" t="n">
        <v>1.206254323864997</v>
      </c>
      <c r="U378" t="n">
        <v>1.166666725798261</v>
      </c>
      <c r="V378" t="n">
        <v>1.036554652660229</v>
      </c>
      <c r="W378" t="n">
        <v>1.107176784622437</v>
      </c>
      <c r="AA378" t="n">
        <v>2080</v>
      </c>
      <c r="AB378" t="n">
        <v>1.046740713559251</v>
      </c>
      <c r="AC378" t="n">
        <v>1.033333450059095</v>
      </c>
      <c r="AD378" t="n">
        <v>1.077972807734242</v>
      </c>
      <c r="AE378" t="n">
        <v>1.257352900894356</v>
      </c>
      <c r="AF378" t="n">
        <v>1.292729229257879</v>
      </c>
      <c r="AG378" t="n">
        <v>1.065040734323417</v>
      </c>
      <c r="AH378" t="n">
        <v>1.245447536020461</v>
      </c>
      <c r="AI378" t="n">
        <v>1.205882329738674</v>
      </c>
      <c r="AJ378" t="n">
        <v>1.041637520395476</v>
      </c>
      <c r="AK378" t="n">
        <v>1.122775990296013</v>
      </c>
      <c r="AL378" t="n">
        <v>1.078947372548799</v>
      </c>
      <c r="AM378" t="n">
        <v>1.046783686271261</v>
      </c>
      <c r="AN378" t="n">
        <v>1.033195156534512</v>
      </c>
      <c r="AO378" t="n">
        <v>1.055414478773426</v>
      </c>
      <c r="AP378" t="n">
        <v>1.081632573621468</v>
      </c>
      <c r="AQ378" t="n">
        <v>1</v>
      </c>
      <c r="AR378" t="n">
        <v>1.054421837389775</v>
      </c>
      <c r="AS378" t="n">
        <v>1.206254323864997</v>
      </c>
      <c r="AT378" t="n">
        <v>1.166666725798261</v>
      </c>
      <c r="AU378" t="n">
        <v>1.036554652660229</v>
      </c>
      <c r="AV378" t="n">
        <v>1.107176784622437</v>
      </c>
      <c r="AZ378" t="n">
        <v>2080</v>
      </c>
      <c r="BA378" t="n">
        <v>1.046740713559251</v>
      </c>
      <c r="BB378" t="n">
        <v>1.033333450059095</v>
      </c>
      <c r="BC378" t="n">
        <v>1.077972807734242</v>
      </c>
      <c r="BD378" t="n">
        <v>1.257352900894356</v>
      </c>
      <c r="BE378" t="n">
        <v>1.292729229257879</v>
      </c>
      <c r="BF378" t="n">
        <v>1.065040734323417</v>
      </c>
      <c r="BG378" t="n">
        <v>1.245447536020461</v>
      </c>
      <c r="BH378" t="n">
        <v>1.205882329738674</v>
      </c>
      <c r="BI378" t="n">
        <v>1.041637520395476</v>
      </c>
      <c r="BJ378" t="n">
        <v>1.122775990296013</v>
      </c>
      <c r="BK378" t="n">
        <v>1.078947372548799</v>
      </c>
      <c r="BL378" t="n">
        <v>1.046783686271261</v>
      </c>
      <c r="BM378" t="n">
        <v>1.033195156534512</v>
      </c>
      <c r="BN378" t="n">
        <v>1.055414478773426</v>
      </c>
      <c r="BO378" t="n">
        <v>1.081632573621468</v>
      </c>
      <c r="BP378" t="n">
        <v>1</v>
      </c>
      <c r="BQ378" t="n">
        <v>1.054421837389775</v>
      </c>
      <c r="BR378" t="n">
        <v>1.206254323864997</v>
      </c>
      <c r="BS378" t="n">
        <v>1.166666725798261</v>
      </c>
      <c r="BT378" t="n">
        <v>1.036554652660229</v>
      </c>
      <c r="BU378" t="n">
        <v>1.107176784622437</v>
      </c>
    </row>
    <row r="379">
      <c r="B379" t="n">
        <v>2090</v>
      </c>
      <c r="C379" t="n">
        <v>1.049654795153538</v>
      </c>
      <c r="D379" t="n">
        <v>1.035416706868757</v>
      </c>
      <c r="E379" t="n">
        <v>1.082846184466262</v>
      </c>
      <c r="F379" t="n">
        <v>1.275735235305757</v>
      </c>
      <c r="G379" t="n">
        <v>1.314919887470478</v>
      </c>
      <c r="H379" t="n">
        <v>1.069105843821148</v>
      </c>
      <c r="I379" t="n">
        <v>1.264053953954069</v>
      </c>
      <c r="J379" t="n">
        <v>1.220588197912312</v>
      </c>
      <c r="K379" t="n">
        <v>1.04424152474831</v>
      </c>
      <c r="L379" t="n">
        <v>1.13154772502562</v>
      </c>
      <c r="M379" t="n">
        <v>1.078947372548799</v>
      </c>
      <c r="N379" t="n">
        <v>1.049707764697171</v>
      </c>
      <c r="O379" t="n">
        <v>1.035278235542007</v>
      </c>
      <c r="P379" t="n">
        <v>1.062358165698826</v>
      </c>
      <c r="Q379" t="n">
        <v>1.09183676696628</v>
      </c>
      <c r="R379" t="n">
        <v>1</v>
      </c>
      <c r="S379" t="n">
        <v>1.057823194624002</v>
      </c>
      <c r="T379" t="n">
        <v>1.221889657642094</v>
      </c>
      <c r="U379" t="n">
        <v>1.178571476721442</v>
      </c>
      <c r="V379" t="n">
        <v>1.038868377000827</v>
      </c>
      <c r="W379" t="n">
        <v>1.114865368358666</v>
      </c>
      <c r="AA379" t="n">
        <v>2090</v>
      </c>
      <c r="AB379" t="n">
        <v>1.049654795153538</v>
      </c>
      <c r="AC379" t="n">
        <v>1.035416706868757</v>
      </c>
      <c r="AD379" t="n">
        <v>1.082846184466262</v>
      </c>
      <c r="AE379" t="n">
        <v>1.275735235305757</v>
      </c>
      <c r="AF379" t="n">
        <v>1.314919887470478</v>
      </c>
      <c r="AG379" t="n">
        <v>1.069105843821148</v>
      </c>
      <c r="AH379" t="n">
        <v>1.264053953954069</v>
      </c>
      <c r="AI379" t="n">
        <v>1.220588197912312</v>
      </c>
      <c r="AJ379" t="n">
        <v>1.04424152474831</v>
      </c>
      <c r="AK379" t="n">
        <v>1.13154772502562</v>
      </c>
      <c r="AL379" t="n">
        <v>1.078947372548799</v>
      </c>
      <c r="AM379" t="n">
        <v>1.049707764697171</v>
      </c>
      <c r="AN379" t="n">
        <v>1.035278235542007</v>
      </c>
      <c r="AO379" t="n">
        <v>1.062358165698826</v>
      </c>
      <c r="AP379" t="n">
        <v>1.09183676696628</v>
      </c>
      <c r="AQ379" t="n">
        <v>1</v>
      </c>
      <c r="AR379" t="n">
        <v>1.057823194624002</v>
      </c>
      <c r="AS379" t="n">
        <v>1.221889657642094</v>
      </c>
      <c r="AT379" t="n">
        <v>1.178571476721442</v>
      </c>
      <c r="AU379" t="n">
        <v>1.038868377000827</v>
      </c>
      <c r="AV379" t="n">
        <v>1.114865368358666</v>
      </c>
      <c r="AZ379" t="n">
        <v>2090</v>
      </c>
      <c r="BA379" t="n">
        <v>1.049654795153538</v>
      </c>
      <c r="BB379" t="n">
        <v>1.035416706868757</v>
      </c>
      <c r="BC379" t="n">
        <v>1.082846184466262</v>
      </c>
      <c r="BD379" t="n">
        <v>1.275735235305757</v>
      </c>
      <c r="BE379" t="n">
        <v>1.314919887470478</v>
      </c>
      <c r="BF379" t="n">
        <v>1.069105843821148</v>
      </c>
      <c r="BG379" t="n">
        <v>1.264053953954069</v>
      </c>
      <c r="BH379" t="n">
        <v>1.220588197912312</v>
      </c>
      <c r="BI379" t="n">
        <v>1.04424152474831</v>
      </c>
      <c r="BJ379" t="n">
        <v>1.13154772502562</v>
      </c>
      <c r="BK379" t="n">
        <v>1.078947372548799</v>
      </c>
      <c r="BL379" t="n">
        <v>1.049707764697171</v>
      </c>
      <c r="BM379" t="n">
        <v>1.035278235542007</v>
      </c>
      <c r="BN379" t="n">
        <v>1.062358165698826</v>
      </c>
      <c r="BO379" t="n">
        <v>1.09183676696628</v>
      </c>
      <c r="BP379" t="n">
        <v>1</v>
      </c>
      <c r="BQ379" t="n">
        <v>1.057823194624002</v>
      </c>
      <c r="BR379" t="n">
        <v>1.221889657642094</v>
      </c>
      <c r="BS379" t="n">
        <v>1.178571476721442</v>
      </c>
      <c r="BT379" t="n">
        <v>1.038868377000827</v>
      </c>
      <c r="BU379" t="n">
        <v>1.114865368358666</v>
      </c>
    </row>
    <row r="380">
      <c r="B380" t="n">
        <v>2100</v>
      </c>
      <c r="C380" t="n">
        <v>1.052568876747825</v>
      </c>
      <c r="D380" t="n">
        <v>1.037499963678422</v>
      </c>
      <c r="E380" t="n">
        <v>1.087719299774406</v>
      </c>
      <c r="F380" t="n">
        <v>1.294117569717159</v>
      </c>
      <c r="G380" t="n">
        <v>1.337110545683079</v>
      </c>
      <c r="H380" t="n">
        <v>1.073170735253102</v>
      </c>
      <c r="I380" t="n">
        <v>1.282660371887675</v>
      </c>
      <c r="J380" t="n">
        <v>1.235294066085946</v>
      </c>
      <c r="K380" t="n">
        <v>1.046845840225165</v>
      </c>
      <c r="L380" t="n">
        <v>1.140319459755227</v>
      </c>
      <c r="M380" t="n">
        <v>1.078947372548799</v>
      </c>
      <c r="N380" t="n">
        <v>1.052631633983975</v>
      </c>
      <c r="O380" t="n">
        <v>1.037361314549502</v>
      </c>
      <c r="P380" t="n">
        <v>1.069301763504336</v>
      </c>
      <c r="Q380" t="n">
        <v>1.102040838668963</v>
      </c>
      <c r="R380" t="n">
        <v>1</v>
      </c>
      <c r="S380" t="n">
        <v>1.061224430216101</v>
      </c>
      <c r="T380" t="n">
        <v>1.23752522936189</v>
      </c>
      <c r="U380" t="n">
        <v>1.190476511476273</v>
      </c>
      <c r="V380" t="n">
        <v>1.041181923136449</v>
      </c>
      <c r="W380" t="n">
        <v>1.122554346887383</v>
      </c>
      <c r="AA380" t="n">
        <v>2100</v>
      </c>
      <c r="AB380" t="n">
        <v>1.052568876747825</v>
      </c>
      <c r="AC380" t="n">
        <v>1.037499963678422</v>
      </c>
      <c r="AD380" t="n">
        <v>1.087719299774406</v>
      </c>
      <c r="AE380" t="n">
        <v>1.294117569717159</v>
      </c>
      <c r="AF380" t="n">
        <v>1.337110545683079</v>
      </c>
      <c r="AG380" t="n">
        <v>1.073170735253102</v>
      </c>
      <c r="AH380" t="n">
        <v>1.282660371887675</v>
      </c>
      <c r="AI380" t="n">
        <v>1.235294066085946</v>
      </c>
      <c r="AJ380" t="n">
        <v>1.046845840225165</v>
      </c>
      <c r="AK380" t="n">
        <v>1.140319459755227</v>
      </c>
      <c r="AL380" t="n">
        <v>1.078947372548799</v>
      </c>
      <c r="AM380" t="n">
        <v>1.052631633983975</v>
      </c>
      <c r="AN380" t="n">
        <v>1.037361314549502</v>
      </c>
      <c r="AO380" t="n">
        <v>1.069301763504336</v>
      </c>
      <c r="AP380" t="n">
        <v>1.102040838668963</v>
      </c>
      <c r="AQ380" t="n">
        <v>1</v>
      </c>
      <c r="AR380" t="n">
        <v>1.061224430216101</v>
      </c>
      <c r="AS380" t="n">
        <v>1.23752522936189</v>
      </c>
      <c r="AT380" t="n">
        <v>1.190476511476273</v>
      </c>
      <c r="AU380" t="n">
        <v>1.041181923136449</v>
      </c>
      <c r="AV380" t="n">
        <v>1.122554346887383</v>
      </c>
      <c r="AZ380" t="n">
        <v>2100</v>
      </c>
      <c r="BA380" t="n">
        <v>1.052568876747825</v>
      </c>
      <c r="BB380" t="n">
        <v>1.037499963678422</v>
      </c>
      <c r="BC380" t="n">
        <v>1.087719299774406</v>
      </c>
      <c r="BD380" t="n">
        <v>1.294117569717159</v>
      </c>
      <c r="BE380" t="n">
        <v>1.337110545683079</v>
      </c>
      <c r="BF380" t="n">
        <v>1.073170735253102</v>
      </c>
      <c r="BG380" t="n">
        <v>1.282660371887675</v>
      </c>
      <c r="BH380" t="n">
        <v>1.235294066085946</v>
      </c>
      <c r="BI380" t="n">
        <v>1.046845840225165</v>
      </c>
      <c r="BJ380" t="n">
        <v>1.140319459755227</v>
      </c>
      <c r="BK380" t="n">
        <v>1.078947372548799</v>
      </c>
      <c r="BL380" t="n">
        <v>1.052631633983975</v>
      </c>
      <c r="BM380" t="n">
        <v>1.037361314549502</v>
      </c>
      <c r="BN380" t="n">
        <v>1.069301763504336</v>
      </c>
      <c r="BO380" t="n">
        <v>1.102040838668963</v>
      </c>
      <c r="BP380" t="n">
        <v>1</v>
      </c>
      <c r="BQ380" t="n">
        <v>1.061224430216101</v>
      </c>
      <c r="BR380" t="n">
        <v>1.23752522936189</v>
      </c>
      <c r="BS380" t="n">
        <v>1.190476511476273</v>
      </c>
      <c r="BT380" t="n">
        <v>1.041181923136449</v>
      </c>
      <c r="BU380" t="n">
        <v>1.122554346887383</v>
      </c>
    </row>
    <row r="383">
      <c r="A383" t="inlineStr">
        <is>
          <t>SAF</t>
        </is>
      </c>
      <c r="Z383" t="inlineStr">
        <is>
          <t>SAF</t>
        </is>
      </c>
      <c r="AY383" t="inlineStr">
        <is>
          <t>SAF</t>
        </is>
      </c>
    </row>
    <row r="386">
      <c r="C386" t="inlineStr">
        <is>
          <t>Biomass CHP</t>
        </is>
      </c>
      <c r="D386" t="inlineStr">
        <is>
          <t>Biomass CHP CCS</t>
        </is>
      </c>
      <c r="E386" t="inlineStr">
        <is>
          <t>Biomass ST</t>
        </is>
      </c>
      <c r="F386" t="inlineStr">
        <is>
          <t>Biomass IGCC CCS</t>
        </is>
      </c>
      <c r="G386" t="inlineStr">
        <is>
          <t>Biomass IGCC</t>
        </is>
      </c>
      <c r="H386" t="inlineStr">
        <is>
          <t>Coal PC</t>
        </is>
      </c>
      <c r="I386" t="inlineStr">
        <is>
          <t>Coal IGCC</t>
        </is>
      </c>
      <c r="J386" t="inlineStr">
        <is>
          <t>Coal IGCC CCS</t>
        </is>
      </c>
      <c r="K386" t="inlineStr">
        <is>
          <t>Coal CHP</t>
        </is>
      </c>
      <c r="L386" t="inlineStr">
        <is>
          <t>Coal CHP CCS</t>
        </is>
      </c>
      <c r="M386" t="inlineStr">
        <is>
          <t>Gas OC</t>
        </is>
      </c>
      <c r="N386" t="inlineStr">
        <is>
          <t>Gas CC</t>
        </is>
      </c>
      <c r="O386" t="inlineStr">
        <is>
          <t>Gas CHP</t>
        </is>
      </c>
      <c r="P386" t="inlineStr">
        <is>
          <t>Gas CHP CCS</t>
        </is>
      </c>
      <c r="Q386" t="inlineStr">
        <is>
          <t>Gas CC CCS</t>
        </is>
      </c>
      <c r="R386" t="inlineStr">
        <is>
          <t>Nuclear</t>
        </is>
      </c>
      <c r="S386" t="inlineStr">
        <is>
          <t>Oil ST</t>
        </is>
      </c>
      <c r="T386" t="inlineStr">
        <is>
          <t>Oil CC</t>
        </is>
      </c>
      <c r="U386" t="inlineStr">
        <is>
          <t>Oil CC CCS</t>
        </is>
      </c>
      <c r="V386" t="inlineStr">
        <is>
          <t>Oil CHP</t>
        </is>
      </c>
      <c r="W386" t="inlineStr">
        <is>
          <t>Oil CHP CCS</t>
        </is>
      </c>
      <c r="AB386" t="inlineStr">
        <is>
          <t>Biomass CHP</t>
        </is>
      </c>
      <c r="AC386" t="inlineStr">
        <is>
          <t>Biomass CHP CCS</t>
        </is>
      </c>
      <c r="AD386" t="inlineStr">
        <is>
          <t>Biomass ST</t>
        </is>
      </c>
      <c r="AE386" t="inlineStr">
        <is>
          <t>Biomass IGCC CCS</t>
        </is>
      </c>
      <c r="AF386" t="inlineStr">
        <is>
          <t>Biomass IGCC</t>
        </is>
      </c>
      <c r="AG386" t="inlineStr">
        <is>
          <t>Coal PC</t>
        </is>
      </c>
      <c r="AH386" t="inlineStr">
        <is>
          <t>Coal IGCC</t>
        </is>
      </c>
      <c r="AI386" t="inlineStr">
        <is>
          <t>Coal IGCC CCS</t>
        </is>
      </c>
      <c r="AJ386" t="inlineStr">
        <is>
          <t>Coal CHP</t>
        </is>
      </c>
      <c r="AK386" t="inlineStr">
        <is>
          <t>Coal CHP CCS</t>
        </is>
      </c>
      <c r="AL386" t="inlineStr">
        <is>
          <t>Gas OC</t>
        </is>
      </c>
      <c r="AM386" t="inlineStr">
        <is>
          <t>Gas CC</t>
        </is>
      </c>
      <c r="AN386" t="inlineStr">
        <is>
          <t>Gas CHP</t>
        </is>
      </c>
      <c r="AO386" t="inlineStr">
        <is>
          <t>Gas CHP CCS</t>
        </is>
      </c>
      <c r="AP386" t="inlineStr">
        <is>
          <t>Gas CC CCS</t>
        </is>
      </c>
      <c r="AQ386" t="inlineStr">
        <is>
          <t>Nuclear</t>
        </is>
      </c>
      <c r="AR386" t="inlineStr">
        <is>
          <t>Oil ST</t>
        </is>
      </c>
      <c r="AS386" t="inlineStr">
        <is>
          <t>Oil CC</t>
        </is>
      </c>
      <c r="AT386" t="inlineStr">
        <is>
          <t>Oil CC CCS</t>
        </is>
      </c>
      <c r="AU386" t="inlineStr">
        <is>
          <t>Oil CHP</t>
        </is>
      </c>
      <c r="AV386" t="inlineStr">
        <is>
          <t>Oil CHP CCS</t>
        </is>
      </c>
      <c r="BA386" t="inlineStr">
        <is>
          <t>Biomass CHP</t>
        </is>
      </c>
      <c r="BB386" t="inlineStr">
        <is>
          <t>Biomass CHP CCS</t>
        </is>
      </c>
      <c r="BC386" t="inlineStr">
        <is>
          <t>Biomass ST</t>
        </is>
      </c>
      <c r="BD386" t="inlineStr">
        <is>
          <t>Biomass IGCC CCS</t>
        </is>
      </c>
      <c r="BE386" t="inlineStr">
        <is>
          <t>Biomass IGCC</t>
        </is>
      </c>
      <c r="BF386" t="inlineStr">
        <is>
          <t>Coal PC</t>
        </is>
      </c>
      <c r="BG386" t="inlineStr">
        <is>
          <t>Coal IGCC</t>
        </is>
      </c>
      <c r="BH386" t="inlineStr">
        <is>
          <t>Coal IGCC CCS</t>
        </is>
      </c>
      <c r="BI386" t="inlineStr">
        <is>
          <t>Coal CHP</t>
        </is>
      </c>
      <c r="BJ386" t="inlineStr">
        <is>
          <t>Coal CHP CCS</t>
        </is>
      </c>
      <c r="BK386" t="inlineStr">
        <is>
          <t>Gas OC</t>
        </is>
      </c>
      <c r="BL386" t="inlineStr">
        <is>
          <t>Gas CC</t>
        </is>
      </c>
      <c r="BM386" t="inlineStr">
        <is>
          <t>Gas CHP</t>
        </is>
      </c>
      <c r="BN386" t="inlineStr">
        <is>
          <t>Gas CHP CCS</t>
        </is>
      </c>
      <c r="BO386" t="inlineStr">
        <is>
          <t>Gas CC CCS</t>
        </is>
      </c>
      <c r="BP386" t="inlineStr">
        <is>
          <t>Nuclear</t>
        </is>
      </c>
      <c r="BQ386" t="inlineStr">
        <is>
          <t>Oil ST</t>
        </is>
      </c>
      <c r="BR386" t="inlineStr">
        <is>
          <t>Oil CC</t>
        </is>
      </c>
      <c r="BS386" t="inlineStr">
        <is>
          <t>Oil CC CCS</t>
        </is>
      </c>
      <c r="BT386" t="inlineStr">
        <is>
          <t>Oil CHP</t>
        </is>
      </c>
      <c r="BU386" t="inlineStr">
        <is>
          <t>Oil CHP CCS</t>
        </is>
      </c>
    </row>
    <row r="387">
      <c r="B387" t="n">
        <v>2005</v>
      </c>
      <c r="C387" t="n">
        <v>0.9590446012903954</v>
      </c>
      <c r="D387" t="n">
        <v>0.9719417390354125</v>
      </c>
      <c r="E387" t="n">
        <v>0.9354337761913315</v>
      </c>
      <c r="F387" t="n">
        <v>0.919407124023101</v>
      </c>
      <c r="G387" t="n">
        <v>0.9373906581132652</v>
      </c>
      <c r="H387" t="n">
        <v>0.9458874248458133</v>
      </c>
      <c r="I387" t="n">
        <v>0.9472684891951018</v>
      </c>
      <c r="J387" t="n">
        <v>0.9350649107365079</v>
      </c>
      <c r="K387" t="n">
        <v>0.8969438422644893</v>
      </c>
      <c r="L387" t="n">
        <v>0.8930215626175734</v>
      </c>
      <c r="M387" t="n">
        <v>0.9401913654200846</v>
      </c>
      <c r="N387" t="n">
        <v>0.9608149804974628</v>
      </c>
      <c r="O387" t="n">
        <v>0.9317923477175281</v>
      </c>
      <c r="P387" t="n">
        <v>0.9288444248240122</v>
      </c>
      <c r="Q387" t="n">
        <v>0.954545378684998</v>
      </c>
      <c r="R387" t="n">
        <v>1</v>
      </c>
      <c r="S387" t="n">
        <v>0.954545378684998</v>
      </c>
      <c r="T387" t="n">
        <v>0.9555240852348784</v>
      </c>
      <c r="U387" t="n">
        <v>0.9471459979709471</v>
      </c>
      <c r="V387" t="n">
        <v>0.9577120526142899</v>
      </c>
      <c r="W387" t="n">
        <v>0.9544480733505109</v>
      </c>
      <c r="AA387" t="n">
        <v>2005</v>
      </c>
      <c r="AB387" t="n">
        <v>0.9590446012903954</v>
      </c>
      <c r="AC387" t="n">
        <v>0.9719417390354125</v>
      </c>
      <c r="AD387" t="n">
        <v>0.9354337761913315</v>
      </c>
      <c r="AE387" t="n">
        <v>0.919407124023101</v>
      </c>
      <c r="AF387" t="n">
        <v>0.9373906581132652</v>
      </c>
      <c r="AG387" t="n">
        <v>0.9458874248458133</v>
      </c>
      <c r="AH387" t="n">
        <v>0.9472684891951018</v>
      </c>
      <c r="AI387" t="n">
        <v>0.9350649107365079</v>
      </c>
      <c r="AJ387" t="n">
        <v>0.8969438422644893</v>
      </c>
      <c r="AK387" t="n">
        <v>0.8930215626175734</v>
      </c>
      <c r="AL387" t="n">
        <v>0.9401913654200846</v>
      </c>
      <c r="AM387" t="n">
        <v>0.9608149804974628</v>
      </c>
      <c r="AN387" t="n">
        <v>0.9317923477175281</v>
      </c>
      <c r="AO387" t="n">
        <v>0.9288444248240122</v>
      </c>
      <c r="AP387" t="n">
        <v>0.954545378684998</v>
      </c>
      <c r="AQ387" t="n">
        <v>1</v>
      </c>
      <c r="AR387" t="n">
        <v>0.954545378684998</v>
      </c>
      <c r="AS387" t="n">
        <v>0.9555240852348784</v>
      </c>
      <c r="AT387" t="n">
        <v>0.9471459979709471</v>
      </c>
      <c r="AU387" t="n">
        <v>0.9577120526142899</v>
      </c>
      <c r="AV387" t="n">
        <v>0.9544480733505109</v>
      </c>
      <c r="AZ387" t="n">
        <v>2005</v>
      </c>
      <c r="BA387" t="n">
        <v>0.9590446012903954</v>
      </c>
      <c r="BB387" t="n">
        <v>0.9719417390354125</v>
      </c>
      <c r="BC387" t="n">
        <v>0.9354337761913315</v>
      </c>
      <c r="BD387" t="n">
        <v>0.919407124023101</v>
      </c>
      <c r="BE387" t="n">
        <v>0.9373906581132652</v>
      </c>
      <c r="BF387" t="n">
        <v>0.9458874248458133</v>
      </c>
      <c r="BG387" t="n">
        <v>0.9472684891951018</v>
      </c>
      <c r="BH387" t="n">
        <v>0.9350649107365079</v>
      </c>
      <c r="BI387" t="n">
        <v>0.8969438422644893</v>
      </c>
      <c r="BJ387" t="n">
        <v>0.8930215626175734</v>
      </c>
      <c r="BK387" t="n">
        <v>0.9401913654200846</v>
      </c>
      <c r="BL387" t="n">
        <v>0.9608149804974628</v>
      </c>
      <c r="BM387" t="n">
        <v>0.9317923477175281</v>
      </c>
      <c r="BN387" t="n">
        <v>0.9288444248240122</v>
      </c>
      <c r="BO387" t="n">
        <v>0.954545378684998</v>
      </c>
      <c r="BP387" t="n">
        <v>1</v>
      </c>
      <c r="BQ387" t="n">
        <v>0.954545378684998</v>
      </c>
      <c r="BR387" t="n">
        <v>0.9555240852348784</v>
      </c>
      <c r="BS387" t="n">
        <v>0.9471459979709471</v>
      </c>
      <c r="BT387" t="n">
        <v>0.9577120526142899</v>
      </c>
      <c r="BU387" t="n">
        <v>0.9544480733505109</v>
      </c>
    </row>
    <row r="388">
      <c r="B388" t="n">
        <v>2010</v>
      </c>
      <c r="C388" t="n">
        <v>0.9758105742177705</v>
      </c>
      <c r="D388" t="n">
        <v>0.9859708327247162</v>
      </c>
      <c r="E388" t="n">
        <v>0.9677170574270459</v>
      </c>
      <c r="F388" t="n">
        <v>0.9597035620115505</v>
      </c>
      <c r="G388" t="n">
        <v>0.9686953290566312</v>
      </c>
      <c r="H388" t="n">
        <v>0.9729438188597754</v>
      </c>
      <c r="I388" t="n">
        <v>0.9736343483179316</v>
      </c>
      <c r="J388" t="n">
        <v>0.9675325830924947</v>
      </c>
      <c r="K388" t="n">
        <v>0.9543946402698934</v>
      </c>
      <c r="L388" t="n">
        <v>0.9523451853637495</v>
      </c>
      <c r="M388" t="n">
        <v>0.9700958003507913</v>
      </c>
      <c r="N388" t="n">
        <v>0.9804076443986798</v>
      </c>
      <c r="O388" t="n">
        <v>0.9746030700130995</v>
      </c>
      <c r="P388" t="n">
        <v>0.9730835935468509</v>
      </c>
      <c r="Q388" t="n">
        <v>0.977272808551788</v>
      </c>
      <c r="R388" t="n">
        <v>1</v>
      </c>
      <c r="S388" t="n">
        <v>0.977272808551788</v>
      </c>
      <c r="T388" t="n">
        <v>0.9777621009390113</v>
      </c>
      <c r="U388" t="n">
        <v>0.9735730336393381</v>
      </c>
      <c r="V388" t="n">
        <v>0.9577120526142899</v>
      </c>
      <c r="W388" t="n">
        <v>0.9544480733505109</v>
      </c>
      <c r="AA388" t="n">
        <v>2010</v>
      </c>
      <c r="AB388" t="n">
        <v>0.9758105742177705</v>
      </c>
      <c r="AC388" t="n">
        <v>0.9859708327247162</v>
      </c>
      <c r="AD388" t="n">
        <v>0.9677170574270459</v>
      </c>
      <c r="AE388" t="n">
        <v>0.9597035620115505</v>
      </c>
      <c r="AF388" t="n">
        <v>0.9686953290566312</v>
      </c>
      <c r="AG388" t="n">
        <v>0.9729438188597754</v>
      </c>
      <c r="AH388" t="n">
        <v>0.9736343483179316</v>
      </c>
      <c r="AI388" t="n">
        <v>0.9675325830924947</v>
      </c>
      <c r="AJ388" t="n">
        <v>0.9543946402698934</v>
      </c>
      <c r="AK388" t="n">
        <v>0.9523451853637495</v>
      </c>
      <c r="AL388" t="n">
        <v>0.9700958003507913</v>
      </c>
      <c r="AM388" t="n">
        <v>0.9804076443986798</v>
      </c>
      <c r="AN388" t="n">
        <v>0.9746030700130995</v>
      </c>
      <c r="AO388" t="n">
        <v>0.9730835935468509</v>
      </c>
      <c r="AP388" t="n">
        <v>0.977272808551788</v>
      </c>
      <c r="AQ388" t="n">
        <v>1</v>
      </c>
      <c r="AR388" t="n">
        <v>0.977272808551788</v>
      </c>
      <c r="AS388" t="n">
        <v>0.9777621009390113</v>
      </c>
      <c r="AT388" t="n">
        <v>0.9735730336393381</v>
      </c>
      <c r="AU388" t="n">
        <v>0.9577120526142899</v>
      </c>
      <c r="AV388" t="n">
        <v>0.9544480733505109</v>
      </c>
      <c r="AZ388" t="n">
        <v>2010</v>
      </c>
      <c r="BA388" t="n">
        <v>0.9758105742177705</v>
      </c>
      <c r="BB388" t="n">
        <v>0.9859708327247162</v>
      </c>
      <c r="BC388" t="n">
        <v>0.9677170574270459</v>
      </c>
      <c r="BD388" t="n">
        <v>0.9597035620115505</v>
      </c>
      <c r="BE388" t="n">
        <v>0.9686953290566312</v>
      </c>
      <c r="BF388" t="n">
        <v>0.9729438188597754</v>
      </c>
      <c r="BG388" t="n">
        <v>0.9736343483179316</v>
      </c>
      <c r="BH388" t="n">
        <v>0.9675325830924947</v>
      </c>
      <c r="BI388" t="n">
        <v>0.9543946402698934</v>
      </c>
      <c r="BJ388" t="n">
        <v>0.9523451853637495</v>
      </c>
      <c r="BK388" t="n">
        <v>0.9700958003507913</v>
      </c>
      <c r="BL388" t="n">
        <v>0.9804076443986798</v>
      </c>
      <c r="BM388" t="n">
        <v>0.9746030700130995</v>
      </c>
      <c r="BN388" t="n">
        <v>0.9730835935468509</v>
      </c>
      <c r="BO388" t="n">
        <v>0.977272808551788</v>
      </c>
      <c r="BP388" t="n">
        <v>1</v>
      </c>
      <c r="BQ388" t="n">
        <v>0.977272808551788</v>
      </c>
      <c r="BR388" t="n">
        <v>0.9777621009390113</v>
      </c>
      <c r="BS388" t="n">
        <v>0.9735730336393381</v>
      </c>
      <c r="BT388" t="n">
        <v>0.9577120526142899</v>
      </c>
      <c r="BU388" t="n">
        <v>0.9544480733505109</v>
      </c>
    </row>
    <row r="389">
      <c r="B389" t="n">
        <v>2015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AA389" t="n">
        <v>2015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1</v>
      </c>
      <c r="AP389" t="n">
        <v>1</v>
      </c>
      <c r="AQ389" t="n">
        <v>1</v>
      </c>
      <c r="AR389" t="n">
        <v>1</v>
      </c>
      <c r="AS389" t="n">
        <v>1</v>
      </c>
      <c r="AT389" t="n">
        <v>1</v>
      </c>
      <c r="AU389" t="n">
        <v>1</v>
      </c>
      <c r="AV389" t="n">
        <v>1</v>
      </c>
      <c r="AZ389" t="n">
        <v>2015</v>
      </c>
      <c r="BA389" t="n">
        <v>1</v>
      </c>
      <c r="BB389" t="n">
        <v>1</v>
      </c>
      <c r="BC389" t="n">
        <v>1</v>
      </c>
      <c r="BD389" t="n">
        <v>1</v>
      </c>
      <c r="BE389" t="n">
        <v>1</v>
      </c>
      <c r="BF389" t="n">
        <v>1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AA390" t="n">
        <v>2020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Z390" t="n">
        <v>2020</v>
      </c>
      <c r="BA390" t="n">
        <v>1</v>
      </c>
      <c r="BB390" t="n">
        <v>1</v>
      </c>
      <c r="BC390" t="n">
        <v>1</v>
      </c>
      <c r="BD390" t="n">
        <v>1</v>
      </c>
      <c r="BE390" t="n">
        <v>1</v>
      </c>
      <c r="BF390" t="n">
        <v>1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B391" t="n">
        <v>2025</v>
      </c>
      <c r="C391" t="n">
        <v>1.008583099315661</v>
      </c>
      <c r="D391" t="n">
        <v>1.006172833601124</v>
      </c>
      <c r="E391" t="n">
        <v>1.014204531985006</v>
      </c>
      <c r="F391" t="n">
        <v>1.035460958429989</v>
      </c>
      <c r="G391" t="n">
        <v>1.055096365356436</v>
      </c>
      <c r="H391" t="n">
        <v>1.011904821881093</v>
      </c>
      <c r="I391" t="n">
        <v>1.046403737805941</v>
      </c>
      <c r="J391" t="n">
        <v>1.028571486959652</v>
      </c>
      <c r="K391" t="n">
        <v>1.007652216350746</v>
      </c>
      <c r="L391" t="n">
        <v>1.017200905115601</v>
      </c>
      <c r="M391" t="n">
        <v>1.013157882353607</v>
      </c>
      <c r="N391" t="n">
        <v>1.0086206816819</v>
      </c>
      <c r="O391" t="n">
        <v>1.006045093274784</v>
      </c>
      <c r="P391" t="n">
        <v>1.006721485699646</v>
      </c>
      <c r="Q391" t="n">
        <v>1.009999990463256</v>
      </c>
      <c r="R391" t="n">
        <v>1</v>
      </c>
      <c r="S391" t="n">
        <v>1.009999990463256</v>
      </c>
      <c r="T391" t="n">
        <v>1.039139024282419</v>
      </c>
      <c r="U391" t="n">
        <v>1.023255791388183</v>
      </c>
      <c r="V391" t="n">
        <v>1.006793193324554</v>
      </c>
      <c r="W391" t="n">
        <v>1.015094782040327</v>
      </c>
      <c r="AA391" t="n">
        <v>2025</v>
      </c>
      <c r="AB391" t="n">
        <v>1.008583099315661</v>
      </c>
      <c r="AC391" t="n">
        <v>1.006172833601124</v>
      </c>
      <c r="AD391" t="n">
        <v>1.014204531985006</v>
      </c>
      <c r="AE391" t="n">
        <v>1.035460958429989</v>
      </c>
      <c r="AF391" t="n">
        <v>1.055096365356436</v>
      </c>
      <c r="AG391" t="n">
        <v>1.011904821881093</v>
      </c>
      <c r="AH391" t="n">
        <v>1.046403737805941</v>
      </c>
      <c r="AI391" t="n">
        <v>1.028571486959652</v>
      </c>
      <c r="AJ391" t="n">
        <v>1.007652216350746</v>
      </c>
      <c r="AK391" t="n">
        <v>1.017200905115601</v>
      </c>
      <c r="AL391" t="n">
        <v>1.013157882353607</v>
      </c>
      <c r="AM391" t="n">
        <v>1.0086206816819</v>
      </c>
      <c r="AN391" t="n">
        <v>1.006045093274784</v>
      </c>
      <c r="AO391" t="n">
        <v>1.006721485699646</v>
      </c>
      <c r="AP391" t="n">
        <v>1.009999990463256</v>
      </c>
      <c r="AQ391" t="n">
        <v>1</v>
      </c>
      <c r="AR391" t="n">
        <v>1.009999990463256</v>
      </c>
      <c r="AS391" t="n">
        <v>1.039139024282419</v>
      </c>
      <c r="AT391" t="n">
        <v>1.023255791388183</v>
      </c>
      <c r="AU391" t="n">
        <v>1.006793193324554</v>
      </c>
      <c r="AV391" t="n">
        <v>1.015094782040327</v>
      </c>
      <c r="AZ391" t="n">
        <v>2025</v>
      </c>
      <c r="BA391" t="n">
        <v>1.008583099315661</v>
      </c>
      <c r="BB391" t="n">
        <v>1.006172833601124</v>
      </c>
      <c r="BC391" t="n">
        <v>1.014204531985006</v>
      </c>
      <c r="BD391" t="n">
        <v>1.035460958429989</v>
      </c>
      <c r="BE391" t="n">
        <v>1.055096365356436</v>
      </c>
      <c r="BF391" t="n">
        <v>1.011904821881093</v>
      </c>
      <c r="BG391" t="n">
        <v>1.046403737805941</v>
      </c>
      <c r="BH391" t="n">
        <v>1.028571486959652</v>
      </c>
      <c r="BI391" t="n">
        <v>1.007652216350746</v>
      </c>
      <c r="BJ391" t="n">
        <v>1.017200905115601</v>
      </c>
      <c r="BK391" t="n">
        <v>1.013157882353607</v>
      </c>
      <c r="BL391" t="n">
        <v>1.0086206816819</v>
      </c>
      <c r="BM391" t="n">
        <v>1.006045093274784</v>
      </c>
      <c r="BN391" t="n">
        <v>1.006721485699646</v>
      </c>
      <c r="BO391" t="n">
        <v>1.009999990463256</v>
      </c>
      <c r="BP391" t="n">
        <v>1</v>
      </c>
      <c r="BQ391" t="n">
        <v>1.009999990463256</v>
      </c>
      <c r="BR391" t="n">
        <v>1.039139024282419</v>
      </c>
      <c r="BS391" t="n">
        <v>1.023255791388183</v>
      </c>
      <c r="BT391" t="n">
        <v>1.006793193324554</v>
      </c>
      <c r="BU391" t="n">
        <v>1.015094782040327</v>
      </c>
    </row>
    <row r="392">
      <c r="B392" t="n">
        <v>2030</v>
      </c>
      <c r="C392" t="n">
        <v>1.017175041444051</v>
      </c>
      <c r="D392" t="n">
        <v>1.012345667202249</v>
      </c>
      <c r="E392" t="n">
        <v>1.028409063970009</v>
      </c>
      <c r="F392" t="n">
        <v>1.070921916859974</v>
      </c>
      <c r="G392" t="n">
        <v>1.11019281281293</v>
      </c>
      <c r="H392" t="n">
        <v>1.023809572804272</v>
      </c>
      <c r="I392" t="n">
        <v>1.092807406464961</v>
      </c>
      <c r="J392" t="n">
        <v>1.057142888769812</v>
      </c>
      <c r="K392" t="n">
        <v>1.015347627677076</v>
      </c>
      <c r="L392" t="n">
        <v>1.034445143348196</v>
      </c>
      <c r="M392" t="n">
        <v>1.026315764707211</v>
      </c>
      <c r="N392" t="n">
        <v>1.017241363363799</v>
      </c>
      <c r="O392" t="n">
        <v>1.012196006526266</v>
      </c>
      <c r="P392" t="n">
        <v>1.013548954829623</v>
      </c>
      <c r="Q392" t="n">
        <v>1.019999980926514</v>
      </c>
      <c r="R392" t="n">
        <v>1</v>
      </c>
      <c r="S392" t="n">
        <v>1.019999980926514</v>
      </c>
      <c r="T392" t="n">
        <v>1.078277931921694</v>
      </c>
      <c r="U392" t="n">
        <v>1.046511582776366</v>
      </c>
      <c r="V392" t="n">
        <v>1.013650804725893</v>
      </c>
      <c r="W392" t="n">
        <v>1.030254194533831</v>
      </c>
      <c r="AA392" t="n">
        <v>2030</v>
      </c>
      <c r="AB392" t="n">
        <v>1.017175041444051</v>
      </c>
      <c r="AC392" t="n">
        <v>1.012345667202249</v>
      </c>
      <c r="AD392" t="n">
        <v>1.028409063970009</v>
      </c>
      <c r="AE392" t="n">
        <v>1.070921916859974</v>
      </c>
      <c r="AF392" t="n">
        <v>1.11019281281293</v>
      </c>
      <c r="AG392" t="n">
        <v>1.023809572804272</v>
      </c>
      <c r="AH392" t="n">
        <v>1.092807406464961</v>
      </c>
      <c r="AI392" t="n">
        <v>1.057142888769812</v>
      </c>
      <c r="AJ392" t="n">
        <v>1.015347627677076</v>
      </c>
      <c r="AK392" t="n">
        <v>1.034445143348196</v>
      </c>
      <c r="AL392" t="n">
        <v>1.026315764707211</v>
      </c>
      <c r="AM392" t="n">
        <v>1.017241363363799</v>
      </c>
      <c r="AN392" t="n">
        <v>1.012196006526266</v>
      </c>
      <c r="AO392" t="n">
        <v>1.013548954829623</v>
      </c>
      <c r="AP392" t="n">
        <v>1.019999980926514</v>
      </c>
      <c r="AQ392" t="n">
        <v>1</v>
      </c>
      <c r="AR392" t="n">
        <v>1.019999980926514</v>
      </c>
      <c r="AS392" t="n">
        <v>1.078277931921694</v>
      </c>
      <c r="AT392" t="n">
        <v>1.046511582776366</v>
      </c>
      <c r="AU392" t="n">
        <v>1.013650804725893</v>
      </c>
      <c r="AV392" t="n">
        <v>1.030254194533831</v>
      </c>
      <c r="AZ392" t="n">
        <v>2030</v>
      </c>
      <c r="BA392" t="n">
        <v>1.017175041444051</v>
      </c>
      <c r="BB392" t="n">
        <v>1.012345667202249</v>
      </c>
      <c r="BC392" t="n">
        <v>1.028409063970009</v>
      </c>
      <c r="BD392" t="n">
        <v>1.070921916859974</v>
      </c>
      <c r="BE392" t="n">
        <v>1.11019281281293</v>
      </c>
      <c r="BF392" t="n">
        <v>1.023809572804272</v>
      </c>
      <c r="BG392" t="n">
        <v>1.092807406464961</v>
      </c>
      <c r="BH392" t="n">
        <v>1.057142888769812</v>
      </c>
      <c r="BI392" t="n">
        <v>1.015347627677076</v>
      </c>
      <c r="BJ392" t="n">
        <v>1.034445143348196</v>
      </c>
      <c r="BK392" t="n">
        <v>1.026315764707211</v>
      </c>
      <c r="BL392" t="n">
        <v>1.017241363363799</v>
      </c>
      <c r="BM392" t="n">
        <v>1.012196006526266</v>
      </c>
      <c r="BN392" t="n">
        <v>1.013548954829623</v>
      </c>
      <c r="BO392" t="n">
        <v>1.019999980926514</v>
      </c>
      <c r="BP392" t="n">
        <v>1</v>
      </c>
      <c r="BQ392" t="n">
        <v>1.019999980926514</v>
      </c>
      <c r="BR392" t="n">
        <v>1.078277931921694</v>
      </c>
      <c r="BS392" t="n">
        <v>1.046511582776366</v>
      </c>
      <c r="BT392" t="n">
        <v>1.013650804725893</v>
      </c>
      <c r="BU392" t="n">
        <v>1.030254194533831</v>
      </c>
    </row>
    <row r="393">
      <c r="B393" t="n">
        <v>2035</v>
      </c>
      <c r="C393" t="n">
        <v>1.02576671828806</v>
      </c>
      <c r="D393" t="n">
        <v>1.018518500803376</v>
      </c>
      <c r="E393" t="n">
        <v>1.042613680620702</v>
      </c>
      <c r="F393" t="n">
        <v>1.12411346018695</v>
      </c>
      <c r="G393" t="n">
        <v>1.154269954358113</v>
      </c>
      <c r="H393" t="n">
        <v>1.035714323727454</v>
      </c>
      <c r="I393" t="n">
        <v>1.129930382880329</v>
      </c>
      <c r="J393" t="n">
        <v>1.100000332083024</v>
      </c>
      <c r="K393" t="n">
        <v>1.023041906877033</v>
      </c>
      <c r="L393" t="n">
        <v>1.060308670380886</v>
      </c>
      <c r="M393" t="n">
        <v>1.052631607841587</v>
      </c>
      <c r="N393" t="n">
        <v>1.02586214781233</v>
      </c>
      <c r="O393" t="n">
        <v>1.018365290830715</v>
      </c>
      <c r="P393" t="n">
        <v>1.020394626933437</v>
      </c>
      <c r="Q393" t="n">
        <v>1.02999997138977</v>
      </c>
      <c r="R393" t="n">
        <v>1</v>
      </c>
      <c r="S393" t="n">
        <v>1.02999997138977</v>
      </c>
      <c r="T393" t="n">
        <v>1.109589034704485</v>
      </c>
      <c r="U393" t="n">
        <v>1.081395339166366</v>
      </c>
      <c r="V393" t="n">
        <v>1.020504006087745</v>
      </c>
      <c r="W393" t="n">
        <v>1.052984864279531</v>
      </c>
      <c r="AA393" t="n">
        <v>2035</v>
      </c>
      <c r="AB393" t="n">
        <v>1.02576671828806</v>
      </c>
      <c r="AC393" t="n">
        <v>1.018518500803376</v>
      </c>
      <c r="AD393" t="n">
        <v>1.042613680620702</v>
      </c>
      <c r="AE393" t="n">
        <v>1.12411346018695</v>
      </c>
      <c r="AF393" t="n">
        <v>1.154269954358113</v>
      </c>
      <c r="AG393" t="n">
        <v>1.035714323727454</v>
      </c>
      <c r="AH393" t="n">
        <v>1.129930382880329</v>
      </c>
      <c r="AI393" t="n">
        <v>1.100000332083024</v>
      </c>
      <c r="AJ393" t="n">
        <v>1.023041906877033</v>
      </c>
      <c r="AK393" t="n">
        <v>1.060308670380886</v>
      </c>
      <c r="AL393" t="n">
        <v>1.052631607841587</v>
      </c>
      <c r="AM393" t="n">
        <v>1.02586214781233</v>
      </c>
      <c r="AN393" t="n">
        <v>1.018365290830715</v>
      </c>
      <c r="AO393" t="n">
        <v>1.020394626933437</v>
      </c>
      <c r="AP393" t="n">
        <v>1.02999997138977</v>
      </c>
      <c r="AQ393" t="n">
        <v>1</v>
      </c>
      <c r="AR393" t="n">
        <v>1.02999997138977</v>
      </c>
      <c r="AS393" t="n">
        <v>1.109589034704485</v>
      </c>
      <c r="AT393" t="n">
        <v>1.081395339166366</v>
      </c>
      <c r="AU393" t="n">
        <v>1.020504006087745</v>
      </c>
      <c r="AV393" t="n">
        <v>1.052984864279531</v>
      </c>
      <c r="AZ393" t="n">
        <v>2035</v>
      </c>
      <c r="BA393" t="n">
        <v>1.02576671828806</v>
      </c>
      <c r="BB393" t="n">
        <v>1.018518500803376</v>
      </c>
      <c r="BC393" t="n">
        <v>1.042613680620702</v>
      </c>
      <c r="BD393" t="n">
        <v>1.12411346018695</v>
      </c>
      <c r="BE393" t="n">
        <v>1.154269954358113</v>
      </c>
      <c r="BF393" t="n">
        <v>1.035714323727454</v>
      </c>
      <c r="BG393" t="n">
        <v>1.129930382880329</v>
      </c>
      <c r="BH393" t="n">
        <v>1.100000332083024</v>
      </c>
      <c r="BI393" t="n">
        <v>1.023041906877033</v>
      </c>
      <c r="BJ393" t="n">
        <v>1.060308670380886</v>
      </c>
      <c r="BK393" t="n">
        <v>1.052631607841587</v>
      </c>
      <c r="BL393" t="n">
        <v>1.02586214781233</v>
      </c>
      <c r="BM393" t="n">
        <v>1.018365290830715</v>
      </c>
      <c r="BN393" t="n">
        <v>1.020394626933437</v>
      </c>
      <c r="BO393" t="n">
        <v>1.02999997138977</v>
      </c>
      <c r="BP393" t="n">
        <v>1</v>
      </c>
      <c r="BQ393" t="n">
        <v>1.02999997138977</v>
      </c>
      <c r="BR393" t="n">
        <v>1.109589034704485</v>
      </c>
      <c r="BS393" t="n">
        <v>1.081395339166366</v>
      </c>
      <c r="BT393" t="n">
        <v>1.020504006087745</v>
      </c>
      <c r="BU393" t="n">
        <v>1.052984864279531</v>
      </c>
    </row>
    <row r="394">
      <c r="B394" t="n">
        <v>2040</v>
      </c>
      <c r="C394" t="n">
        <v>1.034357864563303</v>
      </c>
      <c r="D394" t="n">
        <v>1.0246913344045</v>
      </c>
      <c r="E394" t="n">
        <v>1.056818212605705</v>
      </c>
      <c r="F394" t="n">
        <v>1.177304897831932</v>
      </c>
      <c r="G394" t="n">
        <v>1.198347095903299</v>
      </c>
      <c r="H394" t="n">
        <v>1.047619074650633</v>
      </c>
      <c r="I394" t="n">
        <v>1.167053428442618</v>
      </c>
      <c r="J394" t="n">
        <v>1.14285717934978</v>
      </c>
      <c r="K394" t="n">
        <v>1.030734444344102</v>
      </c>
      <c r="L394" t="n">
        <v>1.086170245471372</v>
      </c>
      <c r="M394" t="n">
        <v>1.078947372548799</v>
      </c>
      <c r="N394" t="n">
        <v>1.03448282949423</v>
      </c>
      <c r="O394" t="n">
        <v>1.02453708336011</v>
      </c>
      <c r="P394" t="n">
        <v>1.027242555604257</v>
      </c>
      <c r="Q394" t="n">
        <v>1.039999961853028</v>
      </c>
      <c r="R394" t="n">
        <v>1</v>
      </c>
      <c r="S394" t="n">
        <v>1.039999961853028</v>
      </c>
      <c r="T394" t="n">
        <v>1.140900487416711</v>
      </c>
      <c r="U394" t="n">
        <v>1.116279026248639</v>
      </c>
      <c r="V394" t="n">
        <v>1.027354214922803</v>
      </c>
      <c r="W394" t="n">
        <v>1.075712049903768</v>
      </c>
      <c r="AA394" t="n">
        <v>2040</v>
      </c>
      <c r="AB394" t="n">
        <v>1.034357864563303</v>
      </c>
      <c r="AC394" t="n">
        <v>1.0246913344045</v>
      </c>
      <c r="AD394" t="n">
        <v>1.056818212605705</v>
      </c>
      <c r="AE394" t="n">
        <v>1.177304897831932</v>
      </c>
      <c r="AF394" t="n">
        <v>1.198347095903299</v>
      </c>
      <c r="AG394" t="n">
        <v>1.047619074650633</v>
      </c>
      <c r="AH394" t="n">
        <v>1.167053428442618</v>
      </c>
      <c r="AI394" t="n">
        <v>1.14285717934978</v>
      </c>
      <c r="AJ394" t="n">
        <v>1.030734444344102</v>
      </c>
      <c r="AK394" t="n">
        <v>1.086170245471372</v>
      </c>
      <c r="AL394" t="n">
        <v>1.078947372548799</v>
      </c>
      <c r="AM394" t="n">
        <v>1.03448282949423</v>
      </c>
      <c r="AN394" t="n">
        <v>1.02453708336011</v>
      </c>
      <c r="AO394" t="n">
        <v>1.027242555604257</v>
      </c>
      <c r="AP394" t="n">
        <v>1.039999961853028</v>
      </c>
      <c r="AQ394" t="n">
        <v>1</v>
      </c>
      <c r="AR394" t="n">
        <v>1.039999961853028</v>
      </c>
      <c r="AS394" t="n">
        <v>1.140900487416711</v>
      </c>
      <c r="AT394" t="n">
        <v>1.116279026248639</v>
      </c>
      <c r="AU394" t="n">
        <v>1.027354214922803</v>
      </c>
      <c r="AV394" t="n">
        <v>1.075712049903768</v>
      </c>
      <c r="AZ394" t="n">
        <v>2040</v>
      </c>
      <c r="BA394" t="n">
        <v>1.034357864563303</v>
      </c>
      <c r="BB394" t="n">
        <v>1.0246913344045</v>
      </c>
      <c r="BC394" t="n">
        <v>1.056818212605705</v>
      </c>
      <c r="BD394" t="n">
        <v>1.177304897831932</v>
      </c>
      <c r="BE394" t="n">
        <v>1.198347095903299</v>
      </c>
      <c r="BF394" t="n">
        <v>1.047619074650633</v>
      </c>
      <c r="BG394" t="n">
        <v>1.167053428442618</v>
      </c>
      <c r="BH394" t="n">
        <v>1.14285717934978</v>
      </c>
      <c r="BI394" t="n">
        <v>1.030734444344102</v>
      </c>
      <c r="BJ394" t="n">
        <v>1.086170245471372</v>
      </c>
      <c r="BK394" t="n">
        <v>1.078947372548799</v>
      </c>
      <c r="BL394" t="n">
        <v>1.03448282949423</v>
      </c>
      <c r="BM394" t="n">
        <v>1.02453708336011</v>
      </c>
      <c r="BN394" t="n">
        <v>1.027242555604257</v>
      </c>
      <c r="BO394" t="n">
        <v>1.039999961853028</v>
      </c>
      <c r="BP394" t="n">
        <v>1</v>
      </c>
      <c r="BQ394" t="n">
        <v>1.039999961853028</v>
      </c>
      <c r="BR394" t="n">
        <v>1.140900487416711</v>
      </c>
      <c r="BS394" t="n">
        <v>1.116279026248639</v>
      </c>
      <c r="BT394" t="n">
        <v>1.027354214922803</v>
      </c>
      <c r="BU394" t="n">
        <v>1.075712049903768</v>
      </c>
    </row>
    <row r="395">
      <c r="B395" t="n">
        <v>2045</v>
      </c>
      <c r="C395" t="n">
        <v>1.035789781227928</v>
      </c>
      <c r="D395" t="n">
        <v>1.025720213590667</v>
      </c>
      <c r="E395" t="n">
        <v>1.059185803934585</v>
      </c>
      <c r="F395" t="n">
        <v>1.186170243121422</v>
      </c>
      <c r="G395" t="n">
        <v>1.209136932145697</v>
      </c>
      <c r="H395" t="n">
        <v>1.049603341720323</v>
      </c>
      <c r="I395" t="n">
        <v>1.176140855043163</v>
      </c>
      <c r="J395" t="n">
        <v>1.150000029802322</v>
      </c>
      <c r="K395" t="n">
        <v>1.032016446835302</v>
      </c>
      <c r="L395" t="n">
        <v>1.090480524252637</v>
      </c>
      <c r="M395" t="n">
        <v>1.078947372548799</v>
      </c>
      <c r="N395" t="n">
        <v>1.035919712541177</v>
      </c>
      <c r="O395" t="n">
        <v>1.025565726746653</v>
      </c>
      <c r="P395" t="n">
        <v>1.030666745596367</v>
      </c>
      <c r="Q395" t="n">
        <v>1.044999957084656</v>
      </c>
      <c r="R395" t="n">
        <v>1</v>
      </c>
      <c r="S395" t="n">
        <v>1.041666746139526</v>
      </c>
      <c r="T395" t="n">
        <v>1.148564991869388</v>
      </c>
      <c r="U395" t="n">
        <v>1.122092974095684</v>
      </c>
      <c r="V395" t="n">
        <v>1.028495785144137</v>
      </c>
      <c r="W395" t="n">
        <v>1.079500160966409</v>
      </c>
      <c r="AA395" t="n">
        <v>2045</v>
      </c>
      <c r="AB395" t="n">
        <v>1.035789781227928</v>
      </c>
      <c r="AC395" t="n">
        <v>1.025720213590667</v>
      </c>
      <c r="AD395" t="n">
        <v>1.059185803934585</v>
      </c>
      <c r="AE395" t="n">
        <v>1.186170243121422</v>
      </c>
      <c r="AF395" t="n">
        <v>1.209136932145697</v>
      </c>
      <c r="AG395" t="n">
        <v>1.049603341720323</v>
      </c>
      <c r="AH395" t="n">
        <v>1.176140855043163</v>
      </c>
      <c r="AI395" t="n">
        <v>1.150000029802322</v>
      </c>
      <c r="AJ395" t="n">
        <v>1.032016446835302</v>
      </c>
      <c r="AK395" t="n">
        <v>1.090480524252637</v>
      </c>
      <c r="AL395" t="n">
        <v>1.078947372548799</v>
      </c>
      <c r="AM395" t="n">
        <v>1.035919712541177</v>
      </c>
      <c r="AN395" t="n">
        <v>1.025565726746653</v>
      </c>
      <c r="AO395" t="n">
        <v>1.030666745596367</v>
      </c>
      <c r="AP395" t="n">
        <v>1.044999957084656</v>
      </c>
      <c r="AQ395" t="n">
        <v>1</v>
      </c>
      <c r="AR395" t="n">
        <v>1.041666746139526</v>
      </c>
      <c r="AS395" t="n">
        <v>1.148564991869388</v>
      </c>
      <c r="AT395" t="n">
        <v>1.122092974095684</v>
      </c>
      <c r="AU395" t="n">
        <v>1.028495785144137</v>
      </c>
      <c r="AV395" t="n">
        <v>1.079500160966409</v>
      </c>
      <c r="AZ395" t="n">
        <v>2045</v>
      </c>
      <c r="BA395" t="n">
        <v>1.035789781227928</v>
      </c>
      <c r="BB395" t="n">
        <v>1.025720213590667</v>
      </c>
      <c r="BC395" t="n">
        <v>1.059185803934585</v>
      </c>
      <c r="BD395" t="n">
        <v>1.186170243121422</v>
      </c>
      <c r="BE395" t="n">
        <v>1.209136932145697</v>
      </c>
      <c r="BF395" t="n">
        <v>1.049603341720323</v>
      </c>
      <c r="BG395" t="n">
        <v>1.176140855043163</v>
      </c>
      <c r="BH395" t="n">
        <v>1.150000029802322</v>
      </c>
      <c r="BI395" t="n">
        <v>1.032016446835302</v>
      </c>
      <c r="BJ395" t="n">
        <v>1.090480524252637</v>
      </c>
      <c r="BK395" t="n">
        <v>1.078947372548799</v>
      </c>
      <c r="BL395" t="n">
        <v>1.035919712541177</v>
      </c>
      <c r="BM395" t="n">
        <v>1.025565726746653</v>
      </c>
      <c r="BN395" t="n">
        <v>1.030666745596367</v>
      </c>
      <c r="BO395" t="n">
        <v>1.044999957084656</v>
      </c>
      <c r="BP395" t="n">
        <v>1</v>
      </c>
      <c r="BQ395" t="n">
        <v>1.041666746139526</v>
      </c>
      <c r="BR395" t="n">
        <v>1.148564991869388</v>
      </c>
      <c r="BS395" t="n">
        <v>1.122092974095684</v>
      </c>
      <c r="BT395" t="n">
        <v>1.028495785144137</v>
      </c>
      <c r="BU395" t="n">
        <v>1.079500160966409</v>
      </c>
    </row>
    <row r="396">
      <c r="B396" t="n">
        <v>2050</v>
      </c>
      <c r="C396" t="n">
        <v>1.03722178632068</v>
      </c>
      <c r="D396" t="n">
        <v>1.026749166362819</v>
      </c>
      <c r="E396" t="n">
        <v>1.061553141266396</v>
      </c>
      <c r="F396" t="n">
        <v>1.195035482728919</v>
      </c>
      <c r="G396" t="n">
        <v>1.219926686288036</v>
      </c>
      <c r="H396" t="n">
        <v>1.051587395916273</v>
      </c>
      <c r="I396" t="n">
        <v>1.185228281643705</v>
      </c>
      <c r="J396" t="n">
        <v>1.157142880254861</v>
      </c>
      <c r="K396" t="n">
        <v>1.033298623499791</v>
      </c>
      <c r="L396" t="n">
        <v>1.094790803033902</v>
      </c>
      <c r="M396" t="n">
        <v>1.078947372548799</v>
      </c>
      <c r="N396" t="n">
        <v>1.037356390054862</v>
      </c>
      <c r="O396" t="n">
        <v>1.026594302343333</v>
      </c>
      <c r="P396" t="n">
        <v>1.034090935588478</v>
      </c>
      <c r="Q396" t="n">
        <v>1.049999952316284</v>
      </c>
      <c r="R396" t="n">
        <v>1</v>
      </c>
      <c r="S396" t="n">
        <v>1.043333411216736</v>
      </c>
      <c r="T396" t="n">
        <v>1.156229846251503</v>
      </c>
      <c r="U396" t="n">
        <v>1.127906991250456</v>
      </c>
      <c r="V396" t="n">
        <v>1.029637276614765</v>
      </c>
      <c r="W396" t="n">
        <v>1.083287923616907</v>
      </c>
      <c r="AA396" t="n">
        <v>2050</v>
      </c>
      <c r="AB396" t="n">
        <v>1.03722178632068</v>
      </c>
      <c r="AC396" t="n">
        <v>1.026749166362819</v>
      </c>
      <c r="AD396" t="n">
        <v>1.061553141266396</v>
      </c>
      <c r="AE396" t="n">
        <v>1.195035482728919</v>
      </c>
      <c r="AF396" t="n">
        <v>1.219926686288036</v>
      </c>
      <c r="AG396" t="n">
        <v>1.051587395916273</v>
      </c>
      <c r="AH396" t="n">
        <v>1.185228281643705</v>
      </c>
      <c r="AI396" t="n">
        <v>1.157142880254861</v>
      </c>
      <c r="AJ396" t="n">
        <v>1.033298623499791</v>
      </c>
      <c r="AK396" t="n">
        <v>1.094790803033902</v>
      </c>
      <c r="AL396" t="n">
        <v>1.078947372548799</v>
      </c>
      <c r="AM396" t="n">
        <v>1.037356390054862</v>
      </c>
      <c r="AN396" t="n">
        <v>1.026594302343333</v>
      </c>
      <c r="AO396" t="n">
        <v>1.034090935588478</v>
      </c>
      <c r="AP396" t="n">
        <v>1.049999952316284</v>
      </c>
      <c r="AQ396" t="n">
        <v>1</v>
      </c>
      <c r="AR396" t="n">
        <v>1.043333411216736</v>
      </c>
      <c r="AS396" t="n">
        <v>1.156229846251503</v>
      </c>
      <c r="AT396" t="n">
        <v>1.127906991250456</v>
      </c>
      <c r="AU396" t="n">
        <v>1.029637276614765</v>
      </c>
      <c r="AV396" t="n">
        <v>1.083287923616907</v>
      </c>
      <c r="AZ396" t="n">
        <v>2050</v>
      </c>
      <c r="BA396" t="n">
        <v>1.03722178632068</v>
      </c>
      <c r="BB396" t="n">
        <v>1.026749166362819</v>
      </c>
      <c r="BC396" t="n">
        <v>1.061553141266396</v>
      </c>
      <c r="BD396" t="n">
        <v>1.195035482728919</v>
      </c>
      <c r="BE396" t="n">
        <v>1.219926686288036</v>
      </c>
      <c r="BF396" t="n">
        <v>1.051587395916273</v>
      </c>
      <c r="BG396" t="n">
        <v>1.185228281643705</v>
      </c>
      <c r="BH396" t="n">
        <v>1.157142880254861</v>
      </c>
      <c r="BI396" t="n">
        <v>1.033298623499791</v>
      </c>
      <c r="BJ396" t="n">
        <v>1.094790803033902</v>
      </c>
      <c r="BK396" t="n">
        <v>1.078947372548799</v>
      </c>
      <c r="BL396" t="n">
        <v>1.037356390054862</v>
      </c>
      <c r="BM396" t="n">
        <v>1.026594302343333</v>
      </c>
      <c r="BN396" t="n">
        <v>1.034090935588478</v>
      </c>
      <c r="BO396" t="n">
        <v>1.049999952316284</v>
      </c>
      <c r="BP396" t="n">
        <v>1</v>
      </c>
      <c r="BQ396" t="n">
        <v>1.043333411216736</v>
      </c>
      <c r="BR396" t="n">
        <v>1.156229846251503</v>
      </c>
      <c r="BS396" t="n">
        <v>1.127906991250456</v>
      </c>
      <c r="BT396" t="n">
        <v>1.029637276614765</v>
      </c>
      <c r="BU396" t="n">
        <v>1.083287923616907</v>
      </c>
    </row>
    <row r="397">
      <c r="B397" t="n">
        <v>2060</v>
      </c>
      <c r="C397" t="n">
        <v>1.04008535436555</v>
      </c>
      <c r="D397" t="n">
        <v>1.028806630391232</v>
      </c>
      <c r="E397" t="n">
        <v>1.066288069927087</v>
      </c>
      <c r="F397" t="n">
        <v>1.212765961943915</v>
      </c>
      <c r="G397" t="n">
        <v>1.24150603037259</v>
      </c>
      <c r="H397" t="n">
        <v>1.055555717181913</v>
      </c>
      <c r="I397" t="n">
        <v>1.203402996550952</v>
      </c>
      <c r="J397" t="n">
        <v>1.17142858115994</v>
      </c>
      <c r="K397" t="n">
        <v>1.035862541395548</v>
      </c>
      <c r="L397" t="n">
        <v>1.103411165402215</v>
      </c>
      <c r="M397" t="n">
        <v>1.078947372548799</v>
      </c>
      <c r="N397" t="n">
        <v>1.040230053382128</v>
      </c>
      <c r="O397" t="n">
        <v>1.028651453536692</v>
      </c>
      <c r="P397" t="n">
        <v>1.040939089915998</v>
      </c>
      <c r="Q397" t="n">
        <v>1.059999942779542</v>
      </c>
      <c r="R397" t="n">
        <v>1</v>
      </c>
      <c r="S397" t="n">
        <v>1.046666741371154</v>
      </c>
      <c r="T397" t="n">
        <v>1.171559205086293</v>
      </c>
      <c r="U397" t="n">
        <v>1.139534886944546</v>
      </c>
      <c r="V397" t="n">
        <v>1.031920338306729</v>
      </c>
      <c r="W397" t="n">
        <v>1.090863274711828</v>
      </c>
      <c r="AA397" t="n">
        <v>2060</v>
      </c>
      <c r="AB397" t="n">
        <v>1.04008535436555</v>
      </c>
      <c r="AC397" t="n">
        <v>1.028806630391232</v>
      </c>
      <c r="AD397" t="n">
        <v>1.066288069927087</v>
      </c>
      <c r="AE397" t="n">
        <v>1.212765961943915</v>
      </c>
      <c r="AF397" t="n">
        <v>1.24150603037259</v>
      </c>
      <c r="AG397" t="n">
        <v>1.055555717181913</v>
      </c>
      <c r="AH397" t="n">
        <v>1.203402996550952</v>
      </c>
      <c r="AI397" t="n">
        <v>1.17142858115994</v>
      </c>
      <c r="AJ397" t="n">
        <v>1.035862541395548</v>
      </c>
      <c r="AK397" t="n">
        <v>1.103411165402215</v>
      </c>
      <c r="AL397" t="n">
        <v>1.078947372548799</v>
      </c>
      <c r="AM397" t="n">
        <v>1.040230053382128</v>
      </c>
      <c r="AN397" t="n">
        <v>1.028651453536692</v>
      </c>
      <c r="AO397" t="n">
        <v>1.040939089915998</v>
      </c>
      <c r="AP397" t="n">
        <v>1.059999942779542</v>
      </c>
      <c r="AQ397" t="n">
        <v>1</v>
      </c>
      <c r="AR397" t="n">
        <v>1.046666741371154</v>
      </c>
      <c r="AS397" t="n">
        <v>1.171559205086293</v>
      </c>
      <c r="AT397" t="n">
        <v>1.139534886944546</v>
      </c>
      <c r="AU397" t="n">
        <v>1.031920338306729</v>
      </c>
      <c r="AV397" t="n">
        <v>1.090863274711828</v>
      </c>
      <c r="AZ397" t="n">
        <v>2060</v>
      </c>
      <c r="BA397" t="n">
        <v>1.04008535436555</v>
      </c>
      <c r="BB397" t="n">
        <v>1.028806630391232</v>
      </c>
      <c r="BC397" t="n">
        <v>1.066288069927087</v>
      </c>
      <c r="BD397" t="n">
        <v>1.212765961943915</v>
      </c>
      <c r="BE397" t="n">
        <v>1.24150603037259</v>
      </c>
      <c r="BF397" t="n">
        <v>1.055555717181913</v>
      </c>
      <c r="BG397" t="n">
        <v>1.203402996550952</v>
      </c>
      <c r="BH397" t="n">
        <v>1.17142858115994</v>
      </c>
      <c r="BI397" t="n">
        <v>1.035862541395548</v>
      </c>
      <c r="BJ397" t="n">
        <v>1.103411165402215</v>
      </c>
      <c r="BK397" t="n">
        <v>1.078947372548799</v>
      </c>
      <c r="BL397" t="n">
        <v>1.040230053382128</v>
      </c>
      <c r="BM397" t="n">
        <v>1.028651453536692</v>
      </c>
      <c r="BN397" t="n">
        <v>1.040939089915998</v>
      </c>
      <c r="BO397" t="n">
        <v>1.059999942779542</v>
      </c>
      <c r="BP397" t="n">
        <v>1</v>
      </c>
      <c r="BQ397" t="n">
        <v>1.046666741371154</v>
      </c>
      <c r="BR397" t="n">
        <v>1.171559205086293</v>
      </c>
      <c r="BS397" t="n">
        <v>1.139534886944546</v>
      </c>
      <c r="BT397" t="n">
        <v>1.031920338306729</v>
      </c>
      <c r="BU397" t="n">
        <v>1.090863274711828</v>
      </c>
    </row>
    <row r="398">
      <c r="B398" t="n">
        <v>2070</v>
      </c>
      <c r="C398" t="n">
        <v>1.042948922410417</v>
      </c>
      <c r="D398" t="n">
        <v>1.030864168005625</v>
      </c>
      <c r="E398" t="n">
        <v>1.071022744590711</v>
      </c>
      <c r="F398" t="n">
        <v>1.230496441158908</v>
      </c>
      <c r="G398" t="n">
        <v>1.263085374457146</v>
      </c>
      <c r="H398" t="n">
        <v>1.059523825573815</v>
      </c>
      <c r="I398" t="n">
        <v>1.221577711458199</v>
      </c>
      <c r="J398" t="n">
        <v>1.185714282065021</v>
      </c>
      <c r="K398" t="n">
        <v>1.038426459291307</v>
      </c>
      <c r="L398" t="n">
        <v>1.112031722964745</v>
      </c>
      <c r="M398" t="n">
        <v>1.078947372548799</v>
      </c>
      <c r="N398" t="n">
        <v>1.043103511176128</v>
      </c>
      <c r="O398" t="n">
        <v>1.030708875889504</v>
      </c>
      <c r="P398" t="n">
        <v>1.047787545119117</v>
      </c>
      <c r="Q398" t="n">
        <v>1.070000052452088</v>
      </c>
      <c r="R398" t="n">
        <v>1</v>
      </c>
      <c r="S398" t="n">
        <v>1.049999952316284</v>
      </c>
      <c r="T398" t="n">
        <v>1.186888563921085</v>
      </c>
      <c r="U398" t="n">
        <v>1.151162782638639</v>
      </c>
      <c r="V398" t="n">
        <v>1.034203399998693</v>
      </c>
      <c r="W398" t="n">
        <v>1.098438887115857</v>
      </c>
      <c r="AA398" t="n">
        <v>2070</v>
      </c>
      <c r="AB398" t="n">
        <v>1.042948922410417</v>
      </c>
      <c r="AC398" t="n">
        <v>1.030864168005625</v>
      </c>
      <c r="AD398" t="n">
        <v>1.071022744590711</v>
      </c>
      <c r="AE398" t="n">
        <v>1.230496441158908</v>
      </c>
      <c r="AF398" t="n">
        <v>1.263085374457146</v>
      </c>
      <c r="AG398" t="n">
        <v>1.059523825573815</v>
      </c>
      <c r="AH398" t="n">
        <v>1.221577711458199</v>
      </c>
      <c r="AI398" t="n">
        <v>1.185714282065021</v>
      </c>
      <c r="AJ398" t="n">
        <v>1.038426459291307</v>
      </c>
      <c r="AK398" t="n">
        <v>1.112031722964745</v>
      </c>
      <c r="AL398" t="n">
        <v>1.078947372548799</v>
      </c>
      <c r="AM398" t="n">
        <v>1.043103511176128</v>
      </c>
      <c r="AN398" t="n">
        <v>1.030708875889504</v>
      </c>
      <c r="AO398" t="n">
        <v>1.047787545119117</v>
      </c>
      <c r="AP398" t="n">
        <v>1.070000052452088</v>
      </c>
      <c r="AQ398" t="n">
        <v>1</v>
      </c>
      <c r="AR398" t="n">
        <v>1.049999952316284</v>
      </c>
      <c r="AS398" t="n">
        <v>1.186888563921085</v>
      </c>
      <c r="AT398" t="n">
        <v>1.151162782638639</v>
      </c>
      <c r="AU398" t="n">
        <v>1.034203399998693</v>
      </c>
      <c r="AV398" t="n">
        <v>1.098438887115857</v>
      </c>
      <c r="AZ398" t="n">
        <v>2070</v>
      </c>
      <c r="BA398" t="n">
        <v>1.042948922410417</v>
      </c>
      <c r="BB398" t="n">
        <v>1.030864168005625</v>
      </c>
      <c r="BC398" t="n">
        <v>1.071022744590711</v>
      </c>
      <c r="BD398" t="n">
        <v>1.230496441158908</v>
      </c>
      <c r="BE398" t="n">
        <v>1.263085374457146</v>
      </c>
      <c r="BF398" t="n">
        <v>1.059523825573815</v>
      </c>
      <c r="BG398" t="n">
        <v>1.221577711458199</v>
      </c>
      <c r="BH398" t="n">
        <v>1.185714282065021</v>
      </c>
      <c r="BI398" t="n">
        <v>1.038426459291307</v>
      </c>
      <c r="BJ398" t="n">
        <v>1.112031722964745</v>
      </c>
      <c r="BK398" t="n">
        <v>1.078947372548799</v>
      </c>
      <c r="BL398" t="n">
        <v>1.043103511176128</v>
      </c>
      <c r="BM398" t="n">
        <v>1.030708875889504</v>
      </c>
      <c r="BN398" t="n">
        <v>1.047787545119117</v>
      </c>
      <c r="BO398" t="n">
        <v>1.070000052452088</v>
      </c>
      <c r="BP398" t="n">
        <v>1</v>
      </c>
      <c r="BQ398" t="n">
        <v>1.049999952316284</v>
      </c>
      <c r="BR398" t="n">
        <v>1.186888563921085</v>
      </c>
      <c r="BS398" t="n">
        <v>1.151162782638639</v>
      </c>
      <c r="BT398" t="n">
        <v>1.034203399998693</v>
      </c>
      <c r="BU398" t="n">
        <v>1.098438887115857</v>
      </c>
    </row>
    <row r="399">
      <c r="B399" t="n">
        <v>2080</v>
      </c>
      <c r="C399" t="n">
        <v>1.045812578883416</v>
      </c>
      <c r="D399" t="n">
        <v>1.032921999963943</v>
      </c>
      <c r="E399" t="n">
        <v>1.075757673251402</v>
      </c>
      <c r="F399" t="n">
        <v>1.2482269203739</v>
      </c>
      <c r="G399" t="n">
        <v>1.284664964841883</v>
      </c>
      <c r="H399" t="n">
        <v>1.063492146839452</v>
      </c>
      <c r="I399" t="n">
        <v>1.239752426365444</v>
      </c>
      <c r="J399" t="n">
        <v>1.199999982970099</v>
      </c>
      <c r="K399" t="n">
        <v>1.040990638446996</v>
      </c>
      <c r="L399" t="n">
        <v>1.120652085333057</v>
      </c>
      <c r="M399" t="n">
        <v>1.078947372548799</v>
      </c>
      <c r="N399" t="n">
        <v>1.045977071736762</v>
      </c>
      <c r="O399" t="n">
        <v>1.032766094872728</v>
      </c>
      <c r="P399" t="n">
        <v>1.054635699446637</v>
      </c>
      <c r="Q399" t="n">
        <v>1.080000042915344</v>
      </c>
      <c r="R399" t="n">
        <v>1</v>
      </c>
      <c r="S399" t="n">
        <v>1.053333401679992</v>
      </c>
      <c r="T399" t="n">
        <v>1.20221803939902</v>
      </c>
      <c r="U399" t="n">
        <v>1.162790955563631</v>
      </c>
      <c r="V399" t="n">
        <v>1.036486461690655</v>
      </c>
      <c r="W399" t="n">
        <v>1.106014238210778</v>
      </c>
      <c r="AA399" t="n">
        <v>2080</v>
      </c>
      <c r="AB399" t="n">
        <v>1.045812578883416</v>
      </c>
      <c r="AC399" t="n">
        <v>1.032921999963943</v>
      </c>
      <c r="AD399" t="n">
        <v>1.075757673251402</v>
      </c>
      <c r="AE399" t="n">
        <v>1.2482269203739</v>
      </c>
      <c r="AF399" t="n">
        <v>1.284664964841883</v>
      </c>
      <c r="AG399" t="n">
        <v>1.063492146839452</v>
      </c>
      <c r="AH399" t="n">
        <v>1.239752426365444</v>
      </c>
      <c r="AI399" t="n">
        <v>1.199999982970099</v>
      </c>
      <c r="AJ399" t="n">
        <v>1.040990638446996</v>
      </c>
      <c r="AK399" t="n">
        <v>1.120652085333057</v>
      </c>
      <c r="AL399" t="n">
        <v>1.078947372548799</v>
      </c>
      <c r="AM399" t="n">
        <v>1.045977071736762</v>
      </c>
      <c r="AN399" t="n">
        <v>1.032766094872728</v>
      </c>
      <c r="AO399" t="n">
        <v>1.054635699446637</v>
      </c>
      <c r="AP399" t="n">
        <v>1.080000042915344</v>
      </c>
      <c r="AQ399" t="n">
        <v>1</v>
      </c>
      <c r="AR399" t="n">
        <v>1.053333401679992</v>
      </c>
      <c r="AS399" t="n">
        <v>1.20221803939902</v>
      </c>
      <c r="AT399" t="n">
        <v>1.162790955563631</v>
      </c>
      <c r="AU399" t="n">
        <v>1.036486461690655</v>
      </c>
      <c r="AV399" t="n">
        <v>1.106014238210778</v>
      </c>
      <c r="AZ399" t="n">
        <v>2080</v>
      </c>
      <c r="BA399" t="n">
        <v>1.045812578883416</v>
      </c>
      <c r="BB399" t="n">
        <v>1.032921999963943</v>
      </c>
      <c r="BC399" t="n">
        <v>1.075757673251402</v>
      </c>
      <c r="BD399" t="n">
        <v>1.2482269203739</v>
      </c>
      <c r="BE399" t="n">
        <v>1.284664964841883</v>
      </c>
      <c r="BF399" t="n">
        <v>1.063492146839452</v>
      </c>
      <c r="BG399" t="n">
        <v>1.239752426365444</v>
      </c>
      <c r="BH399" t="n">
        <v>1.199999982970099</v>
      </c>
      <c r="BI399" t="n">
        <v>1.040990638446996</v>
      </c>
      <c r="BJ399" t="n">
        <v>1.120652085333057</v>
      </c>
      <c r="BK399" t="n">
        <v>1.078947372548799</v>
      </c>
      <c r="BL399" t="n">
        <v>1.045977071736762</v>
      </c>
      <c r="BM399" t="n">
        <v>1.032766094872728</v>
      </c>
      <c r="BN399" t="n">
        <v>1.054635699446637</v>
      </c>
      <c r="BO399" t="n">
        <v>1.080000042915344</v>
      </c>
      <c r="BP399" t="n">
        <v>1</v>
      </c>
      <c r="BQ399" t="n">
        <v>1.053333401679992</v>
      </c>
      <c r="BR399" t="n">
        <v>1.20221803939902</v>
      </c>
      <c r="BS399" t="n">
        <v>1.162790955563631</v>
      </c>
      <c r="BT399" t="n">
        <v>1.036486461690655</v>
      </c>
      <c r="BU399" t="n">
        <v>1.106014238210778</v>
      </c>
    </row>
    <row r="400">
      <c r="B400" t="n">
        <v>2090</v>
      </c>
      <c r="C400" t="n">
        <v>1.048676500640793</v>
      </c>
      <c r="D400" t="n">
        <v>1.034979537578336</v>
      </c>
      <c r="E400" t="n">
        <v>1.080492601912092</v>
      </c>
      <c r="F400" t="n">
        <v>1.265957399588897</v>
      </c>
      <c r="G400" t="n">
        <v>1.306244308926437</v>
      </c>
      <c r="H400" t="n">
        <v>1.067460539063006</v>
      </c>
      <c r="I400" t="n">
        <v>1.257927417860373</v>
      </c>
      <c r="J400" t="n">
        <v>1.214285769024673</v>
      </c>
      <c r="K400" t="n">
        <v>1.043554469256109</v>
      </c>
      <c r="L400" t="n">
        <v>1.129272350104257</v>
      </c>
      <c r="M400" t="n">
        <v>1.078947372548799</v>
      </c>
      <c r="N400" t="n">
        <v>1.048850529530762</v>
      </c>
      <c r="O400" t="n">
        <v>1.034823517225539</v>
      </c>
      <c r="P400" t="n">
        <v>1.061483853774158</v>
      </c>
      <c r="Q400" t="n">
        <v>1.090000033378602</v>
      </c>
      <c r="R400" t="n">
        <v>1</v>
      </c>
      <c r="S400" t="n">
        <v>1.056666851043702</v>
      </c>
      <c r="T400" t="n">
        <v>1.217547398233812</v>
      </c>
      <c r="U400" t="n">
        <v>1.174418851257721</v>
      </c>
      <c r="V400" t="n">
        <v>1.038769287130505</v>
      </c>
      <c r="W400" t="n">
        <v>1.113589589305696</v>
      </c>
      <c r="AA400" t="n">
        <v>2090</v>
      </c>
      <c r="AB400" t="n">
        <v>1.048676500640793</v>
      </c>
      <c r="AC400" t="n">
        <v>1.034979537578336</v>
      </c>
      <c r="AD400" t="n">
        <v>1.080492601912092</v>
      </c>
      <c r="AE400" t="n">
        <v>1.265957399588897</v>
      </c>
      <c r="AF400" t="n">
        <v>1.306244308926437</v>
      </c>
      <c r="AG400" t="n">
        <v>1.067460539063006</v>
      </c>
      <c r="AH400" t="n">
        <v>1.257927417860373</v>
      </c>
      <c r="AI400" t="n">
        <v>1.214285769024673</v>
      </c>
      <c r="AJ400" t="n">
        <v>1.043554469256109</v>
      </c>
      <c r="AK400" t="n">
        <v>1.129272350104257</v>
      </c>
      <c r="AL400" t="n">
        <v>1.078947372548799</v>
      </c>
      <c r="AM400" t="n">
        <v>1.048850529530762</v>
      </c>
      <c r="AN400" t="n">
        <v>1.034823517225539</v>
      </c>
      <c r="AO400" t="n">
        <v>1.061483853774158</v>
      </c>
      <c r="AP400" t="n">
        <v>1.090000033378602</v>
      </c>
      <c r="AQ400" t="n">
        <v>1</v>
      </c>
      <c r="AR400" t="n">
        <v>1.056666851043702</v>
      </c>
      <c r="AS400" t="n">
        <v>1.217547398233812</v>
      </c>
      <c r="AT400" t="n">
        <v>1.174418851257721</v>
      </c>
      <c r="AU400" t="n">
        <v>1.038769287130505</v>
      </c>
      <c r="AV400" t="n">
        <v>1.113589589305696</v>
      </c>
      <c r="AZ400" t="n">
        <v>2090</v>
      </c>
      <c r="BA400" t="n">
        <v>1.048676500640793</v>
      </c>
      <c r="BB400" t="n">
        <v>1.034979537578336</v>
      </c>
      <c r="BC400" t="n">
        <v>1.080492601912092</v>
      </c>
      <c r="BD400" t="n">
        <v>1.265957399588897</v>
      </c>
      <c r="BE400" t="n">
        <v>1.306244308926437</v>
      </c>
      <c r="BF400" t="n">
        <v>1.067460539063006</v>
      </c>
      <c r="BG400" t="n">
        <v>1.257927417860373</v>
      </c>
      <c r="BH400" t="n">
        <v>1.214285769024673</v>
      </c>
      <c r="BI400" t="n">
        <v>1.043554469256109</v>
      </c>
      <c r="BJ400" t="n">
        <v>1.129272350104257</v>
      </c>
      <c r="BK400" t="n">
        <v>1.078947372548799</v>
      </c>
      <c r="BL400" t="n">
        <v>1.048850529530762</v>
      </c>
      <c r="BM400" t="n">
        <v>1.034823517225539</v>
      </c>
      <c r="BN400" t="n">
        <v>1.061483853774158</v>
      </c>
      <c r="BO400" t="n">
        <v>1.090000033378602</v>
      </c>
      <c r="BP400" t="n">
        <v>1</v>
      </c>
      <c r="BQ400" t="n">
        <v>1.056666851043702</v>
      </c>
      <c r="BR400" t="n">
        <v>1.217547398233812</v>
      </c>
      <c r="BS400" t="n">
        <v>1.174418851257721</v>
      </c>
      <c r="BT400" t="n">
        <v>1.038769287130505</v>
      </c>
      <c r="BU400" t="n">
        <v>1.113589589305696</v>
      </c>
    </row>
    <row r="401">
      <c r="B401" t="n">
        <v>2100</v>
      </c>
      <c r="C401" t="n">
        <v>1.051540068685663</v>
      </c>
      <c r="D401" t="n">
        <v>1.037037001606749</v>
      </c>
      <c r="E401" t="n">
        <v>1.085227276575714</v>
      </c>
      <c r="F401" t="n">
        <v>1.283687878803889</v>
      </c>
      <c r="G401" t="n">
        <v>1.327823653010993</v>
      </c>
      <c r="H401" t="n">
        <v>1.071428576496994</v>
      </c>
      <c r="I401" t="n">
        <v>1.27610213276762</v>
      </c>
      <c r="J401" t="n">
        <v>1.228571469929751</v>
      </c>
      <c r="K401" t="n">
        <v>1.046118648411798</v>
      </c>
      <c r="L401" t="n">
        <v>1.1378930052639</v>
      </c>
      <c r="M401" t="n">
        <v>1.078947372548799</v>
      </c>
      <c r="N401" t="n">
        <v>1.051724192858029</v>
      </c>
      <c r="O401" t="n">
        <v>1.036880736208763</v>
      </c>
      <c r="P401" t="n">
        <v>1.06833230897728</v>
      </c>
      <c r="Q401" t="n">
        <v>1.100000023841858</v>
      </c>
      <c r="R401" t="n">
        <v>1</v>
      </c>
      <c r="S401" t="n">
        <v>1.059999942779542</v>
      </c>
      <c r="T401" t="n">
        <v>1.232876990354894</v>
      </c>
      <c r="U401" t="n">
        <v>1.186046746951812</v>
      </c>
      <c r="V401" t="n">
        <v>1.041052348822469</v>
      </c>
      <c r="W401" t="n">
        <v>1.121165201709725</v>
      </c>
      <c r="AA401" t="n">
        <v>2100</v>
      </c>
      <c r="AB401" t="n">
        <v>1.051540068685663</v>
      </c>
      <c r="AC401" t="n">
        <v>1.037037001606749</v>
      </c>
      <c r="AD401" t="n">
        <v>1.085227276575714</v>
      </c>
      <c r="AE401" t="n">
        <v>1.283687878803889</v>
      </c>
      <c r="AF401" t="n">
        <v>1.327823653010993</v>
      </c>
      <c r="AG401" t="n">
        <v>1.071428576496994</v>
      </c>
      <c r="AH401" t="n">
        <v>1.27610213276762</v>
      </c>
      <c r="AI401" t="n">
        <v>1.228571469929751</v>
      </c>
      <c r="AJ401" t="n">
        <v>1.046118648411798</v>
      </c>
      <c r="AK401" t="n">
        <v>1.1378930052639</v>
      </c>
      <c r="AL401" t="n">
        <v>1.078947372548799</v>
      </c>
      <c r="AM401" t="n">
        <v>1.051724192858029</v>
      </c>
      <c r="AN401" t="n">
        <v>1.036880736208763</v>
      </c>
      <c r="AO401" t="n">
        <v>1.06833230897728</v>
      </c>
      <c r="AP401" t="n">
        <v>1.100000023841858</v>
      </c>
      <c r="AQ401" t="n">
        <v>1</v>
      </c>
      <c r="AR401" t="n">
        <v>1.059999942779542</v>
      </c>
      <c r="AS401" t="n">
        <v>1.232876990354894</v>
      </c>
      <c r="AT401" t="n">
        <v>1.186046746951812</v>
      </c>
      <c r="AU401" t="n">
        <v>1.041052348822469</v>
      </c>
      <c r="AV401" t="n">
        <v>1.121165201709725</v>
      </c>
      <c r="AZ401" t="n">
        <v>2100</v>
      </c>
      <c r="BA401" t="n">
        <v>1.051540068685663</v>
      </c>
      <c r="BB401" t="n">
        <v>1.037037001606749</v>
      </c>
      <c r="BC401" t="n">
        <v>1.085227276575714</v>
      </c>
      <c r="BD401" t="n">
        <v>1.283687878803889</v>
      </c>
      <c r="BE401" t="n">
        <v>1.327823653010993</v>
      </c>
      <c r="BF401" t="n">
        <v>1.071428576496994</v>
      </c>
      <c r="BG401" t="n">
        <v>1.27610213276762</v>
      </c>
      <c r="BH401" t="n">
        <v>1.228571469929751</v>
      </c>
      <c r="BI401" t="n">
        <v>1.046118648411798</v>
      </c>
      <c r="BJ401" t="n">
        <v>1.1378930052639</v>
      </c>
      <c r="BK401" t="n">
        <v>1.078947372548799</v>
      </c>
      <c r="BL401" t="n">
        <v>1.051724192858029</v>
      </c>
      <c r="BM401" t="n">
        <v>1.036880736208763</v>
      </c>
      <c r="BN401" t="n">
        <v>1.06833230897728</v>
      </c>
      <c r="BO401" t="n">
        <v>1.100000023841858</v>
      </c>
      <c r="BP401" t="n">
        <v>1</v>
      </c>
      <c r="BQ401" t="n">
        <v>1.059999942779542</v>
      </c>
      <c r="BR401" t="n">
        <v>1.232876990354894</v>
      </c>
      <c r="BS401" t="n">
        <v>1.186046746951812</v>
      </c>
      <c r="BT401" t="n">
        <v>1.041052348822469</v>
      </c>
      <c r="BU401" t="n">
        <v>1.121165201709725</v>
      </c>
    </row>
    <row r="404">
      <c r="A404" t="inlineStr">
        <is>
          <t>SEAS</t>
        </is>
      </c>
      <c r="Z404" t="inlineStr">
        <is>
          <t>SEAS</t>
        </is>
      </c>
      <c r="AY404" t="inlineStr">
        <is>
          <t>SEAS</t>
        </is>
      </c>
    </row>
    <row r="407">
      <c r="C407" t="inlineStr">
        <is>
          <t>Biomass CHP</t>
        </is>
      </c>
      <c r="D407" t="inlineStr">
        <is>
          <t>Biomass CHP CCS</t>
        </is>
      </c>
      <c r="E407" t="inlineStr">
        <is>
          <t>Biomass ST</t>
        </is>
      </c>
      <c r="F407" t="inlineStr">
        <is>
          <t>Biomass IGCC CCS</t>
        </is>
      </c>
      <c r="G407" t="inlineStr">
        <is>
          <t>Biomass IGCC</t>
        </is>
      </c>
      <c r="H407" t="inlineStr">
        <is>
          <t>Coal PC</t>
        </is>
      </c>
      <c r="I407" t="inlineStr">
        <is>
          <t>Coal IGCC</t>
        </is>
      </c>
      <c r="J407" t="inlineStr">
        <is>
          <t>Coal IGCC CCS</t>
        </is>
      </c>
      <c r="K407" t="inlineStr">
        <is>
          <t>Coal CHP</t>
        </is>
      </c>
      <c r="L407" t="inlineStr">
        <is>
          <t>Coal CHP CCS</t>
        </is>
      </c>
      <c r="M407" t="inlineStr">
        <is>
          <t>Gas OC</t>
        </is>
      </c>
      <c r="N407" t="inlineStr">
        <is>
          <t>Gas CC</t>
        </is>
      </c>
      <c r="O407" t="inlineStr">
        <is>
          <t>Gas CHP</t>
        </is>
      </c>
      <c r="P407" t="inlineStr">
        <is>
          <t>Gas CHP CCS</t>
        </is>
      </c>
      <c r="Q407" t="inlineStr">
        <is>
          <t>Gas CC CCS</t>
        </is>
      </c>
      <c r="R407" t="inlineStr">
        <is>
          <t>Nuclear</t>
        </is>
      </c>
      <c r="S407" t="inlineStr">
        <is>
          <t>Oil ST</t>
        </is>
      </c>
      <c r="T407" t="inlineStr">
        <is>
          <t>Oil CC</t>
        </is>
      </c>
      <c r="U407" t="inlineStr">
        <is>
          <t>Oil CC CCS</t>
        </is>
      </c>
      <c r="V407" t="inlineStr">
        <is>
          <t>Oil CHP</t>
        </is>
      </c>
      <c r="W407" t="inlineStr">
        <is>
          <t>Oil CHP CCS</t>
        </is>
      </c>
      <c r="AB407" t="inlineStr">
        <is>
          <t>Biomass CHP</t>
        </is>
      </c>
      <c r="AC407" t="inlineStr">
        <is>
          <t>Biomass CHP CCS</t>
        </is>
      </c>
      <c r="AD407" t="inlineStr">
        <is>
          <t>Biomass ST</t>
        </is>
      </c>
      <c r="AE407" t="inlineStr">
        <is>
          <t>Biomass IGCC CCS</t>
        </is>
      </c>
      <c r="AF407" t="inlineStr">
        <is>
          <t>Biomass IGCC</t>
        </is>
      </c>
      <c r="AG407" t="inlineStr">
        <is>
          <t>Coal PC</t>
        </is>
      </c>
      <c r="AH407" t="inlineStr">
        <is>
          <t>Coal IGCC</t>
        </is>
      </c>
      <c r="AI407" t="inlineStr">
        <is>
          <t>Coal IGCC CCS</t>
        </is>
      </c>
      <c r="AJ407" t="inlineStr">
        <is>
          <t>Coal CHP</t>
        </is>
      </c>
      <c r="AK407" t="inlineStr">
        <is>
          <t>Coal CHP CCS</t>
        </is>
      </c>
      <c r="AL407" t="inlineStr">
        <is>
          <t>Gas OC</t>
        </is>
      </c>
      <c r="AM407" t="inlineStr">
        <is>
          <t>Gas CC</t>
        </is>
      </c>
      <c r="AN407" t="inlineStr">
        <is>
          <t>Gas CHP</t>
        </is>
      </c>
      <c r="AO407" t="inlineStr">
        <is>
          <t>Gas CHP CCS</t>
        </is>
      </c>
      <c r="AP407" t="inlineStr">
        <is>
          <t>Gas CC CCS</t>
        </is>
      </c>
      <c r="AQ407" t="inlineStr">
        <is>
          <t>Nuclear</t>
        </is>
      </c>
      <c r="AR407" t="inlineStr">
        <is>
          <t>Oil ST</t>
        </is>
      </c>
      <c r="AS407" t="inlineStr">
        <is>
          <t>Oil CC</t>
        </is>
      </c>
      <c r="AT407" t="inlineStr">
        <is>
          <t>Oil CC CCS</t>
        </is>
      </c>
      <c r="AU407" t="inlineStr">
        <is>
          <t>Oil CHP</t>
        </is>
      </c>
      <c r="AV407" t="inlineStr">
        <is>
          <t>Oil CHP CCS</t>
        </is>
      </c>
      <c r="BA407" t="inlineStr">
        <is>
          <t>Biomass CHP</t>
        </is>
      </c>
      <c r="BB407" t="inlineStr">
        <is>
          <t>Biomass CHP CCS</t>
        </is>
      </c>
      <c r="BC407" t="inlineStr">
        <is>
          <t>Biomass ST</t>
        </is>
      </c>
      <c r="BD407" t="inlineStr">
        <is>
          <t>Biomass IGCC CCS</t>
        </is>
      </c>
      <c r="BE407" t="inlineStr">
        <is>
          <t>Biomass IGCC</t>
        </is>
      </c>
      <c r="BF407" t="inlineStr">
        <is>
          <t>Coal PC</t>
        </is>
      </c>
      <c r="BG407" t="inlineStr">
        <is>
          <t>Coal IGCC</t>
        </is>
      </c>
      <c r="BH407" t="inlineStr">
        <is>
          <t>Coal IGCC CCS</t>
        </is>
      </c>
      <c r="BI407" t="inlineStr">
        <is>
          <t>Coal CHP</t>
        </is>
      </c>
      <c r="BJ407" t="inlineStr">
        <is>
          <t>Coal CHP CCS</t>
        </is>
      </c>
      <c r="BK407" t="inlineStr">
        <is>
          <t>Gas OC</t>
        </is>
      </c>
      <c r="BL407" t="inlineStr">
        <is>
          <t>Gas CC</t>
        </is>
      </c>
      <c r="BM407" t="inlineStr">
        <is>
          <t>Gas CHP</t>
        </is>
      </c>
      <c r="BN407" t="inlineStr">
        <is>
          <t>Gas CHP CCS</t>
        </is>
      </c>
      <c r="BO407" t="inlineStr">
        <is>
          <t>Gas CC CCS</t>
        </is>
      </c>
      <c r="BP407" t="inlineStr">
        <is>
          <t>Nuclear</t>
        </is>
      </c>
      <c r="BQ407" t="inlineStr">
        <is>
          <t>Oil ST</t>
        </is>
      </c>
      <c r="BR407" t="inlineStr">
        <is>
          <t>Oil CC</t>
        </is>
      </c>
      <c r="BS407" t="inlineStr">
        <is>
          <t>Oil CC CCS</t>
        </is>
      </c>
      <c r="BT407" t="inlineStr">
        <is>
          <t>Oil CHP</t>
        </is>
      </c>
      <c r="BU407" t="inlineStr">
        <is>
          <t>Oil CHP CCS</t>
        </is>
      </c>
    </row>
    <row r="408">
      <c r="B408" t="n">
        <v>2005</v>
      </c>
      <c r="C408" t="n">
        <v>0.9583633246934226</v>
      </c>
      <c r="D408" t="n">
        <v>0.9715910111130643</v>
      </c>
      <c r="E408" t="n">
        <v>0.9335461381768063</v>
      </c>
      <c r="F408" t="n">
        <v>0.9164440440609785</v>
      </c>
      <c r="G408" t="n">
        <v>0.9356170186971158</v>
      </c>
      <c r="H408" t="n">
        <v>0.9445675344981879</v>
      </c>
      <c r="I408" t="n">
        <v>0.9460161728211899</v>
      </c>
      <c r="J408" t="n">
        <v>0.9331553199730683</v>
      </c>
      <c r="K408" t="n">
        <v>0.8964361538970449</v>
      </c>
      <c r="L408" t="n">
        <v>0.8923827457183516</v>
      </c>
      <c r="M408" t="n">
        <v>0.9401913654200846</v>
      </c>
      <c r="N408" t="n">
        <v>0.9601275246619436</v>
      </c>
      <c r="O408" t="n">
        <v>0.9314559035608386</v>
      </c>
      <c r="P408" t="n">
        <v>0.9284298833151555</v>
      </c>
      <c r="Q408" t="n">
        <v>0.9536179167179591</v>
      </c>
      <c r="R408" t="n">
        <v>1</v>
      </c>
      <c r="S408" t="n">
        <v>0.9536179167179591</v>
      </c>
      <c r="T408" t="n">
        <v>0.9546363432489999</v>
      </c>
      <c r="U408" t="n">
        <v>0.945887637719551</v>
      </c>
      <c r="V408" t="n">
        <v>0.957284725936655</v>
      </c>
      <c r="W408" t="n">
        <v>0.953924423258197</v>
      </c>
      <c r="AA408" t="n">
        <v>2005</v>
      </c>
      <c r="AB408" t="n">
        <v>0.9583633246934226</v>
      </c>
      <c r="AC408" t="n">
        <v>0.9715910111130643</v>
      </c>
      <c r="AD408" t="n">
        <v>0.9335461381768063</v>
      </c>
      <c r="AE408" t="n">
        <v>0.9164440440609785</v>
      </c>
      <c r="AF408" t="n">
        <v>0.9356170186971158</v>
      </c>
      <c r="AG408" t="n">
        <v>0.9445675344981879</v>
      </c>
      <c r="AH408" t="n">
        <v>0.9460161728211899</v>
      </c>
      <c r="AI408" t="n">
        <v>0.9331553199730683</v>
      </c>
      <c r="AJ408" t="n">
        <v>0.8964361538970449</v>
      </c>
      <c r="AK408" t="n">
        <v>0.8923827457183516</v>
      </c>
      <c r="AL408" t="n">
        <v>0.9401913654200846</v>
      </c>
      <c r="AM408" t="n">
        <v>0.9601275246619436</v>
      </c>
      <c r="AN408" t="n">
        <v>0.9314559035608386</v>
      </c>
      <c r="AO408" t="n">
        <v>0.9284298833151555</v>
      </c>
      <c r="AP408" t="n">
        <v>0.9536179167179591</v>
      </c>
      <c r="AQ408" t="n">
        <v>1</v>
      </c>
      <c r="AR408" t="n">
        <v>0.9536179167179591</v>
      </c>
      <c r="AS408" t="n">
        <v>0.9546363432489999</v>
      </c>
      <c r="AT408" t="n">
        <v>0.945887637719551</v>
      </c>
      <c r="AU408" t="n">
        <v>0.957284725936655</v>
      </c>
      <c r="AV408" t="n">
        <v>0.953924423258197</v>
      </c>
      <c r="AZ408" t="n">
        <v>2005</v>
      </c>
      <c r="BA408" t="n">
        <v>0.9583633246934226</v>
      </c>
      <c r="BB408" t="n">
        <v>0.9715910111130643</v>
      </c>
      <c r="BC408" t="n">
        <v>0.9335461381768063</v>
      </c>
      <c r="BD408" t="n">
        <v>0.9164440440609785</v>
      </c>
      <c r="BE408" t="n">
        <v>0.9356170186971158</v>
      </c>
      <c r="BF408" t="n">
        <v>0.9445675344981879</v>
      </c>
      <c r="BG408" t="n">
        <v>0.9460161728211899</v>
      </c>
      <c r="BH408" t="n">
        <v>0.9331553199730683</v>
      </c>
      <c r="BI408" t="n">
        <v>0.8964361538970449</v>
      </c>
      <c r="BJ408" t="n">
        <v>0.8923827457183516</v>
      </c>
      <c r="BK408" t="n">
        <v>0.9401913654200846</v>
      </c>
      <c r="BL408" t="n">
        <v>0.9601275246619436</v>
      </c>
      <c r="BM408" t="n">
        <v>0.9314559035608386</v>
      </c>
      <c r="BN408" t="n">
        <v>0.9284298833151555</v>
      </c>
      <c r="BO408" t="n">
        <v>0.9536179167179591</v>
      </c>
      <c r="BP408" t="n">
        <v>1</v>
      </c>
      <c r="BQ408" t="n">
        <v>0.9536179167179591</v>
      </c>
      <c r="BR408" t="n">
        <v>0.9546363432489999</v>
      </c>
      <c r="BS408" t="n">
        <v>0.945887637719551</v>
      </c>
      <c r="BT408" t="n">
        <v>0.957284725936655</v>
      </c>
      <c r="BU408" t="n">
        <v>0.953924423258197</v>
      </c>
    </row>
    <row r="409">
      <c r="B409" t="n">
        <v>2010</v>
      </c>
      <c r="C409" t="n">
        <v>0.9754709963153805</v>
      </c>
      <c r="D409" t="n">
        <v>0.985795468303629</v>
      </c>
      <c r="E409" t="n">
        <v>0.9667731126590499</v>
      </c>
      <c r="F409" t="n">
        <v>0.9582219672468121</v>
      </c>
      <c r="G409" t="n">
        <v>0.9678085093485579</v>
      </c>
      <c r="H409" t="n">
        <v>0.9722839126262769</v>
      </c>
      <c r="I409" t="n">
        <v>0.9730080864105938</v>
      </c>
      <c r="J409" t="n">
        <v>0.9665776599865341</v>
      </c>
      <c r="K409" t="n">
        <v>0.9541295909944983</v>
      </c>
      <c r="L409" t="n">
        <v>0.9520110487591938</v>
      </c>
      <c r="M409" t="n">
        <v>0.9700958003507913</v>
      </c>
      <c r="N409" t="n">
        <v>0.9800639191853018</v>
      </c>
      <c r="O409" t="n">
        <v>0.9744298150274514</v>
      </c>
      <c r="P409" t="n">
        <v>0.9728699841234439</v>
      </c>
      <c r="Q409" t="n">
        <v>0.9768089887695116</v>
      </c>
      <c r="R409" t="n">
        <v>1</v>
      </c>
      <c r="S409" t="n">
        <v>0.9768089887695116</v>
      </c>
      <c r="T409" t="n">
        <v>0.9773181716245001</v>
      </c>
      <c r="U409" t="n">
        <v>0.9729438188597754</v>
      </c>
      <c r="V409" t="n">
        <v>0.957284725936655</v>
      </c>
      <c r="W409" t="n">
        <v>0.953924423258197</v>
      </c>
      <c r="AA409" t="n">
        <v>2010</v>
      </c>
      <c r="AB409" t="n">
        <v>0.9754709963153805</v>
      </c>
      <c r="AC409" t="n">
        <v>0.985795468303629</v>
      </c>
      <c r="AD409" t="n">
        <v>0.9667731126590499</v>
      </c>
      <c r="AE409" t="n">
        <v>0.9582219672468121</v>
      </c>
      <c r="AF409" t="n">
        <v>0.9678085093485579</v>
      </c>
      <c r="AG409" t="n">
        <v>0.9722839126262769</v>
      </c>
      <c r="AH409" t="n">
        <v>0.9730080864105938</v>
      </c>
      <c r="AI409" t="n">
        <v>0.9665776599865341</v>
      </c>
      <c r="AJ409" t="n">
        <v>0.9541295909944983</v>
      </c>
      <c r="AK409" t="n">
        <v>0.9520110487591938</v>
      </c>
      <c r="AL409" t="n">
        <v>0.9700958003507913</v>
      </c>
      <c r="AM409" t="n">
        <v>0.9800639191853018</v>
      </c>
      <c r="AN409" t="n">
        <v>0.9744298150274514</v>
      </c>
      <c r="AO409" t="n">
        <v>0.9728699841234439</v>
      </c>
      <c r="AP409" t="n">
        <v>0.9768089887695116</v>
      </c>
      <c r="AQ409" t="n">
        <v>1</v>
      </c>
      <c r="AR409" t="n">
        <v>0.9768089887695116</v>
      </c>
      <c r="AS409" t="n">
        <v>0.9773181716245001</v>
      </c>
      <c r="AT409" t="n">
        <v>0.9729438188597754</v>
      </c>
      <c r="AU409" t="n">
        <v>0.957284725936655</v>
      </c>
      <c r="AV409" t="n">
        <v>0.953924423258197</v>
      </c>
      <c r="AZ409" t="n">
        <v>2010</v>
      </c>
      <c r="BA409" t="n">
        <v>0.9754709963153805</v>
      </c>
      <c r="BB409" t="n">
        <v>0.985795468303629</v>
      </c>
      <c r="BC409" t="n">
        <v>0.9667731126590499</v>
      </c>
      <c r="BD409" t="n">
        <v>0.9582219672468121</v>
      </c>
      <c r="BE409" t="n">
        <v>0.9678085093485579</v>
      </c>
      <c r="BF409" t="n">
        <v>0.9722839126262769</v>
      </c>
      <c r="BG409" t="n">
        <v>0.9730080864105938</v>
      </c>
      <c r="BH409" t="n">
        <v>0.9665776599865341</v>
      </c>
      <c r="BI409" t="n">
        <v>0.9541295909944983</v>
      </c>
      <c r="BJ409" t="n">
        <v>0.9520110487591938</v>
      </c>
      <c r="BK409" t="n">
        <v>0.9700958003507913</v>
      </c>
      <c r="BL409" t="n">
        <v>0.9800639191853018</v>
      </c>
      <c r="BM409" t="n">
        <v>0.9744298150274514</v>
      </c>
      <c r="BN409" t="n">
        <v>0.9728699841234439</v>
      </c>
      <c r="BO409" t="n">
        <v>0.9768089887695116</v>
      </c>
      <c r="BP409" t="n">
        <v>1</v>
      </c>
      <c r="BQ409" t="n">
        <v>0.9768089887695116</v>
      </c>
      <c r="BR409" t="n">
        <v>0.9773181716245001</v>
      </c>
      <c r="BS409" t="n">
        <v>0.9729438188597754</v>
      </c>
      <c r="BT409" t="n">
        <v>0.957284725936655</v>
      </c>
      <c r="BU409" t="n">
        <v>0.953924423258197</v>
      </c>
    </row>
    <row r="410">
      <c r="B410" t="n">
        <v>2015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AA410" t="n">
        <v>2015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  <c r="AK410" t="n">
        <v>1</v>
      </c>
      <c r="AL410" t="n">
        <v>1</v>
      </c>
      <c r="AM410" t="n">
        <v>1</v>
      </c>
      <c r="AN410" t="n">
        <v>1</v>
      </c>
      <c r="AO410" t="n">
        <v>1</v>
      </c>
      <c r="AP410" t="n">
        <v>1</v>
      </c>
      <c r="AQ410" t="n">
        <v>1</v>
      </c>
      <c r="AR410" t="n">
        <v>1</v>
      </c>
      <c r="AS410" t="n">
        <v>1</v>
      </c>
      <c r="AT410" t="n">
        <v>1</v>
      </c>
      <c r="AU410" t="n">
        <v>1</v>
      </c>
      <c r="AV410" t="n">
        <v>1</v>
      </c>
      <c r="AZ410" t="n">
        <v>2015</v>
      </c>
      <c r="BA410" t="n">
        <v>1</v>
      </c>
      <c r="BB410" t="n">
        <v>1</v>
      </c>
      <c r="BC410" t="n">
        <v>1</v>
      </c>
      <c r="BD410" t="n">
        <v>1</v>
      </c>
      <c r="BE410" t="n">
        <v>1</v>
      </c>
      <c r="BF410" t="n">
        <v>1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AA411" t="n">
        <v>2020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Z411" t="n">
        <v>2020</v>
      </c>
      <c r="BA411" t="n">
        <v>1</v>
      </c>
      <c r="BB411" t="n">
        <v>1</v>
      </c>
      <c r="BC411" t="n">
        <v>1</v>
      </c>
      <c r="BD411" t="n">
        <v>1</v>
      </c>
      <c r="BE411" t="n">
        <v>1</v>
      </c>
      <c r="BF411" t="n">
        <v>1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B412" t="n">
        <v>2025</v>
      </c>
      <c r="C412" t="n">
        <v>1.008733424075192</v>
      </c>
      <c r="D412" t="n">
        <v>1.006249993946405</v>
      </c>
      <c r="E412" t="n">
        <v>1.014619868772185</v>
      </c>
      <c r="F412" t="n">
        <v>1.036764668822807</v>
      </c>
      <c r="G412" t="n">
        <v>1.056657256561872</v>
      </c>
      <c r="H412" t="n">
        <v>1.01219511042742</v>
      </c>
      <c r="I412" t="n">
        <v>1.047505963295998</v>
      </c>
      <c r="J412" t="n">
        <v>1.029411736347272</v>
      </c>
      <c r="K412" t="n">
        <v>1.007772668270276</v>
      </c>
      <c r="L412" t="n">
        <v>1.017503468626741</v>
      </c>
      <c r="M412" t="n">
        <v>1.013157882353607</v>
      </c>
      <c r="N412" t="n">
        <v>1.00877192156907</v>
      </c>
      <c r="O412" t="n">
        <v>1.006122098369379</v>
      </c>
      <c r="P412" t="n">
        <v>1.006816670065483</v>
      </c>
      <c r="Q412" t="n">
        <v>1.010204071702685</v>
      </c>
      <c r="R412" t="n">
        <v>1</v>
      </c>
      <c r="S412" t="n">
        <v>1.010204071702685</v>
      </c>
      <c r="T412" t="n">
        <v>1.039920241607017</v>
      </c>
      <c r="U412" t="n">
        <v>1.023809572804272</v>
      </c>
      <c r="V412" t="n">
        <v>1.006888661438611</v>
      </c>
      <c r="W412" t="n">
        <v>1.01532798323402</v>
      </c>
      <c r="AA412" t="n">
        <v>2025</v>
      </c>
      <c r="AB412" t="n">
        <v>1.008733424075192</v>
      </c>
      <c r="AC412" t="n">
        <v>1.006249993946405</v>
      </c>
      <c r="AD412" t="n">
        <v>1.014619868772185</v>
      </c>
      <c r="AE412" t="n">
        <v>1.036764668822807</v>
      </c>
      <c r="AF412" t="n">
        <v>1.056657256561872</v>
      </c>
      <c r="AG412" t="n">
        <v>1.01219511042742</v>
      </c>
      <c r="AH412" t="n">
        <v>1.047505963295998</v>
      </c>
      <c r="AI412" t="n">
        <v>1.029411736347272</v>
      </c>
      <c r="AJ412" t="n">
        <v>1.007772668270276</v>
      </c>
      <c r="AK412" t="n">
        <v>1.017503468626741</v>
      </c>
      <c r="AL412" t="n">
        <v>1.013157882353607</v>
      </c>
      <c r="AM412" t="n">
        <v>1.00877192156907</v>
      </c>
      <c r="AN412" t="n">
        <v>1.006122098369379</v>
      </c>
      <c r="AO412" t="n">
        <v>1.006816670065483</v>
      </c>
      <c r="AP412" t="n">
        <v>1.010204071702685</v>
      </c>
      <c r="AQ412" t="n">
        <v>1</v>
      </c>
      <c r="AR412" t="n">
        <v>1.010204071702685</v>
      </c>
      <c r="AS412" t="n">
        <v>1.039920241607017</v>
      </c>
      <c r="AT412" t="n">
        <v>1.023809572804272</v>
      </c>
      <c r="AU412" t="n">
        <v>1.006888661438611</v>
      </c>
      <c r="AV412" t="n">
        <v>1.01532798323402</v>
      </c>
      <c r="AZ412" t="n">
        <v>2025</v>
      </c>
      <c r="BA412" t="n">
        <v>1.008733424075192</v>
      </c>
      <c r="BB412" t="n">
        <v>1.006249993946405</v>
      </c>
      <c r="BC412" t="n">
        <v>1.014619868772185</v>
      </c>
      <c r="BD412" t="n">
        <v>1.036764668822807</v>
      </c>
      <c r="BE412" t="n">
        <v>1.056657256561872</v>
      </c>
      <c r="BF412" t="n">
        <v>1.01219511042742</v>
      </c>
      <c r="BG412" t="n">
        <v>1.047505963295998</v>
      </c>
      <c r="BH412" t="n">
        <v>1.029411736347272</v>
      </c>
      <c r="BI412" t="n">
        <v>1.007772668270276</v>
      </c>
      <c r="BJ412" t="n">
        <v>1.017503468626741</v>
      </c>
      <c r="BK412" t="n">
        <v>1.013157882353607</v>
      </c>
      <c r="BL412" t="n">
        <v>1.00877192156907</v>
      </c>
      <c r="BM412" t="n">
        <v>1.006122098369379</v>
      </c>
      <c r="BN412" t="n">
        <v>1.006816670065483</v>
      </c>
      <c r="BO412" t="n">
        <v>1.010204071702685</v>
      </c>
      <c r="BP412" t="n">
        <v>1</v>
      </c>
      <c r="BQ412" t="n">
        <v>1.010204071702685</v>
      </c>
      <c r="BR412" t="n">
        <v>1.039920241607017</v>
      </c>
      <c r="BS412" t="n">
        <v>1.023809572804272</v>
      </c>
      <c r="BT412" t="n">
        <v>1.006888661438611</v>
      </c>
      <c r="BU412" t="n">
        <v>1.01532798323402</v>
      </c>
    </row>
    <row r="413">
      <c r="B413" t="n">
        <v>2030</v>
      </c>
      <c r="C413" t="n">
        <v>1.017475665610251</v>
      </c>
      <c r="D413" t="n">
        <v>1.012499987892808</v>
      </c>
      <c r="E413" t="n">
        <v>1.02923973754437</v>
      </c>
      <c r="F413" t="n">
        <v>1.073529337645613</v>
      </c>
      <c r="G413" t="n">
        <v>1.113314513123744</v>
      </c>
      <c r="H413" t="n">
        <v>1.024390220854837</v>
      </c>
      <c r="I413" t="n">
        <v>1.095011855802633</v>
      </c>
      <c r="J413" t="n">
        <v>1.058823560348431</v>
      </c>
      <c r="K413" t="n">
        <v>1.015588321972561</v>
      </c>
      <c r="L413" t="n">
        <v>1.035050136813504</v>
      </c>
      <c r="M413" t="n">
        <v>1.026315764707211</v>
      </c>
      <c r="N413" t="n">
        <v>1.017543843138139</v>
      </c>
      <c r="O413" t="n">
        <v>1.012350309907421</v>
      </c>
      <c r="P413" t="n">
        <v>1.013739194018737</v>
      </c>
      <c r="Q413" t="n">
        <v>1.020408143405367</v>
      </c>
      <c r="R413" t="n">
        <v>1</v>
      </c>
      <c r="S413" t="n">
        <v>1.020408143405367</v>
      </c>
      <c r="T413" t="n">
        <v>1.079840364242685</v>
      </c>
      <c r="U413" t="n">
        <v>1.047619074650633</v>
      </c>
      <c r="V413" t="n">
        <v>1.013840958919303</v>
      </c>
      <c r="W413" t="n">
        <v>1.030720353036506</v>
      </c>
      <c r="AA413" t="n">
        <v>2030</v>
      </c>
      <c r="AB413" t="n">
        <v>1.017475665610251</v>
      </c>
      <c r="AC413" t="n">
        <v>1.012499987892808</v>
      </c>
      <c r="AD413" t="n">
        <v>1.02923973754437</v>
      </c>
      <c r="AE413" t="n">
        <v>1.073529337645613</v>
      </c>
      <c r="AF413" t="n">
        <v>1.113314513123744</v>
      </c>
      <c r="AG413" t="n">
        <v>1.024390220854837</v>
      </c>
      <c r="AH413" t="n">
        <v>1.095011855802633</v>
      </c>
      <c r="AI413" t="n">
        <v>1.058823560348431</v>
      </c>
      <c r="AJ413" t="n">
        <v>1.015588321972561</v>
      </c>
      <c r="AK413" t="n">
        <v>1.035050136813504</v>
      </c>
      <c r="AL413" t="n">
        <v>1.026315764707211</v>
      </c>
      <c r="AM413" t="n">
        <v>1.017543843138139</v>
      </c>
      <c r="AN413" t="n">
        <v>1.012350309907421</v>
      </c>
      <c r="AO413" t="n">
        <v>1.013739194018737</v>
      </c>
      <c r="AP413" t="n">
        <v>1.020408143405367</v>
      </c>
      <c r="AQ413" t="n">
        <v>1</v>
      </c>
      <c r="AR413" t="n">
        <v>1.020408143405367</v>
      </c>
      <c r="AS413" t="n">
        <v>1.079840364242685</v>
      </c>
      <c r="AT413" t="n">
        <v>1.047619074650633</v>
      </c>
      <c r="AU413" t="n">
        <v>1.013840958919303</v>
      </c>
      <c r="AV413" t="n">
        <v>1.030720353036506</v>
      </c>
      <c r="AZ413" t="n">
        <v>2030</v>
      </c>
      <c r="BA413" t="n">
        <v>1.017475665610251</v>
      </c>
      <c r="BB413" t="n">
        <v>1.012499987892808</v>
      </c>
      <c r="BC413" t="n">
        <v>1.02923973754437</v>
      </c>
      <c r="BD413" t="n">
        <v>1.073529337645613</v>
      </c>
      <c r="BE413" t="n">
        <v>1.113314513123744</v>
      </c>
      <c r="BF413" t="n">
        <v>1.024390220854837</v>
      </c>
      <c r="BG413" t="n">
        <v>1.095011855802633</v>
      </c>
      <c r="BH413" t="n">
        <v>1.058823560348431</v>
      </c>
      <c r="BI413" t="n">
        <v>1.015588321972561</v>
      </c>
      <c r="BJ413" t="n">
        <v>1.035050136813504</v>
      </c>
      <c r="BK413" t="n">
        <v>1.026315764707211</v>
      </c>
      <c r="BL413" t="n">
        <v>1.017543843138139</v>
      </c>
      <c r="BM413" t="n">
        <v>1.012350309907421</v>
      </c>
      <c r="BN413" t="n">
        <v>1.013739194018737</v>
      </c>
      <c r="BO413" t="n">
        <v>1.020408143405367</v>
      </c>
      <c r="BP413" t="n">
        <v>1</v>
      </c>
      <c r="BQ413" t="n">
        <v>1.020408143405367</v>
      </c>
      <c r="BR413" t="n">
        <v>1.079840364242685</v>
      </c>
      <c r="BS413" t="n">
        <v>1.047619074650633</v>
      </c>
      <c r="BT413" t="n">
        <v>1.013840958919303</v>
      </c>
      <c r="BU413" t="n">
        <v>1.030720353036506</v>
      </c>
    </row>
    <row r="414">
      <c r="B414" t="n">
        <v>2035</v>
      </c>
      <c r="C414" t="n">
        <v>1.026217187352667</v>
      </c>
      <c r="D414" t="n">
        <v>1.018749981839211</v>
      </c>
      <c r="E414" t="n">
        <v>1.043859606316558</v>
      </c>
      <c r="F414" t="n">
        <v>1.128676450447176</v>
      </c>
      <c r="G414" t="n">
        <v>1.158640301488075</v>
      </c>
      <c r="H414" t="n">
        <v>1.036585403970848</v>
      </c>
      <c r="I414" t="n">
        <v>1.133016612281558</v>
      </c>
      <c r="J414" t="n">
        <v>1.102941164869337</v>
      </c>
      <c r="K414" t="n">
        <v>1.023402560516588</v>
      </c>
      <c r="L414" t="n">
        <v>1.061367110158977</v>
      </c>
      <c r="M414" t="n">
        <v>1.052631607841587</v>
      </c>
      <c r="N414" t="n">
        <v>1.026315764707211</v>
      </c>
      <c r="O414" t="n">
        <v>1.018596710313315</v>
      </c>
      <c r="P414" t="n">
        <v>1.020679944974282</v>
      </c>
      <c r="Q414" t="n">
        <v>1.030612215108049</v>
      </c>
      <c r="R414" t="n">
        <v>1</v>
      </c>
      <c r="S414" t="n">
        <v>1.030612215108049</v>
      </c>
      <c r="T414" t="n">
        <v>1.111776438556949</v>
      </c>
      <c r="U414" t="n">
        <v>1.083333398378088</v>
      </c>
      <c r="V414" t="n">
        <v>1.020789583554404</v>
      </c>
      <c r="W414" t="n">
        <v>1.053800638311458</v>
      </c>
      <c r="AA414" t="n">
        <v>2035</v>
      </c>
      <c r="AB414" t="n">
        <v>1.026217187352667</v>
      </c>
      <c r="AC414" t="n">
        <v>1.018749981839211</v>
      </c>
      <c r="AD414" t="n">
        <v>1.043859606316558</v>
      </c>
      <c r="AE414" t="n">
        <v>1.128676450447176</v>
      </c>
      <c r="AF414" t="n">
        <v>1.158640301488075</v>
      </c>
      <c r="AG414" t="n">
        <v>1.036585403970848</v>
      </c>
      <c r="AH414" t="n">
        <v>1.133016612281558</v>
      </c>
      <c r="AI414" t="n">
        <v>1.102941164869337</v>
      </c>
      <c r="AJ414" t="n">
        <v>1.023402560516588</v>
      </c>
      <c r="AK414" t="n">
        <v>1.061367110158977</v>
      </c>
      <c r="AL414" t="n">
        <v>1.052631607841587</v>
      </c>
      <c r="AM414" t="n">
        <v>1.026315764707211</v>
      </c>
      <c r="AN414" t="n">
        <v>1.018596710313315</v>
      </c>
      <c r="AO414" t="n">
        <v>1.020679944974282</v>
      </c>
      <c r="AP414" t="n">
        <v>1.030612215108049</v>
      </c>
      <c r="AQ414" t="n">
        <v>1</v>
      </c>
      <c r="AR414" t="n">
        <v>1.030612215108049</v>
      </c>
      <c r="AS414" t="n">
        <v>1.111776438556949</v>
      </c>
      <c r="AT414" t="n">
        <v>1.083333398378088</v>
      </c>
      <c r="AU414" t="n">
        <v>1.020789583554404</v>
      </c>
      <c r="AV414" t="n">
        <v>1.053800638311458</v>
      </c>
      <c r="AZ414" t="n">
        <v>2035</v>
      </c>
      <c r="BA414" t="n">
        <v>1.026217187352667</v>
      </c>
      <c r="BB414" t="n">
        <v>1.018749981839211</v>
      </c>
      <c r="BC414" t="n">
        <v>1.043859606316558</v>
      </c>
      <c r="BD414" t="n">
        <v>1.128676450447176</v>
      </c>
      <c r="BE414" t="n">
        <v>1.158640301488075</v>
      </c>
      <c r="BF414" t="n">
        <v>1.036585403970848</v>
      </c>
      <c r="BG414" t="n">
        <v>1.133016612281558</v>
      </c>
      <c r="BH414" t="n">
        <v>1.102941164869337</v>
      </c>
      <c r="BI414" t="n">
        <v>1.023402560516588</v>
      </c>
      <c r="BJ414" t="n">
        <v>1.061367110158977</v>
      </c>
      <c r="BK414" t="n">
        <v>1.052631607841587</v>
      </c>
      <c r="BL414" t="n">
        <v>1.026315764707211</v>
      </c>
      <c r="BM414" t="n">
        <v>1.018596710313315</v>
      </c>
      <c r="BN414" t="n">
        <v>1.020679944974282</v>
      </c>
      <c r="BO414" t="n">
        <v>1.030612215108049</v>
      </c>
      <c r="BP414" t="n">
        <v>1</v>
      </c>
      <c r="BQ414" t="n">
        <v>1.030612215108049</v>
      </c>
      <c r="BR414" t="n">
        <v>1.111776438556949</v>
      </c>
      <c r="BS414" t="n">
        <v>1.083333398378088</v>
      </c>
      <c r="BT414" t="n">
        <v>1.020789583554404</v>
      </c>
      <c r="BU414" t="n">
        <v>1.053800638311458</v>
      </c>
    </row>
    <row r="415">
      <c r="B415" t="n">
        <v>2040</v>
      </c>
      <c r="C415" t="n">
        <v>1.034958799069163</v>
      </c>
      <c r="D415" t="n">
        <v>1.024999975785614</v>
      </c>
      <c r="E415" t="n">
        <v>1.058479475088743</v>
      </c>
      <c r="F415" t="n">
        <v>1.183823453681384</v>
      </c>
      <c r="G415" t="n">
        <v>1.203966089852402</v>
      </c>
      <c r="H415" t="n">
        <v>1.048780514398265</v>
      </c>
      <c r="I415" t="n">
        <v>1.171021368760485</v>
      </c>
      <c r="J415" t="n">
        <v>1.147058769390243</v>
      </c>
      <c r="K415" t="n">
        <v>1.03121529545497</v>
      </c>
      <c r="L415" t="n">
        <v>1.087682395245785</v>
      </c>
      <c r="M415" t="n">
        <v>1.078947372548799</v>
      </c>
      <c r="N415" t="n">
        <v>1.03508768627628</v>
      </c>
      <c r="O415" t="n">
        <v>1.024845444385272</v>
      </c>
      <c r="P415" t="n">
        <v>1.027622983838064</v>
      </c>
      <c r="Q415" t="n">
        <v>1.040816286810734</v>
      </c>
      <c r="R415" t="n">
        <v>1</v>
      </c>
      <c r="S415" t="n">
        <v>1.040816286810734</v>
      </c>
      <c r="T415" t="n">
        <v>1.143712631842563</v>
      </c>
      <c r="U415" t="n">
        <v>1.119047651147627</v>
      </c>
      <c r="V415" t="n">
        <v>1.027734695032853</v>
      </c>
      <c r="W415" t="n">
        <v>1.076877739635222</v>
      </c>
      <c r="AA415" t="n">
        <v>2040</v>
      </c>
      <c r="AB415" t="n">
        <v>1.034958799069163</v>
      </c>
      <c r="AC415" t="n">
        <v>1.024999975785614</v>
      </c>
      <c r="AD415" t="n">
        <v>1.058479475088743</v>
      </c>
      <c r="AE415" t="n">
        <v>1.183823453681384</v>
      </c>
      <c r="AF415" t="n">
        <v>1.203966089852402</v>
      </c>
      <c r="AG415" t="n">
        <v>1.048780514398265</v>
      </c>
      <c r="AH415" t="n">
        <v>1.171021368760485</v>
      </c>
      <c r="AI415" t="n">
        <v>1.147058769390243</v>
      </c>
      <c r="AJ415" t="n">
        <v>1.03121529545497</v>
      </c>
      <c r="AK415" t="n">
        <v>1.087682395245785</v>
      </c>
      <c r="AL415" t="n">
        <v>1.078947372548799</v>
      </c>
      <c r="AM415" t="n">
        <v>1.03508768627628</v>
      </c>
      <c r="AN415" t="n">
        <v>1.024845444385272</v>
      </c>
      <c r="AO415" t="n">
        <v>1.027622983838064</v>
      </c>
      <c r="AP415" t="n">
        <v>1.040816286810734</v>
      </c>
      <c r="AQ415" t="n">
        <v>1</v>
      </c>
      <c r="AR415" t="n">
        <v>1.040816286810734</v>
      </c>
      <c r="AS415" t="n">
        <v>1.143712631842563</v>
      </c>
      <c r="AT415" t="n">
        <v>1.119047651147627</v>
      </c>
      <c r="AU415" t="n">
        <v>1.027734695032853</v>
      </c>
      <c r="AV415" t="n">
        <v>1.076877739635222</v>
      </c>
      <c r="AZ415" t="n">
        <v>2040</v>
      </c>
      <c r="BA415" t="n">
        <v>1.034958799069163</v>
      </c>
      <c r="BB415" t="n">
        <v>1.024999975785614</v>
      </c>
      <c r="BC415" t="n">
        <v>1.058479475088743</v>
      </c>
      <c r="BD415" t="n">
        <v>1.183823453681384</v>
      </c>
      <c r="BE415" t="n">
        <v>1.203966089852402</v>
      </c>
      <c r="BF415" t="n">
        <v>1.048780514398265</v>
      </c>
      <c r="BG415" t="n">
        <v>1.171021368760485</v>
      </c>
      <c r="BH415" t="n">
        <v>1.147058769390243</v>
      </c>
      <c r="BI415" t="n">
        <v>1.03121529545497</v>
      </c>
      <c r="BJ415" t="n">
        <v>1.087682395245785</v>
      </c>
      <c r="BK415" t="n">
        <v>1.078947372548799</v>
      </c>
      <c r="BL415" t="n">
        <v>1.03508768627628</v>
      </c>
      <c r="BM415" t="n">
        <v>1.024845444385272</v>
      </c>
      <c r="BN415" t="n">
        <v>1.027622983838064</v>
      </c>
      <c r="BO415" t="n">
        <v>1.040816286810734</v>
      </c>
      <c r="BP415" t="n">
        <v>1</v>
      </c>
      <c r="BQ415" t="n">
        <v>1.040816286810734</v>
      </c>
      <c r="BR415" t="n">
        <v>1.143712631842563</v>
      </c>
      <c r="BS415" t="n">
        <v>1.119047651147627</v>
      </c>
      <c r="BT415" t="n">
        <v>1.027734695032853</v>
      </c>
      <c r="BU415" t="n">
        <v>1.076877739635222</v>
      </c>
    </row>
    <row r="416">
      <c r="B416" t="n">
        <v>2045</v>
      </c>
      <c r="C416" t="n">
        <v>1.036415479428686</v>
      </c>
      <c r="D416" t="n">
        <v>1.026041715949153</v>
      </c>
      <c r="E416" t="n">
        <v>1.060916032742817</v>
      </c>
      <c r="F416" t="n">
        <v>1.193014620887089</v>
      </c>
      <c r="G416" t="n">
        <v>1.215061503384549</v>
      </c>
      <c r="H416" t="n">
        <v>1.050812960114245</v>
      </c>
      <c r="I416" t="n">
        <v>1.180324719306016</v>
      </c>
      <c r="J416" t="n">
        <v>1.154411791130951</v>
      </c>
      <c r="K416" t="n">
        <v>1.032517329497309</v>
      </c>
      <c r="L416" t="n">
        <v>1.092068292645141</v>
      </c>
      <c r="M416" t="n">
        <v>1.078947372548799</v>
      </c>
      <c r="N416" t="n">
        <v>1.036549673204459</v>
      </c>
      <c r="O416" t="n">
        <v>1.025886877184851</v>
      </c>
      <c r="P416" t="n">
        <v>1.031094732060779</v>
      </c>
      <c r="Q416" t="n">
        <v>1.045918322662075</v>
      </c>
      <c r="R416" t="n">
        <v>1</v>
      </c>
      <c r="S416" t="n">
        <v>1.042516965427848</v>
      </c>
      <c r="T416" t="n">
        <v>1.151530120274086</v>
      </c>
      <c r="U416" t="n">
        <v>1.125000026609217</v>
      </c>
      <c r="V416" t="n">
        <v>1.028892120460714</v>
      </c>
      <c r="W416" t="n">
        <v>1.080723864227124</v>
      </c>
      <c r="AA416" t="n">
        <v>2045</v>
      </c>
      <c r="AB416" t="n">
        <v>1.036415479428686</v>
      </c>
      <c r="AC416" t="n">
        <v>1.026041715949153</v>
      </c>
      <c r="AD416" t="n">
        <v>1.060916032742817</v>
      </c>
      <c r="AE416" t="n">
        <v>1.193014620887089</v>
      </c>
      <c r="AF416" t="n">
        <v>1.215061503384549</v>
      </c>
      <c r="AG416" t="n">
        <v>1.050812960114245</v>
      </c>
      <c r="AH416" t="n">
        <v>1.180324719306016</v>
      </c>
      <c r="AI416" t="n">
        <v>1.154411791130951</v>
      </c>
      <c r="AJ416" t="n">
        <v>1.032517329497309</v>
      </c>
      <c r="AK416" t="n">
        <v>1.092068292645141</v>
      </c>
      <c r="AL416" t="n">
        <v>1.078947372548799</v>
      </c>
      <c r="AM416" t="n">
        <v>1.036549673204459</v>
      </c>
      <c r="AN416" t="n">
        <v>1.025886877184851</v>
      </c>
      <c r="AO416" t="n">
        <v>1.031094732060779</v>
      </c>
      <c r="AP416" t="n">
        <v>1.045918322662075</v>
      </c>
      <c r="AQ416" t="n">
        <v>1</v>
      </c>
      <c r="AR416" t="n">
        <v>1.042516965427848</v>
      </c>
      <c r="AS416" t="n">
        <v>1.151530120274086</v>
      </c>
      <c r="AT416" t="n">
        <v>1.125000026609217</v>
      </c>
      <c r="AU416" t="n">
        <v>1.028892120460714</v>
      </c>
      <c r="AV416" t="n">
        <v>1.080723864227124</v>
      </c>
      <c r="AZ416" t="n">
        <v>2045</v>
      </c>
      <c r="BA416" t="n">
        <v>1.036415479428686</v>
      </c>
      <c r="BB416" t="n">
        <v>1.026041715949153</v>
      </c>
      <c r="BC416" t="n">
        <v>1.060916032742817</v>
      </c>
      <c r="BD416" t="n">
        <v>1.193014620887089</v>
      </c>
      <c r="BE416" t="n">
        <v>1.215061503384549</v>
      </c>
      <c r="BF416" t="n">
        <v>1.050812960114245</v>
      </c>
      <c r="BG416" t="n">
        <v>1.180324719306016</v>
      </c>
      <c r="BH416" t="n">
        <v>1.154411791130951</v>
      </c>
      <c r="BI416" t="n">
        <v>1.032517329497309</v>
      </c>
      <c r="BJ416" t="n">
        <v>1.092068292645141</v>
      </c>
      <c r="BK416" t="n">
        <v>1.078947372548799</v>
      </c>
      <c r="BL416" t="n">
        <v>1.036549673204459</v>
      </c>
      <c r="BM416" t="n">
        <v>1.025886877184851</v>
      </c>
      <c r="BN416" t="n">
        <v>1.031094732060779</v>
      </c>
      <c r="BO416" t="n">
        <v>1.045918322662075</v>
      </c>
      <c r="BP416" t="n">
        <v>1</v>
      </c>
      <c r="BQ416" t="n">
        <v>1.042516965427848</v>
      </c>
      <c r="BR416" t="n">
        <v>1.151530120274086</v>
      </c>
      <c r="BS416" t="n">
        <v>1.125000026609217</v>
      </c>
      <c r="BT416" t="n">
        <v>1.028892120460714</v>
      </c>
      <c r="BU416" t="n">
        <v>1.080723864227124</v>
      </c>
    </row>
    <row r="417">
      <c r="B417" t="n">
        <v>2050</v>
      </c>
      <c r="C417" t="n">
        <v>1.037872519684528</v>
      </c>
      <c r="D417" t="n">
        <v>1.027083232595279</v>
      </c>
      <c r="E417" t="n">
        <v>1.063352938962054</v>
      </c>
      <c r="F417" t="n">
        <v>1.202205788092789</v>
      </c>
      <c r="G417" t="n">
        <v>1.226156748065004</v>
      </c>
      <c r="H417" t="n">
        <v>1.052845405830222</v>
      </c>
      <c r="I417" t="n">
        <v>1.189627715904729</v>
      </c>
      <c r="J417" t="n">
        <v>1.161764725217768</v>
      </c>
      <c r="K417" t="n">
        <v>1.03381954043443</v>
      </c>
      <c r="L417" t="n">
        <v>1.096454190044498</v>
      </c>
      <c r="M417" t="n">
        <v>1.078947372548799</v>
      </c>
      <c r="N417" t="n">
        <v>1.038011555563084</v>
      </c>
      <c r="O417" t="n">
        <v>1.02692858453338</v>
      </c>
      <c r="P417" t="n">
        <v>1.034566480283494</v>
      </c>
      <c r="Q417" t="n">
        <v>1.051020358513416</v>
      </c>
      <c r="R417" t="n">
        <v>1</v>
      </c>
      <c r="S417" t="n">
        <v>1.044217765687091</v>
      </c>
      <c r="T417" t="n">
        <v>1.159347965619658</v>
      </c>
      <c r="U417" t="n">
        <v>1.130952402070809</v>
      </c>
      <c r="V417" t="n">
        <v>1.030049466044106</v>
      </c>
      <c r="W417" t="n">
        <v>1.084569900375936</v>
      </c>
      <c r="AA417" t="n">
        <v>2050</v>
      </c>
      <c r="AB417" t="n">
        <v>1.037872519684528</v>
      </c>
      <c r="AC417" t="n">
        <v>1.027083232595279</v>
      </c>
      <c r="AD417" t="n">
        <v>1.063352938962054</v>
      </c>
      <c r="AE417" t="n">
        <v>1.202205788092789</v>
      </c>
      <c r="AF417" t="n">
        <v>1.226156748065004</v>
      </c>
      <c r="AG417" t="n">
        <v>1.052845405830222</v>
      </c>
      <c r="AH417" t="n">
        <v>1.189627715904729</v>
      </c>
      <c r="AI417" t="n">
        <v>1.161764725217768</v>
      </c>
      <c r="AJ417" t="n">
        <v>1.03381954043443</v>
      </c>
      <c r="AK417" t="n">
        <v>1.096454190044498</v>
      </c>
      <c r="AL417" t="n">
        <v>1.078947372548799</v>
      </c>
      <c r="AM417" t="n">
        <v>1.038011555563084</v>
      </c>
      <c r="AN417" t="n">
        <v>1.02692858453338</v>
      </c>
      <c r="AO417" t="n">
        <v>1.034566480283494</v>
      </c>
      <c r="AP417" t="n">
        <v>1.051020358513416</v>
      </c>
      <c r="AQ417" t="n">
        <v>1</v>
      </c>
      <c r="AR417" t="n">
        <v>1.044217765687091</v>
      </c>
      <c r="AS417" t="n">
        <v>1.159347965619658</v>
      </c>
      <c r="AT417" t="n">
        <v>1.130952402070809</v>
      </c>
      <c r="AU417" t="n">
        <v>1.030049466044106</v>
      </c>
      <c r="AV417" t="n">
        <v>1.084569900375936</v>
      </c>
      <c r="AZ417" t="n">
        <v>2050</v>
      </c>
      <c r="BA417" t="n">
        <v>1.037872519684528</v>
      </c>
      <c r="BB417" t="n">
        <v>1.027083232595279</v>
      </c>
      <c r="BC417" t="n">
        <v>1.063352938962054</v>
      </c>
      <c r="BD417" t="n">
        <v>1.202205788092789</v>
      </c>
      <c r="BE417" t="n">
        <v>1.226156748065004</v>
      </c>
      <c r="BF417" t="n">
        <v>1.052845405830222</v>
      </c>
      <c r="BG417" t="n">
        <v>1.189627715904729</v>
      </c>
      <c r="BH417" t="n">
        <v>1.161764725217768</v>
      </c>
      <c r="BI417" t="n">
        <v>1.03381954043443</v>
      </c>
      <c r="BJ417" t="n">
        <v>1.096454190044498</v>
      </c>
      <c r="BK417" t="n">
        <v>1.078947372548799</v>
      </c>
      <c r="BL417" t="n">
        <v>1.038011555563084</v>
      </c>
      <c r="BM417" t="n">
        <v>1.02692858453338</v>
      </c>
      <c r="BN417" t="n">
        <v>1.034566480283494</v>
      </c>
      <c r="BO417" t="n">
        <v>1.051020358513416</v>
      </c>
      <c r="BP417" t="n">
        <v>1</v>
      </c>
      <c r="BQ417" t="n">
        <v>1.044217765687091</v>
      </c>
      <c r="BR417" t="n">
        <v>1.159347965619658</v>
      </c>
      <c r="BS417" t="n">
        <v>1.130952402070809</v>
      </c>
      <c r="BT417" t="n">
        <v>1.030049466044106</v>
      </c>
      <c r="BU417" t="n">
        <v>1.084569900375936</v>
      </c>
    </row>
    <row r="418">
      <c r="B418" t="n">
        <v>2060</v>
      </c>
      <c r="C418" t="n">
        <v>1.040786150325814</v>
      </c>
      <c r="D418" t="n">
        <v>1.029166712922355</v>
      </c>
      <c r="E418" t="n">
        <v>1.06822596712891</v>
      </c>
      <c r="F418" t="n">
        <v>1.220588122504191</v>
      </c>
      <c r="G418" t="n">
        <v>1.248347321851757</v>
      </c>
      <c r="H418" t="n">
        <v>1.056910515327953</v>
      </c>
      <c r="I418" t="n">
        <v>1.208234133838337</v>
      </c>
      <c r="J418" t="n">
        <v>1.176470593391403</v>
      </c>
      <c r="K418" t="n">
        <v>1.036423520071718</v>
      </c>
      <c r="L418" t="n">
        <v>1.105225786224545</v>
      </c>
      <c r="M418" t="n">
        <v>1.078947372548799</v>
      </c>
      <c r="N418" t="n">
        <v>1.040935633988994</v>
      </c>
      <c r="O418" t="n">
        <v>1.02901151876978</v>
      </c>
      <c r="P418" t="n">
        <v>1.041509824201709</v>
      </c>
      <c r="Q418" t="n">
        <v>1.061224430216101</v>
      </c>
      <c r="R418" t="n">
        <v>1</v>
      </c>
      <c r="S418" t="n">
        <v>1.047619001279189</v>
      </c>
      <c r="T418" t="n">
        <v>1.174983418368106</v>
      </c>
      <c r="U418" t="n">
        <v>1.142857152993988</v>
      </c>
      <c r="V418" t="n">
        <v>1.032364237055356</v>
      </c>
      <c r="W418" t="n">
        <v>1.092261795787385</v>
      </c>
      <c r="AA418" t="n">
        <v>2060</v>
      </c>
      <c r="AB418" t="n">
        <v>1.040786150325814</v>
      </c>
      <c r="AC418" t="n">
        <v>1.029166712922355</v>
      </c>
      <c r="AD418" t="n">
        <v>1.06822596712891</v>
      </c>
      <c r="AE418" t="n">
        <v>1.220588122504191</v>
      </c>
      <c r="AF418" t="n">
        <v>1.248347321851757</v>
      </c>
      <c r="AG418" t="n">
        <v>1.056910515327953</v>
      </c>
      <c r="AH418" t="n">
        <v>1.208234133838337</v>
      </c>
      <c r="AI418" t="n">
        <v>1.176470593391403</v>
      </c>
      <c r="AJ418" t="n">
        <v>1.036423520071718</v>
      </c>
      <c r="AK418" t="n">
        <v>1.105225786224545</v>
      </c>
      <c r="AL418" t="n">
        <v>1.078947372548799</v>
      </c>
      <c r="AM418" t="n">
        <v>1.040935633988994</v>
      </c>
      <c r="AN418" t="n">
        <v>1.02901151876978</v>
      </c>
      <c r="AO418" t="n">
        <v>1.041509824201709</v>
      </c>
      <c r="AP418" t="n">
        <v>1.061224430216101</v>
      </c>
      <c r="AQ418" t="n">
        <v>1</v>
      </c>
      <c r="AR418" t="n">
        <v>1.047619001279189</v>
      </c>
      <c r="AS418" t="n">
        <v>1.174983418368106</v>
      </c>
      <c r="AT418" t="n">
        <v>1.142857152993988</v>
      </c>
      <c r="AU418" t="n">
        <v>1.032364237055356</v>
      </c>
      <c r="AV418" t="n">
        <v>1.092261795787385</v>
      </c>
      <c r="AZ418" t="n">
        <v>2060</v>
      </c>
      <c r="BA418" t="n">
        <v>1.040786150325814</v>
      </c>
      <c r="BB418" t="n">
        <v>1.029166712922355</v>
      </c>
      <c r="BC418" t="n">
        <v>1.06822596712891</v>
      </c>
      <c r="BD418" t="n">
        <v>1.220588122504191</v>
      </c>
      <c r="BE418" t="n">
        <v>1.248347321851757</v>
      </c>
      <c r="BF418" t="n">
        <v>1.056910515327953</v>
      </c>
      <c r="BG418" t="n">
        <v>1.208234133838337</v>
      </c>
      <c r="BH418" t="n">
        <v>1.176470593391403</v>
      </c>
      <c r="BI418" t="n">
        <v>1.036423520071718</v>
      </c>
      <c r="BJ418" t="n">
        <v>1.105225786224545</v>
      </c>
      <c r="BK418" t="n">
        <v>1.078947372548799</v>
      </c>
      <c r="BL418" t="n">
        <v>1.040935633988994</v>
      </c>
      <c r="BM418" t="n">
        <v>1.02901151876978</v>
      </c>
      <c r="BN418" t="n">
        <v>1.041509824201709</v>
      </c>
      <c r="BO418" t="n">
        <v>1.061224430216101</v>
      </c>
      <c r="BP418" t="n">
        <v>1</v>
      </c>
      <c r="BQ418" t="n">
        <v>1.047619001279189</v>
      </c>
      <c r="BR418" t="n">
        <v>1.174983418368106</v>
      </c>
      <c r="BS418" t="n">
        <v>1.142857152993988</v>
      </c>
      <c r="BT418" t="n">
        <v>1.032364237055356</v>
      </c>
      <c r="BU418" t="n">
        <v>1.092261795787385</v>
      </c>
    </row>
    <row r="419">
      <c r="B419" t="n">
        <v>2070</v>
      </c>
      <c r="C419" t="n">
        <v>1.043700140863419</v>
      </c>
      <c r="D419" t="n">
        <v>1.031249969732019</v>
      </c>
      <c r="E419" t="n">
        <v>1.073099431002221</v>
      </c>
      <c r="F419" t="n">
        <v>1.23897056648295</v>
      </c>
      <c r="G419" t="n">
        <v>1.270538317767741</v>
      </c>
      <c r="H419" t="n">
        <v>1.060975624825685</v>
      </c>
      <c r="I419" t="n">
        <v>1.226841118086852</v>
      </c>
      <c r="J419" t="n">
        <v>1.19117646156504</v>
      </c>
      <c r="K419" t="n">
        <v>1.039027765051181</v>
      </c>
      <c r="L419" t="n">
        <v>1.113997581023258</v>
      </c>
      <c r="M419" t="n">
        <v>1.078947372548799</v>
      </c>
      <c r="N419" t="n">
        <v>1.043859712414904</v>
      </c>
      <c r="O419" t="n">
        <v>1.031094658917888</v>
      </c>
      <c r="P419" t="n">
        <v>1.048453320647138</v>
      </c>
      <c r="Q419" t="n">
        <v>1.071428501918783</v>
      </c>
      <c r="R419" t="n">
        <v>1</v>
      </c>
      <c r="S419" t="n">
        <v>1.051020358513416</v>
      </c>
      <c r="T419" t="n">
        <v>1.190618752145201</v>
      </c>
      <c r="U419" t="n">
        <v>1.154761974875081</v>
      </c>
      <c r="V419" t="n">
        <v>1.034679008066608</v>
      </c>
      <c r="W419" t="n">
        <v>1.0999539565281</v>
      </c>
      <c r="AA419" t="n">
        <v>2070</v>
      </c>
      <c r="AB419" t="n">
        <v>1.043700140863419</v>
      </c>
      <c r="AC419" t="n">
        <v>1.031249969732019</v>
      </c>
      <c r="AD419" t="n">
        <v>1.073099431002221</v>
      </c>
      <c r="AE419" t="n">
        <v>1.23897056648295</v>
      </c>
      <c r="AF419" t="n">
        <v>1.270538317767741</v>
      </c>
      <c r="AG419" t="n">
        <v>1.060975624825685</v>
      </c>
      <c r="AH419" t="n">
        <v>1.226841118086852</v>
      </c>
      <c r="AI419" t="n">
        <v>1.19117646156504</v>
      </c>
      <c r="AJ419" t="n">
        <v>1.039027765051181</v>
      </c>
      <c r="AK419" t="n">
        <v>1.113997581023258</v>
      </c>
      <c r="AL419" t="n">
        <v>1.078947372548799</v>
      </c>
      <c r="AM419" t="n">
        <v>1.043859712414904</v>
      </c>
      <c r="AN419" t="n">
        <v>1.031094658917888</v>
      </c>
      <c r="AO419" t="n">
        <v>1.048453320647138</v>
      </c>
      <c r="AP419" t="n">
        <v>1.071428501918783</v>
      </c>
      <c r="AQ419" t="n">
        <v>1</v>
      </c>
      <c r="AR419" t="n">
        <v>1.051020358513416</v>
      </c>
      <c r="AS419" t="n">
        <v>1.190618752145201</v>
      </c>
      <c r="AT419" t="n">
        <v>1.154761974875081</v>
      </c>
      <c r="AU419" t="n">
        <v>1.034679008066608</v>
      </c>
      <c r="AV419" t="n">
        <v>1.0999539565281</v>
      </c>
      <c r="AZ419" t="n">
        <v>2070</v>
      </c>
      <c r="BA419" t="n">
        <v>1.043700140863419</v>
      </c>
      <c r="BB419" t="n">
        <v>1.031249969732019</v>
      </c>
      <c r="BC419" t="n">
        <v>1.073099431002221</v>
      </c>
      <c r="BD419" t="n">
        <v>1.23897056648295</v>
      </c>
      <c r="BE419" t="n">
        <v>1.270538317767741</v>
      </c>
      <c r="BF419" t="n">
        <v>1.060975624825685</v>
      </c>
      <c r="BG419" t="n">
        <v>1.226841118086852</v>
      </c>
      <c r="BH419" t="n">
        <v>1.19117646156504</v>
      </c>
      <c r="BI419" t="n">
        <v>1.039027765051181</v>
      </c>
      <c r="BJ419" t="n">
        <v>1.113997581023258</v>
      </c>
      <c r="BK419" t="n">
        <v>1.078947372548799</v>
      </c>
      <c r="BL419" t="n">
        <v>1.043859712414904</v>
      </c>
      <c r="BM419" t="n">
        <v>1.031094658917888</v>
      </c>
      <c r="BN419" t="n">
        <v>1.048453320647138</v>
      </c>
      <c r="BO419" t="n">
        <v>1.071428501918783</v>
      </c>
      <c r="BP419" t="n">
        <v>1</v>
      </c>
      <c r="BQ419" t="n">
        <v>1.051020358513416</v>
      </c>
      <c r="BR419" t="n">
        <v>1.190618752145201</v>
      </c>
      <c r="BS419" t="n">
        <v>1.154761974875081</v>
      </c>
      <c r="BT419" t="n">
        <v>1.034679008066608</v>
      </c>
      <c r="BU419" t="n">
        <v>1.0999539565281</v>
      </c>
    </row>
    <row r="420">
      <c r="B420" t="n">
        <v>2080</v>
      </c>
      <c r="C420" t="n">
        <v>1.046613771504704</v>
      </c>
      <c r="D420" t="n">
        <v>1.033333450059095</v>
      </c>
      <c r="E420" t="n">
        <v>1.077972807734242</v>
      </c>
      <c r="F420" t="n">
        <v>1.257352900894356</v>
      </c>
      <c r="G420" t="n">
        <v>1.292729229257879</v>
      </c>
      <c r="H420" t="n">
        <v>1.065040734323417</v>
      </c>
      <c r="I420" t="n">
        <v>1.245447536020461</v>
      </c>
      <c r="J420" t="n">
        <v>1.205882329738674</v>
      </c>
      <c r="K420" t="n">
        <v>1.041631744688468</v>
      </c>
      <c r="L420" t="n">
        <v>1.122769177203306</v>
      </c>
      <c r="M420" t="n">
        <v>1.078947372548799</v>
      </c>
      <c r="N420" t="n">
        <v>1.046783686271261</v>
      </c>
      <c r="O420" t="n">
        <v>1.033177799065999</v>
      </c>
      <c r="P420" t="n">
        <v>1.055396588301744</v>
      </c>
      <c r="Q420" t="n">
        <v>1.081632573621468</v>
      </c>
      <c r="R420" t="n">
        <v>1</v>
      </c>
      <c r="S420" t="n">
        <v>1.054421837389775</v>
      </c>
      <c r="T420" t="n">
        <v>1.206254323864997</v>
      </c>
      <c r="U420" t="n">
        <v>1.166666725798261</v>
      </c>
      <c r="V420" t="n">
        <v>1.036993779077861</v>
      </c>
      <c r="W420" t="n">
        <v>1.107645851939549</v>
      </c>
      <c r="AA420" t="n">
        <v>2080</v>
      </c>
      <c r="AB420" t="n">
        <v>1.046613771504704</v>
      </c>
      <c r="AC420" t="n">
        <v>1.033333450059095</v>
      </c>
      <c r="AD420" t="n">
        <v>1.077972807734242</v>
      </c>
      <c r="AE420" t="n">
        <v>1.257352900894356</v>
      </c>
      <c r="AF420" t="n">
        <v>1.292729229257879</v>
      </c>
      <c r="AG420" t="n">
        <v>1.065040734323417</v>
      </c>
      <c r="AH420" t="n">
        <v>1.245447536020461</v>
      </c>
      <c r="AI420" t="n">
        <v>1.205882329738674</v>
      </c>
      <c r="AJ420" t="n">
        <v>1.041631744688468</v>
      </c>
      <c r="AK420" t="n">
        <v>1.122769177203306</v>
      </c>
      <c r="AL420" t="n">
        <v>1.078947372548799</v>
      </c>
      <c r="AM420" t="n">
        <v>1.046783686271261</v>
      </c>
      <c r="AN420" t="n">
        <v>1.033177799065999</v>
      </c>
      <c r="AO420" t="n">
        <v>1.055396588301744</v>
      </c>
      <c r="AP420" t="n">
        <v>1.081632573621468</v>
      </c>
      <c r="AQ420" t="n">
        <v>1</v>
      </c>
      <c r="AR420" t="n">
        <v>1.054421837389775</v>
      </c>
      <c r="AS420" t="n">
        <v>1.206254323864997</v>
      </c>
      <c r="AT420" t="n">
        <v>1.166666725798261</v>
      </c>
      <c r="AU420" t="n">
        <v>1.036993779077861</v>
      </c>
      <c r="AV420" t="n">
        <v>1.107645851939549</v>
      </c>
      <c r="AZ420" t="n">
        <v>2080</v>
      </c>
      <c r="BA420" t="n">
        <v>1.046613771504704</v>
      </c>
      <c r="BB420" t="n">
        <v>1.033333450059095</v>
      </c>
      <c r="BC420" t="n">
        <v>1.077972807734242</v>
      </c>
      <c r="BD420" t="n">
        <v>1.257352900894356</v>
      </c>
      <c r="BE420" t="n">
        <v>1.292729229257879</v>
      </c>
      <c r="BF420" t="n">
        <v>1.065040734323417</v>
      </c>
      <c r="BG420" t="n">
        <v>1.245447536020461</v>
      </c>
      <c r="BH420" t="n">
        <v>1.205882329738674</v>
      </c>
      <c r="BI420" t="n">
        <v>1.041631744688468</v>
      </c>
      <c r="BJ420" t="n">
        <v>1.122769177203306</v>
      </c>
      <c r="BK420" t="n">
        <v>1.078947372548799</v>
      </c>
      <c r="BL420" t="n">
        <v>1.046783686271261</v>
      </c>
      <c r="BM420" t="n">
        <v>1.033177799065999</v>
      </c>
      <c r="BN420" t="n">
        <v>1.055396588301744</v>
      </c>
      <c r="BO420" t="n">
        <v>1.081632573621468</v>
      </c>
      <c r="BP420" t="n">
        <v>1</v>
      </c>
      <c r="BQ420" t="n">
        <v>1.054421837389775</v>
      </c>
      <c r="BR420" t="n">
        <v>1.206254323864997</v>
      </c>
      <c r="BS420" t="n">
        <v>1.166666725798261</v>
      </c>
      <c r="BT420" t="n">
        <v>1.036993779077861</v>
      </c>
      <c r="BU420" t="n">
        <v>1.107645851939549</v>
      </c>
    </row>
    <row r="421">
      <c r="B421" t="n">
        <v>2090</v>
      </c>
      <c r="C421" t="n">
        <v>1.04952740214599</v>
      </c>
      <c r="D421" t="n">
        <v>1.035416706868757</v>
      </c>
      <c r="E421" t="n">
        <v>1.082846184466262</v>
      </c>
      <c r="F421" t="n">
        <v>1.275735235305757</v>
      </c>
      <c r="G421" t="n">
        <v>1.314919887470478</v>
      </c>
      <c r="H421" t="n">
        <v>1.069105843821148</v>
      </c>
      <c r="I421" t="n">
        <v>1.264053953954069</v>
      </c>
      <c r="J421" t="n">
        <v>1.220588197912312</v>
      </c>
      <c r="K421" t="n">
        <v>1.044235989667928</v>
      </c>
      <c r="L421" t="n">
        <v>1.131540972002018</v>
      </c>
      <c r="M421" t="n">
        <v>1.078947372548799</v>
      </c>
      <c r="N421" t="n">
        <v>1.049707764697171</v>
      </c>
      <c r="O421" t="n">
        <v>1.03526066466516</v>
      </c>
      <c r="P421" t="n">
        <v>1.06234016101078</v>
      </c>
      <c r="Q421" t="n">
        <v>1.09183676696628</v>
      </c>
      <c r="R421" t="n">
        <v>1</v>
      </c>
      <c r="S421" t="n">
        <v>1.057823194624002</v>
      </c>
      <c r="T421" t="n">
        <v>1.221889657642094</v>
      </c>
      <c r="U421" t="n">
        <v>1.178571476721442</v>
      </c>
      <c r="V421" t="n">
        <v>1.039308550089111</v>
      </c>
      <c r="W421" t="n">
        <v>1.115338012680263</v>
      </c>
      <c r="AA421" t="n">
        <v>2090</v>
      </c>
      <c r="AB421" t="n">
        <v>1.04952740214599</v>
      </c>
      <c r="AC421" t="n">
        <v>1.035416706868757</v>
      </c>
      <c r="AD421" t="n">
        <v>1.082846184466262</v>
      </c>
      <c r="AE421" t="n">
        <v>1.275735235305757</v>
      </c>
      <c r="AF421" t="n">
        <v>1.314919887470478</v>
      </c>
      <c r="AG421" t="n">
        <v>1.069105843821148</v>
      </c>
      <c r="AH421" t="n">
        <v>1.264053953954069</v>
      </c>
      <c r="AI421" t="n">
        <v>1.220588197912312</v>
      </c>
      <c r="AJ421" t="n">
        <v>1.044235989667928</v>
      </c>
      <c r="AK421" t="n">
        <v>1.131540972002018</v>
      </c>
      <c r="AL421" t="n">
        <v>1.078947372548799</v>
      </c>
      <c r="AM421" t="n">
        <v>1.049707764697171</v>
      </c>
      <c r="AN421" t="n">
        <v>1.03526066466516</v>
      </c>
      <c r="AO421" t="n">
        <v>1.06234016101078</v>
      </c>
      <c r="AP421" t="n">
        <v>1.09183676696628</v>
      </c>
      <c r="AQ421" t="n">
        <v>1</v>
      </c>
      <c r="AR421" t="n">
        <v>1.057823194624002</v>
      </c>
      <c r="AS421" t="n">
        <v>1.221889657642094</v>
      </c>
      <c r="AT421" t="n">
        <v>1.178571476721442</v>
      </c>
      <c r="AU421" t="n">
        <v>1.039308550089111</v>
      </c>
      <c r="AV421" t="n">
        <v>1.115338012680263</v>
      </c>
      <c r="AZ421" t="n">
        <v>2090</v>
      </c>
      <c r="BA421" t="n">
        <v>1.04952740214599</v>
      </c>
      <c r="BB421" t="n">
        <v>1.035416706868757</v>
      </c>
      <c r="BC421" t="n">
        <v>1.082846184466262</v>
      </c>
      <c r="BD421" t="n">
        <v>1.275735235305757</v>
      </c>
      <c r="BE421" t="n">
        <v>1.314919887470478</v>
      </c>
      <c r="BF421" t="n">
        <v>1.069105843821148</v>
      </c>
      <c r="BG421" t="n">
        <v>1.264053953954069</v>
      </c>
      <c r="BH421" t="n">
        <v>1.220588197912312</v>
      </c>
      <c r="BI421" t="n">
        <v>1.044235989667928</v>
      </c>
      <c r="BJ421" t="n">
        <v>1.131540972002018</v>
      </c>
      <c r="BK421" t="n">
        <v>1.078947372548799</v>
      </c>
      <c r="BL421" t="n">
        <v>1.049707764697171</v>
      </c>
      <c r="BM421" t="n">
        <v>1.03526066466516</v>
      </c>
      <c r="BN421" t="n">
        <v>1.06234016101078</v>
      </c>
      <c r="BO421" t="n">
        <v>1.09183676696628</v>
      </c>
      <c r="BP421" t="n">
        <v>1</v>
      </c>
      <c r="BQ421" t="n">
        <v>1.057823194624002</v>
      </c>
      <c r="BR421" t="n">
        <v>1.221889657642094</v>
      </c>
      <c r="BS421" t="n">
        <v>1.178571476721442</v>
      </c>
      <c r="BT421" t="n">
        <v>1.039308550089111</v>
      </c>
      <c r="BU421" t="n">
        <v>1.115338012680263</v>
      </c>
    </row>
    <row r="422">
      <c r="B422" t="n">
        <v>2100</v>
      </c>
      <c r="C422" t="n">
        <v>1.052441122761355</v>
      </c>
      <c r="D422" t="n">
        <v>1.037499963678422</v>
      </c>
      <c r="E422" t="n">
        <v>1.087719299774406</v>
      </c>
      <c r="F422" t="n">
        <v>1.294117569717159</v>
      </c>
      <c r="G422" t="n">
        <v>1.337110545683079</v>
      </c>
      <c r="H422" t="n">
        <v>1.073170735253102</v>
      </c>
      <c r="I422" t="n">
        <v>1.282660371887675</v>
      </c>
      <c r="J422" t="n">
        <v>1.235294066085946</v>
      </c>
      <c r="K422" t="n">
        <v>1.046839880857825</v>
      </c>
      <c r="L422" t="n">
        <v>1.140312568182066</v>
      </c>
      <c r="M422" t="n">
        <v>1.078947372548799</v>
      </c>
      <c r="N422" t="n">
        <v>1.052631633983975</v>
      </c>
      <c r="O422" t="n">
        <v>1.037343804813268</v>
      </c>
      <c r="P422" t="n">
        <v>1.069283428665386</v>
      </c>
      <c r="Q422" t="n">
        <v>1.102040838668963</v>
      </c>
      <c r="R422" t="n">
        <v>1</v>
      </c>
      <c r="S422" t="n">
        <v>1.061224430216101</v>
      </c>
      <c r="T422" t="n">
        <v>1.23752522936189</v>
      </c>
      <c r="U422" t="n">
        <v>1.190476511476273</v>
      </c>
      <c r="V422" t="n">
        <v>1.041623081566956</v>
      </c>
      <c r="W422" t="n">
        <v>1.123029908091712</v>
      </c>
      <c r="AA422" t="n">
        <v>2100</v>
      </c>
      <c r="AB422" t="n">
        <v>1.052441122761355</v>
      </c>
      <c r="AC422" t="n">
        <v>1.037499963678422</v>
      </c>
      <c r="AD422" t="n">
        <v>1.087719299774406</v>
      </c>
      <c r="AE422" t="n">
        <v>1.294117569717159</v>
      </c>
      <c r="AF422" t="n">
        <v>1.337110545683079</v>
      </c>
      <c r="AG422" t="n">
        <v>1.073170735253102</v>
      </c>
      <c r="AH422" t="n">
        <v>1.282660371887675</v>
      </c>
      <c r="AI422" t="n">
        <v>1.235294066085946</v>
      </c>
      <c r="AJ422" t="n">
        <v>1.046839880857825</v>
      </c>
      <c r="AK422" t="n">
        <v>1.140312568182066</v>
      </c>
      <c r="AL422" t="n">
        <v>1.078947372548799</v>
      </c>
      <c r="AM422" t="n">
        <v>1.052631633983975</v>
      </c>
      <c r="AN422" t="n">
        <v>1.037343804813268</v>
      </c>
      <c r="AO422" t="n">
        <v>1.069283428665386</v>
      </c>
      <c r="AP422" t="n">
        <v>1.102040838668963</v>
      </c>
      <c r="AQ422" t="n">
        <v>1</v>
      </c>
      <c r="AR422" t="n">
        <v>1.061224430216101</v>
      </c>
      <c r="AS422" t="n">
        <v>1.23752522936189</v>
      </c>
      <c r="AT422" t="n">
        <v>1.190476511476273</v>
      </c>
      <c r="AU422" t="n">
        <v>1.041623081566956</v>
      </c>
      <c r="AV422" t="n">
        <v>1.123029908091712</v>
      </c>
      <c r="AZ422" t="n">
        <v>2100</v>
      </c>
      <c r="BA422" t="n">
        <v>1.052441122761355</v>
      </c>
      <c r="BB422" t="n">
        <v>1.037499963678422</v>
      </c>
      <c r="BC422" t="n">
        <v>1.087719299774406</v>
      </c>
      <c r="BD422" t="n">
        <v>1.294117569717159</v>
      </c>
      <c r="BE422" t="n">
        <v>1.337110545683079</v>
      </c>
      <c r="BF422" t="n">
        <v>1.073170735253102</v>
      </c>
      <c r="BG422" t="n">
        <v>1.282660371887675</v>
      </c>
      <c r="BH422" t="n">
        <v>1.235294066085946</v>
      </c>
      <c r="BI422" t="n">
        <v>1.046839880857825</v>
      </c>
      <c r="BJ422" t="n">
        <v>1.140312568182066</v>
      </c>
      <c r="BK422" t="n">
        <v>1.078947372548799</v>
      </c>
      <c r="BL422" t="n">
        <v>1.052631633983975</v>
      </c>
      <c r="BM422" t="n">
        <v>1.037343804813268</v>
      </c>
      <c r="BN422" t="n">
        <v>1.069283428665386</v>
      </c>
      <c r="BO422" t="n">
        <v>1.102040838668963</v>
      </c>
      <c r="BP422" t="n">
        <v>1</v>
      </c>
      <c r="BQ422" t="n">
        <v>1.061224430216101</v>
      </c>
      <c r="BR422" t="n">
        <v>1.23752522936189</v>
      </c>
      <c r="BS422" t="n">
        <v>1.190476511476273</v>
      </c>
      <c r="BT422" t="n">
        <v>1.041623081566956</v>
      </c>
      <c r="BU422" t="n">
        <v>1.123029908091712</v>
      </c>
    </row>
    <row r="425">
      <c r="A425" t="inlineStr">
        <is>
          <t>STAN</t>
        </is>
      </c>
      <c r="Z425" t="inlineStr">
        <is>
          <t>STAN</t>
        </is>
      </c>
      <c r="AY425" t="inlineStr">
        <is>
          <t>STAN</t>
        </is>
      </c>
    </row>
    <row r="428">
      <c r="C428" t="inlineStr">
        <is>
          <t>Biomass CHP</t>
        </is>
      </c>
      <c r="D428" t="inlineStr">
        <is>
          <t>Biomass CHP CCS</t>
        </is>
      </c>
      <c r="E428" t="inlineStr">
        <is>
          <t>Biomass ST</t>
        </is>
      </c>
      <c r="F428" t="inlineStr">
        <is>
          <t>Biomass IGCC CCS</t>
        </is>
      </c>
      <c r="G428" t="inlineStr">
        <is>
          <t>Biomass IGCC</t>
        </is>
      </c>
      <c r="H428" t="inlineStr">
        <is>
          <t>Coal PC</t>
        </is>
      </c>
      <c r="I428" t="inlineStr">
        <is>
          <t>Coal IGCC</t>
        </is>
      </c>
      <c r="J428" t="inlineStr">
        <is>
          <t>Coal IGCC CCS</t>
        </is>
      </c>
      <c r="K428" t="inlineStr">
        <is>
          <t>Coal CHP</t>
        </is>
      </c>
      <c r="L428" t="inlineStr">
        <is>
          <t>Coal CHP CCS</t>
        </is>
      </c>
      <c r="M428" t="inlineStr">
        <is>
          <t>Gas OC</t>
        </is>
      </c>
      <c r="N428" t="inlineStr">
        <is>
          <t>Gas CC</t>
        </is>
      </c>
      <c r="O428" t="inlineStr">
        <is>
          <t>Gas CHP</t>
        </is>
      </c>
      <c r="P428" t="inlineStr">
        <is>
          <t>Gas CHP CCS</t>
        </is>
      </c>
      <c r="Q428" t="inlineStr">
        <is>
          <t>Gas CC CCS</t>
        </is>
      </c>
      <c r="R428" t="inlineStr">
        <is>
          <t>Nuclear</t>
        </is>
      </c>
      <c r="S428" t="inlineStr">
        <is>
          <t>Oil ST</t>
        </is>
      </c>
      <c r="T428" t="inlineStr">
        <is>
          <t>Oil CC</t>
        </is>
      </c>
      <c r="U428" t="inlineStr">
        <is>
          <t>Oil CC CCS</t>
        </is>
      </c>
      <c r="V428" t="inlineStr">
        <is>
          <t>Oil CHP</t>
        </is>
      </c>
      <c r="W428" t="inlineStr">
        <is>
          <t>Oil CHP CCS</t>
        </is>
      </c>
      <c r="AB428" t="inlineStr">
        <is>
          <t>Biomass CHP</t>
        </is>
      </c>
      <c r="AC428" t="inlineStr">
        <is>
          <t>Biomass CHP CCS</t>
        </is>
      </c>
      <c r="AD428" t="inlineStr">
        <is>
          <t>Biomass ST</t>
        </is>
      </c>
      <c r="AE428" t="inlineStr">
        <is>
          <t>Biomass IGCC CCS</t>
        </is>
      </c>
      <c r="AF428" t="inlineStr">
        <is>
          <t>Biomass IGCC</t>
        </is>
      </c>
      <c r="AG428" t="inlineStr">
        <is>
          <t>Coal PC</t>
        </is>
      </c>
      <c r="AH428" t="inlineStr">
        <is>
          <t>Coal IGCC</t>
        </is>
      </c>
      <c r="AI428" t="inlineStr">
        <is>
          <t>Coal IGCC CCS</t>
        </is>
      </c>
      <c r="AJ428" t="inlineStr">
        <is>
          <t>Coal CHP</t>
        </is>
      </c>
      <c r="AK428" t="inlineStr">
        <is>
          <t>Coal CHP CCS</t>
        </is>
      </c>
      <c r="AL428" t="inlineStr">
        <is>
          <t>Gas OC</t>
        </is>
      </c>
      <c r="AM428" t="inlineStr">
        <is>
          <t>Gas CC</t>
        </is>
      </c>
      <c r="AN428" t="inlineStr">
        <is>
          <t>Gas CHP</t>
        </is>
      </c>
      <c r="AO428" t="inlineStr">
        <is>
          <t>Gas CHP CCS</t>
        </is>
      </c>
      <c r="AP428" t="inlineStr">
        <is>
          <t>Gas CC CCS</t>
        </is>
      </c>
      <c r="AQ428" t="inlineStr">
        <is>
          <t>Nuclear</t>
        </is>
      </c>
      <c r="AR428" t="inlineStr">
        <is>
          <t>Oil ST</t>
        </is>
      </c>
      <c r="AS428" t="inlineStr">
        <is>
          <t>Oil CC</t>
        </is>
      </c>
      <c r="AT428" t="inlineStr">
        <is>
          <t>Oil CC CCS</t>
        </is>
      </c>
      <c r="AU428" t="inlineStr">
        <is>
          <t>Oil CHP</t>
        </is>
      </c>
      <c r="AV428" t="inlineStr">
        <is>
          <t>Oil CHP CCS</t>
        </is>
      </c>
      <c r="BA428" t="inlineStr">
        <is>
          <t>Biomass CHP</t>
        </is>
      </c>
      <c r="BB428" t="inlineStr">
        <is>
          <t>Biomass CHP CCS</t>
        </is>
      </c>
      <c r="BC428" t="inlineStr">
        <is>
          <t>Biomass ST</t>
        </is>
      </c>
      <c r="BD428" t="inlineStr">
        <is>
          <t>Biomass IGCC CCS</t>
        </is>
      </c>
      <c r="BE428" t="inlineStr">
        <is>
          <t>Biomass IGCC</t>
        </is>
      </c>
      <c r="BF428" t="inlineStr">
        <is>
          <t>Coal PC</t>
        </is>
      </c>
      <c r="BG428" t="inlineStr">
        <is>
          <t>Coal IGCC</t>
        </is>
      </c>
      <c r="BH428" t="inlineStr">
        <is>
          <t>Coal IGCC CCS</t>
        </is>
      </c>
      <c r="BI428" t="inlineStr">
        <is>
          <t>Coal CHP</t>
        </is>
      </c>
      <c r="BJ428" t="inlineStr">
        <is>
          <t>Coal CHP CCS</t>
        </is>
      </c>
      <c r="BK428" t="inlineStr">
        <is>
          <t>Gas OC</t>
        </is>
      </c>
      <c r="BL428" t="inlineStr">
        <is>
          <t>Gas CC</t>
        </is>
      </c>
      <c r="BM428" t="inlineStr">
        <is>
          <t>Gas CHP</t>
        </is>
      </c>
      <c r="BN428" t="inlineStr">
        <is>
          <t>Gas CHP CCS</t>
        </is>
      </c>
      <c r="BO428" t="inlineStr">
        <is>
          <t>Gas CC CCS</t>
        </is>
      </c>
      <c r="BP428" t="inlineStr">
        <is>
          <t>Nuclear</t>
        </is>
      </c>
      <c r="BQ428" t="inlineStr">
        <is>
          <t>Oil ST</t>
        </is>
      </c>
      <c r="BR428" t="inlineStr">
        <is>
          <t>Oil CC</t>
        </is>
      </c>
      <c r="BS428" t="inlineStr">
        <is>
          <t>Oil CC CCS</t>
        </is>
      </c>
      <c r="BT428" t="inlineStr">
        <is>
          <t>Oil CHP</t>
        </is>
      </c>
      <c r="BU428" t="inlineStr">
        <is>
          <t>Oil CHP CCS</t>
        </is>
      </c>
    </row>
    <row r="429">
      <c r="B429" t="n">
        <v>2005</v>
      </c>
      <c r="C429" t="n">
        <v>0.9583633246934226</v>
      </c>
      <c r="D429" t="n">
        <v>0.9715910111130643</v>
      </c>
      <c r="E429" t="n">
        <v>0.9335461381768063</v>
      </c>
      <c r="F429" t="n">
        <v>0.9164440440609785</v>
      </c>
      <c r="G429" t="n">
        <v>0.9356170186971158</v>
      </c>
      <c r="H429" t="n">
        <v>0.9445675344981879</v>
      </c>
      <c r="I429" t="n">
        <v>0.9460161728211899</v>
      </c>
      <c r="J429" t="n">
        <v>0.9331553199730683</v>
      </c>
      <c r="K429" t="n">
        <v>0.8476913316734311</v>
      </c>
      <c r="L429" t="n">
        <v>0.8438587444542364</v>
      </c>
      <c r="M429" t="n">
        <v>0.9401913654200846</v>
      </c>
      <c r="N429" t="n">
        <v>0.9601275246619436</v>
      </c>
      <c r="O429" t="n">
        <v>0.8752119745308167</v>
      </c>
      <c r="P429" t="n">
        <v>0.872368521084902</v>
      </c>
      <c r="Q429" t="n">
        <v>0.9536179167179591</v>
      </c>
      <c r="R429" t="n">
        <v>1</v>
      </c>
      <c r="S429" t="n">
        <v>0.9536179167179591</v>
      </c>
      <c r="T429" t="n">
        <v>0.9546363432489999</v>
      </c>
      <c r="U429" t="n">
        <v>0.945887637719551</v>
      </c>
      <c r="V429" t="n">
        <v>0.9756792999974493</v>
      </c>
      <c r="W429" t="n">
        <v>0.9722541498859237</v>
      </c>
      <c r="AA429" t="n">
        <v>2005</v>
      </c>
      <c r="AB429" t="n">
        <v>0.9583633246934226</v>
      </c>
      <c r="AC429" t="n">
        <v>0.9715910111130643</v>
      </c>
      <c r="AD429" t="n">
        <v>0.9335461381768063</v>
      </c>
      <c r="AE429" t="n">
        <v>0.9164440440609785</v>
      </c>
      <c r="AF429" t="n">
        <v>0.9356170186971158</v>
      </c>
      <c r="AG429" t="n">
        <v>0.9445675344981879</v>
      </c>
      <c r="AH429" t="n">
        <v>0.9460161728211899</v>
      </c>
      <c r="AI429" t="n">
        <v>0.9331553199730683</v>
      </c>
      <c r="AJ429" t="n">
        <v>0.8476913316734311</v>
      </c>
      <c r="AK429" t="n">
        <v>0.8438587444542364</v>
      </c>
      <c r="AL429" t="n">
        <v>0.9401913654200846</v>
      </c>
      <c r="AM429" t="n">
        <v>0.9601275246619436</v>
      </c>
      <c r="AN429" t="n">
        <v>0.8752119745308167</v>
      </c>
      <c r="AO429" t="n">
        <v>0.872368521084902</v>
      </c>
      <c r="AP429" t="n">
        <v>0.9536179167179591</v>
      </c>
      <c r="AQ429" t="n">
        <v>1</v>
      </c>
      <c r="AR429" t="n">
        <v>0.9536179167179591</v>
      </c>
      <c r="AS429" t="n">
        <v>0.9546363432489999</v>
      </c>
      <c r="AT429" t="n">
        <v>0.945887637719551</v>
      </c>
      <c r="AU429" t="n">
        <v>0.9756792999974493</v>
      </c>
      <c r="AV429" t="n">
        <v>0.9722541498859237</v>
      </c>
      <c r="AZ429" t="n">
        <v>2005</v>
      </c>
      <c r="BA429" t="n">
        <v>0.9583633246934226</v>
      </c>
      <c r="BB429" t="n">
        <v>0.9715910111130643</v>
      </c>
      <c r="BC429" t="n">
        <v>0.9335461381768063</v>
      </c>
      <c r="BD429" t="n">
        <v>0.9164440440609785</v>
      </c>
      <c r="BE429" t="n">
        <v>0.9356170186971158</v>
      </c>
      <c r="BF429" t="n">
        <v>0.9445675344981879</v>
      </c>
      <c r="BG429" t="n">
        <v>0.9460161728211899</v>
      </c>
      <c r="BH429" t="n">
        <v>0.9331553199730683</v>
      </c>
      <c r="BI429" t="n">
        <v>0.8476913316734311</v>
      </c>
      <c r="BJ429" t="n">
        <v>0.8438587444542364</v>
      </c>
      <c r="BK429" t="n">
        <v>0.9401913654200846</v>
      </c>
      <c r="BL429" t="n">
        <v>0.9601275246619436</v>
      </c>
      <c r="BM429" t="n">
        <v>0.8752119745308167</v>
      </c>
      <c r="BN429" t="n">
        <v>0.872368521084902</v>
      </c>
      <c r="BO429" t="n">
        <v>0.9536179167179591</v>
      </c>
      <c r="BP429" t="n">
        <v>1</v>
      </c>
      <c r="BQ429" t="n">
        <v>0.9536179167179591</v>
      </c>
      <c r="BR429" t="n">
        <v>0.9546363432489999</v>
      </c>
      <c r="BS429" t="n">
        <v>0.945887637719551</v>
      </c>
      <c r="BT429" t="n">
        <v>0.9756792999974493</v>
      </c>
      <c r="BU429" t="n">
        <v>0.9722541498859237</v>
      </c>
    </row>
    <row r="430">
      <c r="B430" t="n">
        <v>2010</v>
      </c>
      <c r="C430" t="n">
        <v>0.9754709963153805</v>
      </c>
      <c r="D430" t="n">
        <v>0.985795468303629</v>
      </c>
      <c r="E430" t="n">
        <v>0.9667731126590499</v>
      </c>
      <c r="F430" t="n">
        <v>0.9582219672468121</v>
      </c>
      <c r="G430" t="n">
        <v>0.9678085093485579</v>
      </c>
      <c r="H430" t="n">
        <v>0.9722839126262769</v>
      </c>
      <c r="I430" t="n">
        <v>0.9730080864105938</v>
      </c>
      <c r="J430" t="n">
        <v>0.9665776599865341</v>
      </c>
      <c r="K430" t="n">
        <v>0.9140414572599629</v>
      </c>
      <c r="L430" t="n">
        <v>0.9120125444730636</v>
      </c>
      <c r="M430" t="n">
        <v>0.9700958003507913</v>
      </c>
      <c r="N430" t="n">
        <v>0.9800639191853018</v>
      </c>
      <c r="O430" t="n">
        <v>0.9266624467998132</v>
      </c>
      <c r="P430" t="n">
        <v>0.9251788401172765</v>
      </c>
      <c r="Q430" t="n">
        <v>0.9768089887695116</v>
      </c>
      <c r="R430" t="n">
        <v>1</v>
      </c>
      <c r="S430" t="n">
        <v>0.9768089887695116</v>
      </c>
      <c r="T430" t="n">
        <v>0.9773181716245001</v>
      </c>
      <c r="U430" t="n">
        <v>0.9729438188597754</v>
      </c>
      <c r="V430" t="n">
        <v>1</v>
      </c>
      <c r="W430" t="n">
        <v>1</v>
      </c>
      <c r="AA430" t="n">
        <v>2010</v>
      </c>
      <c r="AB430" t="n">
        <v>0.9754709963153805</v>
      </c>
      <c r="AC430" t="n">
        <v>0.985795468303629</v>
      </c>
      <c r="AD430" t="n">
        <v>0.9667731126590499</v>
      </c>
      <c r="AE430" t="n">
        <v>0.9582219672468121</v>
      </c>
      <c r="AF430" t="n">
        <v>0.9678085093485579</v>
      </c>
      <c r="AG430" t="n">
        <v>0.9722839126262769</v>
      </c>
      <c r="AH430" t="n">
        <v>0.9730080864105938</v>
      </c>
      <c r="AI430" t="n">
        <v>0.9665776599865341</v>
      </c>
      <c r="AJ430" t="n">
        <v>0.9140414572599629</v>
      </c>
      <c r="AK430" t="n">
        <v>0.9120125444730636</v>
      </c>
      <c r="AL430" t="n">
        <v>0.9700958003507913</v>
      </c>
      <c r="AM430" t="n">
        <v>0.9800639191853018</v>
      </c>
      <c r="AN430" t="n">
        <v>0.9266624467998132</v>
      </c>
      <c r="AO430" t="n">
        <v>0.9251788401172765</v>
      </c>
      <c r="AP430" t="n">
        <v>0.9768089887695116</v>
      </c>
      <c r="AQ430" t="n">
        <v>1</v>
      </c>
      <c r="AR430" t="n">
        <v>0.9768089887695116</v>
      </c>
      <c r="AS430" t="n">
        <v>0.9773181716245001</v>
      </c>
      <c r="AT430" t="n">
        <v>0.9729438188597754</v>
      </c>
      <c r="AU430" t="n">
        <v>1</v>
      </c>
      <c r="AV430" t="n">
        <v>1</v>
      </c>
      <c r="AZ430" t="n">
        <v>2010</v>
      </c>
      <c r="BA430" t="n">
        <v>0.9754709963153805</v>
      </c>
      <c r="BB430" t="n">
        <v>0.985795468303629</v>
      </c>
      <c r="BC430" t="n">
        <v>0.9667731126590499</v>
      </c>
      <c r="BD430" t="n">
        <v>0.9582219672468121</v>
      </c>
      <c r="BE430" t="n">
        <v>0.9678085093485579</v>
      </c>
      <c r="BF430" t="n">
        <v>0.9722839126262769</v>
      </c>
      <c r="BG430" t="n">
        <v>0.9730080864105938</v>
      </c>
      <c r="BH430" t="n">
        <v>0.9665776599865341</v>
      </c>
      <c r="BI430" t="n">
        <v>0.9140414572599629</v>
      </c>
      <c r="BJ430" t="n">
        <v>0.9120125444730636</v>
      </c>
      <c r="BK430" t="n">
        <v>0.9700958003507913</v>
      </c>
      <c r="BL430" t="n">
        <v>0.9800639191853018</v>
      </c>
      <c r="BM430" t="n">
        <v>0.9266624467998132</v>
      </c>
      <c r="BN430" t="n">
        <v>0.9251788401172765</v>
      </c>
      <c r="BO430" t="n">
        <v>0.9768089887695116</v>
      </c>
      <c r="BP430" t="n">
        <v>1</v>
      </c>
      <c r="BQ430" t="n">
        <v>0.9768089887695116</v>
      </c>
      <c r="BR430" t="n">
        <v>0.9773181716245001</v>
      </c>
      <c r="BS430" t="n">
        <v>0.9729438188597754</v>
      </c>
      <c r="BT430" t="n">
        <v>1</v>
      </c>
      <c r="BU430" t="n">
        <v>1</v>
      </c>
    </row>
    <row r="431">
      <c r="B431" t="n">
        <v>2015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AA431" t="n">
        <v>2015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  <c r="AK431" t="n">
        <v>1</v>
      </c>
      <c r="AL431" t="n">
        <v>1</v>
      </c>
      <c r="AM431" t="n">
        <v>1</v>
      </c>
      <c r="AN431" t="n">
        <v>1</v>
      </c>
      <c r="AO431" t="n">
        <v>1</v>
      </c>
      <c r="AP431" t="n">
        <v>1</v>
      </c>
      <c r="AQ431" t="n">
        <v>1</v>
      </c>
      <c r="AR431" t="n">
        <v>1</v>
      </c>
      <c r="AS431" t="n">
        <v>1</v>
      </c>
      <c r="AT431" t="n">
        <v>1</v>
      </c>
      <c r="AU431" t="n">
        <v>1</v>
      </c>
      <c r="AV431" t="n">
        <v>1</v>
      </c>
      <c r="AZ431" t="n">
        <v>2015</v>
      </c>
      <c r="BA431" t="n">
        <v>1</v>
      </c>
      <c r="BB431" t="n">
        <v>1</v>
      </c>
      <c r="BC431" t="n">
        <v>1</v>
      </c>
      <c r="BD431" t="n">
        <v>1</v>
      </c>
      <c r="BE431" t="n">
        <v>1</v>
      </c>
      <c r="BF431" t="n">
        <v>1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AA432" t="n">
        <v>2020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1</v>
      </c>
      <c r="AM432" t="n">
        <v>1</v>
      </c>
      <c r="AN432" t="n">
        <v>1</v>
      </c>
      <c r="AO432" t="n">
        <v>1</v>
      </c>
      <c r="AP432" t="n">
        <v>1</v>
      </c>
      <c r="AQ432" t="n">
        <v>1</v>
      </c>
      <c r="AR432" t="n">
        <v>1</v>
      </c>
      <c r="AS432" t="n">
        <v>1</v>
      </c>
      <c r="AT432" t="n">
        <v>1</v>
      </c>
      <c r="AU432" t="n">
        <v>1</v>
      </c>
      <c r="AV432" t="n">
        <v>1</v>
      </c>
      <c r="AZ432" t="n">
        <v>2020</v>
      </c>
      <c r="BA432" t="n">
        <v>1</v>
      </c>
      <c r="BB432" t="n">
        <v>1</v>
      </c>
      <c r="BC432" t="n">
        <v>1</v>
      </c>
      <c r="BD432" t="n">
        <v>1</v>
      </c>
      <c r="BE432" t="n">
        <v>1</v>
      </c>
      <c r="BF432" t="n">
        <v>1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B433" t="n">
        <v>2025</v>
      </c>
      <c r="C433" t="n">
        <v>1.008733424075192</v>
      </c>
      <c r="D433" t="n">
        <v>1.006249993946405</v>
      </c>
      <c r="E433" t="n">
        <v>1.014619868772185</v>
      </c>
      <c r="F433" t="n">
        <v>1.036764668822807</v>
      </c>
      <c r="G433" t="n">
        <v>1.056657256561872</v>
      </c>
      <c r="H433" t="n">
        <v>1.01219511042742</v>
      </c>
      <c r="I433" t="n">
        <v>1.047505963295998</v>
      </c>
      <c r="J433" t="n">
        <v>1.029411736347272</v>
      </c>
      <c r="K433" t="n">
        <v>1.007622767662216</v>
      </c>
      <c r="L433" t="n">
        <v>1.017352354939525</v>
      </c>
      <c r="M433" t="n">
        <v>1.013157882353607</v>
      </c>
      <c r="N433" t="n">
        <v>1.00877192156907</v>
      </c>
      <c r="O433" t="n">
        <v>1.006076426350202</v>
      </c>
      <c r="P433" t="n">
        <v>1.006770786952663</v>
      </c>
      <c r="Q433" t="n">
        <v>1.010204071702685</v>
      </c>
      <c r="R433" t="n">
        <v>1</v>
      </c>
      <c r="S433" t="n">
        <v>1.010204071702685</v>
      </c>
      <c r="T433" t="n">
        <v>1.039920241607017</v>
      </c>
      <c r="U433" t="n">
        <v>1.023809572804272</v>
      </c>
      <c r="V433" t="n">
        <v>1.007049734478024</v>
      </c>
      <c r="W433" t="n">
        <v>1.015490695745071</v>
      </c>
      <c r="AA433" t="n">
        <v>2025</v>
      </c>
      <c r="AB433" t="n">
        <v>1.008733424075192</v>
      </c>
      <c r="AC433" t="n">
        <v>1.006249993946405</v>
      </c>
      <c r="AD433" t="n">
        <v>1.014619868772185</v>
      </c>
      <c r="AE433" t="n">
        <v>1.036764668822807</v>
      </c>
      <c r="AF433" t="n">
        <v>1.056657256561872</v>
      </c>
      <c r="AG433" t="n">
        <v>1.01219511042742</v>
      </c>
      <c r="AH433" t="n">
        <v>1.047505963295998</v>
      </c>
      <c r="AI433" t="n">
        <v>1.029411736347272</v>
      </c>
      <c r="AJ433" t="n">
        <v>1.007622767662216</v>
      </c>
      <c r="AK433" t="n">
        <v>1.017352354939525</v>
      </c>
      <c r="AL433" t="n">
        <v>1.013157882353607</v>
      </c>
      <c r="AM433" t="n">
        <v>1.00877192156907</v>
      </c>
      <c r="AN433" t="n">
        <v>1.006076426350202</v>
      </c>
      <c r="AO433" t="n">
        <v>1.006770786952663</v>
      </c>
      <c r="AP433" t="n">
        <v>1.010204071702685</v>
      </c>
      <c r="AQ433" t="n">
        <v>1</v>
      </c>
      <c r="AR433" t="n">
        <v>1.010204071702685</v>
      </c>
      <c r="AS433" t="n">
        <v>1.039920241607017</v>
      </c>
      <c r="AT433" t="n">
        <v>1.023809572804272</v>
      </c>
      <c r="AU433" t="n">
        <v>1.007049734478024</v>
      </c>
      <c r="AV433" t="n">
        <v>1.015490695745071</v>
      </c>
      <c r="AZ433" t="n">
        <v>2025</v>
      </c>
      <c r="BA433" t="n">
        <v>1.008733424075192</v>
      </c>
      <c r="BB433" t="n">
        <v>1.006249993946405</v>
      </c>
      <c r="BC433" t="n">
        <v>1.014619868772185</v>
      </c>
      <c r="BD433" t="n">
        <v>1.036764668822807</v>
      </c>
      <c r="BE433" t="n">
        <v>1.056657256561872</v>
      </c>
      <c r="BF433" t="n">
        <v>1.01219511042742</v>
      </c>
      <c r="BG433" t="n">
        <v>1.047505963295998</v>
      </c>
      <c r="BH433" t="n">
        <v>1.029411736347272</v>
      </c>
      <c r="BI433" t="n">
        <v>1.007622767662216</v>
      </c>
      <c r="BJ433" t="n">
        <v>1.017352354939525</v>
      </c>
      <c r="BK433" t="n">
        <v>1.013157882353607</v>
      </c>
      <c r="BL433" t="n">
        <v>1.00877192156907</v>
      </c>
      <c r="BM433" t="n">
        <v>1.006076426350202</v>
      </c>
      <c r="BN433" t="n">
        <v>1.006770786952663</v>
      </c>
      <c r="BO433" t="n">
        <v>1.010204071702685</v>
      </c>
      <c r="BP433" t="n">
        <v>1</v>
      </c>
      <c r="BQ433" t="n">
        <v>1.010204071702685</v>
      </c>
      <c r="BR433" t="n">
        <v>1.039920241607017</v>
      </c>
      <c r="BS433" t="n">
        <v>1.023809572804272</v>
      </c>
      <c r="BT433" t="n">
        <v>1.007049734478024</v>
      </c>
      <c r="BU433" t="n">
        <v>1.015490695745071</v>
      </c>
    </row>
    <row r="434">
      <c r="B434" t="n">
        <v>2030</v>
      </c>
      <c r="C434" t="n">
        <v>1.017475665610251</v>
      </c>
      <c r="D434" t="n">
        <v>1.012499987892808</v>
      </c>
      <c r="E434" t="n">
        <v>1.02923973754437</v>
      </c>
      <c r="F434" t="n">
        <v>1.073529337645613</v>
      </c>
      <c r="G434" t="n">
        <v>1.113314513123744</v>
      </c>
      <c r="H434" t="n">
        <v>1.024390220854837</v>
      </c>
      <c r="I434" t="n">
        <v>1.095011855802633</v>
      </c>
      <c r="J434" t="n">
        <v>1.058823560348431</v>
      </c>
      <c r="K434" t="n">
        <v>1.015421930153491</v>
      </c>
      <c r="L434" t="n">
        <v>1.034881272681429</v>
      </c>
      <c r="M434" t="n">
        <v>1.026315764707211</v>
      </c>
      <c r="N434" t="n">
        <v>1.017543843138139</v>
      </c>
      <c r="O434" t="n">
        <v>1.012309809108465</v>
      </c>
      <c r="P434" t="n">
        <v>1.013698451693713</v>
      </c>
      <c r="Q434" t="n">
        <v>1.020408143405367</v>
      </c>
      <c r="R434" t="n">
        <v>1</v>
      </c>
      <c r="S434" t="n">
        <v>1.020408143405367</v>
      </c>
      <c r="T434" t="n">
        <v>1.079840364242685</v>
      </c>
      <c r="U434" t="n">
        <v>1.047619074650633</v>
      </c>
      <c r="V434" t="n">
        <v>1.013996203189173</v>
      </c>
      <c r="W434" t="n">
        <v>1.030877832970591</v>
      </c>
      <c r="AA434" t="n">
        <v>2030</v>
      </c>
      <c r="AB434" t="n">
        <v>1.017475665610251</v>
      </c>
      <c r="AC434" t="n">
        <v>1.012499987892808</v>
      </c>
      <c r="AD434" t="n">
        <v>1.02923973754437</v>
      </c>
      <c r="AE434" t="n">
        <v>1.073529337645613</v>
      </c>
      <c r="AF434" t="n">
        <v>1.113314513123744</v>
      </c>
      <c r="AG434" t="n">
        <v>1.024390220854837</v>
      </c>
      <c r="AH434" t="n">
        <v>1.095011855802633</v>
      </c>
      <c r="AI434" t="n">
        <v>1.058823560348431</v>
      </c>
      <c r="AJ434" t="n">
        <v>1.015421930153491</v>
      </c>
      <c r="AK434" t="n">
        <v>1.034881272681429</v>
      </c>
      <c r="AL434" t="n">
        <v>1.026315764707211</v>
      </c>
      <c r="AM434" t="n">
        <v>1.017543843138139</v>
      </c>
      <c r="AN434" t="n">
        <v>1.012309809108465</v>
      </c>
      <c r="AO434" t="n">
        <v>1.013698451693713</v>
      </c>
      <c r="AP434" t="n">
        <v>1.020408143405367</v>
      </c>
      <c r="AQ434" t="n">
        <v>1</v>
      </c>
      <c r="AR434" t="n">
        <v>1.020408143405367</v>
      </c>
      <c r="AS434" t="n">
        <v>1.079840364242685</v>
      </c>
      <c r="AT434" t="n">
        <v>1.047619074650633</v>
      </c>
      <c r="AU434" t="n">
        <v>1.013996203189173</v>
      </c>
      <c r="AV434" t="n">
        <v>1.030877832970591</v>
      </c>
      <c r="AZ434" t="n">
        <v>2030</v>
      </c>
      <c r="BA434" t="n">
        <v>1.017475665610251</v>
      </c>
      <c r="BB434" t="n">
        <v>1.012499987892808</v>
      </c>
      <c r="BC434" t="n">
        <v>1.02923973754437</v>
      </c>
      <c r="BD434" t="n">
        <v>1.073529337645613</v>
      </c>
      <c r="BE434" t="n">
        <v>1.113314513123744</v>
      </c>
      <c r="BF434" t="n">
        <v>1.024390220854837</v>
      </c>
      <c r="BG434" t="n">
        <v>1.095011855802633</v>
      </c>
      <c r="BH434" t="n">
        <v>1.058823560348431</v>
      </c>
      <c r="BI434" t="n">
        <v>1.015421930153491</v>
      </c>
      <c r="BJ434" t="n">
        <v>1.034881272681429</v>
      </c>
      <c r="BK434" t="n">
        <v>1.026315764707211</v>
      </c>
      <c r="BL434" t="n">
        <v>1.017543843138139</v>
      </c>
      <c r="BM434" t="n">
        <v>1.012309809108465</v>
      </c>
      <c r="BN434" t="n">
        <v>1.013698451693713</v>
      </c>
      <c r="BO434" t="n">
        <v>1.020408143405367</v>
      </c>
      <c r="BP434" t="n">
        <v>1</v>
      </c>
      <c r="BQ434" t="n">
        <v>1.020408143405367</v>
      </c>
      <c r="BR434" t="n">
        <v>1.079840364242685</v>
      </c>
      <c r="BS434" t="n">
        <v>1.047619074650633</v>
      </c>
      <c r="BT434" t="n">
        <v>1.013996203189173</v>
      </c>
      <c r="BU434" t="n">
        <v>1.030877832970591</v>
      </c>
    </row>
    <row r="435">
      <c r="B435" t="n">
        <v>2035</v>
      </c>
      <c r="C435" t="n">
        <v>1.026217187352667</v>
      </c>
      <c r="D435" t="n">
        <v>1.018749981839211</v>
      </c>
      <c r="E435" t="n">
        <v>1.043859606316558</v>
      </c>
      <c r="F435" t="n">
        <v>1.128676450447176</v>
      </c>
      <c r="G435" t="n">
        <v>1.158640301488075</v>
      </c>
      <c r="H435" t="n">
        <v>1.036585403970848</v>
      </c>
      <c r="I435" t="n">
        <v>1.133016612281558</v>
      </c>
      <c r="J435" t="n">
        <v>1.102941164869337</v>
      </c>
      <c r="K435" t="n">
        <v>1.023234455889388</v>
      </c>
      <c r="L435" t="n">
        <v>1.061193387283386</v>
      </c>
      <c r="M435" t="n">
        <v>1.052631607841587</v>
      </c>
      <c r="N435" t="n">
        <v>1.026315764707211</v>
      </c>
      <c r="O435" t="n">
        <v>1.018559059320729</v>
      </c>
      <c r="P435" t="n">
        <v>1.020641837902459</v>
      </c>
      <c r="Q435" t="n">
        <v>1.030612215108049</v>
      </c>
      <c r="R435" t="n">
        <v>1</v>
      </c>
      <c r="S435" t="n">
        <v>1.030612215108049</v>
      </c>
      <c r="T435" t="n">
        <v>1.111776438556949</v>
      </c>
      <c r="U435" t="n">
        <v>1.083333398378088</v>
      </c>
      <c r="V435" t="n">
        <v>1.020938824132574</v>
      </c>
      <c r="W435" t="n">
        <v>1.053954795035918</v>
      </c>
      <c r="AA435" t="n">
        <v>2035</v>
      </c>
      <c r="AB435" t="n">
        <v>1.026217187352667</v>
      </c>
      <c r="AC435" t="n">
        <v>1.018749981839211</v>
      </c>
      <c r="AD435" t="n">
        <v>1.043859606316558</v>
      </c>
      <c r="AE435" t="n">
        <v>1.128676450447176</v>
      </c>
      <c r="AF435" t="n">
        <v>1.158640301488075</v>
      </c>
      <c r="AG435" t="n">
        <v>1.036585403970848</v>
      </c>
      <c r="AH435" t="n">
        <v>1.133016612281558</v>
      </c>
      <c r="AI435" t="n">
        <v>1.102941164869337</v>
      </c>
      <c r="AJ435" t="n">
        <v>1.023234455889388</v>
      </c>
      <c r="AK435" t="n">
        <v>1.061193387283386</v>
      </c>
      <c r="AL435" t="n">
        <v>1.052631607841587</v>
      </c>
      <c r="AM435" t="n">
        <v>1.026315764707211</v>
      </c>
      <c r="AN435" t="n">
        <v>1.018559059320729</v>
      </c>
      <c r="AO435" t="n">
        <v>1.020641837902459</v>
      </c>
      <c r="AP435" t="n">
        <v>1.030612215108049</v>
      </c>
      <c r="AQ435" t="n">
        <v>1</v>
      </c>
      <c r="AR435" t="n">
        <v>1.030612215108049</v>
      </c>
      <c r="AS435" t="n">
        <v>1.111776438556949</v>
      </c>
      <c r="AT435" t="n">
        <v>1.083333398378088</v>
      </c>
      <c r="AU435" t="n">
        <v>1.020938824132574</v>
      </c>
      <c r="AV435" t="n">
        <v>1.053954795035918</v>
      </c>
      <c r="AZ435" t="n">
        <v>2035</v>
      </c>
      <c r="BA435" t="n">
        <v>1.026217187352667</v>
      </c>
      <c r="BB435" t="n">
        <v>1.018749981839211</v>
      </c>
      <c r="BC435" t="n">
        <v>1.043859606316558</v>
      </c>
      <c r="BD435" t="n">
        <v>1.128676450447176</v>
      </c>
      <c r="BE435" t="n">
        <v>1.158640301488075</v>
      </c>
      <c r="BF435" t="n">
        <v>1.036585403970848</v>
      </c>
      <c r="BG435" t="n">
        <v>1.133016612281558</v>
      </c>
      <c r="BH435" t="n">
        <v>1.102941164869337</v>
      </c>
      <c r="BI435" t="n">
        <v>1.023234455889388</v>
      </c>
      <c r="BJ435" t="n">
        <v>1.061193387283386</v>
      </c>
      <c r="BK435" t="n">
        <v>1.052631607841587</v>
      </c>
      <c r="BL435" t="n">
        <v>1.026315764707211</v>
      </c>
      <c r="BM435" t="n">
        <v>1.018559059320729</v>
      </c>
      <c r="BN435" t="n">
        <v>1.020641837902459</v>
      </c>
      <c r="BO435" t="n">
        <v>1.030612215108049</v>
      </c>
      <c r="BP435" t="n">
        <v>1</v>
      </c>
      <c r="BQ435" t="n">
        <v>1.030612215108049</v>
      </c>
      <c r="BR435" t="n">
        <v>1.111776438556949</v>
      </c>
      <c r="BS435" t="n">
        <v>1.083333398378088</v>
      </c>
      <c r="BT435" t="n">
        <v>1.020938824132574</v>
      </c>
      <c r="BU435" t="n">
        <v>1.053954795035918</v>
      </c>
    </row>
    <row r="436">
      <c r="B436" t="n">
        <v>2040</v>
      </c>
      <c r="C436" t="n">
        <v>1.034958799069163</v>
      </c>
      <c r="D436" t="n">
        <v>1.024999975785614</v>
      </c>
      <c r="E436" t="n">
        <v>1.058479475088743</v>
      </c>
      <c r="F436" t="n">
        <v>1.183823453681384</v>
      </c>
      <c r="G436" t="n">
        <v>1.203966089852402</v>
      </c>
      <c r="H436" t="n">
        <v>1.048780514398265</v>
      </c>
      <c r="I436" t="n">
        <v>1.171021368760485</v>
      </c>
      <c r="J436" t="n">
        <v>1.147058769390243</v>
      </c>
      <c r="K436" t="n">
        <v>1.031046111460522</v>
      </c>
      <c r="L436" t="n">
        <v>1.087504524857982</v>
      </c>
      <c r="M436" t="n">
        <v>1.078947372548799</v>
      </c>
      <c r="N436" t="n">
        <v>1.03508768627628</v>
      </c>
      <c r="O436" t="n">
        <v>1.024808208466408</v>
      </c>
      <c r="P436" t="n">
        <v>1.027585336407404</v>
      </c>
      <c r="Q436" t="n">
        <v>1.040816286810734</v>
      </c>
      <c r="R436" t="n">
        <v>1</v>
      </c>
      <c r="S436" t="n">
        <v>1.040816286810734</v>
      </c>
      <c r="T436" t="n">
        <v>1.143712631842563</v>
      </c>
      <c r="U436" t="n">
        <v>1.119047651147627</v>
      </c>
      <c r="V436" t="n">
        <v>1.027883212969264</v>
      </c>
      <c r="W436" t="n">
        <v>1.077033369803439</v>
      </c>
      <c r="AA436" t="n">
        <v>2040</v>
      </c>
      <c r="AB436" t="n">
        <v>1.034958799069163</v>
      </c>
      <c r="AC436" t="n">
        <v>1.024999975785614</v>
      </c>
      <c r="AD436" t="n">
        <v>1.058479475088743</v>
      </c>
      <c r="AE436" t="n">
        <v>1.183823453681384</v>
      </c>
      <c r="AF436" t="n">
        <v>1.203966089852402</v>
      </c>
      <c r="AG436" t="n">
        <v>1.048780514398265</v>
      </c>
      <c r="AH436" t="n">
        <v>1.171021368760485</v>
      </c>
      <c r="AI436" t="n">
        <v>1.147058769390243</v>
      </c>
      <c r="AJ436" t="n">
        <v>1.031046111460522</v>
      </c>
      <c r="AK436" t="n">
        <v>1.087504524857982</v>
      </c>
      <c r="AL436" t="n">
        <v>1.078947372548799</v>
      </c>
      <c r="AM436" t="n">
        <v>1.03508768627628</v>
      </c>
      <c r="AN436" t="n">
        <v>1.024808208466408</v>
      </c>
      <c r="AO436" t="n">
        <v>1.027585336407404</v>
      </c>
      <c r="AP436" t="n">
        <v>1.040816286810734</v>
      </c>
      <c r="AQ436" t="n">
        <v>1</v>
      </c>
      <c r="AR436" t="n">
        <v>1.040816286810734</v>
      </c>
      <c r="AS436" t="n">
        <v>1.143712631842563</v>
      </c>
      <c r="AT436" t="n">
        <v>1.119047651147627</v>
      </c>
      <c r="AU436" t="n">
        <v>1.027883212969264</v>
      </c>
      <c r="AV436" t="n">
        <v>1.077033369803439</v>
      </c>
      <c r="AZ436" t="n">
        <v>2040</v>
      </c>
      <c r="BA436" t="n">
        <v>1.034958799069163</v>
      </c>
      <c r="BB436" t="n">
        <v>1.024999975785614</v>
      </c>
      <c r="BC436" t="n">
        <v>1.058479475088743</v>
      </c>
      <c r="BD436" t="n">
        <v>1.183823453681384</v>
      </c>
      <c r="BE436" t="n">
        <v>1.203966089852402</v>
      </c>
      <c r="BF436" t="n">
        <v>1.048780514398265</v>
      </c>
      <c r="BG436" t="n">
        <v>1.171021368760485</v>
      </c>
      <c r="BH436" t="n">
        <v>1.147058769390243</v>
      </c>
      <c r="BI436" t="n">
        <v>1.031046111460522</v>
      </c>
      <c r="BJ436" t="n">
        <v>1.087504524857982</v>
      </c>
      <c r="BK436" t="n">
        <v>1.078947372548799</v>
      </c>
      <c r="BL436" t="n">
        <v>1.03508768627628</v>
      </c>
      <c r="BM436" t="n">
        <v>1.024808208466408</v>
      </c>
      <c r="BN436" t="n">
        <v>1.027585336407404</v>
      </c>
      <c r="BO436" t="n">
        <v>1.040816286810734</v>
      </c>
      <c r="BP436" t="n">
        <v>1</v>
      </c>
      <c r="BQ436" t="n">
        <v>1.040816286810734</v>
      </c>
      <c r="BR436" t="n">
        <v>1.143712631842563</v>
      </c>
      <c r="BS436" t="n">
        <v>1.119047651147627</v>
      </c>
      <c r="BT436" t="n">
        <v>1.027883212969264</v>
      </c>
      <c r="BU436" t="n">
        <v>1.077033369803439</v>
      </c>
    </row>
    <row r="437">
      <c r="B437" t="n">
        <v>2045</v>
      </c>
      <c r="C437" t="n">
        <v>1.036415479428686</v>
      </c>
      <c r="D437" t="n">
        <v>1.026041715949153</v>
      </c>
      <c r="E437" t="n">
        <v>1.060916032742817</v>
      </c>
      <c r="F437" t="n">
        <v>1.193014620887089</v>
      </c>
      <c r="G437" t="n">
        <v>1.215061503384549</v>
      </c>
      <c r="H437" t="n">
        <v>1.050812960114245</v>
      </c>
      <c r="I437" t="n">
        <v>1.180324719306016</v>
      </c>
      <c r="J437" t="n">
        <v>1.154411791130951</v>
      </c>
      <c r="K437" t="n">
        <v>1.032347940105566</v>
      </c>
      <c r="L437" t="n">
        <v>1.091890051760816</v>
      </c>
      <c r="M437" t="n">
        <v>1.078947372548799</v>
      </c>
      <c r="N437" t="n">
        <v>1.036549673204459</v>
      </c>
      <c r="O437" t="n">
        <v>1.025849800701746</v>
      </c>
      <c r="P437" t="n">
        <v>1.031057085659876</v>
      </c>
      <c r="Q437" t="n">
        <v>1.045918322662075</v>
      </c>
      <c r="R437" t="n">
        <v>1</v>
      </c>
      <c r="S437" t="n">
        <v>1.042516965427848</v>
      </c>
      <c r="T437" t="n">
        <v>1.151530120274086</v>
      </c>
      <c r="U437" t="n">
        <v>1.125000026609217</v>
      </c>
      <c r="V437" t="n">
        <v>1.029040663105573</v>
      </c>
      <c r="W437" t="n">
        <v>1.080879664539513</v>
      </c>
      <c r="AA437" t="n">
        <v>2045</v>
      </c>
      <c r="AB437" t="n">
        <v>1.036415479428686</v>
      </c>
      <c r="AC437" t="n">
        <v>1.026041715949153</v>
      </c>
      <c r="AD437" t="n">
        <v>1.060916032742817</v>
      </c>
      <c r="AE437" t="n">
        <v>1.193014620887089</v>
      </c>
      <c r="AF437" t="n">
        <v>1.215061503384549</v>
      </c>
      <c r="AG437" t="n">
        <v>1.050812960114245</v>
      </c>
      <c r="AH437" t="n">
        <v>1.180324719306016</v>
      </c>
      <c r="AI437" t="n">
        <v>1.154411791130951</v>
      </c>
      <c r="AJ437" t="n">
        <v>1.032347940105566</v>
      </c>
      <c r="AK437" t="n">
        <v>1.091890051760816</v>
      </c>
      <c r="AL437" t="n">
        <v>1.078947372548799</v>
      </c>
      <c r="AM437" t="n">
        <v>1.036549673204459</v>
      </c>
      <c r="AN437" t="n">
        <v>1.025849800701746</v>
      </c>
      <c r="AO437" t="n">
        <v>1.031057085659876</v>
      </c>
      <c r="AP437" t="n">
        <v>1.045918322662075</v>
      </c>
      <c r="AQ437" t="n">
        <v>1</v>
      </c>
      <c r="AR437" t="n">
        <v>1.042516965427848</v>
      </c>
      <c r="AS437" t="n">
        <v>1.151530120274086</v>
      </c>
      <c r="AT437" t="n">
        <v>1.125000026609217</v>
      </c>
      <c r="AU437" t="n">
        <v>1.029040663105573</v>
      </c>
      <c r="AV437" t="n">
        <v>1.080879664539513</v>
      </c>
      <c r="AZ437" t="n">
        <v>2045</v>
      </c>
      <c r="BA437" t="n">
        <v>1.036415479428686</v>
      </c>
      <c r="BB437" t="n">
        <v>1.026041715949153</v>
      </c>
      <c r="BC437" t="n">
        <v>1.060916032742817</v>
      </c>
      <c r="BD437" t="n">
        <v>1.193014620887089</v>
      </c>
      <c r="BE437" t="n">
        <v>1.215061503384549</v>
      </c>
      <c r="BF437" t="n">
        <v>1.050812960114245</v>
      </c>
      <c r="BG437" t="n">
        <v>1.180324719306016</v>
      </c>
      <c r="BH437" t="n">
        <v>1.154411791130951</v>
      </c>
      <c r="BI437" t="n">
        <v>1.032347940105566</v>
      </c>
      <c r="BJ437" t="n">
        <v>1.091890051760816</v>
      </c>
      <c r="BK437" t="n">
        <v>1.078947372548799</v>
      </c>
      <c r="BL437" t="n">
        <v>1.036549673204459</v>
      </c>
      <c r="BM437" t="n">
        <v>1.025849800701746</v>
      </c>
      <c r="BN437" t="n">
        <v>1.031057085659876</v>
      </c>
      <c r="BO437" t="n">
        <v>1.045918322662075</v>
      </c>
      <c r="BP437" t="n">
        <v>1</v>
      </c>
      <c r="BQ437" t="n">
        <v>1.042516965427848</v>
      </c>
      <c r="BR437" t="n">
        <v>1.151530120274086</v>
      </c>
      <c r="BS437" t="n">
        <v>1.125000026609217</v>
      </c>
      <c r="BT437" t="n">
        <v>1.029040663105573</v>
      </c>
      <c r="BU437" t="n">
        <v>1.080879664539513</v>
      </c>
    </row>
    <row r="438">
      <c r="B438" t="n">
        <v>2050</v>
      </c>
      <c r="C438" t="n">
        <v>1.037872519684528</v>
      </c>
      <c r="D438" t="n">
        <v>1.027083232595279</v>
      </c>
      <c r="E438" t="n">
        <v>1.063352938962054</v>
      </c>
      <c r="F438" t="n">
        <v>1.202205788092789</v>
      </c>
      <c r="G438" t="n">
        <v>1.226156748065004</v>
      </c>
      <c r="H438" t="n">
        <v>1.052845405830222</v>
      </c>
      <c r="I438" t="n">
        <v>1.189627715904729</v>
      </c>
      <c r="J438" t="n">
        <v>1.161764725217768</v>
      </c>
      <c r="K438" t="n">
        <v>1.033650141678363</v>
      </c>
      <c r="L438" t="n">
        <v>1.096275090149965</v>
      </c>
      <c r="M438" t="n">
        <v>1.078947372548799</v>
      </c>
      <c r="N438" t="n">
        <v>1.038011555563084</v>
      </c>
      <c r="O438" t="n">
        <v>1.026891291870497</v>
      </c>
      <c r="P438" t="n">
        <v>1.03452872261615</v>
      </c>
      <c r="Q438" t="n">
        <v>1.051020358513416</v>
      </c>
      <c r="R438" t="n">
        <v>1</v>
      </c>
      <c r="S438" t="n">
        <v>1.044217765687091</v>
      </c>
      <c r="T438" t="n">
        <v>1.159347965619658</v>
      </c>
      <c r="U438" t="n">
        <v>1.130952402070809</v>
      </c>
      <c r="V438" t="n">
        <v>1.030198113241883</v>
      </c>
      <c r="W438" t="n">
        <v>1.084726304854625</v>
      </c>
      <c r="AA438" t="n">
        <v>2050</v>
      </c>
      <c r="AB438" t="n">
        <v>1.037872519684528</v>
      </c>
      <c r="AC438" t="n">
        <v>1.027083232595279</v>
      </c>
      <c r="AD438" t="n">
        <v>1.063352938962054</v>
      </c>
      <c r="AE438" t="n">
        <v>1.202205788092789</v>
      </c>
      <c r="AF438" t="n">
        <v>1.226156748065004</v>
      </c>
      <c r="AG438" t="n">
        <v>1.052845405830222</v>
      </c>
      <c r="AH438" t="n">
        <v>1.189627715904729</v>
      </c>
      <c r="AI438" t="n">
        <v>1.161764725217768</v>
      </c>
      <c r="AJ438" t="n">
        <v>1.033650141678363</v>
      </c>
      <c r="AK438" t="n">
        <v>1.096275090149965</v>
      </c>
      <c r="AL438" t="n">
        <v>1.078947372548799</v>
      </c>
      <c r="AM438" t="n">
        <v>1.038011555563084</v>
      </c>
      <c r="AN438" t="n">
        <v>1.026891291870497</v>
      </c>
      <c r="AO438" t="n">
        <v>1.03452872261615</v>
      </c>
      <c r="AP438" t="n">
        <v>1.051020358513416</v>
      </c>
      <c r="AQ438" t="n">
        <v>1</v>
      </c>
      <c r="AR438" t="n">
        <v>1.044217765687091</v>
      </c>
      <c r="AS438" t="n">
        <v>1.159347965619658</v>
      </c>
      <c r="AT438" t="n">
        <v>1.130952402070809</v>
      </c>
      <c r="AU438" t="n">
        <v>1.030198113241883</v>
      </c>
      <c r="AV438" t="n">
        <v>1.084726304854625</v>
      </c>
      <c r="AZ438" t="n">
        <v>2050</v>
      </c>
      <c r="BA438" t="n">
        <v>1.037872519684528</v>
      </c>
      <c r="BB438" t="n">
        <v>1.027083232595279</v>
      </c>
      <c r="BC438" t="n">
        <v>1.063352938962054</v>
      </c>
      <c r="BD438" t="n">
        <v>1.202205788092789</v>
      </c>
      <c r="BE438" t="n">
        <v>1.226156748065004</v>
      </c>
      <c r="BF438" t="n">
        <v>1.052845405830222</v>
      </c>
      <c r="BG438" t="n">
        <v>1.189627715904729</v>
      </c>
      <c r="BH438" t="n">
        <v>1.161764725217768</v>
      </c>
      <c r="BI438" t="n">
        <v>1.033650141678363</v>
      </c>
      <c r="BJ438" t="n">
        <v>1.096275090149965</v>
      </c>
      <c r="BK438" t="n">
        <v>1.078947372548799</v>
      </c>
      <c r="BL438" t="n">
        <v>1.038011555563084</v>
      </c>
      <c r="BM438" t="n">
        <v>1.026891291870497</v>
      </c>
      <c r="BN438" t="n">
        <v>1.03452872261615</v>
      </c>
      <c r="BO438" t="n">
        <v>1.051020358513416</v>
      </c>
      <c r="BP438" t="n">
        <v>1</v>
      </c>
      <c r="BQ438" t="n">
        <v>1.044217765687091</v>
      </c>
      <c r="BR438" t="n">
        <v>1.159347965619658</v>
      </c>
      <c r="BS438" t="n">
        <v>1.130952402070809</v>
      </c>
      <c r="BT438" t="n">
        <v>1.030198113241883</v>
      </c>
      <c r="BU438" t="n">
        <v>1.084726304854625</v>
      </c>
    </row>
    <row r="439">
      <c r="B439" t="n">
        <v>2060</v>
      </c>
      <c r="C439" t="n">
        <v>1.040786150325814</v>
      </c>
      <c r="D439" t="n">
        <v>1.029166712922355</v>
      </c>
      <c r="E439" t="n">
        <v>1.06822596712891</v>
      </c>
      <c r="F439" t="n">
        <v>1.220588122504191</v>
      </c>
      <c r="G439" t="n">
        <v>1.248347321851757</v>
      </c>
      <c r="H439" t="n">
        <v>1.056910515327953</v>
      </c>
      <c r="I439" t="n">
        <v>1.208234133838337</v>
      </c>
      <c r="J439" t="n">
        <v>1.176470593391403</v>
      </c>
      <c r="K439" t="n">
        <v>1.036253798968443</v>
      </c>
      <c r="L439" t="n">
        <v>1.105045166928263</v>
      </c>
      <c r="M439" t="n">
        <v>1.078947372548799</v>
      </c>
      <c r="N439" t="n">
        <v>1.040935633988994</v>
      </c>
      <c r="O439" t="n">
        <v>1.028974173141413</v>
      </c>
      <c r="P439" t="n">
        <v>1.041471884232502</v>
      </c>
      <c r="Q439" t="n">
        <v>1.061224430216101</v>
      </c>
      <c r="R439" t="n">
        <v>1</v>
      </c>
      <c r="S439" t="n">
        <v>1.047619001279189</v>
      </c>
      <c r="T439" t="n">
        <v>1.174983418368106</v>
      </c>
      <c r="U439" t="n">
        <v>1.142857152993988</v>
      </c>
      <c r="V439" t="n">
        <v>1.03251332549567</v>
      </c>
      <c r="W439" t="n">
        <v>1.092419355098823</v>
      </c>
      <c r="AA439" t="n">
        <v>2060</v>
      </c>
      <c r="AB439" t="n">
        <v>1.040786150325814</v>
      </c>
      <c r="AC439" t="n">
        <v>1.029166712922355</v>
      </c>
      <c r="AD439" t="n">
        <v>1.06822596712891</v>
      </c>
      <c r="AE439" t="n">
        <v>1.220588122504191</v>
      </c>
      <c r="AF439" t="n">
        <v>1.248347321851757</v>
      </c>
      <c r="AG439" t="n">
        <v>1.056910515327953</v>
      </c>
      <c r="AH439" t="n">
        <v>1.208234133838337</v>
      </c>
      <c r="AI439" t="n">
        <v>1.176470593391403</v>
      </c>
      <c r="AJ439" t="n">
        <v>1.036253798968443</v>
      </c>
      <c r="AK439" t="n">
        <v>1.105045166928263</v>
      </c>
      <c r="AL439" t="n">
        <v>1.078947372548799</v>
      </c>
      <c r="AM439" t="n">
        <v>1.040935633988994</v>
      </c>
      <c r="AN439" t="n">
        <v>1.028974173141413</v>
      </c>
      <c r="AO439" t="n">
        <v>1.041471884232502</v>
      </c>
      <c r="AP439" t="n">
        <v>1.061224430216101</v>
      </c>
      <c r="AQ439" t="n">
        <v>1</v>
      </c>
      <c r="AR439" t="n">
        <v>1.047619001279189</v>
      </c>
      <c r="AS439" t="n">
        <v>1.174983418368106</v>
      </c>
      <c r="AT439" t="n">
        <v>1.142857152993988</v>
      </c>
      <c r="AU439" t="n">
        <v>1.03251332549567</v>
      </c>
      <c r="AV439" t="n">
        <v>1.092419355098823</v>
      </c>
      <c r="AZ439" t="n">
        <v>2060</v>
      </c>
      <c r="BA439" t="n">
        <v>1.040786150325814</v>
      </c>
      <c r="BB439" t="n">
        <v>1.029166712922355</v>
      </c>
      <c r="BC439" t="n">
        <v>1.06822596712891</v>
      </c>
      <c r="BD439" t="n">
        <v>1.220588122504191</v>
      </c>
      <c r="BE439" t="n">
        <v>1.248347321851757</v>
      </c>
      <c r="BF439" t="n">
        <v>1.056910515327953</v>
      </c>
      <c r="BG439" t="n">
        <v>1.208234133838337</v>
      </c>
      <c r="BH439" t="n">
        <v>1.176470593391403</v>
      </c>
      <c r="BI439" t="n">
        <v>1.036253798968443</v>
      </c>
      <c r="BJ439" t="n">
        <v>1.105045166928263</v>
      </c>
      <c r="BK439" t="n">
        <v>1.078947372548799</v>
      </c>
      <c r="BL439" t="n">
        <v>1.040935633988994</v>
      </c>
      <c r="BM439" t="n">
        <v>1.028974173141413</v>
      </c>
      <c r="BN439" t="n">
        <v>1.041471884232502</v>
      </c>
      <c r="BO439" t="n">
        <v>1.061224430216101</v>
      </c>
      <c r="BP439" t="n">
        <v>1</v>
      </c>
      <c r="BQ439" t="n">
        <v>1.047619001279189</v>
      </c>
      <c r="BR439" t="n">
        <v>1.174983418368106</v>
      </c>
      <c r="BS439" t="n">
        <v>1.142857152993988</v>
      </c>
      <c r="BT439" t="n">
        <v>1.03251332549567</v>
      </c>
      <c r="BU439" t="n">
        <v>1.092419355098823</v>
      </c>
    </row>
    <row r="440">
      <c r="B440" t="n">
        <v>2070</v>
      </c>
      <c r="C440" t="n">
        <v>1.043700140863419</v>
      </c>
      <c r="D440" t="n">
        <v>1.031249969732019</v>
      </c>
      <c r="E440" t="n">
        <v>1.073099431002221</v>
      </c>
      <c r="F440" t="n">
        <v>1.23897056648295</v>
      </c>
      <c r="G440" t="n">
        <v>1.270538317767741</v>
      </c>
      <c r="H440" t="n">
        <v>1.060975624825685</v>
      </c>
      <c r="I440" t="n">
        <v>1.226841118086852</v>
      </c>
      <c r="J440" t="n">
        <v>1.19117646156504</v>
      </c>
      <c r="K440" t="n">
        <v>1.038857394103899</v>
      </c>
      <c r="L440" t="n">
        <v>1.113815732220246</v>
      </c>
      <c r="M440" t="n">
        <v>1.078947372548799</v>
      </c>
      <c r="N440" t="n">
        <v>1.043859712414904</v>
      </c>
      <c r="O440" t="n">
        <v>1.031057256545502</v>
      </c>
      <c r="P440" t="n">
        <v>1.048415045848852</v>
      </c>
      <c r="Q440" t="n">
        <v>1.071428501918783</v>
      </c>
      <c r="R440" t="n">
        <v>1</v>
      </c>
      <c r="S440" t="n">
        <v>1.051020358513416</v>
      </c>
      <c r="T440" t="n">
        <v>1.190618752145201</v>
      </c>
      <c r="U440" t="n">
        <v>1.154761974875081</v>
      </c>
      <c r="V440" t="n">
        <v>1.034828225768289</v>
      </c>
      <c r="W440" t="n">
        <v>1.100112635729046</v>
      </c>
      <c r="AA440" t="n">
        <v>2070</v>
      </c>
      <c r="AB440" t="n">
        <v>1.043700140863419</v>
      </c>
      <c r="AC440" t="n">
        <v>1.031249969732019</v>
      </c>
      <c r="AD440" t="n">
        <v>1.073099431002221</v>
      </c>
      <c r="AE440" t="n">
        <v>1.23897056648295</v>
      </c>
      <c r="AF440" t="n">
        <v>1.270538317767741</v>
      </c>
      <c r="AG440" t="n">
        <v>1.060975624825685</v>
      </c>
      <c r="AH440" t="n">
        <v>1.226841118086852</v>
      </c>
      <c r="AI440" t="n">
        <v>1.19117646156504</v>
      </c>
      <c r="AJ440" t="n">
        <v>1.038857394103899</v>
      </c>
      <c r="AK440" t="n">
        <v>1.113815732220246</v>
      </c>
      <c r="AL440" t="n">
        <v>1.078947372548799</v>
      </c>
      <c r="AM440" t="n">
        <v>1.043859712414904</v>
      </c>
      <c r="AN440" t="n">
        <v>1.031057256545502</v>
      </c>
      <c r="AO440" t="n">
        <v>1.048415045848852</v>
      </c>
      <c r="AP440" t="n">
        <v>1.071428501918783</v>
      </c>
      <c r="AQ440" t="n">
        <v>1</v>
      </c>
      <c r="AR440" t="n">
        <v>1.051020358513416</v>
      </c>
      <c r="AS440" t="n">
        <v>1.190618752145201</v>
      </c>
      <c r="AT440" t="n">
        <v>1.154761974875081</v>
      </c>
      <c r="AU440" t="n">
        <v>1.034828225768289</v>
      </c>
      <c r="AV440" t="n">
        <v>1.100112635729046</v>
      </c>
      <c r="AZ440" t="n">
        <v>2070</v>
      </c>
      <c r="BA440" t="n">
        <v>1.043700140863419</v>
      </c>
      <c r="BB440" t="n">
        <v>1.031249969732019</v>
      </c>
      <c r="BC440" t="n">
        <v>1.073099431002221</v>
      </c>
      <c r="BD440" t="n">
        <v>1.23897056648295</v>
      </c>
      <c r="BE440" t="n">
        <v>1.270538317767741</v>
      </c>
      <c r="BF440" t="n">
        <v>1.060975624825685</v>
      </c>
      <c r="BG440" t="n">
        <v>1.226841118086852</v>
      </c>
      <c r="BH440" t="n">
        <v>1.19117646156504</v>
      </c>
      <c r="BI440" t="n">
        <v>1.038857394103899</v>
      </c>
      <c r="BJ440" t="n">
        <v>1.113815732220246</v>
      </c>
      <c r="BK440" t="n">
        <v>1.078947372548799</v>
      </c>
      <c r="BL440" t="n">
        <v>1.043859712414904</v>
      </c>
      <c r="BM440" t="n">
        <v>1.031057256545502</v>
      </c>
      <c r="BN440" t="n">
        <v>1.048415045848852</v>
      </c>
      <c r="BO440" t="n">
        <v>1.071428501918783</v>
      </c>
      <c r="BP440" t="n">
        <v>1</v>
      </c>
      <c r="BQ440" t="n">
        <v>1.051020358513416</v>
      </c>
      <c r="BR440" t="n">
        <v>1.190618752145201</v>
      </c>
      <c r="BS440" t="n">
        <v>1.154761974875081</v>
      </c>
      <c r="BT440" t="n">
        <v>1.034828225768289</v>
      </c>
      <c r="BU440" t="n">
        <v>1.100112635729046</v>
      </c>
    </row>
    <row r="441">
      <c r="B441" t="n">
        <v>2080</v>
      </c>
      <c r="C441" t="n">
        <v>1.046613771504704</v>
      </c>
      <c r="D441" t="n">
        <v>1.033333450059095</v>
      </c>
      <c r="E441" t="n">
        <v>1.077972807734242</v>
      </c>
      <c r="F441" t="n">
        <v>1.257352900894356</v>
      </c>
      <c r="G441" t="n">
        <v>1.292729229257879</v>
      </c>
      <c r="H441" t="n">
        <v>1.065040734323417</v>
      </c>
      <c r="I441" t="n">
        <v>1.245447536020461</v>
      </c>
      <c r="J441" t="n">
        <v>1.205882329738674</v>
      </c>
      <c r="K441" t="n">
        <v>1.041460989239354</v>
      </c>
      <c r="L441" t="n">
        <v>1.122585808998548</v>
      </c>
      <c r="M441" t="n">
        <v>1.078947372548799</v>
      </c>
      <c r="N441" t="n">
        <v>1.046783686271261</v>
      </c>
      <c r="O441" t="n">
        <v>1.03314033994959</v>
      </c>
      <c r="P441" t="n">
        <v>1.055358207465204</v>
      </c>
      <c r="Q441" t="n">
        <v>1.081632573621468</v>
      </c>
      <c r="R441" t="n">
        <v>1</v>
      </c>
      <c r="S441" t="n">
        <v>1.054421837389775</v>
      </c>
      <c r="T441" t="n">
        <v>1.206254323864997</v>
      </c>
      <c r="U441" t="n">
        <v>1.166666725798261</v>
      </c>
      <c r="V441" t="n">
        <v>1.037143542015802</v>
      </c>
      <c r="W441" t="n">
        <v>1.107805685973244</v>
      </c>
      <c r="AA441" t="n">
        <v>2080</v>
      </c>
      <c r="AB441" t="n">
        <v>1.046613771504704</v>
      </c>
      <c r="AC441" t="n">
        <v>1.033333450059095</v>
      </c>
      <c r="AD441" t="n">
        <v>1.077972807734242</v>
      </c>
      <c r="AE441" t="n">
        <v>1.257352900894356</v>
      </c>
      <c r="AF441" t="n">
        <v>1.292729229257879</v>
      </c>
      <c r="AG441" t="n">
        <v>1.065040734323417</v>
      </c>
      <c r="AH441" t="n">
        <v>1.245447536020461</v>
      </c>
      <c r="AI441" t="n">
        <v>1.205882329738674</v>
      </c>
      <c r="AJ441" t="n">
        <v>1.041460989239354</v>
      </c>
      <c r="AK441" t="n">
        <v>1.122585808998548</v>
      </c>
      <c r="AL441" t="n">
        <v>1.078947372548799</v>
      </c>
      <c r="AM441" t="n">
        <v>1.046783686271261</v>
      </c>
      <c r="AN441" t="n">
        <v>1.03314033994959</v>
      </c>
      <c r="AO441" t="n">
        <v>1.055358207465204</v>
      </c>
      <c r="AP441" t="n">
        <v>1.081632573621468</v>
      </c>
      <c r="AQ441" t="n">
        <v>1</v>
      </c>
      <c r="AR441" t="n">
        <v>1.054421837389775</v>
      </c>
      <c r="AS441" t="n">
        <v>1.206254323864997</v>
      </c>
      <c r="AT441" t="n">
        <v>1.166666725798261</v>
      </c>
      <c r="AU441" t="n">
        <v>1.037143542015802</v>
      </c>
      <c r="AV441" t="n">
        <v>1.107805685973244</v>
      </c>
      <c r="AZ441" t="n">
        <v>2080</v>
      </c>
      <c r="BA441" t="n">
        <v>1.046613771504704</v>
      </c>
      <c r="BB441" t="n">
        <v>1.033333450059095</v>
      </c>
      <c r="BC441" t="n">
        <v>1.077972807734242</v>
      </c>
      <c r="BD441" t="n">
        <v>1.257352900894356</v>
      </c>
      <c r="BE441" t="n">
        <v>1.292729229257879</v>
      </c>
      <c r="BF441" t="n">
        <v>1.065040734323417</v>
      </c>
      <c r="BG441" t="n">
        <v>1.245447536020461</v>
      </c>
      <c r="BH441" t="n">
        <v>1.205882329738674</v>
      </c>
      <c r="BI441" t="n">
        <v>1.041460989239354</v>
      </c>
      <c r="BJ441" t="n">
        <v>1.122585808998548</v>
      </c>
      <c r="BK441" t="n">
        <v>1.078947372548799</v>
      </c>
      <c r="BL441" t="n">
        <v>1.046783686271261</v>
      </c>
      <c r="BM441" t="n">
        <v>1.03314033994959</v>
      </c>
      <c r="BN441" t="n">
        <v>1.055358207465204</v>
      </c>
      <c r="BO441" t="n">
        <v>1.081632573621468</v>
      </c>
      <c r="BP441" t="n">
        <v>1</v>
      </c>
      <c r="BQ441" t="n">
        <v>1.054421837389775</v>
      </c>
      <c r="BR441" t="n">
        <v>1.206254323864997</v>
      </c>
      <c r="BS441" t="n">
        <v>1.166666725798261</v>
      </c>
      <c r="BT441" t="n">
        <v>1.037143542015802</v>
      </c>
      <c r="BU441" t="n">
        <v>1.107805685973244</v>
      </c>
    </row>
    <row r="442">
      <c r="B442" t="n">
        <v>2090</v>
      </c>
      <c r="C442" t="n">
        <v>1.04952740214599</v>
      </c>
      <c r="D442" t="n">
        <v>1.035416706868757</v>
      </c>
      <c r="E442" t="n">
        <v>1.082846184466262</v>
      </c>
      <c r="F442" t="n">
        <v>1.275735235305757</v>
      </c>
      <c r="G442" t="n">
        <v>1.314919887470478</v>
      </c>
      <c r="H442" t="n">
        <v>1.069105843821148</v>
      </c>
      <c r="I442" t="n">
        <v>1.264053953954069</v>
      </c>
      <c r="J442" t="n">
        <v>1.220588197912312</v>
      </c>
      <c r="K442" t="n">
        <v>1.04406458437481</v>
      </c>
      <c r="L442" t="n">
        <v>1.131355885776846</v>
      </c>
      <c r="M442" t="n">
        <v>1.078947372548799</v>
      </c>
      <c r="N442" t="n">
        <v>1.049707764697171</v>
      </c>
      <c r="O442" t="n">
        <v>1.035223019087335</v>
      </c>
      <c r="P442" t="n">
        <v>1.062301369081555</v>
      </c>
      <c r="Q442" t="n">
        <v>1.09183676696628</v>
      </c>
      <c r="R442" t="n">
        <v>1</v>
      </c>
      <c r="S442" t="n">
        <v>1.057823194624002</v>
      </c>
      <c r="T442" t="n">
        <v>1.221889657642094</v>
      </c>
      <c r="U442" t="n">
        <v>1.178571476721442</v>
      </c>
      <c r="V442" t="n">
        <v>1.039458442288421</v>
      </c>
      <c r="W442" t="n">
        <v>1.11549862102443</v>
      </c>
      <c r="AA442" t="n">
        <v>2090</v>
      </c>
      <c r="AB442" t="n">
        <v>1.04952740214599</v>
      </c>
      <c r="AC442" t="n">
        <v>1.035416706868757</v>
      </c>
      <c r="AD442" t="n">
        <v>1.082846184466262</v>
      </c>
      <c r="AE442" t="n">
        <v>1.275735235305757</v>
      </c>
      <c r="AF442" t="n">
        <v>1.314919887470478</v>
      </c>
      <c r="AG442" t="n">
        <v>1.069105843821148</v>
      </c>
      <c r="AH442" t="n">
        <v>1.264053953954069</v>
      </c>
      <c r="AI442" t="n">
        <v>1.220588197912312</v>
      </c>
      <c r="AJ442" t="n">
        <v>1.04406458437481</v>
      </c>
      <c r="AK442" t="n">
        <v>1.131355885776846</v>
      </c>
      <c r="AL442" t="n">
        <v>1.078947372548799</v>
      </c>
      <c r="AM442" t="n">
        <v>1.049707764697171</v>
      </c>
      <c r="AN442" t="n">
        <v>1.035223019087335</v>
      </c>
      <c r="AO442" t="n">
        <v>1.062301369081555</v>
      </c>
      <c r="AP442" t="n">
        <v>1.09183676696628</v>
      </c>
      <c r="AQ442" t="n">
        <v>1</v>
      </c>
      <c r="AR442" t="n">
        <v>1.057823194624002</v>
      </c>
      <c r="AS442" t="n">
        <v>1.221889657642094</v>
      </c>
      <c r="AT442" t="n">
        <v>1.178571476721442</v>
      </c>
      <c r="AU442" t="n">
        <v>1.039458442288421</v>
      </c>
      <c r="AV442" t="n">
        <v>1.11549862102443</v>
      </c>
      <c r="AZ442" t="n">
        <v>2090</v>
      </c>
      <c r="BA442" t="n">
        <v>1.04952740214599</v>
      </c>
      <c r="BB442" t="n">
        <v>1.035416706868757</v>
      </c>
      <c r="BC442" t="n">
        <v>1.082846184466262</v>
      </c>
      <c r="BD442" t="n">
        <v>1.275735235305757</v>
      </c>
      <c r="BE442" t="n">
        <v>1.314919887470478</v>
      </c>
      <c r="BF442" t="n">
        <v>1.069105843821148</v>
      </c>
      <c r="BG442" t="n">
        <v>1.264053953954069</v>
      </c>
      <c r="BH442" t="n">
        <v>1.220588197912312</v>
      </c>
      <c r="BI442" t="n">
        <v>1.04406458437481</v>
      </c>
      <c r="BJ442" t="n">
        <v>1.131355885776846</v>
      </c>
      <c r="BK442" t="n">
        <v>1.078947372548799</v>
      </c>
      <c r="BL442" t="n">
        <v>1.049707764697171</v>
      </c>
      <c r="BM442" t="n">
        <v>1.035223019087335</v>
      </c>
      <c r="BN442" t="n">
        <v>1.062301369081555</v>
      </c>
      <c r="BO442" t="n">
        <v>1.09183676696628</v>
      </c>
      <c r="BP442" t="n">
        <v>1</v>
      </c>
      <c r="BQ442" t="n">
        <v>1.057823194624002</v>
      </c>
      <c r="BR442" t="n">
        <v>1.221889657642094</v>
      </c>
      <c r="BS442" t="n">
        <v>1.178571476721442</v>
      </c>
      <c r="BT442" t="n">
        <v>1.039458442288421</v>
      </c>
      <c r="BU442" t="n">
        <v>1.11549862102443</v>
      </c>
    </row>
    <row r="443">
      <c r="B443" t="n">
        <v>2100</v>
      </c>
      <c r="C443" t="n">
        <v>1.052441122761355</v>
      </c>
      <c r="D443" t="n">
        <v>1.037499963678422</v>
      </c>
      <c r="E443" t="n">
        <v>1.087719299774406</v>
      </c>
      <c r="F443" t="n">
        <v>1.294117569717159</v>
      </c>
      <c r="G443" t="n">
        <v>1.337110545683079</v>
      </c>
      <c r="H443" t="n">
        <v>1.073170735253102</v>
      </c>
      <c r="I443" t="n">
        <v>1.282660371887675</v>
      </c>
      <c r="J443" t="n">
        <v>1.235294066085946</v>
      </c>
      <c r="K443" t="n">
        <v>1.046668241664895</v>
      </c>
      <c r="L443" t="n">
        <v>1.140125962555148</v>
      </c>
      <c r="M443" t="n">
        <v>1.078947372548799</v>
      </c>
      <c r="N443" t="n">
        <v>1.052631633983975</v>
      </c>
      <c r="O443" t="n">
        <v>1.037306102491422</v>
      </c>
      <c r="P443" t="n">
        <v>1.069244642994104</v>
      </c>
      <c r="Q443" t="n">
        <v>1.102040838668963</v>
      </c>
      <c r="R443" t="n">
        <v>1</v>
      </c>
      <c r="S443" t="n">
        <v>1.061224430216101</v>
      </c>
      <c r="T443" t="n">
        <v>1.23752522936189</v>
      </c>
      <c r="U443" t="n">
        <v>1.190476511476273</v>
      </c>
      <c r="V443" t="n">
        <v>1.04177334256104</v>
      </c>
      <c r="W443" t="n">
        <v>1.123191671268629</v>
      </c>
      <c r="AA443" t="n">
        <v>2100</v>
      </c>
      <c r="AB443" t="n">
        <v>1.052441122761355</v>
      </c>
      <c r="AC443" t="n">
        <v>1.037499963678422</v>
      </c>
      <c r="AD443" t="n">
        <v>1.087719299774406</v>
      </c>
      <c r="AE443" t="n">
        <v>1.294117569717159</v>
      </c>
      <c r="AF443" t="n">
        <v>1.337110545683079</v>
      </c>
      <c r="AG443" t="n">
        <v>1.073170735253102</v>
      </c>
      <c r="AH443" t="n">
        <v>1.282660371887675</v>
      </c>
      <c r="AI443" t="n">
        <v>1.235294066085946</v>
      </c>
      <c r="AJ443" t="n">
        <v>1.046668241664895</v>
      </c>
      <c r="AK443" t="n">
        <v>1.140125962555148</v>
      </c>
      <c r="AL443" t="n">
        <v>1.078947372548799</v>
      </c>
      <c r="AM443" t="n">
        <v>1.052631633983975</v>
      </c>
      <c r="AN443" t="n">
        <v>1.037306102491422</v>
      </c>
      <c r="AO443" t="n">
        <v>1.069244642994104</v>
      </c>
      <c r="AP443" t="n">
        <v>1.102040838668963</v>
      </c>
      <c r="AQ443" t="n">
        <v>1</v>
      </c>
      <c r="AR443" t="n">
        <v>1.061224430216101</v>
      </c>
      <c r="AS443" t="n">
        <v>1.23752522936189</v>
      </c>
      <c r="AT443" t="n">
        <v>1.190476511476273</v>
      </c>
      <c r="AU443" t="n">
        <v>1.04177334256104</v>
      </c>
      <c r="AV443" t="n">
        <v>1.123191671268629</v>
      </c>
      <c r="AZ443" t="n">
        <v>2100</v>
      </c>
      <c r="BA443" t="n">
        <v>1.052441122761355</v>
      </c>
      <c r="BB443" t="n">
        <v>1.037499963678422</v>
      </c>
      <c r="BC443" t="n">
        <v>1.087719299774406</v>
      </c>
      <c r="BD443" t="n">
        <v>1.294117569717159</v>
      </c>
      <c r="BE443" t="n">
        <v>1.337110545683079</v>
      </c>
      <c r="BF443" t="n">
        <v>1.073170735253102</v>
      </c>
      <c r="BG443" t="n">
        <v>1.282660371887675</v>
      </c>
      <c r="BH443" t="n">
        <v>1.235294066085946</v>
      </c>
      <c r="BI443" t="n">
        <v>1.046668241664895</v>
      </c>
      <c r="BJ443" t="n">
        <v>1.140125962555148</v>
      </c>
      <c r="BK443" t="n">
        <v>1.078947372548799</v>
      </c>
      <c r="BL443" t="n">
        <v>1.052631633983975</v>
      </c>
      <c r="BM443" t="n">
        <v>1.037306102491422</v>
      </c>
      <c r="BN443" t="n">
        <v>1.069244642994104</v>
      </c>
      <c r="BO443" t="n">
        <v>1.102040838668963</v>
      </c>
      <c r="BP443" t="n">
        <v>1</v>
      </c>
      <c r="BQ443" t="n">
        <v>1.061224430216101</v>
      </c>
      <c r="BR443" t="n">
        <v>1.23752522936189</v>
      </c>
      <c r="BS443" t="n">
        <v>1.190476511476273</v>
      </c>
      <c r="BT443" t="n">
        <v>1.04177334256104</v>
      </c>
      <c r="BU443" t="n">
        <v>1.123191671268629</v>
      </c>
    </row>
    <row r="446">
      <c r="A446" t="inlineStr">
        <is>
          <t>TUR</t>
        </is>
      </c>
      <c r="Z446" t="inlineStr">
        <is>
          <t>TUR</t>
        </is>
      </c>
      <c r="AY446" t="inlineStr">
        <is>
          <t>TUR</t>
        </is>
      </c>
    </row>
    <row r="449">
      <c r="C449" t="inlineStr">
        <is>
          <t>Biomass CHP</t>
        </is>
      </c>
      <c r="D449" t="inlineStr">
        <is>
          <t>Biomass CHP CCS</t>
        </is>
      </c>
      <c r="E449" t="inlineStr">
        <is>
          <t>Biomass ST</t>
        </is>
      </c>
      <c r="F449" t="inlineStr">
        <is>
          <t>Biomass IGCC CCS</t>
        </is>
      </c>
      <c r="G449" t="inlineStr">
        <is>
          <t>Biomass IGCC</t>
        </is>
      </c>
      <c r="H449" t="inlineStr">
        <is>
          <t>Coal PC</t>
        </is>
      </c>
      <c r="I449" t="inlineStr">
        <is>
          <t>Coal IGCC</t>
        </is>
      </c>
      <c r="J449" t="inlineStr">
        <is>
          <t>Coal IGCC CCS</t>
        </is>
      </c>
      <c r="K449" t="inlineStr">
        <is>
          <t>Coal CHP</t>
        </is>
      </c>
      <c r="L449" t="inlineStr">
        <is>
          <t>Coal CHP CCS</t>
        </is>
      </c>
      <c r="M449" t="inlineStr">
        <is>
          <t>Gas OC</t>
        </is>
      </c>
      <c r="N449" t="inlineStr">
        <is>
          <t>Gas CC</t>
        </is>
      </c>
      <c r="O449" t="inlineStr">
        <is>
          <t>Gas CHP</t>
        </is>
      </c>
      <c r="P449" t="inlineStr">
        <is>
          <t>Gas CHP CCS</t>
        </is>
      </c>
      <c r="Q449" t="inlineStr">
        <is>
          <t>Gas CC CCS</t>
        </is>
      </c>
      <c r="R449" t="inlineStr">
        <is>
          <t>Nuclear</t>
        </is>
      </c>
      <c r="S449" t="inlineStr">
        <is>
          <t>Oil ST</t>
        </is>
      </c>
      <c r="T449" t="inlineStr">
        <is>
          <t>Oil CC</t>
        </is>
      </c>
      <c r="U449" t="inlineStr">
        <is>
          <t>Oil CC CCS</t>
        </is>
      </c>
      <c r="V449" t="inlineStr">
        <is>
          <t>Oil CHP</t>
        </is>
      </c>
      <c r="W449" t="inlineStr">
        <is>
          <t>Oil CHP CCS</t>
        </is>
      </c>
      <c r="AB449" t="inlineStr">
        <is>
          <t>Biomass CHP</t>
        </is>
      </c>
      <c r="AC449" t="inlineStr">
        <is>
          <t>Biomass CHP CCS</t>
        </is>
      </c>
      <c r="AD449" t="inlineStr">
        <is>
          <t>Biomass ST</t>
        </is>
      </c>
      <c r="AE449" t="inlineStr">
        <is>
          <t>Biomass IGCC CCS</t>
        </is>
      </c>
      <c r="AF449" t="inlineStr">
        <is>
          <t>Biomass IGCC</t>
        </is>
      </c>
      <c r="AG449" t="inlineStr">
        <is>
          <t>Coal PC</t>
        </is>
      </c>
      <c r="AH449" t="inlineStr">
        <is>
          <t>Coal IGCC</t>
        </is>
      </c>
      <c r="AI449" t="inlineStr">
        <is>
          <t>Coal IGCC CCS</t>
        </is>
      </c>
      <c r="AJ449" t="inlineStr">
        <is>
          <t>Coal CHP</t>
        </is>
      </c>
      <c r="AK449" t="inlineStr">
        <is>
          <t>Coal CHP CCS</t>
        </is>
      </c>
      <c r="AL449" t="inlineStr">
        <is>
          <t>Gas OC</t>
        </is>
      </c>
      <c r="AM449" t="inlineStr">
        <is>
          <t>Gas CC</t>
        </is>
      </c>
      <c r="AN449" t="inlineStr">
        <is>
          <t>Gas CHP</t>
        </is>
      </c>
      <c r="AO449" t="inlineStr">
        <is>
          <t>Gas CHP CCS</t>
        </is>
      </c>
      <c r="AP449" t="inlineStr">
        <is>
          <t>Gas CC CCS</t>
        </is>
      </c>
      <c r="AQ449" t="inlineStr">
        <is>
          <t>Nuclear</t>
        </is>
      </c>
      <c r="AR449" t="inlineStr">
        <is>
          <t>Oil ST</t>
        </is>
      </c>
      <c r="AS449" t="inlineStr">
        <is>
          <t>Oil CC</t>
        </is>
      </c>
      <c r="AT449" t="inlineStr">
        <is>
          <t>Oil CC CCS</t>
        </is>
      </c>
      <c r="AU449" t="inlineStr">
        <is>
          <t>Oil CHP</t>
        </is>
      </c>
      <c r="AV449" t="inlineStr">
        <is>
          <t>Oil CHP CCS</t>
        </is>
      </c>
      <c r="BA449" t="inlineStr">
        <is>
          <t>Biomass CHP</t>
        </is>
      </c>
      <c r="BB449" t="inlineStr">
        <is>
          <t>Biomass CHP CCS</t>
        </is>
      </c>
      <c r="BC449" t="inlineStr">
        <is>
          <t>Biomass ST</t>
        </is>
      </c>
      <c r="BD449" t="inlineStr">
        <is>
          <t>Biomass IGCC CCS</t>
        </is>
      </c>
      <c r="BE449" t="inlineStr">
        <is>
          <t>Biomass IGCC</t>
        </is>
      </c>
      <c r="BF449" t="inlineStr">
        <is>
          <t>Coal PC</t>
        </is>
      </c>
      <c r="BG449" t="inlineStr">
        <is>
          <t>Coal IGCC</t>
        </is>
      </c>
      <c r="BH449" t="inlineStr">
        <is>
          <t>Coal IGCC CCS</t>
        </is>
      </c>
      <c r="BI449" t="inlineStr">
        <is>
          <t>Coal CHP</t>
        </is>
      </c>
      <c r="BJ449" t="inlineStr">
        <is>
          <t>Coal CHP CCS</t>
        </is>
      </c>
      <c r="BK449" t="inlineStr">
        <is>
          <t>Gas OC</t>
        </is>
      </c>
      <c r="BL449" t="inlineStr">
        <is>
          <t>Gas CC</t>
        </is>
      </c>
      <c r="BM449" t="inlineStr">
        <is>
          <t>Gas CHP</t>
        </is>
      </c>
      <c r="BN449" t="inlineStr">
        <is>
          <t>Gas CHP CCS</t>
        </is>
      </c>
      <c r="BO449" t="inlineStr">
        <is>
          <t>Gas CC CCS</t>
        </is>
      </c>
      <c r="BP449" t="inlineStr">
        <is>
          <t>Nuclear</t>
        </is>
      </c>
      <c r="BQ449" t="inlineStr">
        <is>
          <t>Oil ST</t>
        </is>
      </c>
      <c r="BR449" t="inlineStr">
        <is>
          <t>Oil CC</t>
        </is>
      </c>
      <c r="BS449" t="inlineStr">
        <is>
          <t>Oil CC CCS</t>
        </is>
      </c>
      <c r="BT449" t="inlineStr">
        <is>
          <t>Oil CHP</t>
        </is>
      </c>
      <c r="BU449" t="inlineStr">
        <is>
          <t>Oil CHP CCS</t>
        </is>
      </c>
    </row>
    <row r="450">
      <c r="B450" t="n">
        <v>2005</v>
      </c>
      <c r="C450" t="n">
        <v>1</v>
      </c>
      <c r="D450" t="n">
        <v>0.9715910111130643</v>
      </c>
      <c r="E450" t="n">
        <v>0.9335461381768063</v>
      </c>
      <c r="F450" t="n">
        <v>0.9164440440609785</v>
      </c>
      <c r="G450" t="n">
        <v>0.9356170186971158</v>
      </c>
      <c r="H450" t="n">
        <v>0.9445675344981879</v>
      </c>
      <c r="I450" t="n">
        <v>0.9460161728211899</v>
      </c>
      <c r="J450" t="n">
        <v>0.9331553199730683</v>
      </c>
      <c r="K450" t="n">
        <v>1</v>
      </c>
      <c r="L450" t="n">
        <v>0.9990759334035983</v>
      </c>
      <c r="M450" t="n">
        <v>0.9401913654200846</v>
      </c>
      <c r="N450" t="n">
        <v>0.9601275246619436</v>
      </c>
      <c r="O450" t="n">
        <v>1</v>
      </c>
      <c r="P450" t="n">
        <v>1</v>
      </c>
      <c r="Q450" t="n">
        <v>0.9536179167179591</v>
      </c>
      <c r="R450" t="n">
        <v>1</v>
      </c>
      <c r="S450" t="n">
        <v>0.9536179167179591</v>
      </c>
      <c r="T450" t="n">
        <v>0.9546363432489999</v>
      </c>
      <c r="U450" t="n">
        <v>0.945887637719551</v>
      </c>
      <c r="V450" t="n">
        <v>1</v>
      </c>
      <c r="W450" t="n">
        <v>1</v>
      </c>
      <c r="AA450" t="n">
        <v>2005</v>
      </c>
      <c r="AB450" t="n">
        <v>1</v>
      </c>
      <c r="AC450" t="n">
        <v>0.9715910111130643</v>
      </c>
      <c r="AD450" t="n">
        <v>0.9335461381768063</v>
      </c>
      <c r="AE450" t="n">
        <v>0.9164440440609785</v>
      </c>
      <c r="AF450" t="n">
        <v>0.9356170186971158</v>
      </c>
      <c r="AG450" t="n">
        <v>0.9445675344981879</v>
      </c>
      <c r="AH450" t="n">
        <v>0.9460161728211899</v>
      </c>
      <c r="AI450" t="n">
        <v>0.9331553199730683</v>
      </c>
      <c r="AJ450" t="n">
        <v>1</v>
      </c>
      <c r="AK450" t="n">
        <v>0.9990759334035983</v>
      </c>
      <c r="AL450" t="n">
        <v>0.9401913654200846</v>
      </c>
      <c r="AM450" t="n">
        <v>0.9601275246619436</v>
      </c>
      <c r="AN450" t="n">
        <v>1</v>
      </c>
      <c r="AO450" t="n">
        <v>1</v>
      </c>
      <c r="AP450" t="n">
        <v>0.9536179167179591</v>
      </c>
      <c r="AQ450" t="n">
        <v>1</v>
      </c>
      <c r="AR450" t="n">
        <v>0.9536179167179591</v>
      </c>
      <c r="AS450" t="n">
        <v>0.9546363432489999</v>
      </c>
      <c r="AT450" t="n">
        <v>0.945887637719551</v>
      </c>
      <c r="AU450" t="n">
        <v>1</v>
      </c>
      <c r="AV450" t="n">
        <v>1</v>
      </c>
      <c r="AZ450" t="n">
        <v>2005</v>
      </c>
      <c r="BA450" t="n">
        <v>1</v>
      </c>
      <c r="BB450" t="n">
        <v>0.9715910111130643</v>
      </c>
      <c r="BC450" t="n">
        <v>0.9335461381768063</v>
      </c>
      <c r="BD450" t="n">
        <v>0.9164440440609785</v>
      </c>
      <c r="BE450" t="n">
        <v>0.9356170186971158</v>
      </c>
      <c r="BF450" t="n">
        <v>0.9445675344981879</v>
      </c>
      <c r="BG450" t="n">
        <v>0.9460161728211899</v>
      </c>
      <c r="BH450" t="n">
        <v>0.9331553199730683</v>
      </c>
      <c r="BI450" t="n">
        <v>1</v>
      </c>
      <c r="BJ450" t="n">
        <v>0.9990759334035983</v>
      </c>
      <c r="BK450" t="n">
        <v>0.9401913654200846</v>
      </c>
      <c r="BL450" t="n">
        <v>0.9601275246619436</v>
      </c>
      <c r="BM450" t="n">
        <v>1</v>
      </c>
      <c r="BN450" t="n">
        <v>1</v>
      </c>
      <c r="BO450" t="n">
        <v>0.9536179167179591</v>
      </c>
      <c r="BP450" t="n">
        <v>1</v>
      </c>
      <c r="BQ450" t="n">
        <v>0.9536179167179591</v>
      </c>
      <c r="BR450" t="n">
        <v>0.9546363432489999</v>
      </c>
      <c r="BS450" t="n">
        <v>0.945887637719551</v>
      </c>
      <c r="BT450" t="n">
        <v>1</v>
      </c>
      <c r="BU450" t="n">
        <v>1</v>
      </c>
    </row>
    <row r="451">
      <c r="B451" t="n">
        <v>2010</v>
      </c>
      <c r="C451" t="n">
        <v>1</v>
      </c>
      <c r="D451" t="n">
        <v>0.985795468303629</v>
      </c>
      <c r="E451" t="n">
        <v>0.9667731126590499</v>
      </c>
      <c r="F451" t="n">
        <v>0.9582219672468121</v>
      </c>
      <c r="G451" t="n">
        <v>0.9678085093485579</v>
      </c>
      <c r="H451" t="n">
        <v>0.9722839126262769</v>
      </c>
      <c r="I451" t="n">
        <v>0.9730080864105938</v>
      </c>
      <c r="J451" t="n">
        <v>0.9665776599865341</v>
      </c>
      <c r="K451" t="n">
        <v>1</v>
      </c>
      <c r="L451" t="n">
        <v>1</v>
      </c>
      <c r="M451" t="n">
        <v>0.9700958003507913</v>
      </c>
      <c r="N451" t="n">
        <v>0.9800639191853018</v>
      </c>
      <c r="O451" t="n">
        <v>1</v>
      </c>
      <c r="P451" t="n">
        <v>1</v>
      </c>
      <c r="Q451" t="n">
        <v>0.9768089887695116</v>
      </c>
      <c r="R451" t="n">
        <v>1</v>
      </c>
      <c r="S451" t="n">
        <v>0.9768089887695116</v>
      </c>
      <c r="T451" t="n">
        <v>0.9773181716245001</v>
      </c>
      <c r="U451" t="n">
        <v>0.9729438188597754</v>
      </c>
      <c r="V451" t="n">
        <v>1</v>
      </c>
      <c r="W451" t="n">
        <v>1</v>
      </c>
      <c r="AA451" t="n">
        <v>2010</v>
      </c>
      <c r="AB451" t="n">
        <v>1</v>
      </c>
      <c r="AC451" t="n">
        <v>0.985795468303629</v>
      </c>
      <c r="AD451" t="n">
        <v>0.9667731126590499</v>
      </c>
      <c r="AE451" t="n">
        <v>0.9582219672468121</v>
      </c>
      <c r="AF451" t="n">
        <v>0.9678085093485579</v>
      </c>
      <c r="AG451" t="n">
        <v>0.9722839126262769</v>
      </c>
      <c r="AH451" t="n">
        <v>0.9730080864105938</v>
      </c>
      <c r="AI451" t="n">
        <v>0.9665776599865341</v>
      </c>
      <c r="AJ451" t="n">
        <v>1</v>
      </c>
      <c r="AK451" t="n">
        <v>1</v>
      </c>
      <c r="AL451" t="n">
        <v>0.9700958003507913</v>
      </c>
      <c r="AM451" t="n">
        <v>0.9800639191853018</v>
      </c>
      <c r="AN451" t="n">
        <v>1</v>
      </c>
      <c r="AO451" t="n">
        <v>1</v>
      </c>
      <c r="AP451" t="n">
        <v>0.9768089887695116</v>
      </c>
      <c r="AQ451" t="n">
        <v>1</v>
      </c>
      <c r="AR451" t="n">
        <v>0.9768089887695116</v>
      </c>
      <c r="AS451" t="n">
        <v>0.9773181716245001</v>
      </c>
      <c r="AT451" t="n">
        <v>0.9729438188597754</v>
      </c>
      <c r="AU451" t="n">
        <v>1</v>
      </c>
      <c r="AV451" t="n">
        <v>1</v>
      </c>
      <c r="AZ451" t="n">
        <v>2010</v>
      </c>
      <c r="BA451" t="n">
        <v>1</v>
      </c>
      <c r="BB451" t="n">
        <v>0.985795468303629</v>
      </c>
      <c r="BC451" t="n">
        <v>0.9667731126590499</v>
      </c>
      <c r="BD451" t="n">
        <v>0.9582219672468121</v>
      </c>
      <c r="BE451" t="n">
        <v>0.9678085093485579</v>
      </c>
      <c r="BF451" t="n">
        <v>0.9722839126262769</v>
      </c>
      <c r="BG451" t="n">
        <v>0.9730080864105938</v>
      </c>
      <c r="BH451" t="n">
        <v>0.9665776599865341</v>
      </c>
      <c r="BI451" t="n">
        <v>1</v>
      </c>
      <c r="BJ451" t="n">
        <v>1</v>
      </c>
      <c r="BK451" t="n">
        <v>0.9700958003507913</v>
      </c>
      <c r="BL451" t="n">
        <v>0.9800639191853018</v>
      </c>
      <c r="BM451" t="n">
        <v>1</v>
      </c>
      <c r="BN451" t="n">
        <v>1</v>
      </c>
      <c r="BO451" t="n">
        <v>0.9768089887695116</v>
      </c>
      <c r="BP451" t="n">
        <v>1</v>
      </c>
      <c r="BQ451" t="n">
        <v>0.9768089887695116</v>
      </c>
      <c r="BR451" t="n">
        <v>0.9773181716245001</v>
      </c>
      <c r="BS451" t="n">
        <v>0.9729438188597754</v>
      </c>
      <c r="BT451" t="n">
        <v>1</v>
      </c>
      <c r="BU451" t="n">
        <v>1</v>
      </c>
    </row>
    <row r="452">
      <c r="B452" t="n">
        <v>2015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AA452" t="n">
        <v>2015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  <c r="AL452" t="n">
        <v>1</v>
      </c>
      <c r="AM452" t="n">
        <v>1</v>
      </c>
      <c r="AN452" t="n">
        <v>1</v>
      </c>
      <c r="AO452" t="n">
        <v>1</v>
      </c>
      <c r="AP452" t="n">
        <v>1</v>
      </c>
      <c r="AQ452" t="n">
        <v>1</v>
      </c>
      <c r="AR452" t="n">
        <v>1</v>
      </c>
      <c r="AS452" t="n">
        <v>1</v>
      </c>
      <c r="AT452" t="n">
        <v>1</v>
      </c>
      <c r="AU452" t="n">
        <v>1</v>
      </c>
      <c r="AV452" t="n">
        <v>1</v>
      </c>
      <c r="AZ452" t="n">
        <v>2015</v>
      </c>
      <c r="BA452" t="n">
        <v>1</v>
      </c>
      <c r="BB452" t="n">
        <v>1</v>
      </c>
      <c r="BC452" t="n">
        <v>1</v>
      </c>
      <c r="BD452" t="n">
        <v>1</v>
      </c>
      <c r="BE452" t="n">
        <v>1</v>
      </c>
      <c r="BF452" t="n">
        <v>1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AA453" t="n">
        <v>2020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n">
        <v>1</v>
      </c>
      <c r="AL453" t="n">
        <v>1</v>
      </c>
      <c r="AM453" t="n">
        <v>1</v>
      </c>
      <c r="AN453" t="n">
        <v>1</v>
      </c>
      <c r="AO453" t="n">
        <v>1</v>
      </c>
      <c r="AP453" t="n">
        <v>1</v>
      </c>
      <c r="AQ453" t="n">
        <v>1</v>
      </c>
      <c r="AR453" t="n">
        <v>1</v>
      </c>
      <c r="AS453" t="n">
        <v>1</v>
      </c>
      <c r="AT453" t="n">
        <v>1</v>
      </c>
      <c r="AU453" t="n">
        <v>1</v>
      </c>
      <c r="AV453" t="n">
        <v>1</v>
      </c>
      <c r="AZ453" t="n">
        <v>2020</v>
      </c>
      <c r="BA453" t="n">
        <v>1</v>
      </c>
      <c r="BB453" t="n">
        <v>1</v>
      </c>
      <c r="BC453" t="n">
        <v>1</v>
      </c>
      <c r="BD453" t="n">
        <v>1</v>
      </c>
      <c r="BE453" t="n">
        <v>1</v>
      </c>
      <c r="BF453" t="n">
        <v>1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B454" t="n">
        <v>2025</v>
      </c>
      <c r="C454" t="n">
        <v>1.009385143842772</v>
      </c>
      <c r="D454" t="n">
        <v>1.006249993946405</v>
      </c>
      <c r="E454" t="n">
        <v>1.014619868772185</v>
      </c>
      <c r="F454" t="n">
        <v>1.036764668822807</v>
      </c>
      <c r="G454" t="n">
        <v>1.056657256561872</v>
      </c>
      <c r="H454" t="n">
        <v>1.01219511042742</v>
      </c>
      <c r="I454" t="n">
        <v>1.047505963295998</v>
      </c>
      <c r="J454" t="n">
        <v>1.029411736347272</v>
      </c>
      <c r="K454" t="n">
        <v>1.008615202053841</v>
      </c>
      <c r="L454" t="n">
        <v>1.018354286443145</v>
      </c>
      <c r="M454" t="n">
        <v>1.013157882353607</v>
      </c>
      <c r="N454" t="n">
        <v>1.00877192156907</v>
      </c>
      <c r="O454" t="n">
        <v>1.006868688865693</v>
      </c>
      <c r="P454" t="n">
        <v>1.007563396853287</v>
      </c>
      <c r="Q454" t="n">
        <v>1.010204071702685</v>
      </c>
      <c r="R454" t="n">
        <v>1</v>
      </c>
      <c r="S454" t="n">
        <v>1.010204071702685</v>
      </c>
      <c r="T454" t="n">
        <v>1.039920241607017</v>
      </c>
      <c r="U454" t="n">
        <v>1.023809572804272</v>
      </c>
      <c r="V454" t="n">
        <v>1.007902008689317</v>
      </c>
      <c r="W454" t="n">
        <v>1.016350193169038</v>
      </c>
      <c r="AA454" t="n">
        <v>2025</v>
      </c>
      <c r="AB454" t="n">
        <v>1.009385143842772</v>
      </c>
      <c r="AC454" t="n">
        <v>1.006249993946405</v>
      </c>
      <c r="AD454" t="n">
        <v>1.014619868772185</v>
      </c>
      <c r="AE454" t="n">
        <v>1.036764668822807</v>
      </c>
      <c r="AF454" t="n">
        <v>1.056657256561872</v>
      </c>
      <c r="AG454" t="n">
        <v>1.01219511042742</v>
      </c>
      <c r="AH454" t="n">
        <v>1.047505963295998</v>
      </c>
      <c r="AI454" t="n">
        <v>1.029411736347272</v>
      </c>
      <c r="AJ454" t="n">
        <v>1.008615202053841</v>
      </c>
      <c r="AK454" t="n">
        <v>1.018354286443145</v>
      </c>
      <c r="AL454" t="n">
        <v>1.013157882353607</v>
      </c>
      <c r="AM454" t="n">
        <v>1.00877192156907</v>
      </c>
      <c r="AN454" t="n">
        <v>1.006868688865693</v>
      </c>
      <c r="AO454" t="n">
        <v>1.007563396853287</v>
      </c>
      <c r="AP454" t="n">
        <v>1.010204071702685</v>
      </c>
      <c r="AQ454" t="n">
        <v>1</v>
      </c>
      <c r="AR454" t="n">
        <v>1.010204071702685</v>
      </c>
      <c r="AS454" t="n">
        <v>1.039920241607017</v>
      </c>
      <c r="AT454" t="n">
        <v>1.023809572804272</v>
      </c>
      <c r="AU454" t="n">
        <v>1.007902008689317</v>
      </c>
      <c r="AV454" t="n">
        <v>1.016350193169038</v>
      </c>
      <c r="AZ454" t="n">
        <v>2025</v>
      </c>
      <c r="BA454" t="n">
        <v>1.009385143842772</v>
      </c>
      <c r="BB454" t="n">
        <v>1.006249993946405</v>
      </c>
      <c r="BC454" t="n">
        <v>1.014619868772185</v>
      </c>
      <c r="BD454" t="n">
        <v>1.036764668822807</v>
      </c>
      <c r="BE454" t="n">
        <v>1.056657256561872</v>
      </c>
      <c r="BF454" t="n">
        <v>1.01219511042742</v>
      </c>
      <c r="BG454" t="n">
        <v>1.047505963295998</v>
      </c>
      <c r="BH454" t="n">
        <v>1.029411736347272</v>
      </c>
      <c r="BI454" t="n">
        <v>1.008615202053841</v>
      </c>
      <c r="BJ454" t="n">
        <v>1.018354286443145</v>
      </c>
      <c r="BK454" t="n">
        <v>1.013157882353607</v>
      </c>
      <c r="BL454" t="n">
        <v>1.00877192156907</v>
      </c>
      <c r="BM454" t="n">
        <v>1.006868688865693</v>
      </c>
      <c r="BN454" t="n">
        <v>1.007563396853287</v>
      </c>
      <c r="BO454" t="n">
        <v>1.010204071702685</v>
      </c>
      <c r="BP454" t="n">
        <v>1</v>
      </c>
      <c r="BQ454" t="n">
        <v>1.010204071702685</v>
      </c>
      <c r="BR454" t="n">
        <v>1.039920241607017</v>
      </c>
      <c r="BS454" t="n">
        <v>1.023809572804272</v>
      </c>
      <c r="BT454" t="n">
        <v>1.007902008689317</v>
      </c>
      <c r="BU454" t="n">
        <v>1.016350193169038</v>
      </c>
    </row>
    <row r="455">
      <c r="B455" t="n">
        <v>2030</v>
      </c>
      <c r="C455" t="n">
        <v>1.018186808464631</v>
      </c>
      <c r="D455" t="n">
        <v>1.012499987892808</v>
      </c>
      <c r="E455" t="n">
        <v>1.02923973754437</v>
      </c>
      <c r="F455" t="n">
        <v>1.073529337645613</v>
      </c>
      <c r="G455" t="n">
        <v>1.113314513123744</v>
      </c>
      <c r="H455" t="n">
        <v>1.024390220854837</v>
      </c>
      <c r="I455" t="n">
        <v>1.095011855802633</v>
      </c>
      <c r="J455" t="n">
        <v>1.058823560348431</v>
      </c>
      <c r="K455" t="n">
        <v>1.016490958387743</v>
      </c>
      <c r="L455" t="n">
        <v>1.035970110488346</v>
      </c>
      <c r="M455" t="n">
        <v>1.026315764707211</v>
      </c>
      <c r="N455" t="n">
        <v>1.017543843138139</v>
      </c>
      <c r="O455" t="n">
        <v>1.013190162266281</v>
      </c>
      <c r="P455" t="n">
        <v>1.014580082636535</v>
      </c>
      <c r="Q455" t="n">
        <v>1.020408143405367</v>
      </c>
      <c r="R455" t="n">
        <v>1</v>
      </c>
      <c r="S455" t="n">
        <v>1.020408143405367</v>
      </c>
      <c r="T455" t="n">
        <v>1.079840364242685</v>
      </c>
      <c r="U455" t="n">
        <v>1.047619074650633</v>
      </c>
      <c r="V455" t="n">
        <v>1.0149373042392</v>
      </c>
      <c r="W455" t="n">
        <v>1.031835056863509</v>
      </c>
      <c r="AA455" t="n">
        <v>2030</v>
      </c>
      <c r="AB455" t="n">
        <v>1.018186808464631</v>
      </c>
      <c r="AC455" t="n">
        <v>1.012499987892808</v>
      </c>
      <c r="AD455" t="n">
        <v>1.02923973754437</v>
      </c>
      <c r="AE455" t="n">
        <v>1.073529337645613</v>
      </c>
      <c r="AF455" t="n">
        <v>1.113314513123744</v>
      </c>
      <c r="AG455" t="n">
        <v>1.024390220854837</v>
      </c>
      <c r="AH455" t="n">
        <v>1.095011855802633</v>
      </c>
      <c r="AI455" t="n">
        <v>1.058823560348431</v>
      </c>
      <c r="AJ455" t="n">
        <v>1.016490958387743</v>
      </c>
      <c r="AK455" t="n">
        <v>1.035970110488346</v>
      </c>
      <c r="AL455" t="n">
        <v>1.026315764707211</v>
      </c>
      <c r="AM455" t="n">
        <v>1.017543843138139</v>
      </c>
      <c r="AN455" t="n">
        <v>1.013190162266281</v>
      </c>
      <c r="AO455" t="n">
        <v>1.014580082636535</v>
      </c>
      <c r="AP455" t="n">
        <v>1.020408143405367</v>
      </c>
      <c r="AQ455" t="n">
        <v>1</v>
      </c>
      <c r="AR455" t="n">
        <v>1.020408143405367</v>
      </c>
      <c r="AS455" t="n">
        <v>1.079840364242685</v>
      </c>
      <c r="AT455" t="n">
        <v>1.047619074650633</v>
      </c>
      <c r="AU455" t="n">
        <v>1.0149373042392</v>
      </c>
      <c r="AV455" t="n">
        <v>1.031835056863509</v>
      </c>
      <c r="AZ455" t="n">
        <v>2030</v>
      </c>
      <c r="BA455" t="n">
        <v>1.018186808464631</v>
      </c>
      <c r="BB455" t="n">
        <v>1.012499987892808</v>
      </c>
      <c r="BC455" t="n">
        <v>1.02923973754437</v>
      </c>
      <c r="BD455" t="n">
        <v>1.073529337645613</v>
      </c>
      <c r="BE455" t="n">
        <v>1.113314513123744</v>
      </c>
      <c r="BF455" t="n">
        <v>1.024390220854837</v>
      </c>
      <c r="BG455" t="n">
        <v>1.095011855802633</v>
      </c>
      <c r="BH455" t="n">
        <v>1.058823560348431</v>
      </c>
      <c r="BI455" t="n">
        <v>1.016490958387743</v>
      </c>
      <c r="BJ455" t="n">
        <v>1.035970110488346</v>
      </c>
      <c r="BK455" t="n">
        <v>1.026315764707211</v>
      </c>
      <c r="BL455" t="n">
        <v>1.017543843138139</v>
      </c>
      <c r="BM455" t="n">
        <v>1.013190162266281</v>
      </c>
      <c r="BN455" t="n">
        <v>1.014580082636535</v>
      </c>
      <c r="BO455" t="n">
        <v>1.020408143405367</v>
      </c>
      <c r="BP455" t="n">
        <v>1</v>
      </c>
      <c r="BQ455" t="n">
        <v>1.020408143405367</v>
      </c>
      <c r="BR455" t="n">
        <v>1.079840364242685</v>
      </c>
      <c r="BS455" t="n">
        <v>1.047619074650633</v>
      </c>
      <c r="BT455" t="n">
        <v>1.0149373042392</v>
      </c>
      <c r="BU455" t="n">
        <v>1.031835056863509</v>
      </c>
    </row>
    <row r="456">
      <c r="B456" t="n">
        <v>2035</v>
      </c>
      <c r="C456" t="n">
        <v>1.026932598979807</v>
      </c>
      <c r="D456" t="n">
        <v>1.018749981839211</v>
      </c>
      <c r="E456" t="n">
        <v>1.043859606316558</v>
      </c>
      <c r="F456" t="n">
        <v>1.128676450447176</v>
      </c>
      <c r="G456" t="n">
        <v>1.158640301488075</v>
      </c>
      <c r="H456" t="n">
        <v>1.036585403970848</v>
      </c>
      <c r="I456" t="n">
        <v>1.133016612281558</v>
      </c>
      <c r="J456" t="n">
        <v>1.102941164869337</v>
      </c>
      <c r="K456" t="n">
        <v>1.024304070151127</v>
      </c>
      <c r="L456" t="n">
        <v>1.062302096157953</v>
      </c>
      <c r="M456" t="n">
        <v>1.052631607841587</v>
      </c>
      <c r="N456" t="n">
        <v>1.026315764707211</v>
      </c>
      <c r="O456" t="n">
        <v>1.019447281110786</v>
      </c>
      <c r="P456" t="n">
        <v>1.021532100054179</v>
      </c>
      <c r="Q456" t="n">
        <v>1.030612215108049</v>
      </c>
      <c r="R456" t="n">
        <v>1</v>
      </c>
      <c r="S456" t="n">
        <v>1.030612215108049</v>
      </c>
      <c r="T456" t="n">
        <v>1.111776438556949</v>
      </c>
      <c r="U456" t="n">
        <v>1.083333398378088</v>
      </c>
      <c r="V456" t="n">
        <v>1.021887508146718</v>
      </c>
      <c r="W456" t="n">
        <v>1.054934384430882</v>
      </c>
      <c r="AA456" t="n">
        <v>2035</v>
      </c>
      <c r="AB456" t="n">
        <v>1.026932598979807</v>
      </c>
      <c r="AC456" t="n">
        <v>1.018749981839211</v>
      </c>
      <c r="AD456" t="n">
        <v>1.043859606316558</v>
      </c>
      <c r="AE456" t="n">
        <v>1.128676450447176</v>
      </c>
      <c r="AF456" t="n">
        <v>1.158640301488075</v>
      </c>
      <c r="AG456" t="n">
        <v>1.036585403970848</v>
      </c>
      <c r="AH456" t="n">
        <v>1.133016612281558</v>
      </c>
      <c r="AI456" t="n">
        <v>1.102941164869337</v>
      </c>
      <c r="AJ456" t="n">
        <v>1.024304070151127</v>
      </c>
      <c r="AK456" t="n">
        <v>1.062302096157953</v>
      </c>
      <c r="AL456" t="n">
        <v>1.052631607841587</v>
      </c>
      <c r="AM456" t="n">
        <v>1.026315764707211</v>
      </c>
      <c r="AN456" t="n">
        <v>1.019447281110786</v>
      </c>
      <c r="AO456" t="n">
        <v>1.021532100054179</v>
      </c>
      <c r="AP456" t="n">
        <v>1.030612215108049</v>
      </c>
      <c r="AQ456" t="n">
        <v>1</v>
      </c>
      <c r="AR456" t="n">
        <v>1.030612215108049</v>
      </c>
      <c r="AS456" t="n">
        <v>1.111776438556949</v>
      </c>
      <c r="AT456" t="n">
        <v>1.083333398378088</v>
      </c>
      <c r="AU456" t="n">
        <v>1.021887508146718</v>
      </c>
      <c r="AV456" t="n">
        <v>1.054934384430882</v>
      </c>
      <c r="AZ456" t="n">
        <v>2035</v>
      </c>
      <c r="BA456" t="n">
        <v>1.026932598979807</v>
      </c>
      <c r="BB456" t="n">
        <v>1.018749981839211</v>
      </c>
      <c r="BC456" t="n">
        <v>1.043859606316558</v>
      </c>
      <c r="BD456" t="n">
        <v>1.128676450447176</v>
      </c>
      <c r="BE456" t="n">
        <v>1.158640301488075</v>
      </c>
      <c r="BF456" t="n">
        <v>1.036585403970848</v>
      </c>
      <c r="BG456" t="n">
        <v>1.133016612281558</v>
      </c>
      <c r="BH456" t="n">
        <v>1.102941164869337</v>
      </c>
      <c r="BI456" t="n">
        <v>1.024304070151127</v>
      </c>
      <c r="BJ456" t="n">
        <v>1.062302096157953</v>
      </c>
      <c r="BK456" t="n">
        <v>1.052631607841587</v>
      </c>
      <c r="BL456" t="n">
        <v>1.026315764707211</v>
      </c>
      <c r="BM456" t="n">
        <v>1.019447281110786</v>
      </c>
      <c r="BN456" t="n">
        <v>1.021532100054179</v>
      </c>
      <c r="BO456" t="n">
        <v>1.030612215108049</v>
      </c>
      <c r="BP456" t="n">
        <v>1</v>
      </c>
      <c r="BQ456" t="n">
        <v>1.030612215108049</v>
      </c>
      <c r="BR456" t="n">
        <v>1.111776438556949</v>
      </c>
      <c r="BS456" t="n">
        <v>1.083333398378088</v>
      </c>
      <c r="BT456" t="n">
        <v>1.021887508146718</v>
      </c>
      <c r="BU456" t="n">
        <v>1.054934384430882</v>
      </c>
    </row>
    <row r="457">
      <c r="B457" t="n">
        <v>2040</v>
      </c>
      <c r="C457" t="n">
        <v>1.035678176235036</v>
      </c>
      <c r="D457" t="n">
        <v>1.024999975785614</v>
      </c>
      <c r="E457" t="n">
        <v>1.058479475088743</v>
      </c>
      <c r="F457" t="n">
        <v>1.183823453681384</v>
      </c>
      <c r="G457" t="n">
        <v>1.203966089852402</v>
      </c>
      <c r="H457" t="n">
        <v>1.048780514398265</v>
      </c>
      <c r="I457" t="n">
        <v>1.171021368760485</v>
      </c>
      <c r="J457" t="n">
        <v>1.147058769390243</v>
      </c>
      <c r="K457" t="n">
        <v>1.032119954461292</v>
      </c>
      <c r="L457" t="n">
        <v>1.088636942454369</v>
      </c>
      <c r="M457" t="n">
        <v>1.078947372548799</v>
      </c>
      <c r="N457" t="n">
        <v>1.03508768627628</v>
      </c>
      <c r="O457" t="n">
        <v>1.025700667794517</v>
      </c>
      <c r="P457" t="n">
        <v>1.02848030685756</v>
      </c>
      <c r="Q457" t="n">
        <v>1.040816286810734</v>
      </c>
      <c r="R457" t="n">
        <v>1</v>
      </c>
      <c r="S457" t="n">
        <v>1.040816286810734</v>
      </c>
      <c r="T457" t="n">
        <v>1.143712631842563</v>
      </c>
      <c r="U457" t="n">
        <v>1.119047651147627</v>
      </c>
      <c r="V457" t="n">
        <v>1.028836588732225</v>
      </c>
      <c r="W457" t="n">
        <v>1.078032467703155</v>
      </c>
      <c r="AA457" t="n">
        <v>2040</v>
      </c>
      <c r="AB457" t="n">
        <v>1.035678176235036</v>
      </c>
      <c r="AC457" t="n">
        <v>1.024999975785614</v>
      </c>
      <c r="AD457" t="n">
        <v>1.058479475088743</v>
      </c>
      <c r="AE457" t="n">
        <v>1.183823453681384</v>
      </c>
      <c r="AF457" t="n">
        <v>1.203966089852402</v>
      </c>
      <c r="AG457" t="n">
        <v>1.048780514398265</v>
      </c>
      <c r="AH457" t="n">
        <v>1.171021368760485</v>
      </c>
      <c r="AI457" t="n">
        <v>1.147058769390243</v>
      </c>
      <c r="AJ457" t="n">
        <v>1.032119954461292</v>
      </c>
      <c r="AK457" t="n">
        <v>1.088636942454369</v>
      </c>
      <c r="AL457" t="n">
        <v>1.078947372548799</v>
      </c>
      <c r="AM457" t="n">
        <v>1.03508768627628</v>
      </c>
      <c r="AN457" t="n">
        <v>1.025700667794517</v>
      </c>
      <c r="AO457" t="n">
        <v>1.02848030685756</v>
      </c>
      <c r="AP457" t="n">
        <v>1.040816286810734</v>
      </c>
      <c r="AQ457" t="n">
        <v>1</v>
      </c>
      <c r="AR457" t="n">
        <v>1.040816286810734</v>
      </c>
      <c r="AS457" t="n">
        <v>1.143712631842563</v>
      </c>
      <c r="AT457" t="n">
        <v>1.119047651147627</v>
      </c>
      <c r="AU457" t="n">
        <v>1.028836588732225</v>
      </c>
      <c r="AV457" t="n">
        <v>1.078032467703155</v>
      </c>
      <c r="AZ457" t="n">
        <v>2040</v>
      </c>
      <c r="BA457" t="n">
        <v>1.035678176235036</v>
      </c>
      <c r="BB457" t="n">
        <v>1.024999975785614</v>
      </c>
      <c r="BC457" t="n">
        <v>1.058479475088743</v>
      </c>
      <c r="BD457" t="n">
        <v>1.183823453681384</v>
      </c>
      <c r="BE457" t="n">
        <v>1.203966089852402</v>
      </c>
      <c r="BF457" t="n">
        <v>1.048780514398265</v>
      </c>
      <c r="BG457" t="n">
        <v>1.171021368760485</v>
      </c>
      <c r="BH457" t="n">
        <v>1.147058769390243</v>
      </c>
      <c r="BI457" t="n">
        <v>1.032119954461292</v>
      </c>
      <c r="BJ457" t="n">
        <v>1.088636942454369</v>
      </c>
      <c r="BK457" t="n">
        <v>1.078947372548799</v>
      </c>
      <c r="BL457" t="n">
        <v>1.03508768627628</v>
      </c>
      <c r="BM457" t="n">
        <v>1.025700667794517</v>
      </c>
      <c r="BN457" t="n">
        <v>1.02848030685756</v>
      </c>
      <c r="BO457" t="n">
        <v>1.040816286810734</v>
      </c>
      <c r="BP457" t="n">
        <v>1</v>
      </c>
      <c r="BQ457" t="n">
        <v>1.040816286810734</v>
      </c>
      <c r="BR457" t="n">
        <v>1.143712631842563</v>
      </c>
      <c r="BS457" t="n">
        <v>1.119047651147627</v>
      </c>
      <c r="BT457" t="n">
        <v>1.028836588732225</v>
      </c>
      <c r="BU457" t="n">
        <v>1.078032467703155</v>
      </c>
    </row>
    <row r="458">
      <c r="B458" t="n">
        <v>2045</v>
      </c>
      <c r="C458" t="n">
        <v>1.03713538146767</v>
      </c>
      <c r="D458" t="n">
        <v>1.026041715949153</v>
      </c>
      <c r="E458" t="n">
        <v>1.060916032742817</v>
      </c>
      <c r="F458" t="n">
        <v>1.193014620887089</v>
      </c>
      <c r="G458" t="n">
        <v>1.215061503384549</v>
      </c>
      <c r="H458" t="n">
        <v>1.050812960114245</v>
      </c>
      <c r="I458" t="n">
        <v>1.180324719306016</v>
      </c>
      <c r="J458" t="n">
        <v>1.154411791130951</v>
      </c>
      <c r="K458" t="n">
        <v>1.03342237704523</v>
      </c>
      <c r="L458" t="n">
        <v>1.093025732936762</v>
      </c>
      <c r="M458" t="n">
        <v>1.078947372548799</v>
      </c>
      <c r="N458" t="n">
        <v>1.036549673204459</v>
      </c>
      <c r="O458" t="n">
        <v>1.026742848473868</v>
      </c>
      <c r="P458" t="n">
        <v>1.031954466297696</v>
      </c>
      <c r="Q458" t="n">
        <v>1.045918322662075</v>
      </c>
      <c r="R458" t="n">
        <v>1</v>
      </c>
      <c r="S458" t="n">
        <v>1.042516965427848</v>
      </c>
      <c r="T458" t="n">
        <v>1.151530120274086</v>
      </c>
      <c r="U458" t="n">
        <v>1.125000026609217</v>
      </c>
      <c r="V458" t="n">
        <v>1.029994452895495</v>
      </c>
      <c r="W458" t="n">
        <v>1.081881927904609</v>
      </c>
      <c r="AA458" t="n">
        <v>2045</v>
      </c>
      <c r="AB458" t="n">
        <v>1.03713538146767</v>
      </c>
      <c r="AC458" t="n">
        <v>1.026041715949153</v>
      </c>
      <c r="AD458" t="n">
        <v>1.060916032742817</v>
      </c>
      <c r="AE458" t="n">
        <v>1.193014620887089</v>
      </c>
      <c r="AF458" t="n">
        <v>1.215061503384549</v>
      </c>
      <c r="AG458" t="n">
        <v>1.050812960114245</v>
      </c>
      <c r="AH458" t="n">
        <v>1.180324719306016</v>
      </c>
      <c r="AI458" t="n">
        <v>1.154411791130951</v>
      </c>
      <c r="AJ458" t="n">
        <v>1.03342237704523</v>
      </c>
      <c r="AK458" t="n">
        <v>1.093025732936762</v>
      </c>
      <c r="AL458" t="n">
        <v>1.078947372548799</v>
      </c>
      <c r="AM458" t="n">
        <v>1.036549673204459</v>
      </c>
      <c r="AN458" t="n">
        <v>1.026742848473868</v>
      </c>
      <c r="AO458" t="n">
        <v>1.031954466297696</v>
      </c>
      <c r="AP458" t="n">
        <v>1.045918322662075</v>
      </c>
      <c r="AQ458" t="n">
        <v>1</v>
      </c>
      <c r="AR458" t="n">
        <v>1.042516965427848</v>
      </c>
      <c r="AS458" t="n">
        <v>1.151530120274086</v>
      </c>
      <c r="AT458" t="n">
        <v>1.125000026609217</v>
      </c>
      <c r="AU458" t="n">
        <v>1.029994452895495</v>
      </c>
      <c r="AV458" t="n">
        <v>1.081881927904609</v>
      </c>
      <c r="AZ458" t="n">
        <v>2045</v>
      </c>
      <c r="BA458" t="n">
        <v>1.03713538146767</v>
      </c>
      <c r="BB458" t="n">
        <v>1.026041715949153</v>
      </c>
      <c r="BC458" t="n">
        <v>1.060916032742817</v>
      </c>
      <c r="BD458" t="n">
        <v>1.193014620887089</v>
      </c>
      <c r="BE458" t="n">
        <v>1.215061503384549</v>
      </c>
      <c r="BF458" t="n">
        <v>1.050812960114245</v>
      </c>
      <c r="BG458" t="n">
        <v>1.180324719306016</v>
      </c>
      <c r="BH458" t="n">
        <v>1.154411791130951</v>
      </c>
      <c r="BI458" t="n">
        <v>1.03342237704523</v>
      </c>
      <c r="BJ458" t="n">
        <v>1.093025732936762</v>
      </c>
      <c r="BK458" t="n">
        <v>1.078947372548799</v>
      </c>
      <c r="BL458" t="n">
        <v>1.036549673204459</v>
      </c>
      <c r="BM458" t="n">
        <v>1.026742848473868</v>
      </c>
      <c r="BN458" t="n">
        <v>1.031954466297696</v>
      </c>
      <c r="BO458" t="n">
        <v>1.045918322662075</v>
      </c>
      <c r="BP458" t="n">
        <v>1</v>
      </c>
      <c r="BQ458" t="n">
        <v>1.042516965427848</v>
      </c>
      <c r="BR458" t="n">
        <v>1.151530120274086</v>
      </c>
      <c r="BS458" t="n">
        <v>1.125000026609217</v>
      </c>
      <c r="BT458" t="n">
        <v>1.029994452895495</v>
      </c>
      <c r="BU458" t="n">
        <v>1.081881927904609</v>
      </c>
    </row>
    <row r="459">
      <c r="B459" t="n">
        <v>2050</v>
      </c>
      <c r="C459" t="n">
        <v>1.038593013220197</v>
      </c>
      <c r="D459" t="n">
        <v>1.027083232595279</v>
      </c>
      <c r="E459" t="n">
        <v>1.063352938962054</v>
      </c>
      <c r="F459" t="n">
        <v>1.202205788092789</v>
      </c>
      <c r="G459" t="n">
        <v>1.226156748065004</v>
      </c>
      <c r="H459" t="n">
        <v>1.052845405830222</v>
      </c>
      <c r="I459" t="n">
        <v>1.189627715904729</v>
      </c>
      <c r="J459" t="n">
        <v>1.161764725217768</v>
      </c>
      <c r="K459" t="n">
        <v>1.034725548966134</v>
      </c>
      <c r="L459" t="n">
        <v>1.097415448916062</v>
      </c>
      <c r="M459" t="n">
        <v>1.078947372548799</v>
      </c>
      <c r="N459" t="n">
        <v>1.038011555563084</v>
      </c>
      <c r="O459" t="n">
        <v>1.027785230891637</v>
      </c>
      <c r="P459" t="n">
        <v>1.035429298199172</v>
      </c>
      <c r="Q459" t="n">
        <v>1.051020358513416</v>
      </c>
      <c r="R459" t="n">
        <v>1</v>
      </c>
      <c r="S459" t="n">
        <v>1.044217765687091</v>
      </c>
      <c r="T459" t="n">
        <v>1.159347965619658</v>
      </c>
      <c r="U459" t="n">
        <v>1.130952402070809</v>
      </c>
      <c r="V459" t="n">
        <v>1.031153019135018</v>
      </c>
      <c r="W459" t="n">
        <v>1.085731932485172</v>
      </c>
      <c r="AA459" t="n">
        <v>2050</v>
      </c>
      <c r="AB459" t="n">
        <v>1.038593013220197</v>
      </c>
      <c r="AC459" t="n">
        <v>1.027083232595279</v>
      </c>
      <c r="AD459" t="n">
        <v>1.063352938962054</v>
      </c>
      <c r="AE459" t="n">
        <v>1.202205788092789</v>
      </c>
      <c r="AF459" t="n">
        <v>1.226156748065004</v>
      </c>
      <c r="AG459" t="n">
        <v>1.052845405830222</v>
      </c>
      <c r="AH459" t="n">
        <v>1.189627715904729</v>
      </c>
      <c r="AI459" t="n">
        <v>1.161764725217768</v>
      </c>
      <c r="AJ459" t="n">
        <v>1.034725548966134</v>
      </c>
      <c r="AK459" t="n">
        <v>1.097415448916062</v>
      </c>
      <c r="AL459" t="n">
        <v>1.078947372548799</v>
      </c>
      <c r="AM459" t="n">
        <v>1.038011555563084</v>
      </c>
      <c r="AN459" t="n">
        <v>1.027785230891637</v>
      </c>
      <c r="AO459" t="n">
        <v>1.035429298199172</v>
      </c>
      <c r="AP459" t="n">
        <v>1.051020358513416</v>
      </c>
      <c r="AQ459" t="n">
        <v>1</v>
      </c>
      <c r="AR459" t="n">
        <v>1.044217765687091</v>
      </c>
      <c r="AS459" t="n">
        <v>1.159347965619658</v>
      </c>
      <c r="AT459" t="n">
        <v>1.130952402070809</v>
      </c>
      <c r="AU459" t="n">
        <v>1.031153019135018</v>
      </c>
      <c r="AV459" t="n">
        <v>1.085731932485172</v>
      </c>
      <c r="AZ459" t="n">
        <v>2050</v>
      </c>
      <c r="BA459" t="n">
        <v>1.038593013220197</v>
      </c>
      <c r="BB459" t="n">
        <v>1.027083232595279</v>
      </c>
      <c r="BC459" t="n">
        <v>1.063352938962054</v>
      </c>
      <c r="BD459" t="n">
        <v>1.202205788092789</v>
      </c>
      <c r="BE459" t="n">
        <v>1.226156748065004</v>
      </c>
      <c r="BF459" t="n">
        <v>1.052845405830222</v>
      </c>
      <c r="BG459" t="n">
        <v>1.189627715904729</v>
      </c>
      <c r="BH459" t="n">
        <v>1.161764725217768</v>
      </c>
      <c r="BI459" t="n">
        <v>1.034725548966134</v>
      </c>
      <c r="BJ459" t="n">
        <v>1.097415448916062</v>
      </c>
      <c r="BK459" t="n">
        <v>1.078947372548799</v>
      </c>
      <c r="BL459" t="n">
        <v>1.038011555563084</v>
      </c>
      <c r="BM459" t="n">
        <v>1.027785230891637</v>
      </c>
      <c r="BN459" t="n">
        <v>1.035429298199172</v>
      </c>
      <c r="BO459" t="n">
        <v>1.051020358513416</v>
      </c>
      <c r="BP459" t="n">
        <v>1</v>
      </c>
      <c r="BQ459" t="n">
        <v>1.044217765687091</v>
      </c>
      <c r="BR459" t="n">
        <v>1.159347965619658</v>
      </c>
      <c r="BS459" t="n">
        <v>1.130952402070809</v>
      </c>
      <c r="BT459" t="n">
        <v>1.031153019135018</v>
      </c>
      <c r="BU459" t="n">
        <v>1.085731932485172</v>
      </c>
    </row>
    <row r="460">
      <c r="B460" t="n">
        <v>2060</v>
      </c>
      <c r="C460" t="n">
        <v>1.041509023135081</v>
      </c>
      <c r="D460" t="n">
        <v>1.029166712922355</v>
      </c>
      <c r="E460" t="n">
        <v>1.06822596712891</v>
      </c>
      <c r="F460" t="n">
        <v>1.220588122504191</v>
      </c>
      <c r="G460" t="n">
        <v>1.248347321851757</v>
      </c>
      <c r="H460" t="n">
        <v>1.056910515327953</v>
      </c>
      <c r="I460" t="n">
        <v>1.208234133838337</v>
      </c>
      <c r="J460" t="n">
        <v>1.176470593391403</v>
      </c>
      <c r="K460" t="n">
        <v>1.037331967741643</v>
      </c>
      <c r="L460" t="n">
        <v>1.106194544330335</v>
      </c>
      <c r="M460" t="n">
        <v>1.078947372548799</v>
      </c>
      <c r="N460" t="n">
        <v>1.040935633988994</v>
      </c>
      <c r="O460" t="n">
        <v>1.029869894857969</v>
      </c>
      <c r="P460" t="n">
        <v>1.042378289540785</v>
      </c>
      <c r="Q460" t="n">
        <v>1.061224430216101</v>
      </c>
      <c r="R460" t="n">
        <v>1</v>
      </c>
      <c r="S460" t="n">
        <v>1.047619001279189</v>
      </c>
      <c r="T460" t="n">
        <v>1.174983418368106</v>
      </c>
      <c r="U460" t="n">
        <v>1.142857152993988</v>
      </c>
      <c r="V460" t="n">
        <v>1.033470151614071</v>
      </c>
      <c r="W460" t="n">
        <v>1.093432019414736</v>
      </c>
      <c r="AA460" t="n">
        <v>2060</v>
      </c>
      <c r="AB460" t="n">
        <v>1.041509023135081</v>
      </c>
      <c r="AC460" t="n">
        <v>1.029166712922355</v>
      </c>
      <c r="AD460" t="n">
        <v>1.06822596712891</v>
      </c>
      <c r="AE460" t="n">
        <v>1.220588122504191</v>
      </c>
      <c r="AF460" t="n">
        <v>1.248347321851757</v>
      </c>
      <c r="AG460" t="n">
        <v>1.056910515327953</v>
      </c>
      <c r="AH460" t="n">
        <v>1.208234133838337</v>
      </c>
      <c r="AI460" t="n">
        <v>1.176470593391403</v>
      </c>
      <c r="AJ460" t="n">
        <v>1.037331967741643</v>
      </c>
      <c r="AK460" t="n">
        <v>1.106194544330335</v>
      </c>
      <c r="AL460" t="n">
        <v>1.078947372548799</v>
      </c>
      <c r="AM460" t="n">
        <v>1.040935633988994</v>
      </c>
      <c r="AN460" t="n">
        <v>1.029869894857969</v>
      </c>
      <c r="AO460" t="n">
        <v>1.042378289540785</v>
      </c>
      <c r="AP460" t="n">
        <v>1.061224430216101</v>
      </c>
      <c r="AQ460" t="n">
        <v>1</v>
      </c>
      <c r="AR460" t="n">
        <v>1.047619001279189</v>
      </c>
      <c r="AS460" t="n">
        <v>1.174983418368106</v>
      </c>
      <c r="AT460" t="n">
        <v>1.142857152993988</v>
      </c>
      <c r="AU460" t="n">
        <v>1.033470151614071</v>
      </c>
      <c r="AV460" t="n">
        <v>1.093432019414736</v>
      </c>
      <c r="AZ460" t="n">
        <v>2060</v>
      </c>
      <c r="BA460" t="n">
        <v>1.041509023135081</v>
      </c>
      <c r="BB460" t="n">
        <v>1.029166712922355</v>
      </c>
      <c r="BC460" t="n">
        <v>1.06822596712891</v>
      </c>
      <c r="BD460" t="n">
        <v>1.220588122504191</v>
      </c>
      <c r="BE460" t="n">
        <v>1.248347321851757</v>
      </c>
      <c r="BF460" t="n">
        <v>1.056910515327953</v>
      </c>
      <c r="BG460" t="n">
        <v>1.208234133838337</v>
      </c>
      <c r="BH460" t="n">
        <v>1.176470593391403</v>
      </c>
      <c r="BI460" t="n">
        <v>1.037331967741643</v>
      </c>
      <c r="BJ460" t="n">
        <v>1.106194544330335</v>
      </c>
      <c r="BK460" t="n">
        <v>1.078947372548799</v>
      </c>
      <c r="BL460" t="n">
        <v>1.040935633988994</v>
      </c>
      <c r="BM460" t="n">
        <v>1.029869894857969</v>
      </c>
      <c r="BN460" t="n">
        <v>1.042378289540785</v>
      </c>
      <c r="BO460" t="n">
        <v>1.061224430216101</v>
      </c>
      <c r="BP460" t="n">
        <v>1</v>
      </c>
      <c r="BQ460" t="n">
        <v>1.047619001279189</v>
      </c>
      <c r="BR460" t="n">
        <v>1.174983418368106</v>
      </c>
      <c r="BS460" t="n">
        <v>1.142857152993988</v>
      </c>
      <c r="BT460" t="n">
        <v>1.033470151614071</v>
      </c>
      <c r="BU460" t="n">
        <v>1.093432019414736</v>
      </c>
    </row>
    <row r="461">
      <c r="B461" t="n">
        <v>2070</v>
      </c>
      <c r="C461" t="n">
        <v>1.044424713160039</v>
      </c>
      <c r="D461" t="n">
        <v>1.031249969732019</v>
      </c>
      <c r="E461" t="n">
        <v>1.073099431002221</v>
      </c>
      <c r="F461" t="n">
        <v>1.23897056648295</v>
      </c>
      <c r="G461" t="n">
        <v>1.270538317767741</v>
      </c>
      <c r="H461" t="n">
        <v>1.060975624825685</v>
      </c>
      <c r="I461" t="n">
        <v>1.226841118086852</v>
      </c>
      <c r="J461" t="n">
        <v>1.19117646156504</v>
      </c>
      <c r="K461" t="n">
        <v>1.039938311583452</v>
      </c>
      <c r="L461" t="n">
        <v>1.114974228697185</v>
      </c>
      <c r="M461" t="n">
        <v>1.078947372548799</v>
      </c>
      <c r="N461" t="n">
        <v>1.043859712414904</v>
      </c>
      <c r="O461" t="n">
        <v>1.031954760562719</v>
      </c>
      <c r="P461" t="n">
        <v>1.049327617113067</v>
      </c>
      <c r="Q461" t="n">
        <v>1.071428501918783</v>
      </c>
      <c r="R461" t="n">
        <v>1</v>
      </c>
      <c r="S461" t="n">
        <v>1.051020358513416</v>
      </c>
      <c r="T461" t="n">
        <v>1.190618752145201</v>
      </c>
      <c r="U461" t="n">
        <v>1.154761974875081</v>
      </c>
      <c r="V461" t="n">
        <v>1.035787354300749</v>
      </c>
      <c r="W461" t="n">
        <v>1.101132339649637</v>
      </c>
      <c r="AA461" t="n">
        <v>2070</v>
      </c>
      <c r="AB461" t="n">
        <v>1.044424713160039</v>
      </c>
      <c r="AC461" t="n">
        <v>1.031249969732019</v>
      </c>
      <c r="AD461" t="n">
        <v>1.073099431002221</v>
      </c>
      <c r="AE461" t="n">
        <v>1.23897056648295</v>
      </c>
      <c r="AF461" t="n">
        <v>1.270538317767741</v>
      </c>
      <c r="AG461" t="n">
        <v>1.060975624825685</v>
      </c>
      <c r="AH461" t="n">
        <v>1.226841118086852</v>
      </c>
      <c r="AI461" t="n">
        <v>1.19117646156504</v>
      </c>
      <c r="AJ461" t="n">
        <v>1.039938311583452</v>
      </c>
      <c r="AK461" t="n">
        <v>1.114974228697185</v>
      </c>
      <c r="AL461" t="n">
        <v>1.078947372548799</v>
      </c>
      <c r="AM461" t="n">
        <v>1.043859712414904</v>
      </c>
      <c r="AN461" t="n">
        <v>1.031954760562719</v>
      </c>
      <c r="AO461" t="n">
        <v>1.049327617113067</v>
      </c>
      <c r="AP461" t="n">
        <v>1.071428501918783</v>
      </c>
      <c r="AQ461" t="n">
        <v>1</v>
      </c>
      <c r="AR461" t="n">
        <v>1.051020358513416</v>
      </c>
      <c r="AS461" t="n">
        <v>1.190618752145201</v>
      </c>
      <c r="AT461" t="n">
        <v>1.154761974875081</v>
      </c>
      <c r="AU461" t="n">
        <v>1.035787354300749</v>
      </c>
      <c r="AV461" t="n">
        <v>1.101132339649637</v>
      </c>
      <c r="AZ461" t="n">
        <v>2070</v>
      </c>
      <c r="BA461" t="n">
        <v>1.044424713160039</v>
      </c>
      <c r="BB461" t="n">
        <v>1.031249969732019</v>
      </c>
      <c r="BC461" t="n">
        <v>1.073099431002221</v>
      </c>
      <c r="BD461" t="n">
        <v>1.23897056648295</v>
      </c>
      <c r="BE461" t="n">
        <v>1.270538317767741</v>
      </c>
      <c r="BF461" t="n">
        <v>1.060975624825685</v>
      </c>
      <c r="BG461" t="n">
        <v>1.226841118086852</v>
      </c>
      <c r="BH461" t="n">
        <v>1.19117646156504</v>
      </c>
      <c r="BI461" t="n">
        <v>1.039938311583452</v>
      </c>
      <c r="BJ461" t="n">
        <v>1.114974228697185</v>
      </c>
      <c r="BK461" t="n">
        <v>1.078947372548799</v>
      </c>
      <c r="BL461" t="n">
        <v>1.043859712414904</v>
      </c>
      <c r="BM461" t="n">
        <v>1.031954760562719</v>
      </c>
      <c r="BN461" t="n">
        <v>1.049327617113067</v>
      </c>
      <c r="BO461" t="n">
        <v>1.071428501918783</v>
      </c>
      <c r="BP461" t="n">
        <v>1</v>
      </c>
      <c r="BQ461" t="n">
        <v>1.051020358513416</v>
      </c>
      <c r="BR461" t="n">
        <v>1.190618752145201</v>
      </c>
      <c r="BS461" t="n">
        <v>1.154761974875081</v>
      </c>
      <c r="BT461" t="n">
        <v>1.035787354300749</v>
      </c>
      <c r="BU461" t="n">
        <v>1.101132339649637</v>
      </c>
    </row>
    <row r="462">
      <c r="B462" t="n">
        <v>2080</v>
      </c>
      <c r="C462" t="n">
        <v>1.047340723074919</v>
      </c>
      <c r="D462" t="n">
        <v>1.033333450059095</v>
      </c>
      <c r="E462" t="n">
        <v>1.077972807734242</v>
      </c>
      <c r="F462" t="n">
        <v>1.257352900894356</v>
      </c>
      <c r="G462" t="n">
        <v>1.292729229257879</v>
      </c>
      <c r="H462" t="n">
        <v>1.065040734323417</v>
      </c>
      <c r="I462" t="n">
        <v>1.245447536020461</v>
      </c>
      <c r="J462" t="n">
        <v>1.205882329738674</v>
      </c>
      <c r="K462" t="n">
        <v>1.042544730358961</v>
      </c>
      <c r="L462" t="n">
        <v>1.123753408247543</v>
      </c>
      <c r="M462" t="n">
        <v>1.078947372548799</v>
      </c>
      <c r="N462" t="n">
        <v>1.046783686271261</v>
      </c>
      <c r="O462" t="n">
        <v>1.03403932365984</v>
      </c>
      <c r="P462" t="n">
        <v>1.056276608454679</v>
      </c>
      <c r="Q462" t="n">
        <v>1.081632573621468</v>
      </c>
      <c r="R462" t="n">
        <v>1</v>
      </c>
      <c r="S462" t="n">
        <v>1.054421837389775</v>
      </c>
      <c r="T462" t="n">
        <v>1.206254323864997</v>
      </c>
      <c r="U462" t="n">
        <v>1.166666725798261</v>
      </c>
      <c r="V462" t="n">
        <v>1.038104697402676</v>
      </c>
      <c r="W462" t="n">
        <v>1.108832582116089</v>
      </c>
      <c r="AA462" t="n">
        <v>2080</v>
      </c>
      <c r="AB462" t="n">
        <v>1.047340723074919</v>
      </c>
      <c r="AC462" t="n">
        <v>1.033333450059095</v>
      </c>
      <c r="AD462" t="n">
        <v>1.077972807734242</v>
      </c>
      <c r="AE462" t="n">
        <v>1.257352900894356</v>
      </c>
      <c r="AF462" t="n">
        <v>1.292729229257879</v>
      </c>
      <c r="AG462" t="n">
        <v>1.065040734323417</v>
      </c>
      <c r="AH462" t="n">
        <v>1.245447536020461</v>
      </c>
      <c r="AI462" t="n">
        <v>1.205882329738674</v>
      </c>
      <c r="AJ462" t="n">
        <v>1.042544730358961</v>
      </c>
      <c r="AK462" t="n">
        <v>1.123753408247543</v>
      </c>
      <c r="AL462" t="n">
        <v>1.078947372548799</v>
      </c>
      <c r="AM462" t="n">
        <v>1.046783686271261</v>
      </c>
      <c r="AN462" t="n">
        <v>1.03403932365984</v>
      </c>
      <c r="AO462" t="n">
        <v>1.056276608454679</v>
      </c>
      <c r="AP462" t="n">
        <v>1.081632573621468</v>
      </c>
      <c r="AQ462" t="n">
        <v>1</v>
      </c>
      <c r="AR462" t="n">
        <v>1.054421837389775</v>
      </c>
      <c r="AS462" t="n">
        <v>1.206254323864997</v>
      </c>
      <c r="AT462" t="n">
        <v>1.166666725798261</v>
      </c>
      <c r="AU462" t="n">
        <v>1.038104697402676</v>
      </c>
      <c r="AV462" t="n">
        <v>1.108832582116089</v>
      </c>
      <c r="AZ462" t="n">
        <v>2080</v>
      </c>
      <c r="BA462" t="n">
        <v>1.047340723074919</v>
      </c>
      <c r="BB462" t="n">
        <v>1.033333450059095</v>
      </c>
      <c r="BC462" t="n">
        <v>1.077972807734242</v>
      </c>
      <c r="BD462" t="n">
        <v>1.257352900894356</v>
      </c>
      <c r="BE462" t="n">
        <v>1.292729229257879</v>
      </c>
      <c r="BF462" t="n">
        <v>1.065040734323417</v>
      </c>
      <c r="BG462" t="n">
        <v>1.245447536020461</v>
      </c>
      <c r="BH462" t="n">
        <v>1.205882329738674</v>
      </c>
      <c r="BI462" t="n">
        <v>1.042544730358961</v>
      </c>
      <c r="BJ462" t="n">
        <v>1.123753408247543</v>
      </c>
      <c r="BK462" t="n">
        <v>1.078947372548799</v>
      </c>
      <c r="BL462" t="n">
        <v>1.046783686271261</v>
      </c>
      <c r="BM462" t="n">
        <v>1.03403932365984</v>
      </c>
      <c r="BN462" t="n">
        <v>1.056276608454679</v>
      </c>
      <c r="BO462" t="n">
        <v>1.081632573621468</v>
      </c>
      <c r="BP462" t="n">
        <v>1</v>
      </c>
      <c r="BQ462" t="n">
        <v>1.054421837389775</v>
      </c>
      <c r="BR462" t="n">
        <v>1.206254323864997</v>
      </c>
      <c r="BS462" t="n">
        <v>1.166666725798261</v>
      </c>
      <c r="BT462" t="n">
        <v>1.038104697402676</v>
      </c>
      <c r="BU462" t="n">
        <v>1.108832582116089</v>
      </c>
    </row>
    <row r="463">
      <c r="B463" t="n">
        <v>2090</v>
      </c>
      <c r="C463" t="n">
        <v>1.050256306469903</v>
      </c>
      <c r="D463" t="n">
        <v>1.035416706868757</v>
      </c>
      <c r="E463" t="n">
        <v>1.082846184466262</v>
      </c>
      <c r="F463" t="n">
        <v>1.275735235305757</v>
      </c>
      <c r="G463" t="n">
        <v>1.314919887470478</v>
      </c>
      <c r="H463" t="n">
        <v>1.069105843821148</v>
      </c>
      <c r="I463" t="n">
        <v>1.264053953954069</v>
      </c>
      <c r="J463" t="n">
        <v>1.220588197912312</v>
      </c>
      <c r="K463" t="n">
        <v>1.045151074200769</v>
      </c>
      <c r="L463" t="n">
        <v>1.132532756070061</v>
      </c>
      <c r="M463" t="n">
        <v>1.078947372548799</v>
      </c>
      <c r="N463" t="n">
        <v>1.049707764697171</v>
      </c>
      <c r="O463" t="n">
        <v>1.036124290233802</v>
      </c>
      <c r="P463" t="n">
        <v>1.063225936026961</v>
      </c>
      <c r="Q463" t="n">
        <v>1.09183676696628</v>
      </c>
      <c r="R463" t="n">
        <v>1</v>
      </c>
      <c r="S463" t="n">
        <v>1.057823194624002</v>
      </c>
      <c r="T463" t="n">
        <v>1.221889657642094</v>
      </c>
      <c r="U463" t="n">
        <v>1.178571476721442</v>
      </c>
      <c r="V463" t="n">
        <v>1.040421829881729</v>
      </c>
      <c r="W463" t="n">
        <v>1.116532902350987</v>
      </c>
      <c r="AA463" t="n">
        <v>2090</v>
      </c>
      <c r="AB463" t="n">
        <v>1.050256306469903</v>
      </c>
      <c r="AC463" t="n">
        <v>1.035416706868757</v>
      </c>
      <c r="AD463" t="n">
        <v>1.082846184466262</v>
      </c>
      <c r="AE463" t="n">
        <v>1.275735235305757</v>
      </c>
      <c r="AF463" t="n">
        <v>1.314919887470478</v>
      </c>
      <c r="AG463" t="n">
        <v>1.069105843821148</v>
      </c>
      <c r="AH463" t="n">
        <v>1.264053953954069</v>
      </c>
      <c r="AI463" t="n">
        <v>1.220588197912312</v>
      </c>
      <c r="AJ463" t="n">
        <v>1.045151074200769</v>
      </c>
      <c r="AK463" t="n">
        <v>1.132532756070061</v>
      </c>
      <c r="AL463" t="n">
        <v>1.078947372548799</v>
      </c>
      <c r="AM463" t="n">
        <v>1.049707764697171</v>
      </c>
      <c r="AN463" t="n">
        <v>1.036124290233802</v>
      </c>
      <c r="AO463" t="n">
        <v>1.063225936026961</v>
      </c>
      <c r="AP463" t="n">
        <v>1.09183676696628</v>
      </c>
      <c r="AQ463" t="n">
        <v>1</v>
      </c>
      <c r="AR463" t="n">
        <v>1.057823194624002</v>
      </c>
      <c r="AS463" t="n">
        <v>1.221889657642094</v>
      </c>
      <c r="AT463" t="n">
        <v>1.178571476721442</v>
      </c>
      <c r="AU463" t="n">
        <v>1.040421829881729</v>
      </c>
      <c r="AV463" t="n">
        <v>1.116532902350987</v>
      </c>
      <c r="AZ463" t="n">
        <v>2090</v>
      </c>
      <c r="BA463" t="n">
        <v>1.050256306469903</v>
      </c>
      <c r="BB463" t="n">
        <v>1.035416706868757</v>
      </c>
      <c r="BC463" t="n">
        <v>1.082846184466262</v>
      </c>
      <c r="BD463" t="n">
        <v>1.275735235305757</v>
      </c>
      <c r="BE463" t="n">
        <v>1.314919887470478</v>
      </c>
      <c r="BF463" t="n">
        <v>1.069105843821148</v>
      </c>
      <c r="BG463" t="n">
        <v>1.264053953954069</v>
      </c>
      <c r="BH463" t="n">
        <v>1.220588197912312</v>
      </c>
      <c r="BI463" t="n">
        <v>1.045151074200769</v>
      </c>
      <c r="BJ463" t="n">
        <v>1.132532756070061</v>
      </c>
      <c r="BK463" t="n">
        <v>1.078947372548799</v>
      </c>
      <c r="BL463" t="n">
        <v>1.049707764697171</v>
      </c>
      <c r="BM463" t="n">
        <v>1.036124290233802</v>
      </c>
      <c r="BN463" t="n">
        <v>1.063225936026961</v>
      </c>
      <c r="BO463" t="n">
        <v>1.09183676696628</v>
      </c>
      <c r="BP463" t="n">
        <v>1</v>
      </c>
      <c r="BQ463" t="n">
        <v>1.057823194624002</v>
      </c>
      <c r="BR463" t="n">
        <v>1.221889657642094</v>
      </c>
      <c r="BS463" t="n">
        <v>1.178571476721442</v>
      </c>
      <c r="BT463" t="n">
        <v>1.040421829881729</v>
      </c>
      <c r="BU463" t="n">
        <v>1.116532902350987</v>
      </c>
    </row>
    <row r="464">
      <c r="B464" t="n">
        <v>2100</v>
      </c>
      <c r="C464" t="n">
        <v>1.05317199649486</v>
      </c>
      <c r="D464" t="n">
        <v>1.037499963678422</v>
      </c>
      <c r="E464" t="n">
        <v>1.087719299774406</v>
      </c>
      <c r="F464" t="n">
        <v>1.294117569717159</v>
      </c>
      <c r="G464" t="n">
        <v>1.337110545683079</v>
      </c>
      <c r="H464" t="n">
        <v>1.073170735253102</v>
      </c>
      <c r="I464" t="n">
        <v>1.282660371887675</v>
      </c>
      <c r="J464" t="n">
        <v>1.235294066085946</v>
      </c>
      <c r="K464" t="n">
        <v>1.047757492976277</v>
      </c>
      <c r="L464" t="n">
        <v>1.141312188028666</v>
      </c>
      <c r="M464" t="n">
        <v>1.078947372548799</v>
      </c>
      <c r="N464" t="n">
        <v>1.052631633983975</v>
      </c>
      <c r="O464" t="n">
        <v>1.038208853330922</v>
      </c>
      <c r="P464" t="n">
        <v>1.070175263599243</v>
      </c>
      <c r="Q464" t="n">
        <v>1.102040838668963</v>
      </c>
      <c r="R464" t="n">
        <v>1</v>
      </c>
      <c r="S464" t="n">
        <v>1.061224430216101</v>
      </c>
      <c r="T464" t="n">
        <v>1.23752522936189</v>
      </c>
      <c r="U464" t="n">
        <v>1.190476511476273</v>
      </c>
      <c r="V464" t="n">
        <v>1.042738962360779</v>
      </c>
      <c r="W464" t="n">
        <v>1.124232989280554</v>
      </c>
      <c r="AA464" t="n">
        <v>2100</v>
      </c>
      <c r="AB464" t="n">
        <v>1.05317199649486</v>
      </c>
      <c r="AC464" t="n">
        <v>1.037499963678422</v>
      </c>
      <c r="AD464" t="n">
        <v>1.087719299774406</v>
      </c>
      <c r="AE464" t="n">
        <v>1.294117569717159</v>
      </c>
      <c r="AF464" t="n">
        <v>1.337110545683079</v>
      </c>
      <c r="AG464" t="n">
        <v>1.073170735253102</v>
      </c>
      <c r="AH464" t="n">
        <v>1.282660371887675</v>
      </c>
      <c r="AI464" t="n">
        <v>1.235294066085946</v>
      </c>
      <c r="AJ464" t="n">
        <v>1.047757492976277</v>
      </c>
      <c r="AK464" t="n">
        <v>1.141312188028666</v>
      </c>
      <c r="AL464" t="n">
        <v>1.078947372548799</v>
      </c>
      <c r="AM464" t="n">
        <v>1.052631633983975</v>
      </c>
      <c r="AN464" t="n">
        <v>1.038208853330922</v>
      </c>
      <c r="AO464" t="n">
        <v>1.070175263599243</v>
      </c>
      <c r="AP464" t="n">
        <v>1.102040838668963</v>
      </c>
      <c r="AQ464" t="n">
        <v>1</v>
      </c>
      <c r="AR464" t="n">
        <v>1.061224430216101</v>
      </c>
      <c r="AS464" t="n">
        <v>1.23752522936189</v>
      </c>
      <c r="AT464" t="n">
        <v>1.190476511476273</v>
      </c>
      <c r="AU464" t="n">
        <v>1.042738962360779</v>
      </c>
      <c r="AV464" t="n">
        <v>1.124232989280554</v>
      </c>
      <c r="AZ464" t="n">
        <v>2100</v>
      </c>
      <c r="BA464" t="n">
        <v>1.05317199649486</v>
      </c>
      <c r="BB464" t="n">
        <v>1.037499963678422</v>
      </c>
      <c r="BC464" t="n">
        <v>1.087719299774406</v>
      </c>
      <c r="BD464" t="n">
        <v>1.294117569717159</v>
      </c>
      <c r="BE464" t="n">
        <v>1.337110545683079</v>
      </c>
      <c r="BF464" t="n">
        <v>1.073170735253102</v>
      </c>
      <c r="BG464" t="n">
        <v>1.282660371887675</v>
      </c>
      <c r="BH464" t="n">
        <v>1.235294066085946</v>
      </c>
      <c r="BI464" t="n">
        <v>1.047757492976277</v>
      </c>
      <c r="BJ464" t="n">
        <v>1.141312188028666</v>
      </c>
      <c r="BK464" t="n">
        <v>1.078947372548799</v>
      </c>
      <c r="BL464" t="n">
        <v>1.052631633983975</v>
      </c>
      <c r="BM464" t="n">
        <v>1.038208853330922</v>
      </c>
      <c r="BN464" t="n">
        <v>1.070175263599243</v>
      </c>
      <c r="BO464" t="n">
        <v>1.102040838668963</v>
      </c>
      <c r="BP464" t="n">
        <v>1</v>
      </c>
      <c r="BQ464" t="n">
        <v>1.061224430216101</v>
      </c>
      <c r="BR464" t="n">
        <v>1.23752522936189</v>
      </c>
      <c r="BS464" t="n">
        <v>1.190476511476273</v>
      </c>
      <c r="BT464" t="n">
        <v>1.042738962360779</v>
      </c>
      <c r="BU464" t="n">
        <v>1.124232989280554</v>
      </c>
    </row>
    <row r="467">
      <c r="A467" t="inlineStr">
        <is>
          <t>UKR</t>
        </is>
      </c>
      <c r="Z467" t="inlineStr">
        <is>
          <t>UKR</t>
        </is>
      </c>
      <c r="AY467" t="inlineStr">
        <is>
          <t>UKR</t>
        </is>
      </c>
    </row>
    <row r="470">
      <c r="C470" t="inlineStr">
        <is>
          <t>Biomass CHP</t>
        </is>
      </c>
      <c r="D470" t="inlineStr">
        <is>
          <t>Biomass CHP CCS</t>
        </is>
      </c>
      <c r="E470" t="inlineStr">
        <is>
          <t>Biomass ST</t>
        </is>
      </c>
      <c r="F470" t="inlineStr">
        <is>
          <t>Biomass IGCC CCS</t>
        </is>
      </c>
      <c r="G470" t="inlineStr">
        <is>
          <t>Biomass IGCC</t>
        </is>
      </c>
      <c r="H470" t="inlineStr">
        <is>
          <t>Coal PC</t>
        </is>
      </c>
      <c r="I470" t="inlineStr">
        <is>
          <t>Coal IGCC</t>
        </is>
      </c>
      <c r="J470" t="inlineStr">
        <is>
          <t>Coal IGCC CCS</t>
        </is>
      </c>
      <c r="K470" t="inlineStr">
        <is>
          <t>Coal CHP</t>
        </is>
      </c>
      <c r="L470" t="inlineStr">
        <is>
          <t>Coal CHP CCS</t>
        </is>
      </c>
      <c r="M470" t="inlineStr">
        <is>
          <t>Gas OC</t>
        </is>
      </c>
      <c r="N470" t="inlineStr">
        <is>
          <t>Gas CC</t>
        </is>
      </c>
      <c r="O470" t="inlineStr">
        <is>
          <t>Gas CHP</t>
        </is>
      </c>
      <c r="P470" t="inlineStr">
        <is>
          <t>Gas CHP CCS</t>
        </is>
      </c>
      <c r="Q470" t="inlineStr">
        <is>
          <t>Gas CC CCS</t>
        </is>
      </c>
      <c r="R470" t="inlineStr">
        <is>
          <t>Nuclear</t>
        </is>
      </c>
      <c r="S470" t="inlineStr">
        <is>
          <t>Oil ST</t>
        </is>
      </c>
      <c r="T470" t="inlineStr">
        <is>
          <t>Oil CC</t>
        </is>
      </c>
      <c r="U470" t="inlineStr">
        <is>
          <t>Oil CC CCS</t>
        </is>
      </c>
      <c r="V470" t="inlineStr">
        <is>
          <t>Oil CHP</t>
        </is>
      </c>
      <c r="W470" t="inlineStr">
        <is>
          <t>Oil CHP CCS</t>
        </is>
      </c>
      <c r="AB470" t="inlineStr">
        <is>
          <t>Biomass CHP</t>
        </is>
      </c>
      <c r="AC470" t="inlineStr">
        <is>
          <t>Biomass CHP CCS</t>
        </is>
      </c>
      <c r="AD470" t="inlineStr">
        <is>
          <t>Biomass ST</t>
        </is>
      </c>
      <c r="AE470" t="inlineStr">
        <is>
          <t>Biomass IGCC CCS</t>
        </is>
      </c>
      <c r="AF470" t="inlineStr">
        <is>
          <t>Biomass IGCC</t>
        </is>
      </c>
      <c r="AG470" t="inlineStr">
        <is>
          <t>Coal PC</t>
        </is>
      </c>
      <c r="AH470" t="inlineStr">
        <is>
          <t>Coal IGCC</t>
        </is>
      </c>
      <c r="AI470" t="inlineStr">
        <is>
          <t>Coal IGCC CCS</t>
        </is>
      </c>
      <c r="AJ470" t="inlineStr">
        <is>
          <t>Coal CHP</t>
        </is>
      </c>
      <c r="AK470" t="inlineStr">
        <is>
          <t>Coal CHP CCS</t>
        </is>
      </c>
      <c r="AL470" t="inlineStr">
        <is>
          <t>Gas OC</t>
        </is>
      </c>
      <c r="AM470" t="inlineStr">
        <is>
          <t>Gas CC</t>
        </is>
      </c>
      <c r="AN470" t="inlineStr">
        <is>
          <t>Gas CHP</t>
        </is>
      </c>
      <c r="AO470" t="inlineStr">
        <is>
          <t>Gas CHP CCS</t>
        </is>
      </c>
      <c r="AP470" t="inlineStr">
        <is>
          <t>Gas CC CCS</t>
        </is>
      </c>
      <c r="AQ470" t="inlineStr">
        <is>
          <t>Nuclear</t>
        </is>
      </c>
      <c r="AR470" t="inlineStr">
        <is>
          <t>Oil ST</t>
        </is>
      </c>
      <c r="AS470" t="inlineStr">
        <is>
          <t>Oil CC</t>
        </is>
      </c>
      <c r="AT470" t="inlineStr">
        <is>
          <t>Oil CC CCS</t>
        </is>
      </c>
      <c r="AU470" t="inlineStr">
        <is>
          <t>Oil CHP</t>
        </is>
      </c>
      <c r="AV470" t="inlineStr">
        <is>
          <t>Oil CHP CCS</t>
        </is>
      </c>
      <c r="BA470" t="inlineStr">
        <is>
          <t>Biomass CHP</t>
        </is>
      </c>
      <c r="BB470" t="inlineStr">
        <is>
          <t>Biomass CHP CCS</t>
        </is>
      </c>
      <c r="BC470" t="inlineStr">
        <is>
          <t>Biomass ST</t>
        </is>
      </c>
      <c r="BD470" t="inlineStr">
        <is>
          <t>Biomass IGCC CCS</t>
        </is>
      </c>
      <c r="BE470" t="inlineStr">
        <is>
          <t>Biomass IGCC</t>
        </is>
      </c>
      <c r="BF470" t="inlineStr">
        <is>
          <t>Coal PC</t>
        </is>
      </c>
      <c r="BG470" t="inlineStr">
        <is>
          <t>Coal IGCC</t>
        </is>
      </c>
      <c r="BH470" t="inlineStr">
        <is>
          <t>Coal IGCC CCS</t>
        </is>
      </c>
      <c r="BI470" t="inlineStr">
        <is>
          <t>Coal CHP</t>
        </is>
      </c>
      <c r="BJ470" t="inlineStr">
        <is>
          <t>Coal CHP CCS</t>
        </is>
      </c>
      <c r="BK470" t="inlineStr">
        <is>
          <t>Gas OC</t>
        </is>
      </c>
      <c r="BL470" t="inlineStr">
        <is>
          <t>Gas CC</t>
        </is>
      </c>
      <c r="BM470" t="inlineStr">
        <is>
          <t>Gas CHP</t>
        </is>
      </c>
      <c r="BN470" t="inlineStr">
        <is>
          <t>Gas CHP CCS</t>
        </is>
      </c>
      <c r="BO470" t="inlineStr">
        <is>
          <t>Gas CC CCS</t>
        </is>
      </c>
      <c r="BP470" t="inlineStr">
        <is>
          <t>Nuclear</t>
        </is>
      </c>
      <c r="BQ470" t="inlineStr">
        <is>
          <t>Oil ST</t>
        </is>
      </c>
      <c r="BR470" t="inlineStr">
        <is>
          <t>Oil CC</t>
        </is>
      </c>
      <c r="BS470" t="inlineStr">
        <is>
          <t>Oil CC CCS</t>
        </is>
      </c>
      <c r="BT470" t="inlineStr">
        <is>
          <t>Oil CHP</t>
        </is>
      </c>
      <c r="BU470" t="inlineStr">
        <is>
          <t>Oil CHP CCS</t>
        </is>
      </c>
    </row>
    <row r="471">
      <c r="B471" t="n">
        <v>2005</v>
      </c>
      <c r="C471" t="n">
        <v>1</v>
      </c>
      <c r="D471" t="n">
        <v>0.9715910111130643</v>
      </c>
      <c r="E471" t="n">
        <v>0.9335461381768063</v>
      </c>
      <c r="F471" t="n">
        <v>0.9164440440609785</v>
      </c>
      <c r="G471" t="n">
        <v>0.9356170186971158</v>
      </c>
      <c r="H471" t="n">
        <v>0.9445675344981879</v>
      </c>
      <c r="I471" t="n">
        <v>0.9460161728211899</v>
      </c>
      <c r="J471" t="n">
        <v>0.9331553199730683</v>
      </c>
      <c r="K471" t="n">
        <v>1</v>
      </c>
      <c r="L471" t="n">
        <v>1</v>
      </c>
      <c r="M471" t="n">
        <v>0.9401913654200846</v>
      </c>
      <c r="N471" t="n">
        <v>0.9601275246619436</v>
      </c>
      <c r="O471" t="n">
        <v>1</v>
      </c>
      <c r="P471" t="n">
        <v>1</v>
      </c>
      <c r="Q471" t="n">
        <v>0.9536179167179591</v>
      </c>
      <c r="R471" t="n">
        <v>1</v>
      </c>
      <c r="S471" t="n">
        <v>0.9536179167179591</v>
      </c>
      <c r="T471" t="n">
        <v>0.9546363432489999</v>
      </c>
      <c r="U471" t="n">
        <v>0.945887637719551</v>
      </c>
      <c r="V471" t="n">
        <v>0.9673932125758075</v>
      </c>
      <c r="W471" t="n">
        <v>0.9639972962586919</v>
      </c>
      <c r="AA471" t="n">
        <v>2005</v>
      </c>
      <c r="AB471" t="n">
        <v>1</v>
      </c>
      <c r="AC471" t="n">
        <v>0.9715910111130643</v>
      </c>
      <c r="AD471" t="n">
        <v>0.9335461381768063</v>
      </c>
      <c r="AE471" t="n">
        <v>0.9164440440609785</v>
      </c>
      <c r="AF471" t="n">
        <v>0.9356170186971158</v>
      </c>
      <c r="AG471" t="n">
        <v>0.9445675344981879</v>
      </c>
      <c r="AH471" t="n">
        <v>0.9460161728211899</v>
      </c>
      <c r="AI471" t="n">
        <v>0.9331553199730683</v>
      </c>
      <c r="AJ471" t="n">
        <v>1</v>
      </c>
      <c r="AK471" t="n">
        <v>1</v>
      </c>
      <c r="AL471" t="n">
        <v>0.9401913654200846</v>
      </c>
      <c r="AM471" t="n">
        <v>0.9601275246619436</v>
      </c>
      <c r="AN471" t="n">
        <v>1</v>
      </c>
      <c r="AO471" t="n">
        <v>1</v>
      </c>
      <c r="AP471" t="n">
        <v>0.9536179167179591</v>
      </c>
      <c r="AQ471" t="n">
        <v>1</v>
      </c>
      <c r="AR471" t="n">
        <v>0.9536179167179591</v>
      </c>
      <c r="AS471" t="n">
        <v>0.9546363432489999</v>
      </c>
      <c r="AT471" t="n">
        <v>0.945887637719551</v>
      </c>
      <c r="AU471" t="n">
        <v>0.9673932125758075</v>
      </c>
      <c r="AV471" t="n">
        <v>0.9639972962586919</v>
      </c>
      <c r="AZ471" t="n">
        <v>2005</v>
      </c>
      <c r="BA471" t="n">
        <v>1</v>
      </c>
      <c r="BB471" t="n">
        <v>0.9715910111130643</v>
      </c>
      <c r="BC471" t="n">
        <v>0.9335461381768063</v>
      </c>
      <c r="BD471" t="n">
        <v>0.9164440440609785</v>
      </c>
      <c r="BE471" t="n">
        <v>0.9356170186971158</v>
      </c>
      <c r="BF471" t="n">
        <v>0.9445675344981879</v>
      </c>
      <c r="BG471" t="n">
        <v>0.9460161728211899</v>
      </c>
      <c r="BH471" t="n">
        <v>0.9331553199730683</v>
      </c>
      <c r="BI471" t="n">
        <v>1</v>
      </c>
      <c r="BJ471" t="n">
        <v>1</v>
      </c>
      <c r="BK471" t="n">
        <v>0.9401913654200846</v>
      </c>
      <c r="BL471" t="n">
        <v>0.9601275246619436</v>
      </c>
      <c r="BM471" t="n">
        <v>1</v>
      </c>
      <c r="BN471" t="n">
        <v>1</v>
      </c>
      <c r="BO471" t="n">
        <v>0.9536179167179591</v>
      </c>
      <c r="BP471" t="n">
        <v>1</v>
      </c>
      <c r="BQ471" t="n">
        <v>0.9536179167179591</v>
      </c>
      <c r="BR471" t="n">
        <v>0.9546363432489999</v>
      </c>
      <c r="BS471" t="n">
        <v>0.945887637719551</v>
      </c>
      <c r="BT471" t="n">
        <v>0.9673932125758075</v>
      </c>
      <c r="BU471" t="n">
        <v>0.9639972962586919</v>
      </c>
    </row>
    <row r="472">
      <c r="B472" t="n">
        <v>2010</v>
      </c>
      <c r="C472" t="n">
        <v>1</v>
      </c>
      <c r="D472" t="n">
        <v>0.985795468303629</v>
      </c>
      <c r="E472" t="n">
        <v>0.9667731126590499</v>
      </c>
      <c r="F472" t="n">
        <v>0.9582219672468121</v>
      </c>
      <c r="G472" t="n">
        <v>0.9678085093485579</v>
      </c>
      <c r="H472" t="n">
        <v>0.9722839126262769</v>
      </c>
      <c r="I472" t="n">
        <v>0.9730080864105938</v>
      </c>
      <c r="J472" t="n">
        <v>0.9665776599865341</v>
      </c>
      <c r="K472" t="n">
        <v>1</v>
      </c>
      <c r="L472" t="n">
        <v>1</v>
      </c>
      <c r="M472" t="n">
        <v>0.9700958003507913</v>
      </c>
      <c r="N472" t="n">
        <v>0.9800639191853018</v>
      </c>
      <c r="O472" t="n">
        <v>1</v>
      </c>
      <c r="P472" t="n">
        <v>1</v>
      </c>
      <c r="Q472" t="n">
        <v>0.9768089887695116</v>
      </c>
      <c r="R472" t="n">
        <v>1</v>
      </c>
      <c r="S472" t="n">
        <v>0.9768089887695116</v>
      </c>
      <c r="T472" t="n">
        <v>0.9773181716245001</v>
      </c>
      <c r="U472" t="n">
        <v>0.9729438188597754</v>
      </c>
      <c r="V472" t="n">
        <v>1</v>
      </c>
      <c r="W472" t="n">
        <v>1</v>
      </c>
      <c r="AA472" t="n">
        <v>2010</v>
      </c>
      <c r="AB472" t="n">
        <v>1</v>
      </c>
      <c r="AC472" t="n">
        <v>0.985795468303629</v>
      </c>
      <c r="AD472" t="n">
        <v>0.9667731126590499</v>
      </c>
      <c r="AE472" t="n">
        <v>0.9582219672468121</v>
      </c>
      <c r="AF472" t="n">
        <v>0.9678085093485579</v>
      </c>
      <c r="AG472" t="n">
        <v>0.9722839126262769</v>
      </c>
      <c r="AH472" t="n">
        <v>0.9730080864105938</v>
      </c>
      <c r="AI472" t="n">
        <v>0.9665776599865341</v>
      </c>
      <c r="AJ472" t="n">
        <v>1</v>
      </c>
      <c r="AK472" t="n">
        <v>1</v>
      </c>
      <c r="AL472" t="n">
        <v>0.9700958003507913</v>
      </c>
      <c r="AM472" t="n">
        <v>0.9800639191853018</v>
      </c>
      <c r="AN472" t="n">
        <v>1</v>
      </c>
      <c r="AO472" t="n">
        <v>1</v>
      </c>
      <c r="AP472" t="n">
        <v>0.9768089887695116</v>
      </c>
      <c r="AQ472" t="n">
        <v>1</v>
      </c>
      <c r="AR472" t="n">
        <v>0.9768089887695116</v>
      </c>
      <c r="AS472" t="n">
        <v>0.9773181716245001</v>
      </c>
      <c r="AT472" t="n">
        <v>0.9729438188597754</v>
      </c>
      <c r="AU472" t="n">
        <v>1</v>
      </c>
      <c r="AV472" t="n">
        <v>1</v>
      </c>
      <c r="AZ472" t="n">
        <v>2010</v>
      </c>
      <c r="BA472" t="n">
        <v>1</v>
      </c>
      <c r="BB472" t="n">
        <v>0.985795468303629</v>
      </c>
      <c r="BC472" t="n">
        <v>0.9667731126590499</v>
      </c>
      <c r="BD472" t="n">
        <v>0.9582219672468121</v>
      </c>
      <c r="BE472" t="n">
        <v>0.9678085093485579</v>
      </c>
      <c r="BF472" t="n">
        <v>0.9722839126262769</v>
      </c>
      <c r="BG472" t="n">
        <v>0.9730080864105938</v>
      </c>
      <c r="BH472" t="n">
        <v>0.9665776599865341</v>
      </c>
      <c r="BI472" t="n">
        <v>1</v>
      </c>
      <c r="BJ472" t="n">
        <v>1</v>
      </c>
      <c r="BK472" t="n">
        <v>0.9700958003507913</v>
      </c>
      <c r="BL472" t="n">
        <v>0.9800639191853018</v>
      </c>
      <c r="BM472" t="n">
        <v>1</v>
      </c>
      <c r="BN472" t="n">
        <v>1</v>
      </c>
      <c r="BO472" t="n">
        <v>0.9768089887695116</v>
      </c>
      <c r="BP472" t="n">
        <v>1</v>
      </c>
      <c r="BQ472" t="n">
        <v>0.9768089887695116</v>
      </c>
      <c r="BR472" t="n">
        <v>0.9773181716245001</v>
      </c>
      <c r="BS472" t="n">
        <v>0.9729438188597754</v>
      </c>
      <c r="BT472" t="n">
        <v>1</v>
      </c>
      <c r="BU472" t="n">
        <v>1</v>
      </c>
    </row>
    <row r="473">
      <c r="B473" t="n">
        <v>2015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AA473" t="n">
        <v>2015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1</v>
      </c>
      <c r="AL473" t="n">
        <v>1</v>
      </c>
      <c r="AM473" t="n">
        <v>1</v>
      </c>
      <c r="AN473" t="n">
        <v>1</v>
      </c>
      <c r="AO473" t="n">
        <v>1</v>
      </c>
      <c r="AP473" t="n">
        <v>1</v>
      </c>
      <c r="AQ473" t="n">
        <v>1</v>
      </c>
      <c r="AR473" t="n">
        <v>1</v>
      </c>
      <c r="AS473" t="n">
        <v>1</v>
      </c>
      <c r="AT473" t="n">
        <v>1</v>
      </c>
      <c r="AU473" t="n">
        <v>1</v>
      </c>
      <c r="AV473" t="n">
        <v>1</v>
      </c>
      <c r="AZ473" t="n">
        <v>2015</v>
      </c>
      <c r="BA473" t="n">
        <v>1</v>
      </c>
      <c r="BB473" t="n">
        <v>1</v>
      </c>
      <c r="BC473" t="n">
        <v>1</v>
      </c>
      <c r="BD473" t="n">
        <v>1</v>
      </c>
      <c r="BE473" t="n">
        <v>1</v>
      </c>
      <c r="BF473" t="n">
        <v>1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AA474" t="n">
        <v>2020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1</v>
      </c>
      <c r="AQ474" t="n">
        <v>1</v>
      </c>
      <c r="AR474" t="n">
        <v>1</v>
      </c>
      <c r="AS474" t="n">
        <v>1</v>
      </c>
      <c r="AT474" t="n">
        <v>1</v>
      </c>
      <c r="AU474" t="n">
        <v>1</v>
      </c>
      <c r="AV474" t="n">
        <v>1</v>
      </c>
      <c r="AZ474" t="n">
        <v>2020</v>
      </c>
      <c r="BA474" t="n">
        <v>1</v>
      </c>
      <c r="BB474" t="n">
        <v>1</v>
      </c>
      <c r="BC474" t="n">
        <v>1</v>
      </c>
      <c r="BD474" t="n">
        <v>1</v>
      </c>
      <c r="BE474" t="n">
        <v>1</v>
      </c>
      <c r="BF474" t="n">
        <v>1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B475" t="n">
        <v>2025</v>
      </c>
      <c r="C475" t="n">
        <v>1.009695895549253</v>
      </c>
      <c r="D475" t="n">
        <v>1.006249993946405</v>
      </c>
      <c r="E475" t="n">
        <v>1.014619868772185</v>
      </c>
      <c r="F475" t="n">
        <v>1.036764668822807</v>
      </c>
      <c r="G475" t="n">
        <v>1.056657256561872</v>
      </c>
      <c r="H475" t="n">
        <v>1.01219511042742</v>
      </c>
      <c r="I475" t="n">
        <v>1.047505963295998</v>
      </c>
      <c r="J475" t="n">
        <v>1.029411736347272</v>
      </c>
      <c r="K475" t="n">
        <v>1.008338556586105</v>
      </c>
      <c r="L475" t="n">
        <v>1.018075073478133</v>
      </c>
      <c r="M475" t="n">
        <v>1.013157882353607</v>
      </c>
      <c r="N475" t="n">
        <v>1.00877192156907</v>
      </c>
      <c r="O475" t="n">
        <v>1.006120079243296</v>
      </c>
      <c r="P475" t="n">
        <v>1.00681399992081</v>
      </c>
      <c r="Q475" t="n">
        <v>1.010204071702685</v>
      </c>
      <c r="R475" t="n">
        <v>1</v>
      </c>
      <c r="S475" t="n">
        <v>1.010204071702685</v>
      </c>
      <c r="T475" t="n">
        <v>1.039920241607017</v>
      </c>
      <c r="U475" t="n">
        <v>1.023809572804272</v>
      </c>
      <c r="V475" t="n">
        <v>1.007290005377888</v>
      </c>
      <c r="W475" t="n">
        <v>1.015732675877498</v>
      </c>
      <c r="AA475" t="n">
        <v>2025</v>
      </c>
      <c r="AB475" t="n">
        <v>1.009695895549253</v>
      </c>
      <c r="AC475" t="n">
        <v>1.006249993946405</v>
      </c>
      <c r="AD475" t="n">
        <v>1.014619868772185</v>
      </c>
      <c r="AE475" t="n">
        <v>1.036764668822807</v>
      </c>
      <c r="AF475" t="n">
        <v>1.056657256561872</v>
      </c>
      <c r="AG475" t="n">
        <v>1.01219511042742</v>
      </c>
      <c r="AH475" t="n">
        <v>1.047505963295998</v>
      </c>
      <c r="AI475" t="n">
        <v>1.029411736347272</v>
      </c>
      <c r="AJ475" t="n">
        <v>1.008338556586105</v>
      </c>
      <c r="AK475" t="n">
        <v>1.018075073478133</v>
      </c>
      <c r="AL475" t="n">
        <v>1.013157882353607</v>
      </c>
      <c r="AM475" t="n">
        <v>1.00877192156907</v>
      </c>
      <c r="AN475" t="n">
        <v>1.006120079243296</v>
      </c>
      <c r="AO475" t="n">
        <v>1.00681399992081</v>
      </c>
      <c r="AP475" t="n">
        <v>1.010204071702685</v>
      </c>
      <c r="AQ475" t="n">
        <v>1</v>
      </c>
      <c r="AR475" t="n">
        <v>1.010204071702685</v>
      </c>
      <c r="AS475" t="n">
        <v>1.039920241607017</v>
      </c>
      <c r="AT475" t="n">
        <v>1.023809572804272</v>
      </c>
      <c r="AU475" t="n">
        <v>1.007290005377888</v>
      </c>
      <c r="AV475" t="n">
        <v>1.015732675877498</v>
      </c>
      <c r="AZ475" t="n">
        <v>2025</v>
      </c>
      <c r="BA475" t="n">
        <v>1.009695895549253</v>
      </c>
      <c r="BB475" t="n">
        <v>1.006249993946405</v>
      </c>
      <c r="BC475" t="n">
        <v>1.014619868772185</v>
      </c>
      <c r="BD475" t="n">
        <v>1.036764668822807</v>
      </c>
      <c r="BE475" t="n">
        <v>1.056657256561872</v>
      </c>
      <c r="BF475" t="n">
        <v>1.01219511042742</v>
      </c>
      <c r="BG475" t="n">
        <v>1.047505963295998</v>
      </c>
      <c r="BH475" t="n">
        <v>1.029411736347272</v>
      </c>
      <c r="BI475" t="n">
        <v>1.008338556586105</v>
      </c>
      <c r="BJ475" t="n">
        <v>1.018075073478133</v>
      </c>
      <c r="BK475" t="n">
        <v>1.013157882353607</v>
      </c>
      <c r="BL475" t="n">
        <v>1.00877192156907</v>
      </c>
      <c r="BM475" t="n">
        <v>1.006120079243296</v>
      </c>
      <c r="BN475" t="n">
        <v>1.00681399992081</v>
      </c>
      <c r="BO475" t="n">
        <v>1.010204071702685</v>
      </c>
      <c r="BP475" t="n">
        <v>1</v>
      </c>
      <c r="BQ475" t="n">
        <v>1.010204071702685</v>
      </c>
      <c r="BR475" t="n">
        <v>1.039920241607017</v>
      </c>
      <c r="BS475" t="n">
        <v>1.023809572804272</v>
      </c>
      <c r="BT475" t="n">
        <v>1.007290005377888</v>
      </c>
      <c r="BU475" t="n">
        <v>1.015732675877498</v>
      </c>
    </row>
    <row r="476">
      <c r="B476" t="n">
        <v>2030</v>
      </c>
      <c r="C476" t="n">
        <v>1.018530994026419</v>
      </c>
      <c r="D476" t="n">
        <v>1.012499987892808</v>
      </c>
      <c r="E476" t="n">
        <v>1.02923973754437</v>
      </c>
      <c r="F476" t="n">
        <v>1.073529337645613</v>
      </c>
      <c r="G476" t="n">
        <v>1.113314513123744</v>
      </c>
      <c r="H476" t="n">
        <v>1.024390220854837</v>
      </c>
      <c r="I476" t="n">
        <v>1.095011855802633</v>
      </c>
      <c r="J476" t="n">
        <v>1.058823560348431</v>
      </c>
      <c r="K476" t="n">
        <v>1.016199505618663</v>
      </c>
      <c r="L476" t="n">
        <v>1.035674095123907</v>
      </c>
      <c r="M476" t="n">
        <v>1.026315764707211</v>
      </c>
      <c r="N476" t="n">
        <v>1.017543843138139</v>
      </c>
      <c r="O476" t="n">
        <v>1.012351570962725</v>
      </c>
      <c r="P476" t="n">
        <v>1.013739698363278</v>
      </c>
      <c r="Q476" t="n">
        <v>1.020408143405367</v>
      </c>
      <c r="R476" t="n">
        <v>1</v>
      </c>
      <c r="S476" t="n">
        <v>1.020408143405367</v>
      </c>
      <c r="T476" t="n">
        <v>1.079840364242685</v>
      </c>
      <c r="U476" t="n">
        <v>1.047619074650633</v>
      </c>
      <c r="V476" t="n">
        <v>1.014270228026673</v>
      </c>
      <c r="W476" t="n">
        <v>1.031156388445594</v>
      </c>
      <c r="AA476" t="n">
        <v>2030</v>
      </c>
      <c r="AB476" t="n">
        <v>1.018530994026419</v>
      </c>
      <c r="AC476" t="n">
        <v>1.012499987892808</v>
      </c>
      <c r="AD476" t="n">
        <v>1.02923973754437</v>
      </c>
      <c r="AE476" t="n">
        <v>1.073529337645613</v>
      </c>
      <c r="AF476" t="n">
        <v>1.113314513123744</v>
      </c>
      <c r="AG476" t="n">
        <v>1.024390220854837</v>
      </c>
      <c r="AH476" t="n">
        <v>1.095011855802633</v>
      </c>
      <c r="AI476" t="n">
        <v>1.058823560348431</v>
      </c>
      <c r="AJ476" t="n">
        <v>1.016199505618663</v>
      </c>
      <c r="AK476" t="n">
        <v>1.035674095123907</v>
      </c>
      <c r="AL476" t="n">
        <v>1.026315764707211</v>
      </c>
      <c r="AM476" t="n">
        <v>1.017543843138139</v>
      </c>
      <c r="AN476" t="n">
        <v>1.012351570962725</v>
      </c>
      <c r="AO476" t="n">
        <v>1.013739698363278</v>
      </c>
      <c r="AP476" t="n">
        <v>1.020408143405367</v>
      </c>
      <c r="AQ476" t="n">
        <v>1</v>
      </c>
      <c r="AR476" t="n">
        <v>1.020408143405367</v>
      </c>
      <c r="AS476" t="n">
        <v>1.079840364242685</v>
      </c>
      <c r="AT476" t="n">
        <v>1.047619074650633</v>
      </c>
      <c r="AU476" t="n">
        <v>1.014270228026673</v>
      </c>
      <c r="AV476" t="n">
        <v>1.031156388445594</v>
      </c>
      <c r="AZ476" t="n">
        <v>2030</v>
      </c>
      <c r="BA476" t="n">
        <v>1.018530994026419</v>
      </c>
      <c r="BB476" t="n">
        <v>1.012499987892808</v>
      </c>
      <c r="BC476" t="n">
        <v>1.02923973754437</v>
      </c>
      <c r="BD476" t="n">
        <v>1.073529337645613</v>
      </c>
      <c r="BE476" t="n">
        <v>1.113314513123744</v>
      </c>
      <c r="BF476" t="n">
        <v>1.024390220854837</v>
      </c>
      <c r="BG476" t="n">
        <v>1.095011855802633</v>
      </c>
      <c r="BH476" t="n">
        <v>1.058823560348431</v>
      </c>
      <c r="BI476" t="n">
        <v>1.016199505618663</v>
      </c>
      <c r="BJ476" t="n">
        <v>1.035674095123907</v>
      </c>
      <c r="BK476" t="n">
        <v>1.026315764707211</v>
      </c>
      <c r="BL476" t="n">
        <v>1.017543843138139</v>
      </c>
      <c r="BM476" t="n">
        <v>1.012351570962725</v>
      </c>
      <c r="BN476" t="n">
        <v>1.013739698363278</v>
      </c>
      <c r="BO476" t="n">
        <v>1.020408143405367</v>
      </c>
      <c r="BP476" t="n">
        <v>1</v>
      </c>
      <c r="BQ476" t="n">
        <v>1.020408143405367</v>
      </c>
      <c r="BR476" t="n">
        <v>1.079840364242685</v>
      </c>
      <c r="BS476" t="n">
        <v>1.047619074650633</v>
      </c>
      <c r="BT476" t="n">
        <v>1.014270228026673</v>
      </c>
      <c r="BU476" t="n">
        <v>1.031156388445594</v>
      </c>
    </row>
    <row r="477">
      <c r="B477" t="n">
        <v>2035</v>
      </c>
      <c r="C477" t="n">
        <v>1.027280394196649</v>
      </c>
      <c r="D477" t="n">
        <v>1.018749981839211</v>
      </c>
      <c r="E477" t="n">
        <v>1.043859606316558</v>
      </c>
      <c r="F477" t="n">
        <v>1.128676450447176</v>
      </c>
      <c r="G477" t="n">
        <v>1.158640301488075</v>
      </c>
      <c r="H477" t="n">
        <v>1.036585403970848</v>
      </c>
      <c r="I477" t="n">
        <v>1.133016612281558</v>
      </c>
      <c r="J477" t="n">
        <v>1.102941164869337</v>
      </c>
      <c r="K477" t="n">
        <v>1.024015736927679</v>
      </c>
      <c r="L477" t="n">
        <v>1.062003719871097</v>
      </c>
      <c r="M477" t="n">
        <v>1.052631607841587</v>
      </c>
      <c r="N477" t="n">
        <v>1.026315764707211</v>
      </c>
      <c r="O477" t="n">
        <v>1.01859921281</v>
      </c>
      <c r="P477" t="n">
        <v>1.020681976039174</v>
      </c>
      <c r="Q477" t="n">
        <v>1.030612215108049</v>
      </c>
      <c r="R477" t="n">
        <v>1</v>
      </c>
      <c r="S477" t="n">
        <v>1.030612215108049</v>
      </c>
      <c r="T477" t="n">
        <v>1.111776438556949</v>
      </c>
      <c r="U477" t="n">
        <v>1.083333398378088</v>
      </c>
      <c r="V477" t="n">
        <v>1.021217981900471</v>
      </c>
      <c r="W477" t="n">
        <v>1.054242426784536</v>
      </c>
      <c r="AA477" t="n">
        <v>2035</v>
      </c>
      <c r="AB477" t="n">
        <v>1.027280394196649</v>
      </c>
      <c r="AC477" t="n">
        <v>1.018749981839211</v>
      </c>
      <c r="AD477" t="n">
        <v>1.043859606316558</v>
      </c>
      <c r="AE477" t="n">
        <v>1.128676450447176</v>
      </c>
      <c r="AF477" t="n">
        <v>1.158640301488075</v>
      </c>
      <c r="AG477" t="n">
        <v>1.036585403970848</v>
      </c>
      <c r="AH477" t="n">
        <v>1.133016612281558</v>
      </c>
      <c r="AI477" t="n">
        <v>1.102941164869337</v>
      </c>
      <c r="AJ477" t="n">
        <v>1.024015736927679</v>
      </c>
      <c r="AK477" t="n">
        <v>1.062003719871097</v>
      </c>
      <c r="AL477" t="n">
        <v>1.052631607841587</v>
      </c>
      <c r="AM477" t="n">
        <v>1.026315764707211</v>
      </c>
      <c r="AN477" t="n">
        <v>1.01859921281</v>
      </c>
      <c r="AO477" t="n">
        <v>1.020681976039174</v>
      </c>
      <c r="AP477" t="n">
        <v>1.030612215108049</v>
      </c>
      <c r="AQ477" t="n">
        <v>1</v>
      </c>
      <c r="AR477" t="n">
        <v>1.030612215108049</v>
      </c>
      <c r="AS477" t="n">
        <v>1.111776438556949</v>
      </c>
      <c r="AT477" t="n">
        <v>1.083333398378088</v>
      </c>
      <c r="AU477" t="n">
        <v>1.021217981900471</v>
      </c>
      <c r="AV477" t="n">
        <v>1.054242426784536</v>
      </c>
      <c r="AZ477" t="n">
        <v>2035</v>
      </c>
      <c r="BA477" t="n">
        <v>1.027280394196649</v>
      </c>
      <c r="BB477" t="n">
        <v>1.018749981839211</v>
      </c>
      <c r="BC477" t="n">
        <v>1.043859606316558</v>
      </c>
      <c r="BD477" t="n">
        <v>1.128676450447176</v>
      </c>
      <c r="BE477" t="n">
        <v>1.158640301488075</v>
      </c>
      <c r="BF477" t="n">
        <v>1.036585403970848</v>
      </c>
      <c r="BG477" t="n">
        <v>1.133016612281558</v>
      </c>
      <c r="BH477" t="n">
        <v>1.102941164869337</v>
      </c>
      <c r="BI477" t="n">
        <v>1.024015736927679</v>
      </c>
      <c r="BJ477" t="n">
        <v>1.062003719871097</v>
      </c>
      <c r="BK477" t="n">
        <v>1.052631607841587</v>
      </c>
      <c r="BL477" t="n">
        <v>1.026315764707211</v>
      </c>
      <c r="BM477" t="n">
        <v>1.01859921281</v>
      </c>
      <c r="BN477" t="n">
        <v>1.020681976039174</v>
      </c>
      <c r="BO477" t="n">
        <v>1.030612215108049</v>
      </c>
      <c r="BP477" t="n">
        <v>1</v>
      </c>
      <c r="BQ477" t="n">
        <v>1.030612215108049</v>
      </c>
      <c r="BR477" t="n">
        <v>1.111776438556949</v>
      </c>
      <c r="BS477" t="n">
        <v>1.083333398378088</v>
      </c>
      <c r="BT477" t="n">
        <v>1.021217981900471</v>
      </c>
      <c r="BU477" t="n">
        <v>1.054242426784536</v>
      </c>
    </row>
    <row r="478">
      <c r="B478" t="n">
        <v>2040</v>
      </c>
      <c r="C478" t="n">
        <v>1.036028315467848</v>
      </c>
      <c r="D478" t="n">
        <v>1.024999975785614</v>
      </c>
      <c r="E478" t="n">
        <v>1.058479475088743</v>
      </c>
      <c r="F478" t="n">
        <v>1.183823453681384</v>
      </c>
      <c r="G478" t="n">
        <v>1.203966089852402</v>
      </c>
      <c r="H478" t="n">
        <v>1.048780514398265</v>
      </c>
      <c r="I478" t="n">
        <v>1.171021368760485</v>
      </c>
      <c r="J478" t="n">
        <v>1.147058769390243</v>
      </c>
      <c r="K478" t="n">
        <v>1.031830669381645</v>
      </c>
      <c r="L478" t="n">
        <v>1.088332615436059</v>
      </c>
      <c r="M478" t="n">
        <v>1.078947372548799</v>
      </c>
      <c r="N478" t="n">
        <v>1.03508768627628</v>
      </c>
      <c r="O478" t="n">
        <v>1.024848493076043</v>
      </c>
      <c r="P478" t="n">
        <v>1.027625554047099</v>
      </c>
      <c r="Q478" t="n">
        <v>1.040816286810734</v>
      </c>
      <c r="R478" t="n">
        <v>1</v>
      </c>
      <c r="S478" t="n">
        <v>1.040816286810734</v>
      </c>
      <c r="T478" t="n">
        <v>1.143712631842563</v>
      </c>
      <c r="U478" t="n">
        <v>1.119047651147627</v>
      </c>
      <c r="V478" t="n">
        <v>1.028164043852986</v>
      </c>
      <c r="W478" t="n">
        <v>1.077327304949286</v>
      </c>
      <c r="AA478" t="n">
        <v>2040</v>
      </c>
      <c r="AB478" t="n">
        <v>1.036028315467848</v>
      </c>
      <c r="AC478" t="n">
        <v>1.024999975785614</v>
      </c>
      <c r="AD478" t="n">
        <v>1.058479475088743</v>
      </c>
      <c r="AE478" t="n">
        <v>1.183823453681384</v>
      </c>
      <c r="AF478" t="n">
        <v>1.203966089852402</v>
      </c>
      <c r="AG478" t="n">
        <v>1.048780514398265</v>
      </c>
      <c r="AH478" t="n">
        <v>1.171021368760485</v>
      </c>
      <c r="AI478" t="n">
        <v>1.147058769390243</v>
      </c>
      <c r="AJ478" t="n">
        <v>1.031830669381645</v>
      </c>
      <c r="AK478" t="n">
        <v>1.088332615436059</v>
      </c>
      <c r="AL478" t="n">
        <v>1.078947372548799</v>
      </c>
      <c r="AM478" t="n">
        <v>1.03508768627628</v>
      </c>
      <c r="AN478" t="n">
        <v>1.024848493076043</v>
      </c>
      <c r="AO478" t="n">
        <v>1.027625554047099</v>
      </c>
      <c r="AP478" t="n">
        <v>1.040816286810734</v>
      </c>
      <c r="AQ478" t="n">
        <v>1</v>
      </c>
      <c r="AR478" t="n">
        <v>1.040816286810734</v>
      </c>
      <c r="AS478" t="n">
        <v>1.143712631842563</v>
      </c>
      <c r="AT478" t="n">
        <v>1.119047651147627</v>
      </c>
      <c r="AU478" t="n">
        <v>1.028164043852986</v>
      </c>
      <c r="AV478" t="n">
        <v>1.077327304949286</v>
      </c>
      <c r="AZ478" t="n">
        <v>2040</v>
      </c>
      <c r="BA478" t="n">
        <v>1.036028315467848</v>
      </c>
      <c r="BB478" t="n">
        <v>1.024999975785614</v>
      </c>
      <c r="BC478" t="n">
        <v>1.058479475088743</v>
      </c>
      <c r="BD478" t="n">
        <v>1.183823453681384</v>
      </c>
      <c r="BE478" t="n">
        <v>1.203966089852402</v>
      </c>
      <c r="BF478" t="n">
        <v>1.048780514398265</v>
      </c>
      <c r="BG478" t="n">
        <v>1.171021368760485</v>
      </c>
      <c r="BH478" t="n">
        <v>1.147058769390243</v>
      </c>
      <c r="BI478" t="n">
        <v>1.031830669381645</v>
      </c>
      <c r="BJ478" t="n">
        <v>1.088332615436059</v>
      </c>
      <c r="BK478" t="n">
        <v>1.078947372548799</v>
      </c>
      <c r="BL478" t="n">
        <v>1.03508768627628</v>
      </c>
      <c r="BM478" t="n">
        <v>1.024848493076043</v>
      </c>
      <c r="BN478" t="n">
        <v>1.027625554047099</v>
      </c>
      <c r="BO478" t="n">
        <v>1.040816286810734</v>
      </c>
      <c r="BP478" t="n">
        <v>1</v>
      </c>
      <c r="BQ478" t="n">
        <v>1.040816286810734</v>
      </c>
      <c r="BR478" t="n">
        <v>1.143712631842563</v>
      </c>
      <c r="BS478" t="n">
        <v>1.119047651147627</v>
      </c>
      <c r="BT478" t="n">
        <v>1.028164043852986</v>
      </c>
      <c r="BU478" t="n">
        <v>1.077327304949286</v>
      </c>
    </row>
    <row r="479">
      <c r="B479" t="n">
        <v>2045</v>
      </c>
      <c r="C479" t="n">
        <v>1.037485653706454</v>
      </c>
      <c r="D479" t="n">
        <v>1.026041715949153</v>
      </c>
      <c r="E479" t="n">
        <v>1.060916032742817</v>
      </c>
      <c r="F479" t="n">
        <v>1.193014620887089</v>
      </c>
      <c r="G479" t="n">
        <v>1.215061503384549</v>
      </c>
      <c r="H479" t="n">
        <v>1.050812960114245</v>
      </c>
      <c r="I479" t="n">
        <v>1.180324719306016</v>
      </c>
      <c r="J479" t="n">
        <v>1.154411791130951</v>
      </c>
      <c r="K479" t="n">
        <v>1.033133142661417</v>
      </c>
      <c r="L479" t="n">
        <v>1.092720625805026</v>
      </c>
      <c r="M479" t="n">
        <v>1.078947372548799</v>
      </c>
      <c r="N479" t="n">
        <v>1.036549673204459</v>
      </c>
      <c r="O479" t="n">
        <v>1.025889825232213</v>
      </c>
      <c r="P479" t="n">
        <v>1.031097375559362</v>
      </c>
      <c r="Q479" t="n">
        <v>1.045918322662075</v>
      </c>
      <c r="R479" t="n">
        <v>1</v>
      </c>
      <c r="S479" t="n">
        <v>1.042516965427848</v>
      </c>
      <c r="T479" t="n">
        <v>1.151530120274086</v>
      </c>
      <c r="U479" t="n">
        <v>1.125000026609217</v>
      </c>
      <c r="V479" t="n">
        <v>1.029321640277392</v>
      </c>
      <c r="W479" t="n">
        <v>1.081174710273272</v>
      </c>
      <c r="AA479" t="n">
        <v>2045</v>
      </c>
      <c r="AB479" t="n">
        <v>1.037485653706454</v>
      </c>
      <c r="AC479" t="n">
        <v>1.026041715949153</v>
      </c>
      <c r="AD479" t="n">
        <v>1.060916032742817</v>
      </c>
      <c r="AE479" t="n">
        <v>1.193014620887089</v>
      </c>
      <c r="AF479" t="n">
        <v>1.215061503384549</v>
      </c>
      <c r="AG479" t="n">
        <v>1.050812960114245</v>
      </c>
      <c r="AH479" t="n">
        <v>1.180324719306016</v>
      </c>
      <c r="AI479" t="n">
        <v>1.154411791130951</v>
      </c>
      <c r="AJ479" t="n">
        <v>1.033133142661417</v>
      </c>
      <c r="AK479" t="n">
        <v>1.092720625805026</v>
      </c>
      <c r="AL479" t="n">
        <v>1.078947372548799</v>
      </c>
      <c r="AM479" t="n">
        <v>1.036549673204459</v>
      </c>
      <c r="AN479" t="n">
        <v>1.025889825232213</v>
      </c>
      <c r="AO479" t="n">
        <v>1.031097375559362</v>
      </c>
      <c r="AP479" t="n">
        <v>1.045918322662075</v>
      </c>
      <c r="AQ479" t="n">
        <v>1</v>
      </c>
      <c r="AR479" t="n">
        <v>1.042516965427848</v>
      </c>
      <c r="AS479" t="n">
        <v>1.151530120274086</v>
      </c>
      <c r="AT479" t="n">
        <v>1.125000026609217</v>
      </c>
      <c r="AU479" t="n">
        <v>1.029321640277392</v>
      </c>
      <c r="AV479" t="n">
        <v>1.081174710273272</v>
      </c>
      <c r="AZ479" t="n">
        <v>2045</v>
      </c>
      <c r="BA479" t="n">
        <v>1.037485653706454</v>
      </c>
      <c r="BB479" t="n">
        <v>1.026041715949153</v>
      </c>
      <c r="BC479" t="n">
        <v>1.060916032742817</v>
      </c>
      <c r="BD479" t="n">
        <v>1.193014620887089</v>
      </c>
      <c r="BE479" t="n">
        <v>1.215061503384549</v>
      </c>
      <c r="BF479" t="n">
        <v>1.050812960114245</v>
      </c>
      <c r="BG479" t="n">
        <v>1.180324719306016</v>
      </c>
      <c r="BH479" t="n">
        <v>1.154411791130951</v>
      </c>
      <c r="BI479" t="n">
        <v>1.033133142661417</v>
      </c>
      <c r="BJ479" t="n">
        <v>1.092720625805026</v>
      </c>
      <c r="BK479" t="n">
        <v>1.078947372548799</v>
      </c>
      <c r="BL479" t="n">
        <v>1.036549673204459</v>
      </c>
      <c r="BM479" t="n">
        <v>1.025889825232213</v>
      </c>
      <c r="BN479" t="n">
        <v>1.031097375559362</v>
      </c>
      <c r="BO479" t="n">
        <v>1.045918322662075</v>
      </c>
      <c r="BP479" t="n">
        <v>1</v>
      </c>
      <c r="BQ479" t="n">
        <v>1.042516965427848</v>
      </c>
      <c r="BR479" t="n">
        <v>1.151530120274086</v>
      </c>
      <c r="BS479" t="n">
        <v>1.125000026609217</v>
      </c>
      <c r="BT479" t="n">
        <v>1.029321640277392</v>
      </c>
      <c r="BU479" t="n">
        <v>1.081174710273272</v>
      </c>
    </row>
    <row r="480">
      <c r="B480" t="n">
        <v>2050</v>
      </c>
      <c r="C480" t="n">
        <v>1.038944081660135</v>
      </c>
      <c r="D480" t="n">
        <v>1.027083232595279</v>
      </c>
      <c r="E480" t="n">
        <v>1.063352938962054</v>
      </c>
      <c r="F480" t="n">
        <v>1.202205788092789</v>
      </c>
      <c r="G480" t="n">
        <v>1.226156748065004</v>
      </c>
      <c r="H480" t="n">
        <v>1.052845405830222</v>
      </c>
      <c r="I480" t="n">
        <v>1.189627715904729</v>
      </c>
      <c r="J480" t="n">
        <v>1.161764725217768</v>
      </c>
      <c r="K480" t="n">
        <v>1.034436265368708</v>
      </c>
      <c r="L480" t="n">
        <v>1.097109365356235</v>
      </c>
      <c r="M480" t="n">
        <v>1.078947372548799</v>
      </c>
      <c r="N480" t="n">
        <v>1.038011555563084</v>
      </c>
      <c r="O480" t="n">
        <v>1.026931625508028</v>
      </c>
      <c r="P480" t="n">
        <v>1.034569132055024</v>
      </c>
      <c r="Q480" t="n">
        <v>1.051020358513416</v>
      </c>
      <c r="R480" t="n">
        <v>1</v>
      </c>
      <c r="S480" t="n">
        <v>1.044217765687091</v>
      </c>
      <c r="T480" t="n">
        <v>1.159347965619658</v>
      </c>
      <c r="U480" t="n">
        <v>1.130952402070809</v>
      </c>
      <c r="V480" t="n">
        <v>1.03047980067556</v>
      </c>
      <c r="W480" t="n">
        <v>1.085022115597257</v>
      </c>
      <c r="AA480" t="n">
        <v>2050</v>
      </c>
      <c r="AB480" t="n">
        <v>1.038944081660135</v>
      </c>
      <c r="AC480" t="n">
        <v>1.027083232595279</v>
      </c>
      <c r="AD480" t="n">
        <v>1.063352938962054</v>
      </c>
      <c r="AE480" t="n">
        <v>1.202205788092789</v>
      </c>
      <c r="AF480" t="n">
        <v>1.226156748065004</v>
      </c>
      <c r="AG480" t="n">
        <v>1.052845405830222</v>
      </c>
      <c r="AH480" t="n">
        <v>1.189627715904729</v>
      </c>
      <c r="AI480" t="n">
        <v>1.161764725217768</v>
      </c>
      <c r="AJ480" t="n">
        <v>1.034436265368708</v>
      </c>
      <c r="AK480" t="n">
        <v>1.097109365356235</v>
      </c>
      <c r="AL480" t="n">
        <v>1.078947372548799</v>
      </c>
      <c r="AM480" t="n">
        <v>1.038011555563084</v>
      </c>
      <c r="AN480" t="n">
        <v>1.026931625508028</v>
      </c>
      <c r="AO480" t="n">
        <v>1.034569132055024</v>
      </c>
      <c r="AP480" t="n">
        <v>1.051020358513416</v>
      </c>
      <c r="AQ480" t="n">
        <v>1</v>
      </c>
      <c r="AR480" t="n">
        <v>1.044217765687091</v>
      </c>
      <c r="AS480" t="n">
        <v>1.159347965619658</v>
      </c>
      <c r="AT480" t="n">
        <v>1.130952402070809</v>
      </c>
      <c r="AU480" t="n">
        <v>1.03047980067556</v>
      </c>
      <c r="AV480" t="n">
        <v>1.085022115597257</v>
      </c>
      <c r="AZ480" t="n">
        <v>2050</v>
      </c>
      <c r="BA480" t="n">
        <v>1.038944081660135</v>
      </c>
      <c r="BB480" t="n">
        <v>1.027083232595279</v>
      </c>
      <c r="BC480" t="n">
        <v>1.063352938962054</v>
      </c>
      <c r="BD480" t="n">
        <v>1.202205788092789</v>
      </c>
      <c r="BE480" t="n">
        <v>1.226156748065004</v>
      </c>
      <c r="BF480" t="n">
        <v>1.052845405830222</v>
      </c>
      <c r="BG480" t="n">
        <v>1.189627715904729</v>
      </c>
      <c r="BH480" t="n">
        <v>1.161764725217768</v>
      </c>
      <c r="BI480" t="n">
        <v>1.034436265368708</v>
      </c>
      <c r="BJ480" t="n">
        <v>1.097109365356235</v>
      </c>
      <c r="BK480" t="n">
        <v>1.078947372548799</v>
      </c>
      <c r="BL480" t="n">
        <v>1.038011555563084</v>
      </c>
      <c r="BM480" t="n">
        <v>1.026931625508028</v>
      </c>
      <c r="BN480" t="n">
        <v>1.034569132055024</v>
      </c>
      <c r="BO480" t="n">
        <v>1.051020358513416</v>
      </c>
      <c r="BP480" t="n">
        <v>1</v>
      </c>
      <c r="BQ480" t="n">
        <v>1.044217765687091</v>
      </c>
      <c r="BR480" t="n">
        <v>1.159347965619658</v>
      </c>
      <c r="BS480" t="n">
        <v>1.130952402070809</v>
      </c>
      <c r="BT480" t="n">
        <v>1.03047980067556</v>
      </c>
      <c r="BU480" t="n">
        <v>1.085022115597257</v>
      </c>
    </row>
    <row r="481">
      <c r="B481" t="n">
        <v>2060</v>
      </c>
      <c r="C481" t="n">
        <v>1.041860859730709</v>
      </c>
      <c r="D481" t="n">
        <v>1.029166712922355</v>
      </c>
      <c r="E481" t="n">
        <v>1.06822596712891</v>
      </c>
      <c r="F481" t="n">
        <v>1.220588122504191</v>
      </c>
      <c r="G481" t="n">
        <v>1.248347321851757</v>
      </c>
      <c r="H481" t="n">
        <v>1.056910515327953</v>
      </c>
      <c r="I481" t="n">
        <v>1.208234133838337</v>
      </c>
      <c r="J481" t="n">
        <v>1.176470593391403</v>
      </c>
      <c r="K481" t="n">
        <v>1.037041861355764</v>
      </c>
      <c r="L481" t="n">
        <v>1.105886115276418</v>
      </c>
      <c r="M481" t="n">
        <v>1.078947372548799</v>
      </c>
      <c r="N481" t="n">
        <v>1.040935633988994</v>
      </c>
      <c r="O481" t="n">
        <v>1.029014523880188</v>
      </c>
      <c r="P481" t="n">
        <v>1.041512710062953</v>
      </c>
      <c r="Q481" t="n">
        <v>1.061224430216101</v>
      </c>
      <c r="R481" t="n">
        <v>1</v>
      </c>
      <c r="S481" t="n">
        <v>1.047619001279189</v>
      </c>
      <c r="T481" t="n">
        <v>1.174983418368106</v>
      </c>
      <c r="U481" t="n">
        <v>1.142857152993988</v>
      </c>
      <c r="V481" t="n">
        <v>1.03279499352437</v>
      </c>
      <c r="W481" t="n">
        <v>1.092717461710236</v>
      </c>
      <c r="AA481" t="n">
        <v>2060</v>
      </c>
      <c r="AB481" t="n">
        <v>1.041860859730709</v>
      </c>
      <c r="AC481" t="n">
        <v>1.029166712922355</v>
      </c>
      <c r="AD481" t="n">
        <v>1.06822596712891</v>
      </c>
      <c r="AE481" t="n">
        <v>1.220588122504191</v>
      </c>
      <c r="AF481" t="n">
        <v>1.248347321851757</v>
      </c>
      <c r="AG481" t="n">
        <v>1.056910515327953</v>
      </c>
      <c r="AH481" t="n">
        <v>1.208234133838337</v>
      </c>
      <c r="AI481" t="n">
        <v>1.176470593391403</v>
      </c>
      <c r="AJ481" t="n">
        <v>1.037041861355764</v>
      </c>
      <c r="AK481" t="n">
        <v>1.105886115276418</v>
      </c>
      <c r="AL481" t="n">
        <v>1.078947372548799</v>
      </c>
      <c r="AM481" t="n">
        <v>1.040935633988994</v>
      </c>
      <c r="AN481" t="n">
        <v>1.029014523880188</v>
      </c>
      <c r="AO481" t="n">
        <v>1.041512710062953</v>
      </c>
      <c r="AP481" t="n">
        <v>1.061224430216101</v>
      </c>
      <c r="AQ481" t="n">
        <v>1</v>
      </c>
      <c r="AR481" t="n">
        <v>1.047619001279189</v>
      </c>
      <c r="AS481" t="n">
        <v>1.174983418368106</v>
      </c>
      <c r="AT481" t="n">
        <v>1.142857152993988</v>
      </c>
      <c r="AU481" t="n">
        <v>1.03279499352437</v>
      </c>
      <c r="AV481" t="n">
        <v>1.092717461710236</v>
      </c>
      <c r="AZ481" t="n">
        <v>2060</v>
      </c>
      <c r="BA481" t="n">
        <v>1.041860859730709</v>
      </c>
      <c r="BB481" t="n">
        <v>1.029166712922355</v>
      </c>
      <c r="BC481" t="n">
        <v>1.06822596712891</v>
      </c>
      <c r="BD481" t="n">
        <v>1.220588122504191</v>
      </c>
      <c r="BE481" t="n">
        <v>1.248347321851757</v>
      </c>
      <c r="BF481" t="n">
        <v>1.056910515327953</v>
      </c>
      <c r="BG481" t="n">
        <v>1.208234133838337</v>
      </c>
      <c r="BH481" t="n">
        <v>1.176470593391403</v>
      </c>
      <c r="BI481" t="n">
        <v>1.037041861355764</v>
      </c>
      <c r="BJ481" t="n">
        <v>1.105886115276418</v>
      </c>
      <c r="BK481" t="n">
        <v>1.078947372548799</v>
      </c>
      <c r="BL481" t="n">
        <v>1.040935633988994</v>
      </c>
      <c r="BM481" t="n">
        <v>1.029014523880188</v>
      </c>
      <c r="BN481" t="n">
        <v>1.041512710062953</v>
      </c>
      <c r="BO481" t="n">
        <v>1.061224430216101</v>
      </c>
      <c r="BP481" t="n">
        <v>1</v>
      </c>
      <c r="BQ481" t="n">
        <v>1.047619001279189</v>
      </c>
      <c r="BR481" t="n">
        <v>1.174983418368106</v>
      </c>
      <c r="BS481" t="n">
        <v>1.142857152993988</v>
      </c>
      <c r="BT481" t="n">
        <v>1.03279499352437</v>
      </c>
      <c r="BU481" t="n">
        <v>1.092717461710236</v>
      </c>
    </row>
    <row r="482">
      <c r="B482" t="n">
        <v>2070</v>
      </c>
      <c r="C482" t="n">
        <v>1.044777715638078</v>
      </c>
      <c r="D482" t="n">
        <v>1.031249969732019</v>
      </c>
      <c r="E482" t="n">
        <v>1.073099431002221</v>
      </c>
      <c r="F482" t="n">
        <v>1.23897056648295</v>
      </c>
      <c r="G482" t="n">
        <v>1.270538317767741</v>
      </c>
      <c r="H482" t="n">
        <v>1.060975624825685</v>
      </c>
      <c r="I482" t="n">
        <v>1.226841118086852</v>
      </c>
      <c r="J482" t="n">
        <v>1.19117646156504</v>
      </c>
      <c r="K482" t="n">
        <v>1.03964745734282</v>
      </c>
      <c r="L482" t="n">
        <v>1.114662865196601</v>
      </c>
      <c r="M482" t="n">
        <v>1.078947372548799</v>
      </c>
      <c r="N482" t="n">
        <v>1.043859712414904</v>
      </c>
      <c r="O482" t="n">
        <v>1.031097656312172</v>
      </c>
      <c r="P482" t="n">
        <v>1.048455832954668</v>
      </c>
      <c r="Q482" t="n">
        <v>1.071428501918783</v>
      </c>
      <c r="R482" t="n">
        <v>1</v>
      </c>
      <c r="S482" t="n">
        <v>1.051020358513416</v>
      </c>
      <c r="T482" t="n">
        <v>1.190618752145201</v>
      </c>
      <c r="U482" t="n">
        <v>1.154761974875081</v>
      </c>
      <c r="V482" t="n">
        <v>1.035110750346943</v>
      </c>
      <c r="W482" t="n">
        <v>1.100412807823221</v>
      </c>
      <c r="AA482" t="n">
        <v>2070</v>
      </c>
      <c r="AB482" t="n">
        <v>1.044777715638078</v>
      </c>
      <c r="AC482" t="n">
        <v>1.031249969732019</v>
      </c>
      <c r="AD482" t="n">
        <v>1.073099431002221</v>
      </c>
      <c r="AE482" t="n">
        <v>1.23897056648295</v>
      </c>
      <c r="AF482" t="n">
        <v>1.270538317767741</v>
      </c>
      <c r="AG482" t="n">
        <v>1.060975624825685</v>
      </c>
      <c r="AH482" t="n">
        <v>1.226841118086852</v>
      </c>
      <c r="AI482" t="n">
        <v>1.19117646156504</v>
      </c>
      <c r="AJ482" t="n">
        <v>1.03964745734282</v>
      </c>
      <c r="AK482" t="n">
        <v>1.114662865196601</v>
      </c>
      <c r="AL482" t="n">
        <v>1.078947372548799</v>
      </c>
      <c r="AM482" t="n">
        <v>1.043859712414904</v>
      </c>
      <c r="AN482" t="n">
        <v>1.031097656312172</v>
      </c>
      <c r="AO482" t="n">
        <v>1.048455832954668</v>
      </c>
      <c r="AP482" t="n">
        <v>1.071428501918783</v>
      </c>
      <c r="AQ482" t="n">
        <v>1</v>
      </c>
      <c r="AR482" t="n">
        <v>1.051020358513416</v>
      </c>
      <c r="AS482" t="n">
        <v>1.190618752145201</v>
      </c>
      <c r="AT482" t="n">
        <v>1.154761974875081</v>
      </c>
      <c r="AU482" t="n">
        <v>1.035110750346943</v>
      </c>
      <c r="AV482" t="n">
        <v>1.100412807823221</v>
      </c>
      <c r="AZ482" t="n">
        <v>2070</v>
      </c>
      <c r="BA482" t="n">
        <v>1.044777715638078</v>
      </c>
      <c r="BB482" t="n">
        <v>1.031249969732019</v>
      </c>
      <c r="BC482" t="n">
        <v>1.073099431002221</v>
      </c>
      <c r="BD482" t="n">
        <v>1.23897056648295</v>
      </c>
      <c r="BE482" t="n">
        <v>1.270538317767741</v>
      </c>
      <c r="BF482" t="n">
        <v>1.060975624825685</v>
      </c>
      <c r="BG482" t="n">
        <v>1.226841118086852</v>
      </c>
      <c r="BH482" t="n">
        <v>1.19117646156504</v>
      </c>
      <c r="BI482" t="n">
        <v>1.03964745734282</v>
      </c>
      <c r="BJ482" t="n">
        <v>1.114662865196601</v>
      </c>
      <c r="BK482" t="n">
        <v>1.078947372548799</v>
      </c>
      <c r="BL482" t="n">
        <v>1.043859712414904</v>
      </c>
      <c r="BM482" t="n">
        <v>1.031097656312172</v>
      </c>
      <c r="BN482" t="n">
        <v>1.048455832954668</v>
      </c>
      <c r="BO482" t="n">
        <v>1.071428501918783</v>
      </c>
      <c r="BP482" t="n">
        <v>1</v>
      </c>
      <c r="BQ482" t="n">
        <v>1.051020358513416</v>
      </c>
      <c r="BR482" t="n">
        <v>1.190618752145201</v>
      </c>
      <c r="BS482" t="n">
        <v>1.154761974875081</v>
      </c>
      <c r="BT482" t="n">
        <v>1.035110750346943</v>
      </c>
      <c r="BU482" t="n">
        <v>1.100412807823221</v>
      </c>
    </row>
    <row r="483">
      <c r="B483" t="n">
        <v>2080</v>
      </c>
      <c r="C483" t="n">
        <v>1.047694571545441</v>
      </c>
      <c r="D483" t="n">
        <v>1.033333450059095</v>
      </c>
      <c r="E483" t="n">
        <v>1.077972807734242</v>
      </c>
      <c r="F483" t="n">
        <v>1.257352900894356</v>
      </c>
      <c r="G483" t="n">
        <v>1.292729229257879</v>
      </c>
      <c r="H483" t="n">
        <v>1.065040734323417</v>
      </c>
      <c r="I483" t="n">
        <v>1.245447536020461</v>
      </c>
      <c r="J483" t="n">
        <v>1.205882329738674</v>
      </c>
      <c r="K483" t="n">
        <v>1.042253053329876</v>
      </c>
      <c r="L483" t="n">
        <v>1.123439615116777</v>
      </c>
      <c r="M483" t="n">
        <v>1.078947372548799</v>
      </c>
      <c r="N483" t="n">
        <v>1.046783686271261</v>
      </c>
      <c r="O483" t="n">
        <v>1.033180905774072</v>
      </c>
      <c r="P483" t="n">
        <v>1.055399410962593</v>
      </c>
      <c r="Q483" t="n">
        <v>1.081632573621468</v>
      </c>
      <c r="R483" t="n">
        <v>1</v>
      </c>
      <c r="S483" t="n">
        <v>1.054421837389775</v>
      </c>
      <c r="T483" t="n">
        <v>1.206254323864997</v>
      </c>
      <c r="U483" t="n">
        <v>1.166666725798261</v>
      </c>
      <c r="V483" t="n">
        <v>1.037426507169516</v>
      </c>
      <c r="W483" t="n">
        <v>1.108108153936199</v>
      </c>
      <c r="AA483" t="n">
        <v>2080</v>
      </c>
      <c r="AB483" t="n">
        <v>1.047694571545441</v>
      </c>
      <c r="AC483" t="n">
        <v>1.033333450059095</v>
      </c>
      <c r="AD483" t="n">
        <v>1.077972807734242</v>
      </c>
      <c r="AE483" t="n">
        <v>1.257352900894356</v>
      </c>
      <c r="AF483" t="n">
        <v>1.292729229257879</v>
      </c>
      <c r="AG483" t="n">
        <v>1.065040734323417</v>
      </c>
      <c r="AH483" t="n">
        <v>1.245447536020461</v>
      </c>
      <c r="AI483" t="n">
        <v>1.205882329738674</v>
      </c>
      <c r="AJ483" t="n">
        <v>1.042253053329876</v>
      </c>
      <c r="AK483" t="n">
        <v>1.123439615116777</v>
      </c>
      <c r="AL483" t="n">
        <v>1.078947372548799</v>
      </c>
      <c r="AM483" t="n">
        <v>1.046783686271261</v>
      </c>
      <c r="AN483" t="n">
        <v>1.033180905774072</v>
      </c>
      <c r="AO483" t="n">
        <v>1.055399410962593</v>
      </c>
      <c r="AP483" t="n">
        <v>1.081632573621468</v>
      </c>
      <c r="AQ483" t="n">
        <v>1</v>
      </c>
      <c r="AR483" t="n">
        <v>1.054421837389775</v>
      </c>
      <c r="AS483" t="n">
        <v>1.206254323864997</v>
      </c>
      <c r="AT483" t="n">
        <v>1.166666725798261</v>
      </c>
      <c r="AU483" t="n">
        <v>1.037426507169516</v>
      </c>
      <c r="AV483" t="n">
        <v>1.108108153936199</v>
      </c>
      <c r="AZ483" t="n">
        <v>2080</v>
      </c>
      <c r="BA483" t="n">
        <v>1.047694571545441</v>
      </c>
      <c r="BB483" t="n">
        <v>1.033333450059095</v>
      </c>
      <c r="BC483" t="n">
        <v>1.077972807734242</v>
      </c>
      <c r="BD483" t="n">
        <v>1.257352900894356</v>
      </c>
      <c r="BE483" t="n">
        <v>1.292729229257879</v>
      </c>
      <c r="BF483" t="n">
        <v>1.065040734323417</v>
      </c>
      <c r="BG483" t="n">
        <v>1.245447536020461</v>
      </c>
      <c r="BH483" t="n">
        <v>1.205882329738674</v>
      </c>
      <c r="BI483" t="n">
        <v>1.042253053329876</v>
      </c>
      <c r="BJ483" t="n">
        <v>1.123439615116777</v>
      </c>
      <c r="BK483" t="n">
        <v>1.078947372548799</v>
      </c>
      <c r="BL483" t="n">
        <v>1.046783686271261</v>
      </c>
      <c r="BM483" t="n">
        <v>1.033180905774072</v>
      </c>
      <c r="BN483" t="n">
        <v>1.055399410962593</v>
      </c>
      <c r="BO483" t="n">
        <v>1.081632573621468</v>
      </c>
      <c r="BP483" t="n">
        <v>1</v>
      </c>
      <c r="BQ483" t="n">
        <v>1.054421837389775</v>
      </c>
      <c r="BR483" t="n">
        <v>1.206254323864997</v>
      </c>
      <c r="BS483" t="n">
        <v>1.166666725798261</v>
      </c>
      <c r="BT483" t="n">
        <v>1.037426507169516</v>
      </c>
      <c r="BU483" t="n">
        <v>1.108108153936199</v>
      </c>
    </row>
    <row r="484">
      <c r="B484" t="n">
        <v>2090</v>
      </c>
      <c r="C484" t="n">
        <v>1.050611349616015</v>
      </c>
      <c r="D484" t="n">
        <v>1.035416706868757</v>
      </c>
      <c r="E484" t="n">
        <v>1.082846184466262</v>
      </c>
      <c r="F484" t="n">
        <v>1.275735235305757</v>
      </c>
      <c r="G484" t="n">
        <v>1.314919887470478</v>
      </c>
      <c r="H484" t="n">
        <v>1.069105843821148</v>
      </c>
      <c r="I484" t="n">
        <v>1.264053953954069</v>
      </c>
      <c r="J484" t="n">
        <v>1.220588197912312</v>
      </c>
      <c r="K484" t="n">
        <v>1.044858649316932</v>
      </c>
      <c r="L484" t="n">
        <v>1.132217094219196</v>
      </c>
      <c r="M484" t="n">
        <v>1.078947372548799</v>
      </c>
      <c r="N484" t="n">
        <v>1.049707764697171</v>
      </c>
      <c r="O484" t="n">
        <v>1.035263687116317</v>
      </c>
      <c r="P484" t="n">
        <v>1.062343053987123</v>
      </c>
      <c r="Q484" t="n">
        <v>1.09183676696628</v>
      </c>
      <c r="R484" t="n">
        <v>1</v>
      </c>
      <c r="S484" t="n">
        <v>1.057823194624002</v>
      </c>
      <c r="T484" t="n">
        <v>1.221889657642094</v>
      </c>
      <c r="U484" t="n">
        <v>1.178571476721442</v>
      </c>
      <c r="V484" t="n">
        <v>1.039742183424405</v>
      </c>
      <c r="W484" t="n">
        <v>1.115803589293345</v>
      </c>
      <c r="AA484" t="n">
        <v>2090</v>
      </c>
      <c r="AB484" t="n">
        <v>1.050611349616015</v>
      </c>
      <c r="AC484" t="n">
        <v>1.035416706868757</v>
      </c>
      <c r="AD484" t="n">
        <v>1.082846184466262</v>
      </c>
      <c r="AE484" t="n">
        <v>1.275735235305757</v>
      </c>
      <c r="AF484" t="n">
        <v>1.314919887470478</v>
      </c>
      <c r="AG484" t="n">
        <v>1.069105843821148</v>
      </c>
      <c r="AH484" t="n">
        <v>1.264053953954069</v>
      </c>
      <c r="AI484" t="n">
        <v>1.220588197912312</v>
      </c>
      <c r="AJ484" t="n">
        <v>1.044858649316932</v>
      </c>
      <c r="AK484" t="n">
        <v>1.132217094219196</v>
      </c>
      <c r="AL484" t="n">
        <v>1.078947372548799</v>
      </c>
      <c r="AM484" t="n">
        <v>1.049707764697171</v>
      </c>
      <c r="AN484" t="n">
        <v>1.035263687116317</v>
      </c>
      <c r="AO484" t="n">
        <v>1.062343053987123</v>
      </c>
      <c r="AP484" t="n">
        <v>1.09183676696628</v>
      </c>
      <c r="AQ484" t="n">
        <v>1</v>
      </c>
      <c r="AR484" t="n">
        <v>1.057823194624002</v>
      </c>
      <c r="AS484" t="n">
        <v>1.221889657642094</v>
      </c>
      <c r="AT484" t="n">
        <v>1.178571476721442</v>
      </c>
      <c r="AU484" t="n">
        <v>1.039742183424405</v>
      </c>
      <c r="AV484" t="n">
        <v>1.115803589293345</v>
      </c>
      <c r="AZ484" t="n">
        <v>2090</v>
      </c>
      <c r="BA484" t="n">
        <v>1.050611349616015</v>
      </c>
      <c r="BB484" t="n">
        <v>1.035416706868757</v>
      </c>
      <c r="BC484" t="n">
        <v>1.082846184466262</v>
      </c>
      <c r="BD484" t="n">
        <v>1.275735235305757</v>
      </c>
      <c r="BE484" t="n">
        <v>1.314919887470478</v>
      </c>
      <c r="BF484" t="n">
        <v>1.069105843821148</v>
      </c>
      <c r="BG484" t="n">
        <v>1.264053953954069</v>
      </c>
      <c r="BH484" t="n">
        <v>1.220588197912312</v>
      </c>
      <c r="BI484" t="n">
        <v>1.044858649316932</v>
      </c>
      <c r="BJ484" t="n">
        <v>1.132217094219196</v>
      </c>
      <c r="BK484" t="n">
        <v>1.078947372548799</v>
      </c>
      <c r="BL484" t="n">
        <v>1.049707764697171</v>
      </c>
      <c r="BM484" t="n">
        <v>1.035263687116317</v>
      </c>
      <c r="BN484" t="n">
        <v>1.062343053987123</v>
      </c>
      <c r="BO484" t="n">
        <v>1.09183676696628</v>
      </c>
      <c r="BP484" t="n">
        <v>1</v>
      </c>
      <c r="BQ484" t="n">
        <v>1.057823194624002</v>
      </c>
      <c r="BR484" t="n">
        <v>1.221889657642094</v>
      </c>
      <c r="BS484" t="n">
        <v>1.178571476721442</v>
      </c>
      <c r="BT484" t="n">
        <v>1.039742183424405</v>
      </c>
      <c r="BU484" t="n">
        <v>1.115803589293345</v>
      </c>
    </row>
    <row r="485">
      <c r="B485" t="n">
        <v>2100</v>
      </c>
      <c r="C485" t="n">
        <v>1.053527660665843</v>
      </c>
      <c r="D485" t="n">
        <v>1.037499963678422</v>
      </c>
      <c r="E485" t="n">
        <v>1.087719299774406</v>
      </c>
      <c r="F485" t="n">
        <v>1.294117569717159</v>
      </c>
      <c r="G485" t="n">
        <v>1.337110545683079</v>
      </c>
      <c r="H485" t="n">
        <v>1.073170735253102</v>
      </c>
      <c r="I485" t="n">
        <v>1.282660371887675</v>
      </c>
      <c r="J485" t="n">
        <v>1.235294066085946</v>
      </c>
      <c r="K485" t="n">
        <v>1.047464245303995</v>
      </c>
      <c r="L485" t="n">
        <v>1.140993844139379</v>
      </c>
      <c r="M485" t="n">
        <v>1.078947372548799</v>
      </c>
      <c r="N485" t="n">
        <v>1.052631633983975</v>
      </c>
      <c r="O485" t="n">
        <v>1.037346936578216</v>
      </c>
      <c r="P485" t="n">
        <v>1.069286176878838</v>
      </c>
      <c r="Q485" t="n">
        <v>1.102040838668963</v>
      </c>
      <c r="R485" t="n">
        <v>1</v>
      </c>
      <c r="S485" t="n">
        <v>1.061224430216101</v>
      </c>
      <c r="T485" t="n">
        <v>1.23752522936189</v>
      </c>
      <c r="U485" t="n">
        <v>1.190476511476273</v>
      </c>
      <c r="V485" t="n">
        <v>1.042057940246978</v>
      </c>
      <c r="W485" t="n">
        <v>1.12349831069715</v>
      </c>
      <c r="AA485" t="n">
        <v>2100</v>
      </c>
      <c r="AB485" t="n">
        <v>1.053527660665843</v>
      </c>
      <c r="AC485" t="n">
        <v>1.037499963678422</v>
      </c>
      <c r="AD485" t="n">
        <v>1.087719299774406</v>
      </c>
      <c r="AE485" t="n">
        <v>1.294117569717159</v>
      </c>
      <c r="AF485" t="n">
        <v>1.337110545683079</v>
      </c>
      <c r="AG485" t="n">
        <v>1.073170735253102</v>
      </c>
      <c r="AH485" t="n">
        <v>1.282660371887675</v>
      </c>
      <c r="AI485" t="n">
        <v>1.235294066085946</v>
      </c>
      <c r="AJ485" t="n">
        <v>1.047464245303995</v>
      </c>
      <c r="AK485" t="n">
        <v>1.140993844139379</v>
      </c>
      <c r="AL485" t="n">
        <v>1.078947372548799</v>
      </c>
      <c r="AM485" t="n">
        <v>1.052631633983975</v>
      </c>
      <c r="AN485" t="n">
        <v>1.037346936578216</v>
      </c>
      <c r="AO485" t="n">
        <v>1.069286176878838</v>
      </c>
      <c r="AP485" t="n">
        <v>1.102040838668963</v>
      </c>
      <c r="AQ485" t="n">
        <v>1</v>
      </c>
      <c r="AR485" t="n">
        <v>1.061224430216101</v>
      </c>
      <c r="AS485" t="n">
        <v>1.23752522936189</v>
      </c>
      <c r="AT485" t="n">
        <v>1.190476511476273</v>
      </c>
      <c r="AU485" t="n">
        <v>1.042057940246978</v>
      </c>
      <c r="AV485" t="n">
        <v>1.12349831069715</v>
      </c>
      <c r="AZ485" t="n">
        <v>2100</v>
      </c>
      <c r="BA485" t="n">
        <v>1.053527660665843</v>
      </c>
      <c r="BB485" t="n">
        <v>1.037499963678422</v>
      </c>
      <c r="BC485" t="n">
        <v>1.087719299774406</v>
      </c>
      <c r="BD485" t="n">
        <v>1.294117569717159</v>
      </c>
      <c r="BE485" t="n">
        <v>1.337110545683079</v>
      </c>
      <c r="BF485" t="n">
        <v>1.073170735253102</v>
      </c>
      <c r="BG485" t="n">
        <v>1.282660371887675</v>
      </c>
      <c r="BH485" t="n">
        <v>1.235294066085946</v>
      </c>
      <c r="BI485" t="n">
        <v>1.047464245303995</v>
      </c>
      <c r="BJ485" t="n">
        <v>1.140993844139379</v>
      </c>
      <c r="BK485" t="n">
        <v>1.078947372548799</v>
      </c>
      <c r="BL485" t="n">
        <v>1.052631633983975</v>
      </c>
      <c r="BM485" t="n">
        <v>1.037346936578216</v>
      </c>
      <c r="BN485" t="n">
        <v>1.069286176878838</v>
      </c>
      <c r="BO485" t="n">
        <v>1.102040838668963</v>
      </c>
      <c r="BP485" t="n">
        <v>1</v>
      </c>
      <c r="BQ485" t="n">
        <v>1.061224430216101</v>
      </c>
      <c r="BR485" t="n">
        <v>1.23752522936189</v>
      </c>
      <c r="BS485" t="n">
        <v>1.190476511476273</v>
      </c>
      <c r="BT485" t="n">
        <v>1.042057940246978</v>
      </c>
      <c r="BU485" t="n">
        <v>1.12349831069715</v>
      </c>
    </row>
    <row r="488">
      <c r="A488" t="inlineStr">
        <is>
          <t>USA</t>
        </is>
      </c>
      <c r="Z488" t="inlineStr">
        <is>
          <t>USA</t>
        </is>
      </c>
      <c r="AY488" t="inlineStr">
        <is>
          <t>USA</t>
        </is>
      </c>
    </row>
    <row r="491">
      <c r="C491" t="inlineStr">
        <is>
          <t>Biomass CHP</t>
        </is>
      </c>
      <c r="D491" t="inlineStr">
        <is>
          <t>Biomass CHP CCS</t>
        </is>
      </c>
      <c r="E491" t="inlineStr">
        <is>
          <t>Biomass ST</t>
        </is>
      </c>
      <c r="F491" t="inlineStr">
        <is>
          <t>Biomass IGCC CCS</t>
        </is>
      </c>
      <c r="G491" t="inlineStr">
        <is>
          <t>Biomass IGCC</t>
        </is>
      </c>
      <c r="H491" t="inlineStr">
        <is>
          <t>Coal PC</t>
        </is>
      </c>
      <c r="I491" t="inlineStr">
        <is>
          <t>Coal IGCC</t>
        </is>
      </c>
      <c r="J491" t="inlineStr">
        <is>
          <t>Coal IGCC CCS</t>
        </is>
      </c>
      <c r="K491" t="inlineStr">
        <is>
          <t>Coal CHP</t>
        </is>
      </c>
      <c r="L491" t="inlineStr">
        <is>
          <t>Coal CHP CCS</t>
        </is>
      </c>
      <c r="M491" t="inlineStr">
        <is>
          <t>Gas OC</t>
        </is>
      </c>
      <c r="N491" t="inlineStr">
        <is>
          <t>Gas CC</t>
        </is>
      </c>
      <c r="O491" t="inlineStr">
        <is>
          <t>Gas CHP</t>
        </is>
      </c>
      <c r="P491" t="inlineStr">
        <is>
          <t>Gas CHP CCS</t>
        </is>
      </c>
      <c r="Q491" t="inlineStr">
        <is>
          <t>Gas CC CCS</t>
        </is>
      </c>
      <c r="R491" t="inlineStr">
        <is>
          <t>Nuclear</t>
        </is>
      </c>
      <c r="S491" t="inlineStr">
        <is>
          <t>Oil ST</t>
        </is>
      </c>
      <c r="T491" t="inlineStr">
        <is>
          <t>Oil CC</t>
        </is>
      </c>
      <c r="U491" t="inlineStr">
        <is>
          <t>Oil CC CCS</t>
        </is>
      </c>
      <c r="V491" t="inlineStr">
        <is>
          <t>Oil CHP</t>
        </is>
      </c>
      <c r="W491" t="inlineStr">
        <is>
          <t>Oil CHP CCS</t>
        </is>
      </c>
      <c r="AB491" t="inlineStr">
        <is>
          <t>Biomass CHP</t>
        </is>
      </c>
      <c r="AC491" t="inlineStr">
        <is>
          <t>Biomass CHP CCS</t>
        </is>
      </c>
      <c r="AD491" t="inlineStr">
        <is>
          <t>Biomass ST</t>
        </is>
      </c>
      <c r="AE491" t="inlineStr">
        <is>
          <t>Biomass IGCC CCS</t>
        </is>
      </c>
      <c r="AF491" t="inlineStr">
        <is>
          <t>Biomass IGCC</t>
        </is>
      </c>
      <c r="AG491" t="inlineStr">
        <is>
          <t>Coal PC</t>
        </is>
      </c>
      <c r="AH491" t="inlineStr">
        <is>
          <t>Coal IGCC</t>
        </is>
      </c>
      <c r="AI491" t="inlineStr">
        <is>
          <t>Coal IGCC CCS</t>
        </is>
      </c>
      <c r="AJ491" t="inlineStr">
        <is>
          <t>Coal CHP</t>
        </is>
      </c>
      <c r="AK491" t="inlineStr">
        <is>
          <t>Coal CHP CCS</t>
        </is>
      </c>
      <c r="AL491" t="inlineStr">
        <is>
          <t>Gas OC</t>
        </is>
      </c>
      <c r="AM491" t="inlineStr">
        <is>
          <t>Gas CC</t>
        </is>
      </c>
      <c r="AN491" t="inlineStr">
        <is>
          <t>Gas CHP</t>
        </is>
      </c>
      <c r="AO491" t="inlineStr">
        <is>
          <t>Gas CHP CCS</t>
        </is>
      </c>
      <c r="AP491" t="inlineStr">
        <is>
          <t>Gas CC CCS</t>
        </is>
      </c>
      <c r="AQ491" t="inlineStr">
        <is>
          <t>Nuclear</t>
        </is>
      </c>
      <c r="AR491" t="inlineStr">
        <is>
          <t>Oil ST</t>
        </is>
      </c>
      <c r="AS491" t="inlineStr">
        <is>
          <t>Oil CC</t>
        </is>
      </c>
      <c r="AT491" t="inlineStr">
        <is>
          <t>Oil CC CCS</t>
        </is>
      </c>
      <c r="AU491" t="inlineStr">
        <is>
          <t>Oil CHP</t>
        </is>
      </c>
      <c r="AV491" t="inlineStr">
        <is>
          <t>Oil CHP CCS</t>
        </is>
      </c>
      <c r="BA491" t="inlineStr">
        <is>
          <t>Biomass CHP</t>
        </is>
      </c>
      <c r="BB491" t="inlineStr">
        <is>
          <t>Biomass CHP CCS</t>
        </is>
      </c>
      <c r="BC491" t="inlineStr">
        <is>
          <t>Biomass ST</t>
        </is>
      </c>
      <c r="BD491" t="inlineStr">
        <is>
          <t>Biomass IGCC CCS</t>
        </is>
      </c>
      <c r="BE491" t="inlineStr">
        <is>
          <t>Biomass IGCC</t>
        </is>
      </c>
      <c r="BF491" t="inlineStr">
        <is>
          <t>Coal PC</t>
        </is>
      </c>
      <c r="BG491" t="inlineStr">
        <is>
          <t>Coal IGCC</t>
        </is>
      </c>
      <c r="BH491" t="inlineStr">
        <is>
          <t>Coal IGCC CCS</t>
        </is>
      </c>
      <c r="BI491" t="inlineStr">
        <is>
          <t>Coal CHP</t>
        </is>
      </c>
      <c r="BJ491" t="inlineStr">
        <is>
          <t>Coal CHP CCS</t>
        </is>
      </c>
      <c r="BK491" t="inlineStr">
        <is>
          <t>Gas OC</t>
        </is>
      </c>
      <c r="BL491" t="inlineStr">
        <is>
          <t>Gas CC</t>
        </is>
      </c>
      <c r="BM491" t="inlineStr">
        <is>
          <t>Gas CHP</t>
        </is>
      </c>
      <c r="BN491" t="inlineStr">
        <is>
          <t>Gas CHP CCS</t>
        </is>
      </c>
      <c r="BO491" t="inlineStr">
        <is>
          <t>Gas CC CCS</t>
        </is>
      </c>
      <c r="BP491" t="inlineStr">
        <is>
          <t>Nuclear</t>
        </is>
      </c>
      <c r="BQ491" t="inlineStr">
        <is>
          <t>Oil ST</t>
        </is>
      </c>
      <c r="BR491" t="inlineStr">
        <is>
          <t>Oil CC</t>
        </is>
      </c>
      <c r="BS491" t="inlineStr">
        <is>
          <t>Oil CC CCS</t>
        </is>
      </c>
      <c r="BT491" t="inlineStr">
        <is>
          <t>Oil CHP</t>
        </is>
      </c>
      <c r="BU491" t="inlineStr">
        <is>
          <t>Oil CHP CCS</t>
        </is>
      </c>
    </row>
    <row r="492">
      <c r="B492" t="n">
        <v>2005</v>
      </c>
      <c r="C492" t="n">
        <v>0.9800407813673401</v>
      </c>
      <c r="D492" t="n">
        <v>0.9722839126262769</v>
      </c>
      <c r="E492" t="n">
        <v>0.9372174542163861</v>
      </c>
      <c r="F492" t="n">
        <v>0.9221668452424567</v>
      </c>
      <c r="G492" t="n">
        <v>0.9390688715698071</v>
      </c>
      <c r="H492" t="n">
        <v>0.9471457900477716</v>
      </c>
      <c r="I492" t="n">
        <v>0.9484641498685087</v>
      </c>
      <c r="J492" t="n">
        <v>0.9368685840155588</v>
      </c>
      <c r="K492" t="n">
        <v>1</v>
      </c>
      <c r="L492" t="n">
        <v>1</v>
      </c>
      <c r="M492" t="n">
        <v>0.9431817242029057</v>
      </c>
      <c r="N492" t="n">
        <v>0.9614792337913504</v>
      </c>
      <c r="O492" t="n">
        <v>1</v>
      </c>
      <c r="P492" t="n">
        <v>1</v>
      </c>
      <c r="Q492" t="n">
        <v>0.9554367033722203</v>
      </c>
      <c r="R492" t="n">
        <v>1</v>
      </c>
      <c r="S492" t="n">
        <v>0.9554367033722203</v>
      </c>
      <c r="T492" t="n">
        <v>0.9563774678438119</v>
      </c>
      <c r="U492" t="n">
        <v>0.9483470209530652</v>
      </c>
      <c r="V492" t="n">
        <v>1</v>
      </c>
      <c r="W492" t="n">
        <v>1</v>
      </c>
      <c r="AA492" t="n">
        <v>2005</v>
      </c>
      <c r="AB492" t="n">
        <v>0.9800407813673401</v>
      </c>
      <c r="AC492" t="n">
        <v>0.9722839126262769</v>
      </c>
      <c r="AD492" t="n">
        <v>0.9372174542163861</v>
      </c>
      <c r="AE492" t="n">
        <v>0.9221668452424567</v>
      </c>
      <c r="AF492" t="n">
        <v>0.9390688715698071</v>
      </c>
      <c r="AG492" t="n">
        <v>0.9471457900477716</v>
      </c>
      <c r="AH492" t="n">
        <v>0.9484641498685087</v>
      </c>
      <c r="AI492" t="n">
        <v>0.9368685840155588</v>
      </c>
      <c r="AJ492" t="n">
        <v>1</v>
      </c>
      <c r="AK492" t="n">
        <v>1</v>
      </c>
      <c r="AL492" t="n">
        <v>0.9431817242029057</v>
      </c>
      <c r="AM492" t="n">
        <v>0.9614792337913504</v>
      </c>
      <c r="AN492" t="n">
        <v>1</v>
      </c>
      <c r="AO492" t="n">
        <v>1</v>
      </c>
      <c r="AP492" t="n">
        <v>0.9554367033722203</v>
      </c>
      <c r="AQ492" t="n">
        <v>1</v>
      </c>
      <c r="AR492" t="n">
        <v>0.9554367033722203</v>
      </c>
      <c r="AS492" t="n">
        <v>0.9563774678438119</v>
      </c>
      <c r="AT492" t="n">
        <v>0.9483470209530652</v>
      </c>
      <c r="AU492" t="n">
        <v>1</v>
      </c>
      <c r="AV492" t="n">
        <v>1</v>
      </c>
      <c r="AZ492" t="n">
        <v>2005</v>
      </c>
      <c r="BA492" t="n">
        <v>0.9800407813673401</v>
      </c>
      <c r="BB492" t="n">
        <v>0.9722839126262769</v>
      </c>
      <c r="BC492" t="n">
        <v>0.9372174542163861</v>
      </c>
      <c r="BD492" t="n">
        <v>0.9221668452424567</v>
      </c>
      <c r="BE492" t="n">
        <v>0.9390688715698071</v>
      </c>
      <c r="BF492" t="n">
        <v>0.9471457900477716</v>
      </c>
      <c r="BG492" t="n">
        <v>0.9484641498685087</v>
      </c>
      <c r="BH492" t="n">
        <v>0.9368685840155588</v>
      </c>
      <c r="BI492" t="n">
        <v>1</v>
      </c>
      <c r="BJ492" t="n">
        <v>1</v>
      </c>
      <c r="BK492" t="n">
        <v>0.9431817242029057</v>
      </c>
      <c r="BL492" t="n">
        <v>0.9614792337913504</v>
      </c>
      <c r="BM492" t="n">
        <v>1</v>
      </c>
      <c r="BN492" t="n">
        <v>1</v>
      </c>
      <c r="BO492" t="n">
        <v>0.9554367033722203</v>
      </c>
      <c r="BP492" t="n">
        <v>1</v>
      </c>
      <c r="BQ492" t="n">
        <v>0.9554367033722203</v>
      </c>
      <c r="BR492" t="n">
        <v>0.9563774678438119</v>
      </c>
      <c r="BS492" t="n">
        <v>0.9483470209530652</v>
      </c>
      <c r="BT492" t="n">
        <v>1</v>
      </c>
      <c r="BU492" t="n">
        <v>1</v>
      </c>
    </row>
    <row r="493">
      <c r="B493" t="n">
        <v>2010</v>
      </c>
      <c r="C493" t="n">
        <v>0.9830373057172744</v>
      </c>
      <c r="D493" t="n">
        <v>0.9861419926574363</v>
      </c>
      <c r="E493" t="n">
        <v>0.9686088505984829</v>
      </c>
      <c r="F493" t="n">
        <v>0.9610835757153522</v>
      </c>
      <c r="G493" t="n">
        <v>0.9695345955828798</v>
      </c>
      <c r="H493" t="n">
        <v>0.9735730336393381</v>
      </c>
      <c r="I493" t="n">
        <v>0.9742321425132147</v>
      </c>
      <c r="J493" t="n">
        <v>0.9684343747920052</v>
      </c>
      <c r="K493" t="n">
        <v>1</v>
      </c>
      <c r="L493" t="n">
        <v>1</v>
      </c>
      <c r="M493" t="n">
        <v>0.9715910111130643</v>
      </c>
      <c r="N493" t="n">
        <v>0.9807395158708486</v>
      </c>
      <c r="O493" t="n">
        <v>1</v>
      </c>
      <c r="P493" t="n">
        <v>1</v>
      </c>
      <c r="Q493" t="n">
        <v>0.977718439340001</v>
      </c>
      <c r="R493" t="n">
        <v>1</v>
      </c>
      <c r="S493" t="n">
        <v>0.977718439340001</v>
      </c>
      <c r="T493" t="n">
        <v>0.9781885909165268</v>
      </c>
      <c r="U493" t="n">
        <v>0.9741736459416345</v>
      </c>
      <c r="V493" t="n">
        <v>1</v>
      </c>
      <c r="W493" t="n">
        <v>1</v>
      </c>
      <c r="AA493" t="n">
        <v>2010</v>
      </c>
      <c r="AB493" t="n">
        <v>0.9830373057172744</v>
      </c>
      <c r="AC493" t="n">
        <v>0.9861419926574363</v>
      </c>
      <c r="AD493" t="n">
        <v>0.9686088505984829</v>
      </c>
      <c r="AE493" t="n">
        <v>0.9610835757153522</v>
      </c>
      <c r="AF493" t="n">
        <v>0.9695345955828798</v>
      </c>
      <c r="AG493" t="n">
        <v>0.9735730336393381</v>
      </c>
      <c r="AH493" t="n">
        <v>0.9742321425132147</v>
      </c>
      <c r="AI493" t="n">
        <v>0.9684343747920052</v>
      </c>
      <c r="AJ493" t="n">
        <v>1</v>
      </c>
      <c r="AK493" t="n">
        <v>1</v>
      </c>
      <c r="AL493" t="n">
        <v>0.9715910111130643</v>
      </c>
      <c r="AM493" t="n">
        <v>0.9807395158708486</v>
      </c>
      <c r="AN493" t="n">
        <v>1</v>
      </c>
      <c r="AO493" t="n">
        <v>1</v>
      </c>
      <c r="AP493" t="n">
        <v>0.977718439340001</v>
      </c>
      <c r="AQ493" t="n">
        <v>1</v>
      </c>
      <c r="AR493" t="n">
        <v>0.977718439340001</v>
      </c>
      <c r="AS493" t="n">
        <v>0.9781885909165268</v>
      </c>
      <c r="AT493" t="n">
        <v>0.9741736459416345</v>
      </c>
      <c r="AU493" t="n">
        <v>1</v>
      </c>
      <c r="AV493" t="n">
        <v>1</v>
      </c>
      <c r="AZ493" t="n">
        <v>2010</v>
      </c>
      <c r="BA493" t="n">
        <v>0.9830373057172744</v>
      </c>
      <c r="BB493" t="n">
        <v>0.9861419926574363</v>
      </c>
      <c r="BC493" t="n">
        <v>0.9686088505984829</v>
      </c>
      <c r="BD493" t="n">
        <v>0.9610835757153522</v>
      </c>
      <c r="BE493" t="n">
        <v>0.9695345955828798</v>
      </c>
      <c r="BF493" t="n">
        <v>0.9735730336393381</v>
      </c>
      <c r="BG493" t="n">
        <v>0.9742321425132147</v>
      </c>
      <c r="BH493" t="n">
        <v>0.9684343747920052</v>
      </c>
      <c r="BI493" t="n">
        <v>1</v>
      </c>
      <c r="BJ493" t="n">
        <v>1</v>
      </c>
      <c r="BK493" t="n">
        <v>0.9715910111130643</v>
      </c>
      <c r="BL493" t="n">
        <v>0.9807395158708486</v>
      </c>
      <c r="BM493" t="n">
        <v>1</v>
      </c>
      <c r="BN493" t="n">
        <v>1</v>
      </c>
      <c r="BO493" t="n">
        <v>0.977718439340001</v>
      </c>
      <c r="BP493" t="n">
        <v>1</v>
      </c>
      <c r="BQ493" t="n">
        <v>0.977718439340001</v>
      </c>
      <c r="BR493" t="n">
        <v>0.9781885909165268</v>
      </c>
      <c r="BS493" t="n">
        <v>0.9741736459416345</v>
      </c>
      <c r="BT493" t="n">
        <v>1</v>
      </c>
      <c r="BU493" t="n">
        <v>1</v>
      </c>
    </row>
    <row r="494">
      <c r="B494" t="n">
        <v>2015</v>
      </c>
      <c r="C494" t="n">
        <v>0.9999642047749381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AA494" t="n">
        <v>2015</v>
      </c>
      <c r="AB494" t="n">
        <v>0.9999642047749381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1</v>
      </c>
      <c r="AL494" t="n">
        <v>1</v>
      </c>
      <c r="AM494" t="n">
        <v>1</v>
      </c>
      <c r="AN494" t="n">
        <v>1</v>
      </c>
      <c r="AO494" t="n">
        <v>1</v>
      </c>
      <c r="AP494" t="n">
        <v>1</v>
      </c>
      <c r="AQ494" t="n">
        <v>1</v>
      </c>
      <c r="AR494" t="n">
        <v>1</v>
      </c>
      <c r="AS494" t="n">
        <v>1</v>
      </c>
      <c r="AT494" t="n">
        <v>1</v>
      </c>
      <c r="AU494" t="n">
        <v>1</v>
      </c>
      <c r="AV494" t="n">
        <v>1</v>
      </c>
      <c r="AZ494" t="n">
        <v>2015</v>
      </c>
      <c r="BA494" t="n">
        <v>0.9999642047749381</v>
      </c>
      <c r="BB494" t="n">
        <v>1</v>
      </c>
      <c r="BC494" t="n">
        <v>1</v>
      </c>
      <c r="BD494" t="n">
        <v>1</v>
      </c>
      <c r="BE494" t="n">
        <v>1</v>
      </c>
      <c r="BF494" t="n">
        <v>1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AA495" t="n">
        <v>2020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1</v>
      </c>
      <c r="AL495" t="n">
        <v>1</v>
      </c>
      <c r="AM495" t="n">
        <v>1</v>
      </c>
      <c r="AN495" t="n">
        <v>1</v>
      </c>
      <c r="AO495" t="n">
        <v>1</v>
      </c>
      <c r="AP495" t="n">
        <v>1</v>
      </c>
      <c r="AQ495" t="n">
        <v>1</v>
      </c>
      <c r="AR495" t="n">
        <v>1</v>
      </c>
      <c r="AS495" t="n">
        <v>1</v>
      </c>
      <c r="AT495" t="n">
        <v>1</v>
      </c>
      <c r="AU495" t="n">
        <v>1</v>
      </c>
      <c r="AV495" t="n">
        <v>1</v>
      </c>
      <c r="AZ495" t="n">
        <v>2020</v>
      </c>
      <c r="BA495" t="n">
        <v>1</v>
      </c>
      <c r="BB495" t="n">
        <v>1</v>
      </c>
      <c r="BC495" t="n">
        <v>1</v>
      </c>
      <c r="BD495" t="n">
        <v>1</v>
      </c>
      <c r="BE495" t="n">
        <v>1</v>
      </c>
      <c r="BF495" t="n">
        <v>1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B496" t="n">
        <v>2025</v>
      </c>
      <c r="C496" t="n">
        <v>1.008446745090471</v>
      </c>
      <c r="D496" t="n">
        <v>1.006097555213711</v>
      </c>
      <c r="E496" t="n">
        <v>1.013812224287346</v>
      </c>
      <c r="F496" t="n">
        <v>1.034246543185706</v>
      </c>
      <c r="G496" t="n">
        <v>1.053619332295339</v>
      </c>
      <c r="H496" t="n">
        <v>1.011627895694093</v>
      </c>
      <c r="I496" t="n">
        <v>1.045351429176744</v>
      </c>
      <c r="J496" t="n">
        <v>1.027777750183036</v>
      </c>
      <c r="K496" t="n">
        <v>1.0075462484534</v>
      </c>
      <c r="L496" t="n">
        <v>1.01691932025829</v>
      </c>
      <c r="M496" t="n">
        <v>1.012499987892808</v>
      </c>
      <c r="N496" t="n">
        <v>1.008474669590729</v>
      </c>
      <c r="O496" t="n">
        <v>1.006061592556172</v>
      </c>
      <c r="P496" t="n">
        <v>1.006720792110036</v>
      </c>
      <c r="Q496" t="n">
        <v>1.009803912402207</v>
      </c>
      <c r="R496" t="n">
        <v>1</v>
      </c>
      <c r="S496" t="n">
        <v>1.009803912402207</v>
      </c>
      <c r="T496" t="n">
        <v>1.038387906092372</v>
      </c>
      <c r="U496" t="n">
        <v>1.022727251176007</v>
      </c>
      <c r="V496" t="n">
        <v>1.006759203835796</v>
      </c>
      <c r="W496" t="n">
        <v>1.014927951763879</v>
      </c>
      <c r="AA496" t="n">
        <v>2025</v>
      </c>
      <c r="AB496" t="n">
        <v>1.008446745090471</v>
      </c>
      <c r="AC496" t="n">
        <v>1.006097555213711</v>
      </c>
      <c r="AD496" t="n">
        <v>1.013812224287346</v>
      </c>
      <c r="AE496" t="n">
        <v>1.034246543185706</v>
      </c>
      <c r="AF496" t="n">
        <v>1.053619332295339</v>
      </c>
      <c r="AG496" t="n">
        <v>1.011627895694093</v>
      </c>
      <c r="AH496" t="n">
        <v>1.045351429176744</v>
      </c>
      <c r="AI496" t="n">
        <v>1.027777750183036</v>
      </c>
      <c r="AJ496" t="n">
        <v>1.0075462484534</v>
      </c>
      <c r="AK496" t="n">
        <v>1.01691932025829</v>
      </c>
      <c r="AL496" t="n">
        <v>1.012499987892808</v>
      </c>
      <c r="AM496" t="n">
        <v>1.008474669590729</v>
      </c>
      <c r="AN496" t="n">
        <v>1.006061592556172</v>
      </c>
      <c r="AO496" t="n">
        <v>1.006720792110036</v>
      </c>
      <c r="AP496" t="n">
        <v>1.009803912402207</v>
      </c>
      <c r="AQ496" t="n">
        <v>1</v>
      </c>
      <c r="AR496" t="n">
        <v>1.009803912402207</v>
      </c>
      <c r="AS496" t="n">
        <v>1.038387906092372</v>
      </c>
      <c r="AT496" t="n">
        <v>1.022727251176007</v>
      </c>
      <c r="AU496" t="n">
        <v>1.006759203835796</v>
      </c>
      <c r="AV496" t="n">
        <v>1.014927951763879</v>
      </c>
      <c r="AZ496" t="n">
        <v>2025</v>
      </c>
      <c r="BA496" t="n">
        <v>1.008446745090471</v>
      </c>
      <c r="BB496" t="n">
        <v>1.006097555213711</v>
      </c>
      <c r="BC496" t="n">
        <v>1.013812224287346</v>
      </c>
      <c r="BD496" t="n">
        <v>1.034246543185706</v>
      </c>
      <c r="BE496" t="n">
        <v>1.053619332295339</v>
      </c>
      <c r="BF496" t="n">
        <v>1.011627895694093</v>
      </c>
      <c r="BG496" t="n">
        <v>1.045351429176744</v>
      </c>
      <c r="BH496" t="n">
        <v>1.027777750183036</v>
      </c>
      <c r="BI496" t="n">
        <v>1.0075462484534</v>
      </c>
      <c r="BJ496" t="n">
        <v>1.01691932025829</v>
      </c>
      <c r="BK496" t="n">
        <v>1.012499987892808</v>
      </c>
      <c r="BL496" t="n">
        <v>1.008474669590729</v>
      </c>
      <c r="BM496" t="n">
        <v>1.006061592556172</v>
      </c>
      <c r="BN496" t="n">
        <v>1.006720792110036</v>
      </c>
      <c r="BO496" t="n">
        <v>1.009803912402207</v>
      </c>
      <c r="BP496" t="n">
        <v>1</v>
      </c>
      <c r="BQ496" t="n">
        <v>1.009803912402207</v>
      </c>
      <c r="BR496" t="n">
        <v>1.038387906092372</v>
      </c>
      <c r="BS496" t="n">
        <v>1.022727251176007</v>
      </c>
      <c r="BT496" t="n">
        <v>1.006759203835796</v>
      </c>
      <c r="BU496" t="n">
        <v>1.014927951763879</v>
      </c>
    </row>
    <row r="497">
      <c r="B497" t="n">
        <v>2030</v>
      </c>
      <c r="C497" t="n">
        <v>1.016890639820424</v>
      </c>
      <c r="D497" t="n">
        <v>1.01219511042742</v>
      </c>
      <c r="E497" t="n">
        <v>1.027624366247831</v>
      </c>
      <c r="F497" t="n">
        <v>1.068493188434167</v>
      </c>
      <c r="G497" t="n">
        <v>1.10723858469169</v>
      </c>
      <c r="H497" t="n">
        <v>1.023255791388183</v>
      </c>
      <c r="I497" t="n">
        <v>1.090702925932447</v>
      </c>
      <c r="J497" t="n">
        <v>1.05555550036607</v>
      </c>
      <c r="K497" t="n">
        <v>1.015133454721471</v>
      </c>
      <c r="L497" t="n">
        <v>1.033879882836307</v>
      </c>
      <c r="M497" t="n">
        <v>1.024999975785614</v>
      </c>
      <c r="N497" t="n">
        <v>1.016949238156633</v>
      </c>
      <c r="O497" t="n">
        <v>1.012150581347099</v>
      </c>
      <c r="P497" t="n">
        <v>1.013468939772191</v>
      </c>
      <c r="Q497" t="n">
        <v>1.019607824804415</v>
      </c>
      <c r="R497" t="n">
        <v>1</v>
      </c>
      <c r="S497" t="n">
        <v>1.019607824804415</v>
      </c>
      <c r="T497" t="n">
        <v>1.076775354567536</v>
      </c>
      <c r="U497" t="n">
        <v>1.045454570084564</v>
      </c>
      <c r="V497" t="n">
        <v>1.013509751247913</v>
      </c>
      <c r="W497" t="n">
        <v>1.029846881339098</v>
      </c>
      <c r="AA497" t="n">
        <v>2030</v>
      </c>
      <c r="AB497" t="n">
        <v>1.016890639820424</v>
      </c>
      <c r="AC497" t="n">
        <v>1.01219511042742</v>
      </c>
      <c r="AD497" t="n">
        <v>1.027624366247831</v>
      </c>
      <c r="AE497" t="n">
        <v>1.068493188434167</v>
      </c>
      <c r="AF497" t="n">
        <v>1.10723858469169</v>
      </c>
      <c r="AG497" t="n">
        <v>1.023255791388183</v>
      </c>
      <c r="AH497" t="n">
        <v>1.090702925932447</v>
      </c>
      <c r="AI497" t="n">
        <v>1.05555550036607</v>
      </c>
      <c r="AJ497" t="n">
        <v>1.015133454721471</v>
      </c>
      <c r="AK497" t="n">
        <v>1.033879882836307</v>
      </c>
      <c r="AL497" t="n">
        <v>1.024999975785614</v>
      </c>
      <c r="AM497" t="n">
        <v>1.016949238156633</v>
      </c>
      <c r="AN497" t="n">
        <v>1.012150581347099</v>
      </c>
      <c r="AO497" t="n">
        <v>1.013468939772191</v>
      </c>
      <c r="AP497" t="n">
        <v>1.019607824804415</v>
      </c>
      <c r="AQ497" t="n">
        <v>1</v>
      </c>
      <c r="AR497" t="n">
        <v>1.019607824804415</v>
      </c>
      <c r="AS497" t="n">
        <v>1.076775354567536</v>
      </c>
      <c r="AT497" t="n">
        <v>1.045454570084564</v>
      </c>
      <c r="AU497" t="n">
        <v>1.013509751247913</v>
      </c>
      <c r="AV497" t="n">
        <v>1.029846881339098</v>
      </c>
      <c r="AZ497" t="n">
        <v>2030</v>
      </c>
      <c r="BA497" t="n">
        <v>1.016890639820424</v>
      </c>
      <c r="BB497" t="n">
        <v>1.01219511042742</v>
      </c>
      <c r="BC497" t="n">
        <v>1.027624366247831</v>
      </c>
      <c r="BD497" t="n">
        <v>1.068493188434167</v>
      </c>
      <c r="BE497" t="n">
        <v>1.10723858469169</v>
      </c>
      <c r="BF497" t="n">
        <v>1.023255791388183</v>
      </c>
      <c r="BG497" t="n">
        <v>1.090702925932447</v>
      </c>
      <c r="BH497" t="n">
        <v>1.05555550036607</v>
      </c>
      <c r="BI497" t="n">
        <v>1.015133454721471</v>
      </c>
      <c r="BJ497" t="n">
        <v>1.033879882836307</v>
      </c>
      <c r="BK497" t="n">
        <v>1.024999975785614</v>
      </c>
      <c r="BL497" t="n">
        <v>1.016949238156633</v>
      </c>
      <c r="BM497" t="n">
        <v>1.012150581347099</v>
      </c>
      <c r="BN497" t="n">
        <v>1.013468939772191</v>
      </c>
      <c r="BO497" t="n">
        <v>1.019607824804415</v>
      </c>
      <c r="BP497" t="n">
        <v>1</v>
      </c>
      <c r="BQ497" t="n">
        <v>1.019607824804415</v>
      </c>
      <c r="BR497" t="n">
        <v>1.076775354567536</v>
      </c>
      <c r="BS497" t="n">
        <v>1.045454570084564</v>
      </c>
      <c r="BT497" t="n">
        <v>1.013509751247913</v>
      </c>
      <c r="BU497" t="n">
        <v>1.029846881339098</v>
      </c>
    </row>
    <row r="498">
      <c r="B498" t="n">
        <v>2035</v>
      </c>
      <c r="C498" t="n">
        <v>1.025335860299457</v>
      </c>
      <c r="D498" t="n">
        <v>1.018292665641128</v>
      </c>
      <c r="E498" t="n">
        <v>1.041436508208318</v>
      </c>
      <c r="F498" t="n">
        <v>1.11986300321273</v>
      </c>
      <c r="G498" t="n">
        <v>1.150134034548163</v>
      </c>
      <c r="H498" t="n">
        <v>1.034883687082276</v>
      </c>
      <c r="I498" t="n">
        <v>1.126984109821216</v>
      </c>
      <c r="J498" t="n">
        <v>1.09722220842485</v>
      </c>
      <c r="K498" t="n">
        <v>1.022713702433846</v>
      </c>
      <c r="L498" t="n">
        <v>1.059307889689906</v>
      </c>
      <c r="M498" t="n">
        <v>1.037499963678422</v>
      </c>
      <c r="N498" t="n">
        <v>1.025423806722535</v>
      </c>
      <c r="O498" t="n">
        <v>1.018246494461094</v>
      </c>
      <c r="P498" t="n">
        <v>1.020223981923094</v>
      </c>
      <c r="Q498" t="n">
        <v>1.029411737206622</v>
      </c>
      <c r="R498" t="n">
        <v>1</v>
      </c>
      <c r="S498" t="n">
        <v>1.029411737206622</v>
      </c>
      <c r="T498" t="n">
        <v>1.107485587917991</v>
      </c>
      <c r="U498" t="n">
        <v>1.079545446848575</v>
      </c>
      <c r="V498" t="n">
        <v>1.020264626871868</v>
      </c>
      <c r="W498" t="n">
        <v>1.052233018625029</v>
      </c>
      <c r="AA498" t="n">
        <v>2035</v>
      </c>
      <c r="AB498" t="n">
        <v>1.025335860299457</v>
      </c>
      <c r="AC498" t="n">
        <v>1.018292665641128</v>
      </c>
      <c r="AD498" t="n">
        <v>1.041436508208318</v>
      </c>
      <c r="AE498" t="n">
        <v>1.11986300321273</v>
      </c>
      <c r="AF498" t="n">
        <v>1.150134034548163</v>
      </c>
      <c r="AG498" t="n">
        <v>1.034883687082276</v>
      </c>
      <c r="AH498" t="n">
        <v>1.126984109821216</v>
      </c>
      <c r="AI498" t="n">
        <v>1.09722220842485</v>
      </c>
      <c r="AJ498" t="n">
        <v>1.022713702433846</v>
      </c>
      <c r="AK498" t="n">
        <v>1.059307889689906</v>
      </c>
      <c r="AL498" t="n">
        <v>1.037499963678422</v>
      </c>
      <c r="AM498" t="n">
        <v>1.025423806722535</v>
      </c>
      <c r="AN498" t="n">
        <v>1.018246494461094</v>
      </c>
      <c r="AO498" t="n">
        <v>1.020223981923094</v>
      </c>
      <c r="AP498" t="n">
        <v>1.029411737206622</v>
      </c>
      <c r="AQ498" t="n">
        <v>1</v>
      </c>
      <c r="AR498" t="n">
        <v>1.029411737206622</v>
      </c>
      <c r="AS498" t="n">
        <v>1.107485587917991</v>
      </c>
      <c r="AT498" t="n">
        <v>1.079545446848575</v>
      </c>
      <c r="AU498" t="n">
        <v>1.020264626871868</v>
      </c>
      <c r="AV498" t="n">
        <v>1.052233018625029</v>
      </c>
      <c r="AZ498" t="n">
        <v>2035</v>
      </c>
      <c r="BA498" t="n">
        <v>1.025335860299457</v>
      </c>
      <c r="BB498" t="n">
        <v>1.018292665641128</v>
      </c>
      <c r="BC498" t="n">
        <v>1.041436508208318</v>
      </c>
      <c r="BD498" t="n">
        <v>1.11986300321273</v>
      </c>
      <c r="BE498" t="n">
        <v>1.150134034548163</v>
      </c>
      <c r="BF498" t="n">
        <v>1.034883687082276</v>
      </c>
      <c r="BG498" t="n">
        <v>1.126984109821216</v>
      </c>
      <c r="BH498" t="n">
        <v>1.09722220842485</v>
      </c>
      <c r="BI498" t="n">
        <v>1.022713702433846</v>
      </c>
      <c r="BJ498" t="n">
        <v>1.059307889689906</v>
      </c>
      <c r="BK498" t="n">
        <v>1.037499963678422</v>
      </c>
      <c r="BL498" t="n">
        <v>1.025423806722535</v>
      </c>
      <c r="BM498" t="n">
        <v>1.018246494461094</v>
      </c>
      <c r="BN498" t="n">
        <v>1.020223981923094</v>
      </c>
      <c r="BO498" t="n">
        <v>1.029411737206622</v>
      </c>
      <c r="BP498" t="n">
        <v>1</v>
      </c>
      <c r="BQ498" t="n">
        <v>1.029411737206622</v>
      </c>
      <c r="BR498" t="n">
        <v>1.107485587917991</v>
      </c>
      <c r="BS498" t="n">
        <v>1.079545446848575</v>
      </c>
      <c r="BT498" t="n">
        <v>1.020264626871868</v>
      </c>
      <c r="BU498" t="n">
        <v>1.052233018625029</v>
      </c>
    </row>
    <row r="499">
      <c r="B499" t="n">
        <v>2040</v>
      </c>
      <c r="C499" t="n">
        <v>1.033781743653025</v>
      </c>
      <c r="D499" t="n">
        <v>1.024390220854837</v>
      </c>
      <c r="E499" t="n">
        <v>1.055248650168803</v>
      </c>
      <c r="F499" t="n">
        <v>1.171232920054044</v>
      </c>
      <c r="G499" t="n">
        <v>1.193029484404638</v>
      </c>
      <c r="H499" t="n">
        <v>1.046511582776366</v>
      </c>
      <c r="I499" t="n">
        <v>1.163265293709988</v>
      </c>
      <c r="J499" t="n">
        <v>1.138888833699403</v>
      </c>
      <c r="K499" t="n">
        <v>1.030290226708523</v>
      </c>
      <c r="L499" t="n">
        <v>1.084732209316246</v>
      </c>
      <c r="M499" t="n">
        <v>1.049999951571228</v>
      </c>
      <c r="N499" t="n">
        <v>1.033898375288439</v>
      </c>
      <c r="O499" t="n">
        <v>1.024343712157697</v>
      </c>
      <c r="P499" t="n">
        <v>1.026980358491173</v>
      </c>
      <c r="Q499" t="n">
        <v>1.039215649608831</v>
      </c>
      <c r="R499" t="n">
        <v>1</v>
      </c>
      <c r="S499" t="n">
        <v>1.039215649608831</v>
      </c>
      <c r="T499" t="n">
        <v>1.13819593567275</v>
      </c>
      <c r="U499" t="n">
        <v>1.113636391345135</v>
      </c>
      <c r="V499" t="n">
        <v>1.027021148435537</v>
      </c>
      <c r="W499" t="n">
        <v>1.074620637165817</v>
      </c>
      <c r="AA499" t="n">
        <v>2040</v>
      </c>
      <c r="AB499" t="n">
        <v>1.033781743653025</v>
      </c>
      <c r="AC499" t="n">
        <v>1.024390220854837</v>
      </c>
      <c r="AD499" t="n">
        <v>1.055248650168803</v>
      </c>
      <c r="AE499" t="n">
        <v>1.171232920054044</v>
      </c>
      <c r="AF499" t="n">
        <v>1.193029484404638</v>
      </c>
      <c r="AG499" t="n">
        <v>1.046511582776366</v>
      </c>
      <c r="AH499" t="n">
        <v>1.163265293709988</v>
      </c>
      <c r="AI499" t="n">
        <v>1.138888833699403</v>
      </c>
      <c r="AJ499" t="n">
        <v>1.030290226708523</v>
      </c>
      <c r="AK499" t="n">
        <v>1.084732209316246</v>
      </c>
      <c r="AL499" t="n">
        <v>1.049999951571228</v>
      </c>
      <c r="AM499" t="n">
        <v>1.033898375288439</v>
      </c>
      <c r="AN499" t="n">
        <v>1.024343712157697</v>
      </c>
      <c r="AO499" t="n">
        <v>1.026980358491173</v>
      </c>
      <c r="AP499" t="n">
        <v>1.039215649608831</v>
      </c>
      <c r="AQ499" t="n">
        <v>1</v>
      </c>
      <c r="AR499" t="n">
        <v>1.039215649608831</v>
      </c>
      <c r="AS499" t="n">
        <v>1.13819593567275</v>
      </c>
      <c r="AT499" t="n">
        <v>1.113636391345135</v>
      </c>
      <c r="AU499" t="n">
        <v>1.027021148435537</v>
      </c>
      <c r="AV499" t="n">
        <v>1.074620637165817</v>
      </c>
      <c r="AZ499" t="n">
        <v>2040</v>
      </c>
      <c r="BA499" t="n">
        <v>1.033781743653025</v>
      </c>
      <c r="BB499" t="n">
        <v>1.024390220854837</v>
      </c>
      <c r="BC499" t="n">
        <v>1.055248650168803</v>
      </c>
      <c r="BD499" t="n">
        <v>1.171232920054044</v>
      </c>
      <c r="BE499" t="n">
        <v>1.193029484404638</v>
      </c>
      <c r="BF499" t="n">
        <v>1.046511582776366</v>
      </c>
      <c r="BG499" t="n">
        <v>1.163265293709988</v>
      </c>
      <c r="BH499" t="n">
        <v>1.138888833699403</v>
      </c>
      <c r="BI499" t="n">
        <v>1.030290226708523</v>
      </c>
      <c r="BJ499" t="n">
        <v>1.084732209316246</v>
      </c>
      <c r="BK499" t="n">
        <v>1.049999951571228</v>
      </c>
      <c r="BL499" t="n">
        <v>1.033898375288439</v>
      </c>
      <c r="BM499" t="n">
        <v>1.024343712157697</v>
      </c>
      <c r="BN499" t="n">
        <v>1.026980358491173</v>
      </c>
      <c r="BO499" t="n">
        <v>1.039215649608831</v>
      </c>
      <c r="BP499" t="n">
        <v>1</v>
      </c>
      <c r="BQ499" t="n">
        <v>1.039215649608831</v>
      </c>
      <c r="BR499" t="n">
        <v>1.13819593567275</v>
      </c>
      <c r="BS499" t="n">
        <v>1.113636391345135</v>
      </c>
      <c r="BT499" t="n">
        <v>1.027021148435537</v>
      </c>
      <c r="BU499" t="n">
        <v>1.074620637165817</v>
      </c>
    </row>
    <row r="500">
      <c r="B500" t="n">
        <v>2045</v>
      </c>
      <c r="C500" t="n">
        <v>1.035189225159986</v>
      </c>
      <c r="D500" t="n">
        <v>1.025406625434305</v>
      </c>
      <c r="E500" t="n">
        <v>1.057550838482605</v>
      </c>
      <c r="F500" t="n">
        <v>1.179794555850471</v>
      </c>
      <c r="G500" t="n">
        <v>1.203530049170638</v>
      </c>
      <c r="H500" t="n">
        <v>1.048449773315224</v>
      </c>
      <c r="I500" t="n">
        <v>1.172146655804475</v>
      </c>
      <c r="J500" t="n">
        <v>1.145833271245165</v>
      </c>
      <c r="K500" t="n">
        <v>1.031553143527536</v>
      </c>
      <c r="L500" t="n">
        <v>1.088969721104277</v>
      </c>
      <c r="M500" t="n">
        <v>1.049999951571228</v>
      </c>
      <c r="N500" t="n">
        <v>1.035310702357931</v>
      </c>
      <c r="O500" t="n">
        <v>1.025359781303786</v>
      </c>
      <c r="P500" t="n">
        <v>1.030358657976645</v>
      </c>
      <c r="Q500" t="n">
        <v>1.044117722681787</v>
      </c>
      <c r="R500" t="n">
        <v>1</v>
      </c>
      <c r="S500" t="n">
        <v>1.040849868752907</v>
      </c>
      <c r="T500" t="n">
        <v>1.145713327986839</v>
      </c>
      <c r="U500" t="n">
        <v>1.119318204139136</v>
      </c>
      <c r="V500" t="n">
        <v>1.028147215042571</v>
      </c>
      <c r="W500" t="n">
        <v>1.078351985474007</v>
      </c>
      <c r="AA500" t="n">
        <v>2045</v>
      </c>
      <c r="AB500" t="n">
        <v>1.035189225159986</v>
      </c>
      <c r="AC500" t="n">
        <v>1.025406625434305</v>
      </c>
      <c r="AD500" t="n">
        <v>1.057550838482605</v>
      </c>
      <c r="AE500" t="n">
        <v>1.179794555850471</v>
      </c>
      <c r="AF500" t="n">
        <v>1.203530049170638</v>
      </c>
      <c r="AG500" t="n">
        <v>1.048449773315224</v>
      </c>
      <c r="AH500" t="n">
        <v>1.172146655804475</v>
      </c>
      <c r="AI500" t="n">
        <v>1.145833271245165</v>
      </c>
      <c r="AJ500" t="n">
        <v>1.031553143527536</v>
      </c>
      <c r="AK500" t="n">
        <v>1.088969721104277</v>
      </c>
      <c r="AL500" t="n">
        <v>1.049999951571228</v>
      </c>
      <c r="AM500" t="n">
        <v>1.035310702357931</v>
      </c>
      <c r="AN500" t="n">
        <v>1.025359781303786</v>
      </c>
      <c r="AO500" t="n">
        <v>1.030358657976645</v>
      </c>
      <c r="AP500" t="n">
        <v>1.044117722681787</v>
      </c>
      <c r="AQ500" t="n">
        <v>1</v>
      </c>
      <c r="AR500" t="n">
        <v>1.040849868752907</v>
      </c>
      <c r="AS500" t="n">
        <v>1.145713327986839</v>
      </c>
      <c r="AT500" t="n">
        <v>1.119318204139136</v>
      </c>
      <c r="AU500" t="n">
        <v>1.028147215042571</v>
      </c>
      <c r="AV500" t="n">
        <v>1.078351985474007</v>
      </c>
      <c r="AZ500" t="n">
        <v>2045</v>
      </c>
      <c r="BA500" t="n">
        <v>1.035189225159986</v>
      </c>
      <c r="BB500" t="n">
        <v>1.025406625434305</v>
      </c>
      <c r="BC500" t="n">
        <v>1.057550838482605</v>
      </c>
      <c r="BD500" t="n">
        <v>1.179794555850471</v>
      </c>
      <c r="BE500" t="n">
        <v>1.203530049170638</v>
      </c>
      <c r="BF500" t="n">
        <v>1.048449773315224</v>
      </c>
      <c r="BG500" t="n">
        <v>1.172146655804475</v>
      </c>
      <c r="BH500" t="n">
        <v>1.145833271245165</v>
      </c>
      <c r="BI500" t="n">
        <v>1.031553143527536</v>
      </c>
      <c r="BJ500" t="n">
        <v>1.088969721104277</v>
      </c>
      <c r="BK500" t="n">
        <v>1.049999951571228</v>
      </c>
      <c r="BL500" t="n">
        <v>1.035310702357931</v>
      </c>
      <c r="BM500" t="n">
        <v>1.025359781303786</v>
      </c>
      <c r="BN500" t="n">
        <v>1.030358657976645</v>
      </c>
      <c r="BO500" t="n">
        <v>1.044117722681787</v>
      </c>
      <c r="BP500" t="n">
        <v>1</v>
      </c>
      <c r="BQ500" t="n">
        <v>1.040849868752907</v>
      </c>
      <c r="BR500" t="n">
        <v>1.145713327986839</v>
      </c>
      <c r="BS500" t="n">
        <v>1.119318204139136</v>
      </c>
      <c r="BT500" t="n">
        <v>1.028147215042571</v>
      </c>
      <c r="BU500" t="n">
        <v>1.078351985474007</v>
      </c>
    </row>
    <row r="501">
      <c r="B501" t="n">
        <v>2050</v>
      </c>
      <c r="C501" t="n">
        <v>1.036596905529308</v>
      </c>
      <c r="D501" t="n">
        <v>1.026422666570814</v>
      </c>
      <c r="E501" t="n">
        <v>1.059852779815825</v>
      </c>
      <c r="F501" t="n">
        <v>1.188356191646897</v>
      </c>
      <c r="G501" t="n">
        <v>1.214030613936638</v>
      </c>
      <c r="H501" t="n">
        <v>1.05038768662318</v>
      </c>
      <c r="I501" t="n">
        <v>1.181028017898964</v>
      </c>
      <c r="J501" t="n">
        <v>1.152777708790923</v>
      </c>
      <c r="K501" t="n">
        <v>1.03281557202685</v>
      </c>
      <c r="L501" t="n">
        <v>1.09320702804635</v>
      </c>
      <c r="M501" t="n">
        <v>1.049999951571228</v>
      </c>
      <c r="N501" t="n">
        <v>1.036723231477073</v>
      </c>
      <c r="O501" t="n">
        <v>1.026375950802383</v>
      </c>
      <c r="P501" t="n">
        <v>1.033736735059253</v>
      </c>
      <c r="Q501" t="n">
        <v>1.049019678882892</v>
      </c>
      <c r="R501" t="n">
        <v>1</v>
      </c>
      <c r="S501" t="n">
        <v>1.042483737281421</v>
      </c>
      <c r="T501" t="n">
        <v>1.153231063513836</v>
      </c>
      <c r="U501" t="n">
        <v>1.125000016933139</v>
      </c>
      <c r="V501" t="n">
        <v>1.029273159728147</v>
      </c>
      <c r="W501" t="n">
        <v>1.082083266452434</v>
      </c>
      <c r="AA501" t="n">
        <v>2050</v>
      </c>
      <c r="AB501" t="n">
        <v>1.036596905529308</v>
      </c>
      <c r="AC501" t="n">
        <v>1.026422666570814</v>
      </c>
      <c r="AD501" t="n">
        <v>1.059852779815825</v>
      </c>
      <c r="AE501" t="n">
        <v>1.188356191646897</v>
      </c>
      <c r="AF501" t="n">
        <v>1.214030613936638</v>
      </c>
      <c r="AG501" t="n">
        <v>1.05038768662318</v>
      </c>
      <c r="AH501" t="n">
        <v>1.181028017898964</v>
      </c>
      <c r="AI501" t="n">
        <v>1.152777708790923</v>
      </c>
      <c r="AJ501" t="n">
        <v>1.03281557202685</v>
      </c>
      <c r="AK501" t="n">
        <v>1.09320702804635</v>
      </c>
      <c r="AL501" t="n">
        <v>1.049999951571228</v>
      </c>
      <c r="AM501" t="n">
        <v>1.036723231477073</v>
      </c>
      <c r="AN501" t="n">
        <v>1.026375950802383</v>
      </c>
      <c r="AO501" t="n">
        <v>1.033736735059253</v>
      </c>
      <c r="AP501" t="n">
        <v>1.049019678882892</v>
      </c>
      <c r="AQ501" t="n">
        <v>1</v>
      </c>
      <c r="AR501" t="n">
        <v>1.042483737281421</v>
      </c>
      <c r="AS501" t="n">
        <v>1.153231063513836</v>
      </c>
      <c r="AT501" t="n">
        <v>1.125000016933139</v>
      </c>
      <c r="AU501" t="n">
        <v>1.029273159728147</v>
      </c>
      <c r="AV501" t="n">
        <v>1.082083266452434</v>
      </c>
      <c r="AZ501" t="n">
        <v>2050</v>
      </c>
      <c r="BA501" t="n">
        <v>1.036596905529308</v>
      </c>
      <c r="BB501" t="n">
        <v>1.026422666570814</v>
      </c>
      <c r="BC501" t="n">
        <v>1.059852779815825</v>
      </c>
      <c r="BD501" t="n">
        <v>1.188356191646897</v>
      </c>
      <c r="BE501" t="n">
        <v>1.214030613936638</v>
      </c>
      <c r="BF501" t="n">
        <v>1.05038768662318</v>
      </c>
      <c r="BG501" t="n">
        <v>1.181028017898964</v>
      </c>
      <c r="BH501" t="n">
        <v>1.152777708790923</v>
      </c>
      <c r="BI501" t="n">
        <v>1.03281557202685</v>
      </c>
      <c r="BJ501" t="n">
        <v>1.09320702804635</v>
      </c>
      <c r="BK501" t="n">
        <v>1.049999951571228</v>
      </c>
      <c r="BL501" t="n">
        <v>1.036723231477073</v>
      </c>
      <c r="BM501" t="n">
        <v>1.026375950802383</v>
      </c>
      <c r="BN501" t="n">
        <v>1.033736735059253</v>
      </c>
      <c r="BO501" t="n">
        <v>1.049019678882892</v>
      </c>
      <c r="BP501" t="n">
        <v>1</v>
      </c>
      <c r="BQ501" t="n">
        <v>1.042483737281421</v>
      </c>
      <c r="BR501" t="n">
        <v>1.153231063513836</v>
      </c>
      <c r="BS501" t="n">
        <v>1.125000016933139</v>
      </c>
      <c r="BT501" t="n">
        <v>1.029273159728147</v>
      </c>
      <c r="BU501" t="n">
        <v>1.082083266452434</v>
      </c>
    </row>
    <row r="502">
      <c r="B502" t="n">
        <v>2060</v>
      </c>
      <c r="C502" t="n">
        <v>1.039412133693045</v>
      </c>
      <c r="D502" t="n">
        <v>1.02845540304116</v>
      </c>
      <c r="E502" t="n">
        <v>1.064456909462848</v>
      </c>
      <c r="F502" t="n">
        <v>1.20547946323975</v>
      </c>
      <c r="G502" t="n">
        <v>1.235031343973695</v>
      </c>
      <c r="H502" t="n">
        <v>1.054263443931369</v>
      </c>
      <c r="I502" t="n">
        <v>1.198790606930021</v>
      </c>
      <c r="J502" t="n">
        <v>1.16666658388244</v>
      </c>
      <c r="K502" t="n">
        <v>1.0353410394251</v>
      </c>
      <c r="L502" t="n">
        <v>1.10168136880255</v>
      </c>
      <c r="M502" t="n">
        <v>1.049999951571228</v>
      </c>
      <c r="N502" t="n">
        <v>1.039547986640882</v>
      </c>
      <c r="O502" t="n">
        <v>1.028408490504596</v>
      </c>
      <c r="P502" t="n">
        <v>1.040493222828764</v>
      </c>
      <c r="Q502" t="n">
        <v>1.058823591285099</v>
      </c>
      <c r="R502" t="n">
        <v>1</v>
      </c>
      <c r="S502" t="n">
        <v>1.045751824954011</v>
      </c>
      <c r="T502" t="n">
        <v>1.168266191354925</v>
      </c>
      <c r="U502" t="n">
        <v>1.136363642521142</v>
      </c>
      <c r="V502" t="n">
        <v>1.031525536785138</v>
      </c>
      <c r="W502" t="n">
        <v>1.089545895739049</v>
      </c>
      <c r="AA502" t="n">
        <v>2060</v>
      </c>
      <c r="AB502" t="n">
        <v>1.039412133693045</v>
      </c>
      <c r="AC502" t="n">
        <v>1.02845540304116</v>
      </c>
      <c r="AD502" t="n">
        <v>1.064456909462848</v>
      </c>
      <c r="AE502" t="n">
        <v>1.20547946323975</v>
      </c>
      <c r="AF502" t="n">
        <v>1.235031343973695</v>
      </c>
      <c r="AG502" t="n">
        <v>1.054263443931369</v>
      </c>
      <c r="AH502" t="n">
        <v>1.198790606930021</v>
      </c>
      <c r="AI502" t="n">
        <v>1.16666658388244</v>
      </c>
      <c r="AJ502" t="n">
        <v>1.0353410394251</v>
      </c>
      <c r="AK502" t="n">
        <v>1.10168136880255</v>
      </c>
      <c r="AL502" t="n">
        <v>1.049999951571228</v>
      </c>
      <c r="AM502" t="n">
        <v>1.039547986640882</v>
      </c>
      <c r="AN502" t="n">
        <v>1.028408490504596</v>
      </c>
      <c r="AO502" t="n">
        <v>1.040493222828764</v>
      </c>
      <c r="AP502" t="n">
        <v>1.058823591285099</v>
      </c>
      <c r="AQ502" t="n">
        <v>1</v>
      </c>
      <c r="AR502" t="n">
        <v>1.045751824954011</v>
      </c>
      <c r="AS502" t="n">
        <v>1.168266191354925</v>
      </c>
      <c r="AT502" t="n">
        <v>1.136363642521142</v>
      </c>
      <c r="AU502" t="n">
        <v>1.031525536785138</v>
      </c>
      <c r="AV502" t="n">
        <v>1.089545895739049</v>
      </c>
      <c r="AZ502" t="n">
        <v>2060</v>
      </c>
      <c r="BA502" t="n">
        <v>1.039412133693045</v>
      </c>
      <c r="BB502" t="n">
        <v>1.02845540304116</v>
      </c>
      <c r="BC502" t="n">
        <v>1.064456909462848</v>
      </c>
      <c r="BD502" t="n">
        <v>1.20547946323975</v>
      </c>
      <c r="BE502" t="n">
        <v>1.235031343973695</v>
      </c>
      <c r="BF502" t="n">
        <v>1.054263443931369</v>
      </c>
      <c r="BG502" t="n">
        <v>1.198790606930021</v>
      </c>
      <c r="BH502" t="n">
        <v>1.16666658388244</v>
      </c>
      <c r="BI502" t="n">
        <v>1.0353410394251</v>
      </c>
      <c r="BJ502" t="n">
        <v>1.10168136880255</v>
      </c>
      <c r="BK502" t="n">
        <v>1.049999951571228</v>
      </c>
      <c r="BL502" t="n">
        <v>1.039547986640882</v>
      </c>
      <c r="BM502" t="n">
        <v>1.028408490504596</v>
      </c>
      <c r="BN502" t="n">
        <v>1.040493222828764</v>
      </c>
      <c r="BO502" t="n">
        <v>1.058823591285099</v>
      </c>
      <c r="BP502" t="n">
        <v>1</v>
      </c>
      <c r="BQ502" t="n">
        <v>1.045751824954011</v>
      </c>
      <c r="BR502" t="n">
        <v>1.168266191354925</v>
      </c>
      <c r="BS502" t="n">
        <v>1.136363642521142</v>
      </c>
      <c r="BT502" t="n">
        <v>1.031525536785138</v>
      </c>
      <c r="BU502" t="n">
        <v>1.089545895739049</v>
      </c>
    </row>
    <row r="503">
      <c r="B503" t="n">
        <v>2070</v>
      </c>
      <c r="C503" t="n">
        <v>1.042227627006597</v>
      </c>
      <c r="D503" t="n">
        <v>1.030487848757139</v>
      </c>
      <c r="E503" t="n">
        <v>1.06906079212929</v>
      </c>
      <c r="F503" t="n">
        <v>1.222602734832607</v>
      </c>
      <c r="G503" t="n">
        <v>1.256032153909743</v>
      </c>
      <c r="H503" t="n">
        <v>1.058139547778183</v>
      </c>
      <c r="I503" t="n">
        <v>1.216553195961076</v>
      </c>
      <c r="J503" t="n">
        <v>1.180555541758184</v>
      </c>
      <c r="K503" t="n">
        <v>1.037866140583579</v>
      </c>
      <c r="L503" t="n">
        <v>1.110155914404708</v>
      </c>
      <c r="M503" t="n">
        <v>1.049999951571228</v>
      </c>
      <c r="N503" t="n">
        <v>1.042372943854342</v>
      </c>
      <c r="O503" t="n">
        <v>1.030440829501791</v>
      </c>
      <c r="P503" t="n">
        <v>1.047249710598275</v>
      </c>
      <c r="Q503" t="n">
        <v>1.068627503687308</v>
      </c>
      <c r="R503" t="n">
        <v>1</v>
      </c>
      <c r="S503" t="n">
        <v>1.049019678882892</v>
      </c>
      <c r="T503" t="n">
        <v>1.183301319196014</v>
      </c>
      <c r="U503" t="n">
        <v>1.14772753903935</v>
      </c>
      <c r="V503" t="n">
        <v>1.033777791920668</v>
      </c>
      <c r="W503" t="n">
        <v>1.097008794344731</v>
      </c>
      <c r="AA503" t="n">
        <v>2070</v>
      </c>
      <c r="AB503" t="n">
        <v>1.042227627006597</v>
      </c>
      <c r="AC503" t="n">
        <v>1.030487848757139</v>
      </c>
      <c r="AD503" t="n">
        <v>1.06906079212929</v>
      </c>
      <c r="AE503" t="n">
        <v>1.222602734832607</v>
      </c>
      <c r="AF503" t="n">
        <v>1.256032153909743</v>
      </c>
      <c r="AG503" t="n">
        <v>1.058139547778183</v>
      </c>
      <c r="AH503" t="n">
        <v>1.216553195961076</v>
      </c>
      <c r="AI503" t="n">
        <v>1.180555541758184</v>
      </c>
      <c r="AJ503" t="n">
        <v>1.037866140583579</v>
      </c>
      <c r="AK503" t="n">
        <v>1.110155914404708</v>
      </c>
      <c r="AL503" t="n">
        <v>1.049999951571228</v>
      </c>
      <c r="AM503" t="n">
        <v>1.042372943854342</v>
      </c>
      <c r="AN503" t="n">
        <v>1.030440829501791</v>
      </c>
      <c r="AO503" t="n">
        <v>1.047249710598275</v>
      </c>
      <c r="AP503" t="n">
        <v>1.068627503687308</v>
      </c>
      <c r="AQ503" t="n">
        <v>1</v>
      </c>
      <c r="AR503" t="n">
        <v>1.049019678882892</v>
      </c>
      <c r="AS503" t="n">
        <v>1.183301319196014</v>
      </c>
      <c r="AT503" t="n">
        <v>1.14772753903935</v>
      </c>
      <c r="AU503" t="n">
        <v>1.033777791920668</v>
      </c>
      <c r="AV503" t="n">
        <v>1.097008794344731</v>
      </c>
      <c r="AZ503" t="n">
        <v>2070</v>
      </c>
      <c r="BA503" t="n">
        <v>1.042227627006597</v>
      </c>
      <c r="BB503" t="n">
        <v>1.030487848757139</v>
      </c>
      <c r="BC503" t="n">
        <v>1.06906079212929</v>
      </c>
      <c r="BD503" t="n">
        <v>1.222602734832607</v>
      </c>
      <c r="BE503" t="n">
        <v>1.256032153909743</v>
      </c>
      <c r="BF503" t="n">
        <v>1.058139547778183</v>
      </c>
      <c r="BG503" t="n">
        <v>1.216553195961076</v>
      </c>
      <c r="BH503" t="n">
        <v>1.180555541758184</v>
      </c>
      <c r="BI503" t="n">
        <v>1.037866140583579</v>
      </c>
      <c r="BJ503" t="n">
        <v>1.110155914404708</v>
      </c>
      <c r="BK503" t="n">
        <v>1.049999951571228</v>
      </c>
      <c r="BL503" t="n">
        <v>1.042372943854342</v>
      </c>
      <c r="BM503" t="n">
        <v>1.030440829501791</v>
      </c>
      <c r="BN503" t="n">
        <v>1.047249710598275</v>
      </c>
      <c r="BO503" t="n">
        <v>1.068627503687308</v>
      </c>
      <c r="BP503" t="n">
        <v>1</v>
      </c>
      <c r="BQ503" t="n">
        <v>1.049019678882892</v>
      </c>
      <c r="BR503" t="n">
        <v>1.183301319196014</v>
      </c>
      <c r="BS503" t="n">
        <v>1.14772753903935</v>
      </c>
      <c r="BT503" t="n">
        <v>1.033777791920668</v>
      </c>
      <c r="BU503" t="n">
        <v>1.097008794344731</v>
      </c>
    </row>
    <row r="504">
      <c r="B504" t="n">
        <v>2080</v>
      </c>
      <c r="C504" t="n">
        <v>1.045042788882879</v>
      </c>
      <c r="D504" t="n">
        <v>1.032520221784525</v>
      </c>
      <c r="E504" t="n">
        <v>1.073664921776313</v>
      </c>
      <c r="F504" t="n">
        <v>1.23972600642546</v>
      </c>
      <c r="G504" t="n">
        <v>1.277032963845788</v>
      </c>
      <c r="H504" t="n">
        <v>1.062015582317272</v>
      </c>
      <c r="I504" t="n">
        <v>1.234315784992133</v>
      </c>
      <c r="J504" t="n">
        <v>1.194444416849701</v>
      </c>
      <c r="K504" t="n">
        <v>1.040391363821981</v>
      </c>
      <c r="L504" t="n">
        <v>1.118630460006866</v>
      </c>
      <c r="M504" t="n">
        <v>1.049999951571228</v>
      </c>
      <c r="N504" t="n">
        <v>1.045197800042977</v>
      </c>
      <c r="O504" t="n">
        <v>1.032473268851494</v>
      </c>
      <c r="P504" t="n">
        <v>1.054006087166353</v>
      </c>
      <c r="Q504" t="n">
        <v>1.078431416089514</v>
      </c>
      <c r="R504" t="n">
        <v>1</v>
      </c>
      <c r="S504" t="n">
        <v>1.052287649683627</v>
      </c>
      <c r="T504" t="n">
        <v>1.198336561441403</v>
      </c>
      <c r="U504" t="n">
        <v>1.159091164627352</v>
      </c>
      <c r="V504" t="n">
        <v>1.036030168977657</v>
      </c>
      <c r="W504" t="n">
        <v>1.104471423631348</v>
      </c>
      <c r="AA504" t="n">
        <v>2080</v>
      </c>
      <c r="AB504" t="n">
        <v>1.045042788882879</v>
      </c>
      <c r="AC504" t="n">
        <v>1.032520221784525</v>
      </c>
      <c r="AD504" t="n">
        <v>1.073664921776313</v>
      </c>
      <c r="AE504" t="n">
        <v>1.23972600642546</v>
      </c>
      <c r="AF504" t="n">
        <v>1.277032963845788</v>
      </c>
      <c r="AG504" t="n">
        <v>1.062015582317272</v>
      </c>
      <c r="AH504" t="n">
        <v>1.234315784992133</v>
      </c>
      <c r="AI504" t="n">
        <v>1.194444416849701</v>
      </c>
      <c r="AJ504" t="n">
        <v>1.040391363821981</v>
      </c>
      <c r="AK504" t="n">
        <v>1.118630460006866</v>
      </c>
      <c r="AL504" t="n">
        <v>1.049999951571228</v>
      </c>
      <c r="AM504" t="n">
        <v>1.045197800042977</v>
      </c>
      <c r="AN504" t="n">
        <v>1.032473268851494</v>
      </c>
      <c r="AO504" t="n">
        <v>1.054006087166353</v>
      </c>
      <c r="AP504" t="n">
        <v>1.078431416089514</v>
      </c>
      <c r="AQ504" t="n">
        <v>1</v>
      </c>
      <c r="AR504" t="n">
        <v>1.052287649683627</v>
      </c>
      <c r="AS504" t="n">
        <v>1.198336561441403</v>
      </c>
      <c r="AT504" t="n">
        <v>1.159091164627352</v>
      </c>
      <c r="AU504" t="n">
        <v>1.036030168977657</v>
      </c>
      <c r="AV504" t="n">
        <v>1.104471423631348</v>
      </c>
      <c r="AZ504" t="n">
        <v>2080</v>
      </c>
      <c r="BA504" t="n">
        <v>1.045042788882879</v>
      </c>
      <c r="BB504" t="n">
        <v>1.032520221784525</v>
      </c>
      <c r="BC504" t="n">
        <v>1.073664921776313</v>
      </c>
      <c r="BD504" t="n">
        <v>1.23972600642546</v>
      </c>
      <c r="BE504" t="n">
        <v>1.277032963845788</v>
      </c>
      <c r="BF504" t="n">
        <v>1.062015582317272</v>
      </c>
      <c r="BG504" t="n">
        <v>1.234315784992133</v>
      </c>
      <c r="BH504" t="n">
        <v>1.194444416849701</v>
      </c>
      <c r="BI504" t="n">
        <v>1.040391363821981</v>
      </c>
      <c r="BJ504" t="n">
        <v>1.118630460006866</v>
      </c>
      <c r="BK504" t="n">
        <v>1.049999951571228</v>
      </c>
      <c r="BL504" t="n">
        <v>1.045197800042977</v>
      </c>
      <c r="BM504" t="n">
        <v>1.032473268851494</v>
      </c>
      <c r="BN504" t="n">
        <v>1.054006087166353</v>
      </c>
      <c r="BO504" t="n">
        <v>1.078431416089514</v>
      </c>
      <c r="BP504" t="n">
        <v>1</v>
      </c>
      <c r="BQ504" t="n">
        <v>1.052287649683627</v>
      </c>
      <c r="BR504" t="n">
        <v>1.198336561441403</v>
      </c>
      <c r="BS504" t="n">
        <v>1.159091164627352</v>
      </c>
      <c r="BT504" t="n">
        <v>1.036030168977657</v>
      </c>
      <c r="BU504" t="n">
        <v>1.104471423631348</v>
      </c>
    </row>
    <row r="505">
      <c r="B505" t="n">
        <v>2090</v>
      </c>
      <c r="C505" t="n">
        <v>1.047858017046614</v>
      </c>
      <c r="D505" t="n">
        <v>1.034552958254871</v>
      </c>
      <c r="E505" t="n">
        <v>1.078269133750194</v>
      </c>
      <c r="F505" t="n">
        <v>1.256849380081065</v>
      </c>
      <c r="G505" t="n">
        <v>1.298034093377788</v>
      </c>
      <c r="H505" t="n">
        <v>1.065891408933184</v>
      </c>
      <c r="I505" t="n">
        <v>1.252078644339029</v>
      </c>
      <c r="J505" t="n">
        <v>1.20833329194122</v>
      </c>
      <c r="K505" t="n">
        <v>1.042916587060383</v>
      </c>
      <c r="L505" t="n">
        <v>1.127105005609024</v>
      </c>
      <c r="M505" t="n">
        <v>1.049999951571228</v>
      </c>
      <c r="N505" t="n">
        <v>1.048022555206784</v>
      </c>
      <c r="O505" t="n">
        <v>1.034505708201198</v>
      </c>
      <c r="P505" t="n">
        <v>1.060762352533001</v>
      </c>
      <c r="Q505" t="n">
        <v>1.088235328491721</v>
      </c>
      <c r="R505" t="n">
        <v>1</v>
      </c>
      <c r="S505" t="n">
        <v>1.055555737356217</v>
      </c>
      <c r="T505" t="n">
        <v>1.213371689282492</v>
      </c>
      <c r="U505" t="n">
        <v>1.170454519285151</v>
      </c>
      <c r="V505" t="n">
        <v>1.038282180270266</v>
      </c>
      <c r="W505" t="n">
        <v>1.111934052917965</v>
      </c>
      <c r="AA505" t="n">
        <v>2090</v>
      </c>
      <c r="AB505" t="n">
        <v>1.047858017046614</v>
      </c>
      <c r="AC505" t="n">
        <v>1.034552958254871</v>
      </c>
      <c r="AD505" t="n">
        <v>1.078269133750194</v>
      </c>
      <c r="AE505" t="n">
        <v>1.256849380081065</v>
      </c>
      <c r="AF505" t="n">
        <v>1.298034093377788</v>
      </c>
      <c r="AG505" t="n">
        <v>1.065891408933184</v>
      </c>
      <c r="AH505" t="n">
        <v>1.252078644339029</v>
      </c>
      <c r="AI505" t="n">
        <v>1.20833329194122</v>
      </c>
      <c r="AJ505" t="n">
        <v>1.042916587060383</v>
      </c>
      <c r="AK505" t="n">
        <v>1.127105005609024</v>
      </c>
      <c r="AL505" t="n">
        <v>1.049999951571228</v>
      </c>
      <c r="AM505" t="n">
        <v>1.048022555206784</v>
      </c>
      <c r="AN505" t="n">
        <v>1.034505708201198</v>
      </c>
      <c r="AO505" t="n">
        <v>1.060762352533001</v>
      </c>
      <c r="AP505" t="n">
        <v>1.088235328491721</v>
      </c>
      <c r="AQ505" t="n">
        <v>1</v>
      </c>
      <c r="AR505" t="n">
        <v>1.055555737356217</v>
      </c>
      <c r="AS505" t="n">
        <v>1.213371689282492</v>
      </c>
      <c r="AT505" t="n">
        <v>1.170454519285151</v>
      </c>
      <c r="AU505" t="n">
        <v>1.038282180270266</v>
      </c>
      <c r="AV505" t="n">
        <v>1.111934052917965</v>
      </c>
      <c r="AZ505" t="n">
        <v>2090</v>
      </c>
      <c r="BA505" t="n">
        <v>1.047858017046614</v>
      </c>
      <c r="BB505" t="n">
        <v>1.034552958254871</v>
      </c>
      <c r="BC505" t="n">
        <v>1.078269133750194</v>
      </c>
      <c r="BD505" t="n">
        <v>1.256849380081065</v>
      </c>
      <c r="BE505" t="n">
        <v>1.298034093377788</v>
      </c>
      <c r="BF505" t="n">
        <v>1.065891408933184</v>
      </c>
      <c r="BG505" t="n">
        <v>1.252078644339029</v>
      </c>
      <c r="BH505" t="n">
        <v>1.20833329194122</v>
      </c>
      <c r="BI505" t="n">
        <v>1.042916587060383</v>
      </c>
      <c r="BJ505" t="n">
        <v>1.127105005609024</v>
      </c>
      <c r="BK505" t="n">
        <v>1.049999951571228</v>
      </c>
      <c r="BL505" t="n">
        <v>1.048022555206784</v>
      </c>
      <c r="BM505" t="n">
        <v>1.034505708201198</v>
      </c>
      <c r="BN505" t="n">
        <v>1.060762352533001</v>
      </c>
      <c r="BO505" t="n">
        <v>1.088235328491721</v>
      </c>
      <c r="BP505" t="n">
        <v>1</v>
      </c>
      <c r="BQ505" t="n">
        <v>1.055555737356217</v>
      </c>
      <c r="BR505" t="n">
        <v>1.213371689282492</v>
      </c>
      <c r="BS505" t="n">
        <v>1.170454519285151</v>
      </c>
      <c r="BT505" t="n">
        <v>1.038282180270266</v>
      </c>
      <c r="BU505" t="n">
        <v>1.111934052917965</v>
      </c>
    </row>
    <row r="506">
      <c r="B506" t="n">
        <v>2100</v>
      </c>
      <c r="C506" t="n">
        <v>1.050673444072713</v>
      </c>
      <c r="D506" t="n">
        <v>1.036585403970848</v>
      </c>
      <c r="E506" t="n">
        <v>1.082872934089775</v>
      </c>
      <c r="F506" t="n">
        <v>1.273972651673917</v>
      </c>
      <c r="G506" t="n">
        <v>1.319034903313835</v>
      </c>
      <c r="H506" t="n">
        <v>1.069767443472273</v>
      </c>
      <c r="I506" t="n">
        <v>1.269841233370087</v>
      </c>
      <c r="J506" t="n">
        <v>1.222222167032737</v>
      </c>
      <c r="K506" t="n">
        <v>1.04544168821886</v>
      </c>
      <c r="L506" t="n">
        <v>1.135579346365224</v>
      </c>
      <c r="M506" t="n">
        <v>1.049999951571228</v>
      </c>
      <c r="N506" t="n">
        <v>1.050847512420246</v>
      </c>
      <c r="O506" t="n">
        <v>1.036538047198395</v>
      </c>
      <c r="P506" t="n">
        <v>1.067519062705375</v>
      </c>
      <c r="Q506" t="n">
        <v>1.09803924089393</v>
      </c>
      <c r="R506" t="n">
        <v>1</v>
      </c>
      <c r="S506" t="n">
        <v>1.058823591285099</v>
      </c>
      <c r="T506" t="n">
        <v>1.228406817123578</v>
      </c>
      <c r="U506" t="n">
        <v>1.181818144873155</v>
      </c>
      <c r="V506" t="n">
        <v>1.040534557327258</v>
      </c>
      <c r="W506" t="n">
        <v>1.119396682204582</v>
      </c>
      <c r="AA506" t="n">
        <v>2100</v>
      </c>
      <c r="AB506" t="n">
        <v>1.050673444072713</v>
      </c>
      <c r="AC506" t="n">
        <v>1.036585403970848</v>
      </c>
      <c r="AD506" t="n">
        <v>1.082872934089775</v>
      </c>
      <c r="AE506" t="n">
        <v>1.273972651673917</v>
      </c>
      <c r="AF506" t="n">
        <v>1.319034903313835</v>
      </c>
      <c r="AG506" t="n">
        <v>1.069767443472273</v>
      </c>
      <c r="AH506" t="n">
        <v>1.269841233370087</v>
      </c>
      <c r="AI506" t="n">
        <v>1.222222167032737</v>
      </c>
      <c r="AJ506" t="n">
        <v>1.04544168821886</v>
      </c>
      <c r="AK506" t="n">
        <v>1.135579346365224</v>
      </c>
      <c r="AL506" t="n">
        <v>1.049999951571228</v>
      </c>
      <c r="AM506" t="n">
        <v>1.050847512420246</v>
      </c>
      <c r="AN506" t="n">
        <v>1.036538047198395</v>
      </c>
      <c r="AO506" t="n">
        <v>1.067519062705375</v>
      </c>
      <c r="AP506" t="n">
        <v>1.09803924089393</v>
      </c>
      <c r="AQ506" t="n">
        <v>1</v>
      </c>
      <c r="AR506" t="n">
        <v>1.058823591285099</v>
      </c>
      <c r="AS506" t="n">
        <v>1.228406817123578</v>
      </c>
      <c r="AT506" t="n">
        <v>1.181818144873155</v>
      </c>
      <c r="AU506" t="n">
        <v>1.040534557327258</v>
      </c>
      <c r="AV506" t="n">
        <v>1.119396682204582</v>
      </c>
      <c r="AZ506" t="n">
        <v>2100</v>
      </c>
      <c r="BA506" t="n">
        <v>1.050673444072713</v>
      </c>
      <c r="BB506" t="n">
        <v>1.036585403970848</v>
      </c>
      <c r="BC506" t="n">
        <v>1.082872934089775</v>
      </c>
      <c r="BD506" t="n">
        <v>1.273972651673917</v>
      </c>
      <c r="BE506" t="n">
        <v>1.319034903313835</v>
      </c>
      <c r="BF506" t="n">
        <v>1.069767443472273</v>
      </c>
      <c r="BG506" t="n">
        <v>1.269841233370087</v>
      </c>
      <c r="BH506" t="n">
        <v>1.222222167032737</v>
      </c>
      <c r="BI506" t="n">
        <v>1.04544168821886</v>
      </c>
      <c r="BJ506" t="n">
        <v>1.135579346365224</v>
      </c>
      <c r="BK506" t="n">
        <v>1.049999951571228</v>
      </c>
      <c r="BL506" t="n">
        <v>1.050847512420246</v>
      </c>
      <c r="BM506" t="n">
        <v>1.036538047198395</v>
      </c>
      <c r="BN506" t="n">
        <v>1.067519062705375</v>
      </c>
      <c r="BO506" t="n">
        <v>1.09803924089393</v>
      </c>
      <c r="BP506" t="n">
        <v>1</v>
      </c>
      <c r="BQ506" t="n">
        <v>1.058823591285099</v>
      </c>
      <c r="BR506" t="n">
        <v>1.228406817123578</v>
      </c>
      <c r="BS506" t="n">
        <v>1.181818144873155</v>
      </c>
      <c r="BT506" t="n">
        <v>1.040534557327258</v>
      </c>
      <c r="BU506" t="n">
        <v>1.119396682204582</v>
      </c>
    </row>
    <row r="509">
      <c r="A509" t="inlineStr">
        <is>
          <t>WAF</t>
        </is>
      </c>
      <c r="Z509" t="inlineStr">
        <is>
          <t>WAF</t>
        </is>
      </c>
      <c r="AY509" t="inlineStr">
        <is>
          <t>WAF</t>
        </is>
      </c>
    </row>
    <row r="512">
      <c r="C512" t="inlineStr">
        <is>
          <t>Biomass CHP</t>
        </is>
      </c>
      <c r="D512" t="inlineStr">
        <is>
          <t>Biomass CHP CCS</t>
        </is>
      </c>
      <c r="E512" t="inlineStr">
        <is>
          <t>Biomass ST</t>
        </is>
      </c>
      <c r="F512" t="inlineStr">
        <is>
          <t>Biomass IGCC CCS</t>
        </is>
      </c>
      <c r="G512" t="inlineStr">
        <is>
          <t>Biomass IGCC</t>
        </is>
      </c>
      <c r="H512" t="inlineStr">
        <is>
          <t>Coal PC</t>
        </is>
      </c>
      <c r="I512" t="inlineStr">
        <is>
          <t>Coal IGCC</t>
        </is>
      </c>
      <c r="J512" t="inlineStr">
        <is>
          <t>Coal IGCC CCS</t>
        </is>
      </c>
      <c r="K512" t="inlineStr">
        <is>
          <t>Coal CHP</t>
        </is>
      </c>
      <c r="L512" t="inlineStr">
        <is>
          <t>Coal CHP CCS</t>
        </is>
      </c>
      <c r="M512" t="inlineStr">
        <is>
          <t>Gas OC</t>
        </is>
      </c>
      <c r="N512" t="inlineStr">
        <is>
          <t>Gas CC</t>
        </is>
      </c>
      <c r="O512" t="inlineStr">
        <is>
          <t>Gas CHP</t>
        </is>
      </c>
      <c r="P512" t="inlineStr">
        <is>
          <t>Gas CHP CCS</t>
        </is>
      </c>
      <c r="Q512" t="inlineStr">
        <is>
          <t>Gas CC CCS</t>
        </is>
      </c>
      <c r="R512" t="inlineStr">
        <is>
          <t>Nuclear</t>
        </is>
      </c>
      <c r="S512" t="inlineStr">
        <is>
          <t>Oil ST</t>
        </is>
      </c>
      <c r="T512" t="inlineStr">
        <is>
          <t>Oil CC</t>
        </is>
      </c>
      <c r="U512" t="inlineStr">
        <is>
          <t>Oil CC CCS</t>
        </is>
      </c>
      <c r="V512" t="inlineStr">
        <is>
          <t>Oil CHP</t>
        </is>
      </c>
      <c r="W512" t="inlineStr">
        <is>
          <t>Oil CHP CCS</t>
        </is>
      </c>
      <c r="AB512" t="inlineStr">
        <is>
          <t>Biomass CHP</t>
        </is>
      </c>
      <c r="AC512" t="inlineStr">
        <is>
          <t>Biomass CHP CCS</t>
        </is>
      </c>
      <c r="AD512" t="inlineStr">
        <is>
          <t>Biomass ST</t>
        </is>
      </c>
      <c r="AE512" t="inlineStr">
        <is>
          <t>Biomass IGCC CCS</t>
        </is>
      </c>
      <c r="AF512" t="inlineStr">
        <is>
          <t>Biomass IGCC</t>
        </is>
      </c>
      <c r="AG512" t="inlineStr">
        <is>
          <t>Coal PC</t>
        </is>
      </c>
      <c r="AH512" t="inlineStr">
        <is>
          <t>Coal IGCC</t>
        </is>
      </c>
      <c r="AI512" t="inlineStr">
        <is>
          <t>Coal IGCC CCS</t>
        </is>
      </c>
      <c r="AJ512" t="inlineStr">
        <is>
          <t>Coal CHP</t>
        </is>
      </c>
      <c r="AK512" t="inlineStr">
        <is>
          <t>Coal CHP CCS</t>
        </is>
      </c>
      <c r="AL512" t="inlineStr">
        <is>
          <t>Gas OC</t>
        </is>
      </c>
      <c r="AM512" t="inlineStr">
        <is>
          <t>Gas CC</t>
        </is>
      </c>
      <c r="AN512" t="inlineStr">
        <is>
          <t>Gas CHP</t>
        </is>
      </c>
      <c r="AO512" t="inlineStr">
        <is>
          <t>Gas CHP CCS</t>
        </is>
      </c>
      <c r="AP512" t="inlineStr">
        <is>
          <t>Gas CC CCS</t>
        </is>
      </c>
      <c r="AQ512" t="inlineStr">
        <is>
          <t>Nuclear</t>
        </is>
      </c>
      <c r="AR512" t="inlineStr">
        <is>
          <t>Oil ST</t>
        </is>
      </c>
      <c r="AS512" t="inlineStr">
        <is>
          <t>Oil CC</t>
        </is>
      </c>
      <c r="AT512" t="inlineStr">
        <is>
          <t>Oil CC CCS</t>
        </is>
      </c>
      <c r="AU512" t="inlineStr">
        <is>
          <t>Oil CHP</t>
        </is>
      </c>
      <c r="AV512" t="inlineStr">
        <is>
          <t>Oil CHP CCS</t>
        </is>
      </c>
      <c r="BA512" t="inlineStr">
        <is>
          <t>Biomass CHP</t>
        </is>
      </c>
      <c r="BB512" t="inlineStr">
        <is>
          <t>Biomass CHP CCS</t>
        </is>
      </c>
      <c r="BC512" t="inlineStr">
        <is>
          <t>Biomass ST</t>
        </is>
      </c>
      <c r="BD512" t="inlineStr">
        <is>
          <t>Biomass IGCC CCS</t>
        </is>
      </c>
      <c r="BE512" t="inlineStr">
        <is>
          <t>Biomass IGCC</t>
        </is>
      </c>
      <c r="BF512" t="inlineStr">
        <is>
          <t>Coal PC</t>
        </is>
      </c>
      <c r="BG512" t="inlineStr">
        <is>
          <t>Coal IGCC</t>
        </is>
      </c>
      <c r="BH512" t="inlineStr">
        <is>
          <t>Coal IGCC CCS</t>
        </is>
      </c>
      <c r="BI512" t="inlineStr">
        <is>
          <t>Coal CHP</t>
        </is>
      </c>
      <c r="BJ512" t="inlineStr">
        <is>
          <t>Coal CHP CCS</t>
        </is>
      </c>
      <c r="BK512" t="inlineStr">
        <is>
          <t>Gas OC</t>
        </is>
      </c>
      <c r="BL512" t="inlineStr">
        <is>
          <t>Gas CC</t>
        </is>
      </c>
      <c r="BM512" t="inlineStr">
        <is>
          <t>Gas CHP</t>
        </is>
      </c>
      <c r="BN512" t="inlineStr">
        <is>
          <t>Gas CHP CCS</t>
        </is>
      </c>
      <c r="BO512" t="inlineStr">
        <is>
          <t>Gas CC CCS</t>
        </is>
      </c>
      <c r="BP512" t="inlineStr">
        <is>
          <t>Nuclear</t>
        </is>
      </c>
      <c r="BQ512" t="inlineStr">
        <is>
          <t>Oil ST</t>
        </is>
      </c>
      <c r="BR512" t="inlineStr">
        <is>
          <t>Oil CC</t>
        </is>
      </c>
      <c r="BS512" t="inlineStr">
        <is>
          <t>Oil CC CCS</t>
        </is>
      </c>
      <c r="BT512" t="inlineStr">
        <is>
          <t>Oil CHP</t>
        </is>
      </c>
      <c r="BU512" t="inlineStr">
        <is>
          <t>Oil CHP CCS</t>
        </is>
      </c>
    </row>
    <row r="513">
      <c r="B513" t="n">
        <v>2005</v>
      </c>
      <c r="C513" t="n">
        <v>0.9590446012903954</v>
      </c>
      <c r="D513" t="n">
        <v>0.9719417390354125</v>
      </c>
      <c r="E513" t="n">
        <v>0.9354337761913315</v>
      </c>
      <c r="F513" t="n">
        <v>0.919407124023101</v>
      </c>
      <c r="G513" t="n">
        <v>0.9373906581132652</v>
      </c>
      <c r="H513" t="n">
        <v>0.9458874248458133</v>
      </c>
      <c r="I513" t="n">
        <v>0.9472684891951018</v>
      </c>
      <c r="J513" t="n">
        <v>0.9350649107365079</v>
      </c>
      <c r="K513" t="n">
        <v>0.8969438422644893</v>
      </c>
      <c r="L513" t="n">
        <v>0.8930215626175734</v>
      </c>
      <c r="M513" t="n">
        <v>0.9401913654200846</v>
      </c>
      <c r="N513" t="n">
        <v>0.9608149804974628</v>
      </c>
      <c r="O513" t="n">
        <v>0.9317923477175281</v>
      </c>
      <c r="P513" t="n">
        <v>0.9288444248240122</v>
      </c>
      <c r="Q513" t="n">
        <v>0.954545378684998</v>
      </c>
      <c r="R513" t="n">
        <v>1</v>
      </c>
      <c r="S513" t="n">
        <v>0.954545378684998</v>
      </c>
      <c r="T513" t="n">
        <v>0.9555240852348784</v>
      </c>
      <c r="U513" t="n">
        <v>0.9471459979709471</v>
      </c>
      <c r="V513" t="n">
        <v>0.9577120526142899</v>
      </c>
      <c r="W513" t="n">
        <v>0.9544480733505109</v>
      </c>
      <c r="AA513" t="n">
        <v>2005</v>
      </c>
      <c r="AB513" t="n">
        <v>0.9590446012903954</v>
      </c>
      <c r="AC513" t="n">
        <v>0.9719417390354125</v>
      </c>
      <c r="AD513" t="n">
        <v>0.9354337761913315</v>
      </c>
      <c r="AE513" t="n">
        <v>0.919407124023101</v>
      </c>
      <c r="AF513" t="n">
        <v>0.9373906581132652</v>
      </c>
      <c r="AG513" t="n">
        <v>0.9458874248458133</v>
      </c>
      <c r="AH513" t="n">
        <v>0.9472684891951018</v>
      </c>
      <c r="AI513" t="n">
        <v>0.9350649107365079</v>
      </c>
      <c r="AJ513" t="n">
        <v>0.8969438422644893</v>
      </c>
      <c r="AK513" t="n">
        <v>0.8930215626175734</v>
      </c>
      <c r="AL513" t="n">
        <v>0.9401913654200846</v>
      </c>
      <c r="AM513" t="n">
        <v>0.9608149804974628</v>
      </c>
      <c r="AN513" t="n">
        <v>0.9317923477175281</v>
      </c>
      <c r="AO513" t="n">
        <v>0.9288444248240122</v>
      </c>
      <c r="AP513" t="n">
        <v>0.954545378684998</v>
      </c>
      <c r="AQ513" t="n">
        <v>1</v>
      </c>
      <c r="AR513" t="n">
        <v>0.954545378684998</v>
      </c>
      <c r="AS513" t="n">
        <v>0.9555240852348784</v>
      </c>
      <c r="AT513" t="n">
        <v>0.9471459979709471</v>
      </c>
      <c r="AU513" t="n">
        <v>0.9577120526142899</v>
      </c>
      <c r="AV513" t="n">
        <v>0.9544480733505109</v>
      </c>
      <c r="AZ513" t="n">
        <v>2005</v>
      </c>
      <c r="BA513" t="n">
        <v>0.9590446012903954</v>
      </c>
      <c r="BB513" t="n">
        <v>0.9719417390354125</v>
      </c>
      <c r="BC513" t="n">
        <v>0.9354337761913315</v>
      </c>
      <c r="BD513" t="n">
        <v>0.919407124023101</v>
      </c>
      <c r="BE513" t="n">
        <v>0.9373906581132652</v>
      </c>
      <c r="BF513" t="n">
        <v>0.9458874248458133</v>
      </c>
      <c r="BG513" t="n">
        <v>0.9472684891951018</v>
      </c>
      <c r="BH513" t="n">
        <v>0.9350649107365079</v>
      </c>
      <c r="BI513" t="n">
        <v>0.8969438422644893</v>
      </c>
      <c r="BJ513" t="n">
        <v>0.8930215626175734</v>
      </c>
      <c r="BK513" t="n">
        <v>0.9401913654200846</v>
      </c>
      <c r="BL513" t="n">
        <v>0.9608149804974628</v>
      </c>
      <c r="BM513" t="n">
        <v>0.9317923477175281</v>
      </c>
      <c r="BN513" t="n">
        <v>0.9288444248240122</v>
      </c>
      <c r="BO513" t="n">
        <v>0.954545378684998</v>
      </c>
      <c r="BP513" t="n">
        <v>1</v>
      </c>
      <c r="BQ513" t="n">
        <v>0.954545378684998</v>
      </c>
      <c r="BR513" t="n">
        <v>0.9555240852348784</v>
      </c>
      <c r="BS513" t="n">
        <v>0.9471459979709471</v>
      </c>
      <c r="BT513" t="n">
        <v>0.9577120526142899</v>
      </c>
      <c r="BU513" t="n">
        <v>0.9544480733505109</v>
      </c>
    </row>
    <row r="514">
      <c r="B514" t="n">
        <v>2010</v>
      </c>
      <c r="C514" t="n">
        <v>0.9758105742177705</v>
      </c>
      <c r="D514" t="n">
        <v>0.9859708327247162</v>
      </c>
      <c r="E514" t="n">
        <v>0.9677170574270459</v>
      </c>
      <c r="F514" t="n">
        <v>0.9597035620115505</v>
      </c>
      <c r="G514" t="n">
        <v>0.9686953290566312</v>
      </c>
      <c r="H514" t="n">
        <v>0.9729438188597754</v>
      </c>
      <c r="I514" t="n">
        <v>0.9736343483179316</v>
      </c>
      <c r="J514" t="n">
        <v>0.9675325830924947</v>
      </c>
      <c r="K514" t="n">
        <v>0.9543946402698934</v>
      </c>
      <c r="L514" t="n">
        <v>0.9523451853637495</v>
      </c>
      <c r="M514" t="n">
        <v>0.9700958003507913</v>
      </c>
      <c r="N514" t="n">
        <v>0.9804076443986798</v>
      </c>
      <c r="O514" t="n">
        <v>0.9746030700130995</v>
      </c>
      <c r="P514" t="n">
        <v>0.9730835935468509</v>
      </c>
      <c r="Q514" t="n">
        <v>0.977272808551788</v>
      </c>
      <c r="R514" t="n">
        <v>1</v>
      </c>
      <c r="S514" t="n">
        <v>0.977272808551788</v>
      </c>
      <c r="T514" t="n">
        <v>0.9777621009390113</v>
      </c>
      <c r="U514" t="n">
        <v>0.9735730336393381</v>
      </c>
      <c r="V514" t="n">
        <v>0.9577120526142899</v>
      </c>
      <c r="W514" t="n">
        <v>0.9544480733505109</v>
      </c>
      <c r="AA514" t="n">
        <v>2010</v>
      </c>
      <c r="AB514" t="n">
        <v>0.9758105742177705</v>
      </c>
      <c r="AC514" t="n">
        <v>0.9859708327247162</v>
      </c>
      <c r="AD514" t="n">
        <v>0.9677170574270459</v>
      </c>
      <c r="AE514" t="n">
        <v>0.9597035620115505</v>
      </c>
      <c r="AF514" t="n">
        <v>0.9686953290566312</v>
      </c>
      <c r="AG514" t="n">
        <v>0.9729438188597754</v>
      </c>
      <c r="AH514" t="n">
        <v>0.9736343483179316</v>
      </c>
      <c r="AI514" t="n">
        <v>0.9675325830924947</v>
      </c>
      <c r="AJ514" t="n">
        <v>0.9543946402698934</v>
      </c>
      <c r="AK514" t="n">
        <v>0.9523451853637495</v>
      </c>
      <c r="AL514" t="n">
        <v>0.9700958003507913</v>
      </c>
      <c r="AM514" t="n">
        <v>0.9804076443986798</v>
      </c>
      <c r="AN514" t="n">
        <v>0.9746030700130995</v>
      </c>
      <c r="AO514" t="n">
        <v>0.9730835935468509</v>
      </c>
      <c r="AP514" t="n">
        <v>0.977272808551788</v>
      </c>
      <c r="AQ514" t="n">
        <v>1</v>
      </c>
      <c r="AR514" t="n">
        <v>0.977272808551788</v>
      </c>
      <c r="AS514" t="n">
        <v>0.9777621009390113</v>
      </c>
      <c r="AT514" t="n">
        <v>0.9735730336393381</v>
      </c>
      <c r="AU514" t="n">
        <v>0.9577120526142899</v>
      </c>
      <c r="AV514" t="n">
        <v>0.9544480733505109</v>
      </c>
      <c r="AZ514" t="n">
        <v>2010</v>
      </c>
      <c r="BA514" t="n">
        <v>0.9758105742177705</v>
      </c>
      <c r="BB514" t="n">
        <v>0.9859708327247162</v>
      </c>
      <c r="BC514" t="n">
        <v>0.9677170574270459</v>
      </c>
      <c r="BD514" t="n">
        <v>0.9597035620115505</v>
      </c>
      <c r="BE514" t="n">
        <v>0.9686953290566312</v>
      </c>
      <c r="BF514" t="n">
        <v>0.9729438188597754</v>
      </c>
      <c r="BG514" t="n">
        <v>0.9736343483179316</v>
      </c>
      <c r="BH514" t="n">
        <v>0.9675325830924947</v>
      </c>
      <c r="BI514" t="n">
        <v>0.9543946402698934</v>
      </c>
      <c r="BJ514" t="n">
        <v>0.9523451853637495</v>
      </c>
      <c r="BK514" t="n">
        <v>0.9700958003507913</v>
      </c>
      <c r="BL514" t="n">
        <v>0.9804076443986798</v>
      </c>
      <c r="BM514" t="n">
        <v>0.9746030700130995</v>
      </c>
      <c r="BN514" t="n">
        <v>0.9730835935468509</v>
      </c>
      <c r="BO514" t="n">
        <v>0.977272808551788</v>
      </c>
      <c r="BP514" t="n">
        <v>1</v>
      </c>
      <c r="BQ514" t="n">
        <v>0.977272808551788</v>
      </c>
      <c r="BR514" t="n">
        <v>0.9777621009390113</v>
      </c>
      <c r="BS514" t="n">
        <v>0.9735730336393381</v>
      </c>
      <c r="BT514" t="n">
        <v>0.9577120526142899</v>
      </c>
      <c r="BU514" t="n">
        <v>0.9544480733505109</v>
      </c>
    </row>
    <row r="515">
      <c r="B515" t="n">
        <v>2015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AA515" t="n">
        <v>2015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  <c r="AL515" t="n">
        <v>1</v>
      </c>
      <c r="AM515" t="n">
        <v>1</v>
      </c>
      <c r="AN515" t="n">
        <v>1</v>
      </c>
      <c r="AO515" t="n">
        <v>1</v>
      </c>
      <c r="AP515" t="n">
        <v>1</v>
      </c>
      <c r="AQ515" t="n">
        <v>1</v>
      </c>
      <c r="AR515" t="n">
        <v>1</v>
      </c>
      <c r="AS515" t="n">
        <v>1</v>
      </c>
      <c r="AT515" t="n">
        <v>1</v>
      </c>
      <c r="AU515" t="n">
        <v>1</v>
      </c>
      <c r="AV515" t="n">
        <v>1</v>
      </c>
      <c r="AZ515" t="n">
        <v>2015</v>
      </c>
      <c r="BA515" t="n">
        <v>1</v>
      </c>
      <c r="BB515" t="n">
        <v>1</v>
      </c>
      <c r="BC515" t="n">
        <v>1</v>
      </c>
      <c r="BD515" t="n">
        <v>1</v>
      </c>
      <c r="BE515" t="n">
        <v>1</v>
      </c>
      <c r="BF515" t="n">
        <v>1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AA516" t="n">
        <v>2020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  <c r="AK516" t="n">
        <v>1</v>
      </c>
      <c r="AL516" t="n">
        <v>1</v>
      </c>
      <c r="AM516" t="n">
        <v>1</v>
      </c>
      <c r="AN516" t="n">
        <v>1</v>
      </c>
      <c r="AO516" t="n">
        <v>1</v>
      </c>
      <c r="AP516" t="n">
        <v>1</v>
      </c>
      <c r="AQ516" t="n">
        <v>1</v>
      </c>
      <c r="AR516" t="n">
        <v>1</v>
      </c>
      <c r="AS516" t="n">
        <v>1</v>
      </c>
      <c r="AT516" t="n">
        <v>1</v>
      </c>
      <c r="AU516" t="n">
        <v>1</v>
      </c>
      <c r="AV516" t="n">
        <v>1</v>
      </c>
      <c r="AZ516" t="n">
        <v>2020</v>
      </c>
      <c r="BA516" t="n">
        <v>1</v>
      </c>
      <c r="BB516" t="n">
        <v>1</v>
      </c>
      <c r="BC516" t="n">
        <v>1</v>
      </c>
      <c r="BD516" t="n">
        <v>1</v>
      </c>
      <c r="BE516" t="n">
        <v>1</v>
      </c>
      <c r="BF516" t="n">
        <v>1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B517" t="n">
        <v>2025</v>
      </c>
      <c r="C517" t="n">
        <v>1.008583099315661</v>
      </c>
      <c r="D517" t="n">
        <v>1.006172833601124</v>
      </c>
      <c r="E517" t="n">
        <v>1.014204531985006</v>
      </c>
      <c r="F517" t="n">
        <v>1.035460958429989</v>
      </c>
      <c r="G517" t="n">
        <v>1.055096365356436</v>
      </c>
      <c r="H517" t="n">
        <v>1.011904821881093</v>
      </c>
      <c r="I517" t="n">
        <v>1.046403737805941</v>
      </c>
      <c r="J517" t="n">
        <v>1.028571486959652</v>
      </c>
      <c r="K517" t="n">
        <v>1.007652216350746</v>
      </c>
      <c r="L517" t="n">
        <v>1.017200905115601</v>
      </c>
      <c r="M517" t="n">
        <v>1.013157882353607</v>
      </c>
      <c r="N517" t="n">
        <v>1.0086206816819</v>
      </c>
      <c r="O517" t="n">
        <v>1.006045093274784</v>
      </c>
      <c r="P517" t="n">
        <v>1.006721485699646</v>
      </c>
      <c r="Q517" t="n">
        <v>1.009999990463256</v>
      </c>
      <c r="R517" t="n">
        <v>1</v>
      </c>
      <c r="S517" t="n">
        <v>1.009999990463256</v>
      </c>
      <c r="T517" t="n">
        <v>1.039139024282419</v>
      </c>
      <c r="U517" t="n">
        <v>1.023255791388183</v>
      </c>
      <c r="V517" t="n">
        <v>1.006793193324554</v>
      </c>
      <c r="W517" t="n">
        <v>1.015094782040327</v>
      </c>
      <c r="AA517" t="n">
        <v>2025</v>
      </c>
      <c r="AB517" t="n">
        <v>1.008583099315661</v>
      </c>
      <c r="AC517" t="n">
        <v>1.006172833601124</v>
      </c>
      <c r="AD517" t="n">
        <v>1.014204531985006</v>
      </c>
      <c r="AE517" t="n">
        <v>1.035460958429989</v>
      </c>
      <c r="AF517" t="n">
        <v>1.055096365356436</v>
      </c>
      <c r="AG517" t="n">
        <v>1.011904821881093</v>
      </c>
      <c r="AH517" t="n">
        <v>1.046403737805941</v>
      </c>
      <c r="AI517" t="n">
        <v>1.028571486959652</v>
      </c>
      <c r="AJ517" t="n">
        <v>1.007652216350746</v>
      </c>
      <c r="AK517" t="n">
        <v>1.017200905115601</v>
      </c>
      <c r="AL517" t="n">
        <v>1.013157882353607</v>
      </c>
      <c r="AM517" t="n">
        <v>1.0086206816819</v>
      </c>
      <c r="AN517" t="n">
        <v>1.006045093274784</v>
      </c>
      <c r="AO517" t="n">
        <v>1.006721485699646</v>
      </c>
      <c r="AP517" t="n">
        <v>1.009999990463256</v>
      </c>
      <c r="AQ517" t="n">
        <v>1</v>
      </c>
      <c r="AR517" t="n">
        <v>1.009999990463256</v>
      </c>
      <c r="AS517" t="n">
        <v>1.039139024282419</v>
      </c>
      <c r="AT517" t="n">
        <v>1.023255791388183</v>
      </c>
      <c r="AU517" t="n">
        <v>1.006793193324554</v>
      </c>
      <c r="AV517" t="n">
        <v>1.015094782040327</v>
      </c>
      <c r="AZ517" t="n">
        <v>2025</v>
      </c>
      <c r="BA517" t="n">
        <v>1.008583099315661</v>
      </c>
      <c r="BB517" t="n">
        <v>1.006172833601124</v>
      </c>
      <c r="BC517" t="n">
        <v>1.014204531985006</v>
      </c>
      <c r="BD517" t="n">
        <v>1.035460958429989</v>
      </c>
      <c r="BE517" t="n">
        <v>1.055096365356436</v>
      </c>
      <c r="BF517" t="n">
        <v>1.011904821881093</v>
      </c>
      <c r="BG517" t="n">
        <v>1.046403737805941</v>
      </c>
      <c r="BH517" t="n">
        <v>1.028571486959652</v>
      </c>
      <c r="BI517" t="n">
        <v>1.007652216350746</v>
      </c>
      <c r="BJ517" t="n">
        <v>1.017200905115601</v>
      </c>
      <c r="BK517" t="n">
        <v>1.013157882353607</v>
      </c>
      <c r="BL517" t="n">
        <v>1.0086206816819</v>
      </c>
      <c r="BM517" t="n">
        <v>1.006045093274784</v>
      </c>
      <c r="BN517" t="n">
        <v>1.006721485699646</v>
      </c>
      <c r="BO517" t="n">
        <v>1.009999990463256</v>
      </c>
      <c r="BP517" t="n">
        <v>1</v>
      </c>
      <c r="BQ517" t="n">
        <v>1.009999990463256</v>
      </c>
      <c r="BR517" t="n">
        <v>1.039139024282419</v>
      </c>
      <c r="BS517" t="n">
        <v>1.023255791388183</v>
      </c>
      <c r="BT517" t="n">
        <v>1.006793193324554</v>
      </c>
      <c r="BU517" t="n">
        <v>1.015094782040327</v>
      </c>
    </row>
    <row r="518">
      <c r="B518" t="n">
        <v>2030</v>
      </c>
      <c r="C518" t="n">
        <v>1.017175041444051</v>
      </c>
      <c r="D518" t="n">
        <v>1.012345667202249</v>
      </c>
      <c r="E518" t="n">
        <v>1.028409063970009</v>
      </c>
      <c r="F518" t="n">
        <v>1.070921916859974</v>
      </c>
      <c r="G518" t="n">
        <v>1.11019281281293</v>
      </c>
      <c r="H518" t="n">
        <v>1.023809572804272</v>
      </c>
      <c r="I518" t="n">
        <v>1.092807406464961</v>
      </c>
      <c r="J518" t="n">
        <v>1.057142888769812</v>
      </c>
      <c r="K518" t="n">
        <v>1.015347627677076</v>
      </c>
      <c r="L518" t="n">
        <v>1.034445143348196</v>
      </c>
      <c r="M518" t="n">
        <v>1.026315764707211</v>
      </c>
      <c r="N518" t="n">
        <v>1.017241363363799</v>
      </c>
      <c r="O518" t="n">
        <v>1.012196006526266</v>
      </c>
      <c r="P518" t="n">
        <v>1.013548954829623</v>
      </c>
      <c r="Q518" t="n">
        <v>1.019999980926514</v>
      </c>
      <c r="R518" t="n">
        <v>1</v>
      </c>
      <c r="S518" t="n">
        <v>1.019999980926514</v>
      </c>
      <c r="T518" t="n">
        <v>1.078277931921694</v>
      </c>
      <c r="U518" t="n">
        <v>1.046511582776366</v>
      </c>
      <c r="V518" t="n">
        <v>1.013650804725893</v>
      </c>
      <c r="W518" t="n">
        <v>1.030254194533831</v>
      </c>
      <c r="AA518" t="n">
        <v>2030</v>
      </c>
      <c r="AB518" t="n">
        <v>1.017175041444051</v>
      </c>
      <c r="AC518" t="n">
        <v>1.012345667202249</v>
      </c>
      <c r="AD518" t="n">
        <v>1.028409063970009</v>
      </c>
      <c r="AE518" t="n">
        <v>1.070921916859974</v>
      </c>
      <c r="AF518" t="n">
        <v>1.11019281281293</v>
      </c>
      <c r="AG518" t="n">
        <v>1.023809572804272</v>
      </c>
      <c r="AH518" t="n">
        <v>1.092807406464961</v>
      </c>
      <c r="AI518" t="n">
        <v>1.057142888769812</v>
      </c>
      <c r="AJ518" t="n">
        <v>1.015347627677076</v>
      </c>
      <c r="AK518" t="n">
        <v>1.034445143348196</v>
      </c>
      <c r="AL518" t="n">
        <v>1.026315764707211</v>
      </c>
      <c r="AM518" t="n">
        <v>1.017241363363799</v>
      </c>
      <c r="AN518" t="n">
        <v>1.012196006526266</v>
      </c>
      <c r="AO518" t="n">
        <v>1.013548954829623</v>
      </c>
      <c r="AP518" t="n">
        <v>1.019999980926514</v>
      </c>
      <c r="AQ518" t="n">
        <v>1</v>
      </c>
      <c r="AR518" t="n">
        <v>1.019999980926514</v>
      </c>
      <c r="AS518" t="n">
        <v>1.078277931921694</v>
      </c>
      <c r="AT518" t="n">
        <v>1.046511582776366</v>
      </c>
      <c r="AU518" t="n">
        <v>1.013650804725893</v>
      </c>
      <c r="AV518" t="n">
        <v>1.030254194533831</v>
      </c>
      <c r="AZ518" t="n">
        <v>2030</v>
      </c>
      <c r="BA518" t="n">
        <v>1.017175041444051</v>
      </c>
      <c r="BB518" t="n">
        <v>1.012345667202249</v>
      </c>
      <c r="BC518" t="n">
        <v>1.028409063970009</v>
      </c>
      <c r="BD518" t="n">
        <v>1.070921916859974</v>
      </c>
      <c r="BE518" t="n">
        <v>1.11019281281293</v>
      </c>
      <c r="BF518" t="n">
        <v>1.023809572804272</v>
      </c>
      <c r="BG518" t="n">
        <v>1.092807406464961</v>
      </c>
      <c r="BH518" t="n">
        <v>1.057142888769812</v>
      </c>
      <c r="BI518" t="n">
        <v>1.015347627677076</v>
      </c>
      <c r="BJ518" t="n">
        <v>1.034445143348196</v>
      </c>
      <c r="BK518" t="n">
        <v>1.026315764707211</v>
      </c>
      <c r="BL518" t="n">
        <v>1.017241363363799</v>
      </c>
      <c r="BM518" t="n">
        <v>1.012196006526266</v>
      </c>
      <c r="BN518" t="n">
        <v>1.013548954829623</v>
      </c>
      <c r="BO518" t="n">
        <v>1.019999980926514</v>
      </c>
      <c r="BP518" t="n">
        <v>1</v>
      </c>
      <c r="BQ518" t="n">
        <v>1.019999980926514</v>
      </c>
      <c r="BR518" t="n">
        <v>1.078277931921694</v>
      </c>
      <c r="BS518" t="n">
        <v>1.046511582776366</v>
      </c>
      <c r="BT518" t="n">
        <v>1.013650804725893</v>
      </c>
      <c r="BU518" t="n">
        <v>1.030254194533831</v>
      </c>
    </row>
    <row r="519">
      <c r="B519" t="n">
        <v>2035</v>
      </c>
      <c r="C519" t="n">
        <v>1.02576671828806</v>
      </c>
      <c r="D519" t="n">
        <v>1.018518500803376</v>
      </c>
      <c r="E519" t="n">
        <v>1.042613680620702</v>
      </c>
      <c r="F519" t="n">
        <v>1.12411346018695</v>
      </c>
      <c r="G519" t="n">
        <v>1.154269954358113</v>
      </c>
      <c r="H519" t="n">
        <v>1.035714323727454</v>
      </c>
      <c r="I519" t="n">
        <v>1.129930382880329</v>
      </c>
      <c r="J519" t="n">
        <v>1.100000332083024</v>
      </c>
      <c r="K519" t="n">
        <v>1.023041906877033</v>
      </c>
      <c r="L519" t="n">
        <v>1.060308670380886</v>
      </c>
      <c r="M519" t="n">
        <v>1.052631607841587</v>
      </c>
      <c r="N519" t="n">
        <v>1.02586214781233</v>
      </c>
      <c r="O519" t="n">
        <v>1.018365290830715</v>
      </c>
      <c r="P519" t="n">
        <v>1.020394626933437</v>
      </c>
      <c r="Q519" t="n">
        <v>1.02999997138977</v>
      </c>
      <c r="R519" t="n">
        <v>1</v>
      </c>
      <c r="S519" t="n">
        <v>1.02999997138977</v>
      </c>
      <c r="T519" t="n">
        <v>1.109589034704485</v>
      </c>
      <c r="U519" t="n">
        <v>1.081395339166366</v>
      </c>
      <c r="V519" t="n">
        <v>1.020504006087745</v>
      </c>
      <c r="W519" t="n">
        <v>1.052984864279531</v>
      </c>
      <c r="AA519" t="n">
        <v>2035</v>
      </c>
      <c r="AB519" t="n">
        <v>1.02576671828806</v>
      </c>
      <c r="AC519" t="n">
        <v>1.018518500803376</v>
      </c>
      <c r="AD519" t="n">
        <v>1.042613680620702</v>
      </c>
      <c r="AE519" t="n">
        <v>1.12411346018695</v>
      </c>
      <c r="AF519" t="n">
        <v>1.154269954358113</v>
      </c>
      <c r="AG519" t="n">
        <v>1.035714323727454</v>
      </c>
      <c r="AH519" t="n">
        <v>1.129930382880329</v>
      </c>
      <c r="AI519" t="n">
        <v>1.100000332083024</v>
      </c>
      <c r="AJ519" t="n">
        <v>1.023041906877033</v>
      </c>
      <c r="AK519" t="n">
        <v>1.060308670380886</v>
      </c>
      <c r="AL519" t="n">
        <v>1.052631607841587</v>
      </c>
      <c r="AM519" t="n">
        <v>1.02586214781233</v>
      </c>
      <c r="AN519" t="n">
        <v>1.018365290830715</v>
      </c>
      <c r="AO519" t="n">
        <v>1.020394626933437</v>
      </c>
      <c r="AP519" t="n">
        <v>1.02999997138977</v>
      </c>
      <c r="AQ519" t="n">
        <v>1</v>
      </c>
      <c r="AR519" t="n">
        <v>1.02999997138977</v>
      </c>
      <c r="AS519" t="n">
        <v>1.109589034704485</v>
      </c>
      <c r="AT519" t="n">
        <v>1.081395339166366</v>
      </c>
      <c r="AU519" t="n">
        <v>1.020504006087745</v>
      </c>
      <c r="AV519" t="n">
        <v>1.052984864279531</v>
      </c>
      <c r="AZ519" t="n">
        <v>2035</v>
      </c>
      <c r="BA519" t="n">
        <v>1.02576671828806</v>
      </c>
      <c r="BB519" t="n">
        <v>1.018518500803376</v>
      </c>
      <c r="BC519" t="n">
        <v>1.042613680620702</v>
      </c>
      <c r="BD519" t="n">
        <v>1.12411346018695</v>
      </c>
      <c r="BE519" t="n">
        <v>1.154269954358113</v>
      </c>
      <c r="BF519" t="n">
        <v>1.035714323727454</v>
      </c>
      <c r="BG519" t="n">
        <v>1.129930382880329</v>
      </c>
      <c r="BH519" t="n">
        <v>1.100000332083024</v>
      </c>
      <c r="BI519" t="n">
        <v>1.023041906877033</v>
      </c>
      <c r="BJ519" t="n">
        <v>1.060308670380886</v>
      </c>
      <c r="BK519" t="n">
        <v>1.052631607841587</v>
      </c>
      <c r="BL519" t="n">
        <v>1.02586214781233</v>
      </c>
      <c r="BM519" t="n">
        <v>1.018365290830715</v>
      </c>
      <c r="BN519" t="n">
        <v>1.020394626933437</v>
      </c>
      <c r="BO519" t="n">
        <v>1.02999997138977</v>
      </c>
      <c r="BP519" t="n">
        <v>1</v>
      </c>
      <c r="BQ519" t="n">
        <v>1.02999997138977</v>
      </c>
      <c r="BR519" t="n">
        <v>1.109589034704485</v>
      </c>
      <c r="BS519" t="n">
        <v>1.081395339166366</v>
      </c>
      <c r="BT519" t="n">
        <v>1.020504006087745</v>
      </c>
      <c r="BU519" t="n">
        <v>1.052984864279531</v>
      </c>
    </row>
    <row r="520">
      <c r="B520" t="n">
        <v>2040</v>
      </c>
      <c r="C520" t="n">
        <v>1.034357864563303</v>
      </c>
      <c r="D520" t="n">
        <v>1.0246913344045</v>
      </c>
      <c r="E520" t="n">
        <v>1.056818212605705</v>
      </c>
      <c r="F520" t="n">
        <v>1.177304897831932</v>
      </c>
      <c r="G520" t="n">
        <v>1.198347095903299</v>
      </c>
      <c r="H520" t="n">
        <v>1.047619074650633</v>
      </c>
      <c r="I520" t="n">
        <v>1.167053428442618</v>
      </c>
      <c r="J520" t="n">
        <v>1.14285717934978</v>
      </c>
      <c r="K520" t="n">
        <v>1.030734444344102</v>
      </c>
      <c r="L520" t="n">
        <v>1.086170245471372</v>
      </c>
      <c r="M520" t="n">
        <v>1.078947372548799</v>
      </c>
      <c r="N520" t="n">
        <v>1.03448282949423</v>
      </c>
      <c r="O520" t="n">
        <v>1.02453708336011</v>
      </c>
      <c r="P520" t="n">
        <v>1.027242555604257</v>
      </c>
      <c r="Q520" t="n">
        <v>1.039999961853028</v>
      </c>
      <c r="R520" t="n">
        <v>1</v>
      </c>
      <c r="S520" t="n">
        <v>1.039999961853028</v>
      </c>
      <c r="T520" t="n">
        <v>1.140900487416711</v>
      </c>
      <c r="U520" t="n">
        <v>1.116279026248639</v>
      </c>
      <c r="V520" t="n">
        <v>1.027354214922803</v>
      </c>
      <c r="W520" t="n">
        <v>1.075712049903768</v>
      </c>
      <c r="AA520" t="n">
        <v>2040</v>
      </c>
      <c r="AB520" t="n">
        <v>1.034357864563303</v>
      </c>
      <c r="AC520" t="n">
        <v>1.0246913344045</v>
      </c>
      <c r="AD520" t="n">
        <v>1.056818212605705</v>
      </c>
      <c r="AE520" t="n">
        <v>1.177304897831932</v>
      </c>
      <c r="AF520" t="n">
        <v>1.198347095903299</v>
      </c>
      <c r="AG520" t="n">
        <v>1.047619074650633</v>
      </c>
      <c r="AH520" t="n">
        <v>1.167053428442618</v>
      </c>
      <c r="AI520" t="n">
        <v>1.14285717934978</v>
      </c>
      <c r="AJ520" t="n">
        <v>1.030734444344102</v>
      </c>
      <c r="AK520" t="n">
        <v>1.086170245471372</v>
      </c>
      <c r="AL520" t="n">
        <v>1.078947372548799</v>
      </c>
      <c r="AM520" t="n">
        <v>1.03448282949423</v>
      </c>
      <c r="AN520" t="n">
        <v>1.02453708336011</v>
      </c>
      <c r="AO520" t="n">
        <v>1.027242555604257</v>
      </c>
      <c r="AP520" t="n">
        <v>1.039999961853028</v>
      </c>
      <c r="AQ520" t="n">
        <v>1</v>
      </c>
      <c r="AR520" t="n">
        <v>1.039999961853028</v>
      </c>
      <c r="AS520" t="n">
        <v>1.140900487416711</v>
      </c>
      <c r="AT520" t="n">
        <v>1.116279026248639</v>
      </c>
      <c r="AU520" t="n">
        <v>1.027354214922803</v>
      </c>
      <c r="AV520" t="n">
        <v>1.075712049903768</v>
      </c>
      <c r="AZ520" t="n">
        <v>2040</v>
      </c>
      <c r="BA520" t="n">
        <v>1.034357864563303</v>
      </c>
      <c r="BB520" t="n">
        <v>1.0246913344045</v>
      </c>
      <c r="BC520" t="n">
        <v>1.056818212605705</v>
      </c>
      <c r="BD520" t="n">
        <v>1.177304897831932</v>
      </c>
      <c r="BE520" t="n">
        <v>1.198347095903299</v>
      </c>
      <c r="BF520" t="n">
        <v>1.047619074650633</v>
      </c>
      <c r="BG520" t="n">
        <v>1.167053428442618</v>
      </c>
      <c r="BH520" t="n">
        <v>1.14285717934978</v>
      </c>
      <c r="BI520" t="n">
        <v>1.030734444344102</v>
      </c>
      <c r="BJ520" t="n">
        <v>1.086170245471372</v>
      </c>
      <c r="BK520" t="n">
        <v>1.078947372548799</v>
      </c>
      <c r="BL520" t="n">
        <v>1.03448282949423</v>
      </c>
      <c r="BM520" t="n">
        <v>1.02453708336011</v>
      </c>
      <c r="BN520" t="n">
        <v>1.027242555604257</v>
      </c>
      <c r="BO520" t="n">
        <v>1.039999961853028</v>
      </c>
      <c r="BP520" t="n">
        <v>1</v>
      </c>
      <c r="BQ520" t="n">
        <v>1.039999961853028</v>
      </c>
      <c r="BR520" t="n">
        <v>1.140900487416711</v>
      </c>
      <c r="BS520" t="n">
        <v>1.116279026248639</v>
      </c>
      <c r="BT520" t="n">
        <v>1.027354214922803</v>
      </c>
      <c r="BU520" t="n">
        <v>1.075712049903768</v>
      </c>
    </row>
    <row r="521">
      <c r="B521" t="n">
        <v>2045</v>
      </c>
      <c r="C521" t="n">
        <v>1.035789781227928</v>
      </c>
      <c r="D521" t="n">
        <v>1.025720213590667</v>
      </c>
      <c r="E521" t="n">
        <v>1.059185803934585</v>
      </c>
      <c r="F521" t="n">
        <v>1.186170243121422</v>
      </c>
      <c r="G521" t="n">
        <v>1.209136932145697</v>
      </c>
      <c r="H521" t="n">
        <v>1.049603341720323</v>
      </c>
      <c r="I521" t="n">
        <v>1.176140855043163</v>
      </c>
      <c r="J521" t="n">
        <v>1.150000029802322</v>
      </c>
      <c r="K521" t="n">
        <v>1.032016446835302</v>
      </c>
      <c r="L521" t="n">
        <v>1.090480524252637</v>
      </c>
      <c r="M521" t="n">
        <v>1.078947372548799</v>
      </c>
      <c r="N521" t="n">
        <v>1.035919712541177</v>
      </c>
      <c r="O521" t="n">
        <v>1.025565726746653</v>
      </c>
      <c r="P521" t="n">
        <v>1.030666745596367</v>
      </c>
      <c r="Q521" t="n">
        <v>1.044999957084656</v>
      </c>
      <c r="R521" t="n">
        <v>1</v>
      </c>
      <c r="S521" t="n">
        <v>1.041666746139526</v>
      </c>
      <c r="T521" t="n">
        <v>1.148564991869388</v>
      </c>
      <c r="U521" t="n">
        <v>1.122092974095684</v>
      </c>
      <c r="V521" t="n">
        <v>1.028495785144137</v>
      </c>
      <c r="W521" t="n">
        <v>1.079500160966409</v>
      </c>
      <c r="AA521" t="n">
        <v>2045</v>
      </c>
      <c r="AB521" t="n">
        <v>1.035789781227928</v>
      </c>
      <c r="AC521" t="n">
        <v>1.025720213590667</v>
      </c>
      <c r="AD521" t="n">
        <v>1.059185803934585</v>
      </c>
      <c r="AE521" t="n">
        <v>1.186170243121422</v>
      </c>
      <c r="AF521" t="n">
        <v>1.209136932145697</v>
      </c>
      <c r="AG521" t="n">
        <v>1.049603341720323</v>
      </c>
      <c r="AH521" t="n">
        <v>1.176140855043163</v>
      </c>
      <c r="AI521" t="n">
        <v>1.150000029802322</v>
      </c>
      <c r="AJ521" t="n">
        <v>1.032016446835302</v>
      </c>
      <c r="AK521" t="n">
        <v>1.090480524252637</v>
      </c>
      <c r="AL521" t="n">
        <v>1.078947372548799</v>
      </c>
      <c r="AM521" t="n">
        <v>1.035919712541177</v>
      </c>
      <c r="AN521" t="n">
        <v>1.025565726746653</v>
      </c>
      <c r="AO521" t="n">
        <v>1.030666745596367</v>
      </c>
      <c r="AP521" t="n">
        <v>1.044999957084656</v>
      </c>
      <c r="AQ521" t="n">
        <v>1</v>
      </c>
      <c r="AR521" t="n">
        <v>1.041666746139526</v>
      </c>
      <c r="AS521" t="n">
        <v>1.148564991869388</v>
      </c>
      <c r="AT521" t="n">
        <v>1.122092974095684</v>
      </c>
      <c r="AU521" t="n">
        <v>1.028495785144137</v>
      </c>
      <c r="AV521" t="n">
        <v>1.079500160966409</v>
      </c>
      <c r="AZ521" t="n">
        <v>2045</v>
      </c>
      <c r="BA521" t="n">
        <v>1.035789781227928</v>
      </c>
      <c r="BB521" t="n">
        <v>1.025720213590667</v>
      </c>
      <c r="BC521" t="n">
        <v>1.059185803934585</v>
      </c>
      <c r="BD521" t="n">
        <v>1.186170243121422</v>
      </c>
      <c r="BE521" t="n">
        <v>1.209136932145697</v>
      </c>
      <c r="BF521" t="n">
        <v>1.049603341720323</v>
      </c>
      <c r="BG521" t="n">
        <v>1.176140855043163</v>
      </c>
      <c r="BH521" t="n">
        <v>1.150000029802322</v>
      </c>
      <c r="BI521" t="n">
        <v>1.032016446835302</v>
      </c>
      <c r="BJ521" t="n">
        <v>1.090480524252637</v>
      </c>
      <c r="BK521" t="n">
        <v>1.078947372548799</v>
      </c>
      <c r="BL521" t="n">
        <v>1.035919712541177</v>
      </c>
      <c r="BM521" t="n">
        <v>1.025565726746653</v>
      </c>
      <c r="BN521" t="n">
        <v>1.030666745596367</v>
      </c>
      <c r="BO521" t="n">
        <v>1.044999957084656</v>
      </c>
      <c r="BP521" t="n">
        <v>1</v>
      </c>
      <c r="BQ521" t="n">
        <v>1.041666746139526</v>
      </c>
      <c r="BR521" t="n">
        <v>1.148564991869388</v>
      </c>
      <c r="BS521" t="n">
        <v>1.122092974095684</v>
      </c>
      <c r="BT521" t="n">
        <v>1.028495785144137</v>
      </c>
      <c r="BU521" t="n">
        <v>1.079500160966409</v>
      </c>
    </row>
    <row r="522">
      <c r="B522" t="n">
        <v>2050</v>
      </c>
      <c r="C522" t="n">
        <v>1.03722178632068</v>
      </c>
      <c r="D522" t="n">
        <v>1.026749166362819</v>
      </c>
      <c r="E522" t="n">
        <v>1.061553141266396</v>
      </c>
      <c r="F522" t="n">
        <v>1.195035482728919</v>
      </c>
      <c r="G522" t="n">
        <v>1.219926686288036</v>
      </c>
      <c r="H522" t="n">
        <v>1.051587395916273</v>
      </c>
      <c r="I522" t="n">
        <v>1.185228281643705</v>
      </c>
      <c r="J522" t="n">
        <v>1.157142880254861</v>
      </c>
      <c r="K522" t="n">
        <v>1.033298623499791</v>
      </c>
      <c r="L522" t="n">
        <v>1.094790803033902</v>
      </c>
      <c r="M522" t="n">
        <v>1.078947372548799</v>
      </c>
      <c r="N522" t="n">
        <v>1.037356390054862</v>
      </c>
      <c r="O522" t="n">
        <v>1.026594302343333</v>
      </c>
      <c r="P522" t="n">
        <v>1.034090935588478</v>
      </c>
      <c r="Q522" t="n">
        <v>1.049999952316284</v>
      </c>
      <c r="R522" t="n">
        <v>1</v>
      </c>
      <c r="S522" t="n">
        <v>1.043333411216736</v>
      </c>
      <c r="T522" t="n">
        <v>1.156229846251503</v>
      </c>
      <c r="U522" t="n">
        <v>1.127906991250456</v>
      </c>
      <c r="V522" t="n">
        <v>1.029637276614765</v>
      </c>
      <c r="W522" t="n">
        <v>1.083287923616907</v>
      </c>
      <c r="AA522" t="n">
        <v>2050</v>
      </c>
      <c r="AB522" t="n">
        <v>1.03722178632068</v>
      </c>
      <c r="AC522" t="n">
        <v>1.026749166362819</v>
      </c>
      <c r="AD522" t="n">
        <v>1.061553141266396</v>
      </c>
      <c r="AE522" t="n">
        <v>1.195035482728919</v>
      </c>
      <c r="AF522" t="n">
        <v>1.219926686288036</v>
      </c>
      <c r="AG522" t="n">
        <v>1.051587395916273</v>
      </c>
      <c r="AH522" t="n">
        <v>1.185228281643705</v>
      </c>
      <c r="AI522" t="n">
        <v>1.157142880254861</v>
      </c>
      <c r="AJ522" t="n">
        <v>1.033298623499791</v>
      </c>
      <c r="AK522" t="n">
        <v>1.094790803033902</v>
      </c>
      <c r="AL522" t="n">
        <v>1.078947372548799</v>
      </c>
      <c r="AM522" t="n">
        <v>1.037356390054862</v>
      </c>
      <c r="AN522" t="n">
        <v>1.026594302343333</v>
      </c>
      <c r="AO522" t="n">
        <v>1.034090935588478</v>
      </c>
      <c r="AP522" t="n">
        <v>1.049999952316284</v>
      </c>
      <c r="AQ522" t="n">
        <v>1</v>
      </c>
      <c r="AR522" t="n">
        <v>1.043333411216736</v>
      </c>
      <c r="AS522" t="n">
        <v>1.156229846251503</v>
      </c>
      <c r="AT522" t="n">
        <v>1.127906991250456</v>
      </c>
      <c r="AU522" t="n">
        <v>1.029637276614765</v>
      </c>
      <c r="AV522" t="n">
        <v>1.083287923616907</v>
      </c>
      <c r="AZ522" t="n">
        <v>2050</v>
      </c>
      <c r="BA522" t="n">
        <v>1.03722178632068</v>
      </c>
      <c r="BB522" t="n">
        <v>1.026749166362819</v>
      </c>
      <c r="BC522" t="n">
        <v>1.061553141266396</v>
      </c>
      <c r="BD522" t="n">
        <v>1.195035482728919</v>
      </c>
      <c r="BE522" t="n">
        <v>1.219926686288036</v>
      </c>
      <c r="BF522" t="n">
        <v>1.051587395916273</v>
      </c>
      <c r="BG522" t="n">
        <v>1.185228281643705</v>
      </c>
      <c r="BH522" t="n">
        <v>1.157142880254861</v>
      </c>
      <c r="BI522" t="n">
        <v>1.033298623499791</v>
      </c>
      <c r="BJ522" t="n">
        <v>1.094790803033902</v>
      </c>
      <c r="BK522" t="n">
        <v>1.078947372548799</v>
      </c>
      <c r="BL522" t="n">
        <v>1.037356390054862</v>
      </c>
      <c r="BM522" t="n">
        <v>1.026594302343333</v>
      </c>
      <c r="BN522" t="n">
        <v>1.034090935588478</v>
      </c>
      <c r="BO522" t="n">
        <v>1.049999952316284</v>
      </c>
      <c r="BP522" t="n">
        <v>1</v>
      </c>
      <c r="BQ522" t="n">
        <v>1.043333411216736</v>
      </c>
      <c r="BR522" t="n">
        <v>1.156229846251503</v>
      </c>
      <c r="BS522" t="n">
        <v>1.127906991250456</v>
      </c>
      <c r="BT522" t="n">
        <v>1.029637276614765</v>
      </c>
      <c r="BU522" t="n">
        <v>1.083287923616907</v>
      </c>
    </row>
    <row r="523">
      <c r="B523" t="n">
        <v>2060</v>
      </c>
      <c r="C523" t="n">
        <v>1.04008535436555</v>
      </c>
      <c r="D523" t="n">
        <v>1.028806630391232</v>
      </c>
      <c r="E523" t="n">
        <v>1.066288069927087</v>
      </c>
      <c r="F523" t="n">
        <v>1.212765961943915</v>
      </c>
      <c r="G523" t="n">
        <v>1.24150603037259</v>
      </c>
      <c r="H523" t="n">
        <v>1.055555717181913</v>
      </c>
      <c r="I523" t="n">
        <v>1.203402996550952</v>
      </c>
      <c r="J523" t="n">
        <v>1.17142858115994</v>
      </c>
      <c r="K523" t="n">
        <v>1.035862541395548</v>
      </c>
      <c r="L523" t="n">
        <v>1.103411165402215</v>
      </c>
      <c r="M523" t="n">
        <v>1.078947372548799</v>
      </c>
      <c r="N523" t="n">
        <v>1.040230053382128</v>
      </c>
      <c r="O523" t="n">
        <v>1.028651453536692</v>
      </c>
      <c r="P523" t="n">
        <v>1.040939089915998</v>
      </c>
      <c r="Q523" t="n">
        <v>1.059999942779542</v>
      </c>
      <c r="R523" t="n">
        <v>1</v>
      </c>
      <c r="S523" t="n">
        <v>1.046666741371154</v>
      </c>
      <c r="T523" t="n">
        <v>1.171559205086293</v>
      </c>
      <c r="U523" t="n">
        <v>1.139534886944546</v>
      </c>
      <c r="V523" t="n">
        <v>1.031920338306729</v>
      </c>
      <c r="W523" t="n">
        <v>1.090863274711828</v>
      </c>
      <c r="AA523" t="n">
        <v>2060</v>
      </c>
      <c r="AB523" t="n">
        <v>1.04008535436555</v>
      </c>
      <c r="AC523" t="n">
        <v>1.028806630391232</v>
      </c>
      <c r="AD523" t="n">
        <v>1.066288069927087</v>
      </c>
      <c r="AE523" t="n">
        <v>1.212765961943915</v>
      </c>
      <c r="AF523" t="n">
        <v>1.24150603037259</v>
      </c>
      <c r="AG523" t="n">
        <v>1.055555717181913</v>
      </c>
      <c r="AH523" t="n">
        <v>1.203402996550952</v>
      </c>
      <c r="AI523" t="n">
        <v>1.17142858115994</v>
      </c>
      <c r="AJ523" t="n">
        <v>1.035862541395548</v>
      </c>
      <c r="AK523" t="n">
        <v>1.103411165402215</v>
      </c>
      <c r="AL523" t="n">
        <v>1.078947372548799</v>
      </c>
      <c r="AM523" t="n">
        <v>1.040230053382128</v>
      </c>
      <c r="AN523" t="n">
        <v>1.028651453536692</v>
      </c>
      <c r="AO523" t="n">
        <v>1.040939089915998</v>
      </c>
      <c r="AP523" t="n">
        <v>1.059999942779542</v>
      </c>
      <c r="AQ523" t="n">
        <v>1</v>
      </c>
      <c r="AR523" t="n">
        <v>1.046666741371154</v>
      </c>
      <c r="AS523" t="n">
        <v>1.171559205086293</v>
      </c>
      <c r="AT523" t="n">
        <v>1.139534886944546</v>
      </c>
      <c r="AU523" t="n">
        <v>1.031920338306729</v>
      </c>
      <c r="AV523" t="n">
        <v>1.090863274711828</v>
      </c>
      <c r="AZ523" t="n">
        <v>2060</v>
      </c>
      <c r="BA523" t="n">
        <v>1.04008535436555</v>
      </c>
      <c r="BB523" t="n">
        <v>1.028806630391232</v>
      </c>
      <c r="BC523" t="n">
        <v>1.066288069927087</v>
      </c>
      <c r="BD523" t="n">
        <v>1.212765961943915</v>
      </c>
      <c r="BE523" t="n">
        <v>1.24150603037259</v>
      </c>
      <c r="BF523" t="n">
        <v>1.055555717181913</v>
      </c>
      <c r="BG523" t="n">
        <v>1.203402996550952</v>
      </c>
      <c r="BH523" t="n">
        <v>1.17142858115994</v>
      </c>
      <c r="BI523" t="n">
        <v>1.035862541395548</v>
      </c>
      <c r="BJ523" t="n">
        <v>1.103411165402215</v>
      </c>
      <c r="BK523" t="n">
        <v>1.078947372548799</v>
      </c>
      <c r="BL523" t="n">
        <v>1.040230053382128</v>
      </c>
      <c r="BM523" t="n">
        <v>1.028651453536692</v>
      </c>
      <c r="BN523" t="n">
        <v>1.040939089915998</v>
      </c>
      <c r="BO523" t="n">
        <v>1.059999942779542</v>
      </c>
      <c r="BP523" t="n">
        <v>1</v>
      </c>
      <c r="BQ523" t="n">
        <v>1.046666741371154</v>
      </c>
      <c r="BR523" t="n">
        <v>1.171559205086293</v>
      </c>
      <c r="BS523" t="n">
        <v>1.139534886944546</v>
      </c>
      <c r="BT523" t="n">
        <v>1.031920338306729</v>
      </c>
      <c r="BU523" t="n">
        <v>1.090863274711828</v>
      </c>
    </row>
    <row r="524">
      <c r="B524" t="n">
        <v>2070</v>
      </c>
      <c r="C524" t="n">
        <v>1.042948922410417</v>
      </c>
      <c r="D524" t="n">
        <v>1.030864168005625</v>
      </c>
      <c r="E524" t="n">
        <v>1.071022744590711</v>
      </c>
      <c r="F524" t="n">
        <v>1.230496441158908</v>
      </c>
      <c r="G524" t="n">
        <v>1.263085374457146</v>
      </c>
      <c r="H524" t="n">
        <v>1.059523825573815</v>
      </c>
      <c r="I524" t="n">
        <v>1.221577711458199</v>
      </c>
      <c r="J524" t="n">
        <v>1.185714282065021</v>
      </c>
      <c r="K524" t="n">
        <v>1.038426459291307</v>
      </c>
      <c r="L524" t="n">
        <v>1.112031722964745</v>
      </c>
      <c r="M524" t="n">
        <v>1.078947372548799</v>
      </c>
      <c r="N524" t="n">
        <v>1.043103511176128</v>
      </c>
      <c r="O524" t="n">
        <v>1.030708875889504</v>
      </c>
      <c r="P524" t="n">
        <v>1.047787545119117</v>
      </c>
      <c r="Q524" t="n">
        <v>1.070000052452088</v>
      </c>
      <c r="R524" t="n">
        <v>1</v>
      </c>
      <c r="S524" t="n">
        <v>1.049999952316284</v>
      </c>
      <c r="T524" t="n">
        <v>1.186888563921085</v>
      </c>
      <c r="U524" t="n">
        <v>1.151162782638639</v>
      </c>
      <c r="V524" t="n">
        <v>1.034203399998693</v>
      </c>
      <c r="W524" t="n">
        <v>1.098438887115857</v>
      </c>
      <c r="AA524" t="n">
        <v>2070</v>
      </c>
      <c r="AB524" t="n">
        <v>1.042948922410417</v>
      </c>
      <c r="AC524" t="n">
        <v>1.030864168005625</v>
      </c>
      <c r="AD524" t="n">
        <v>1.071022744590711</v>
      </c>
      <c r="AE524" t="n">
        <v>1.230496441158908</v>
      </c>
      <c r="AF524" t="n">
        <v>1.263085374457146</v>
      </c>
      <c r="AG524" t="n">
        <v>1.059523825573815</v>
      </c>
      <c r="AH524" t="n">
        <v>1.221577711458199</v>
      </c>
      <c r="AI524" t="n">
        <v>1.185714282065021</v>
      </c>
      <c r="AJ524" t="n">
        <v>1.038426459291307</v>
      </c>
      <c r="AK524" t="n">
        <v>1.112031722964745</v>
      </c>
      <c r="AL524" t="n">
        <v>1.078947372548799</v>
      </c>
      <c r="AM524" t="n">
        <v>1.043103511176128</v>
      </c>
      <c r="AN524" t="n">
        <v>1.030708875889504</v>
      </c>
      <c r="AO524" t="n">
        <v>1.047787545119117</v>
      </c>
      <c r="AP524" t="n">
        <v>1.070000052452088</v>
      </c>
      <c r="AQ524" t="n">
        <v>1</v>
      </c>
      <c r="AR524" t="n">
        <v>1.049999952316284</v>
      </c>
      <c r="AS524" t="n">
        <v>1.186888563921085</v>
      </c>
      <c r="AT524" t="n">
        <v>1.151162782638639</v>
      </c>
      <c r="AU524" t="n">
        <v>1.034203399998693</v>
      </c>
      <c r="AV524" t="n">
        <v>1.098438887115857</v>
      </c>
      <c r="AZ524" t="n">
        <v>2070</v>
      </c>
      <c r="BA524" t="n">
        <v>1.042948922410417</v>
      </c>
      <c r="BB524" t="n">
        <v>1.030864168005625</v>
      </c>
      <c r="BC524" t="n">
        <v>1.071022744590711</v>
      </c>
      <c r="BD524" t="n">
        <v>1.230496441158908</v>
      </c>
      <c r="BE524" t="n">
        <v>1.263085374457146</v>
      </c>
      <c r="BF524" t="n">
        <v>1.059523825573815</v>
      </c>
      <c r="BG524" t="n">
        <v>1.221577711458199</v>
      </c>
      <c r="BH524" t="n">
        <v>1.185714282065021</v>
      </c>
      <c r="BI524" t="n">
        <v>1.038426459291307</v>
      </c>
      <c r="BJ524" t="n">
        <v>1.112031722964745</v>
      </c>
      <c r="BK524" t="n">
        <v>1.078947372548799</v>
      </c>
      <c r="BL524" t="n">
        <v>1.043103511176128</v>
      </c>
      <c r="BM524" t="n">
        <v>1.030708875889504</v>
      </c>
      <c r="BN524" t="n">
        <v>1.047787545119117</v>
      </c>
      <c r="BO524" t="n">
        <v>1.070000052452088</v>
      </c>
      <c r="BP524" t="n">
        <v>1</v>
      </c>
      <c r="BQ524" t="n">
        <v>1.049999952316284</v>
      </c>
      <c r="BR524" t="n">
        <v>1.186888563921085</v>
      </c>
      <c r="BS524" t="n">
        <v>1.151162782638639</v>
      </c>
      <c r="BT524" t="n">
        <v>1.034203399998693</v>
      </c>
      <c r="BU524" t="n">
        <v>1.098438887115857</v>
      </c>
    </row>
    <row r="525">
      <c r="B525" t="n">
        <v>2080</v>
      </c>
      <c r="C525" t="n">
        <v>1.045812578883416</v>
      </c>
      <c r="D525" t="n">
        <v>1.032921999963943</v>
      </c>
      <c r="E525" t="n">
        <v>1.075757673251402</v>
      </c>
      <c r="F525" t="n">
        <v>1.2482269203739</v>
      </c>
      <c r="G525" t="n">
        <v>1.284664964841883</v>
      </c>
      <c r="H525" t="n">
        <v>1.063492146839452</v>
      </c>
      <c r="I525" t="n">
        <v>1.239752426365444</v>
      </c>
      <c r="J525" t="n">
        <v>1.199999982970099</v>
      </c>
      <c r="K525" t="n">
        <v>1.040990638446996</v>
      </c>
      <c r="L525" t="n">
        <v>1.120652085333057</v>
      </c>
      <c r="M525" t="n">
        <v>1.078947372548799</v>
      </c>
      <c r="N525" t="n">
        <v>1.045977071736762</v>
      </c>
      <c r="O525" t="n">
        <v>1.032766094872728</v>
      </c>
      <c r="P525" t="n">
        <v>1.054635699446637</v>
      </c>
      <c r="Q525" t="n">
        <v>1.080000042915344</v>
      </c>
      <c r="R525" t="n">
        <v>1</v>
      </c>
      <c r="S525" t="n">
        <v>1.053333401679992</v>
      </c>
      <c r="T525" t="n">
        <v>1.20221803939902</v>
      </c>
      <c r="U525" t="n">
        <v>1.162790955563631</v>
      </c>
      <c r="V525" t="n">
        <v>1.036486461690655</v>
      </c>
      <c r="W525" t="n">
        <v>1.106014238210778</v>
      </c>
      <c r="AA525" t="n">
        <v>2080</v>
      </c>
      <c r="AB525" t="n">
        <v>1.045812578883416</v>
      </c>
      <c r="AC525" t="n">
        <v>1.032921999963943</v>
      </c>
      <c r="AD525" t="n">
        <v>1.075757673251402</v>
      </c>
      <c r="AE525" t="n">
        <v>1.2482269203739</v>
      </c>
      <c r="AF525" t="n">
        <v>1.284664964841883</v>
      </c>
      <c r="AG525" t="n">
        <v>1.063492146839452</v>
      </c>
      <c r="AH525" t="n">
        <v>1.239752426365444</v>
      </c>
      <c r="AI525" t="n">
        <v>1.199999982970099</v>
      </c>
      <c r="AJ525" t="n">
        <v>1.040990638446996</v>
      </c>
      <c r="AK525" t="n">
        <v>1.120652085333057</v>
      </c>
      <c r="AL525" t="n">
        <v>1.078947372548799</v>
      </c>
      <c r="AM525" t="n">
        <v>1.045977071736762</v>
      </c>
      <c r="AN525" t="n">
        <v>1.032766094872728</v>
      </c>
      <c r="AO525" t="n">
        <v>1.054635699446637</v>
      </c>
      <c r="AP525" t="n">
        <v>1.080000042915344</v>
      </c>
      <c r="AQ525" t="n">
        <v>1</v>
      </c>
      <c r="AR525" t="n">
        <v>1.053333401679992</v>
      </c>
      <c r="AS525" t="n">
        <v>1.20221803939902</v>
      </c>
      <c r="AT525" t="n">
        <v>1.162790955563631</v>
      </c>
      <c r="AU525" t="n">
        <v>1.036486461690655</v>
      </c>
      <c r="AV525" t="n">
        <v>1.106014238210778</v>
      </c>
      <c r="AZ525" t="n">
        <v>2080</v>
      </c>
      <c r="BA525" t="n">
        <v>1.045812578883416</v>
      </c>
      <c r="BB525" t="n">
        <v>1.032921999963943</v>
      </c>
      <c r="BC525" t="n">
        <v>1.075757673251402</v>
      </c>
      <c r="BD525" t="n">
        <v>1.2482269203739</v>
      </c>
      <c r="BE525" t="n">
        <v>1.284664964841883</v>
      </c>
      <c r="BF525" t="n">
        <v>1.063492146839452</v>
      </c>
      <c r="BG525" t="n">
        <v>1.239752426365444</v>
      </c>
      <c r="BH525" t="n">
        <v>1.199999982970099</v>
      </c>
      <c r="BI525" t="n">
        <v>1.040990638446996</v>
      </c>
      <c r="BJ525" t="n">
        <v>1.120652085333057</v>
      </c>
      <c r="BK525" t="n">
        <v>1.078947372548799</v>
      </c>
      <c r="BL525" t="n">
        <v>1.045977071736762</v>
      </c>
      <c r="BM525" t="n">
        <v>1.032766094872728</v>
      </c>
      <c r="BN525" t="n">
        <v>1.054635699446637</v>
      </c>
      <c r="BO525" t="n">
        <v>1.080000042915344</v>
      </c>
      <c r="BP525" t="n">
        <v>1</v>
      </c>
      <c r="BQ525" t="n">
        <v>1.053333401679992</v>
      </c>
      <c r="BR525" t="n">
        <v>1.20221803939902</v>
      </c>
      <c r="BS525" t="n">
        <v>1.162790955563631</v>
      </c>
      <c r="BT525" t="n">
        <v>1.036486461690655</v>
      </c>
      <c r="BU525" t="n">
        <v>1.106014238210778</v>
      </c>
    </row>
    <row r="526">
      <c r="B526" t="n">
        <v>2090</v>
      </c>
      <c r="C526" t="n">
        <v>1.048676500640793</v>
      </c>
      <c r="D526" t="n">
        <v>1.034979537578336</v>
      </c>
      <c r="E526" t="n">
        <v>1.080492601912092</v>
      </c>
      <c r="F526" t="n">
        <v>1.265957399588897</v>
      </c>
      <c r="G526" t="n">
        <v>1.306244308926437</v>
      </c>
      <c r="H526" t="n">
        <v>1.067460539063006</v>
      </c>
      <c r="I526" t="n">
        <v>1.257927417860373</v>
      </c>
      <c r="J526" t="n">
        <v>1.214285769024673</v>
      </c>
      <c r="K526" t="n">
        <v>1.043554469256109</v>
      </c>
      <c r="L526" t="n">
        <v>1.129272350104257</v>
      </c>
      <c r="M526" t="n">
        <v>1.078947372548799</v>
      </c>
      <c r="N526" t="n">
        <v>1.048850529530762</v>
      </c>
      <c r="O526" t="n">
        <v>1.034823517225539</v>
      </c>
      <c r="P526" t="n">
        <v>1.061483853774158</v>
      </c>
      <c r="Q526" t="n">
        <v>1.090000033378602</v>
      </c>
      <c r="R526" t="n">
        <v>1</v>
      </c>
      <c r="S526" t="n">
        <v>1.056666851043702</v>
      </c>
      <c r="T526" t="n">
        <v>1.217547398233812</v>
      </c>
      <c r="U526" t="n">
        <v>1.174418851257721</v>
      </c>
      <c r="V526" t="n">
        <v>1.038769287130505</v>
      </c>
      <c r="W526" t="n">
        <v>1.113589589305696</v>
      </c>
      <c r="AA526" t="n">
        <v>2090</v>
      </c>
      <c r="AB526" t="n">
        <v>1.048676500640793</v>
      </c>
      <c r="AC526" t="n">
        <v>1.034979537578336</v>
      </c>
      <c r="AD526" t="n">
        <v>1.080492601912092</v>
      </c>
      <c r="AE526" t="n">
        <v>1.265957399588897</v>
      </c>
      <c r="AF526" t="n">
        <v>1.306244308926437</v>
      </c>
      <c r="AG526" t="n">
        <v>1.067460539063006</v>
      </c>
      <c r="AH526" t="n">
        <v>1.257927417860373</v>
      </c>
      <c r="AI526" t="n">
        <v>1.214285769024673</v>
      </c>
      <c r="AJ526" t="n">
        <v>1.043554469256109</v>
      </c>
      <c r="AK526" t="n">
        <v>1.129272350104257</v>
      </c>
      <c r="AL526" t="n">
        <v>1.078947372548799</v>
      </c>
      <c r="AM526" t="n">
        <v>1.048850529530762</v>
      </c>
      <c r="AN526" t="n">
        <v>1.034823517225539</v>
      </c>
      <c r="AO526" t="n">
        <v>1.061483853774158</v>
      </c>
      <c r="AP526" t="n">
        <v>1.090000033378602</v>
      </c>
      <c r="AQ526" t="n">
        <v>1</v>
      </c>
      <c r="AR526" t="n">
        <v>1.056666851043702</v>
      </c>
      <c r="AS526" t="n">
        <v>1.217547398233812</v>
      </c>
      <c r="AT526" t="n">
        <v>1.174418851257721</v>
      </c>
      <c r="AU526" t="n">
        <v>1.038769287130505</v>
      </c>
      <c r="AV526" t="n">
        <v>1.113589589305696</v>
      </c>
      <c r="AZ526" t="n">
        <v>2090</v>
      </c>
      <c r="BA526" t="n">
        <v>1.048676500640793</v>
      </c>
      <c r="BB526" t="n">
        <v>1.034979537578336</v>
      </c>
      <c r="BC526" t="n">
        <v>1.080492601912092</v>
      </c>
      <c r="BD526" t="n">
        <v>1.265957399588897</v>
      </c>
      <c r="BE526" t="n">
        <v>1.306244308926437</v>
      </c>
      <c r="BF526" t="n">
        <v>1.067460539063006</v>
      </c>
      <c r="BG526" t="n">
        <v>1.257927417860373</v>
      </c>
      <c r="BH526" t="n">
        <v>1.214285769024673</v>
      </c>
      <c r="BI526" t="n">
        <v>1.043554469256109</v>
      </c>
      <c r="BJ526" t="n">
        <v>1.129272350104257</v>
      </c>
      <c r="BK526" t="n">
        <v>1.078947372548799</v>
      </c>
      <c r="BL526" t="n">
        <v>1.048850529530762</v>
      </c>
      <c r="BM526" t="n">
        <v>1.034823517225539</v>
      </c>
      <c r="BN526" t="n">
        <v>1.061483853774158</v>
      </c>
      <c r="BO526" t="n">
        <v>1.090000033378602</v>
      </c>
      <c r="BP526" t="n">
        <v>1</v>
      </c>
      <c r="BQ526" t="n">
        <v>1.056666851043702</v>
      </c>
      <c r="BR526" t="n">
        <v>1.217547398233812</v>
      </c>
      <c r="BS526" t="n">
        <v>1.174418851257721</v>
      </c>
      <c r="BT526" t="n">
        <v>1.038769287130505</v>
      </c>
      <c r="BU526" t="n">
        <v>1.113589589305696</v>
      </c>
    </row>
    <row r="527">
      <c r="B527" t="n">
        <v>2100</v>
      </c>
      <c r="C527" t="n">
        <v>1.051540068685663</v>
      </c>
      <c r="D527" t="n">
        <v>1.037037001606749</v>
      </c>
      <c r="E527" t="n">
        <v>1.085227276575714</v>
      </c>
      <c r="F527" t="n">
        <v>1.283687878803889</v>
      </c>
      <c r="G527" t="n">
        <v>1.327823653010993</v>
      </c>
      <c r="H527" t="n">
        <v>1.071428576496994</v>
      </c>
      <c r="I527" t="n">
        <v>1.27610213276762</v>
      </c>
      <c r="J527" t="n">
        <v>1.228571469929751</v>
      </c>
      <c r="K527" t="n">
        <v>1.046118648411798</v>
      </c>
      <c r="L527" t="n">
        <v>1.1378930052639</v>
      </c>
      <c r="M527" t="n">
        <v>1.078947372548799</v>
      </c>
      <c r="N527" t="n">
        <v>1.051724192858029</v>
      </c>
      <c r="O527" t="n">
        <v>1.036880736208763</v>
      </c>
      <c r="P527" t="n">
        <v>1.06833230897728</v>
      </c>
      <c r="Q527" t="n">
        <v>1.100000023841858</v>
      </c>
      <c r="R527" t="n">
        <v>1</v>
      </c>
      <c r="S527" t="n">
        <v>1.059999942779542</v>
      </c>
      <c r="T527" t="n">
        <v>1.232876990354894</v>
      </c>
      <c r="U527" t="n">
        <v>1.186046746951812</v>
      </c>
      <c r="V527" t="n">
        <v>1.041052348822469</v>
      </c>
      <c r="W527" t="n">
        <v>1.121165201709725</v>
      </c>
      <c r="AA527" t="n">
        <v>2100</v>
      </c>
      <c r="AB527" t="n">
        <v>1.051540068685663</v>
      </c>
      <c r="AC527" t="n">
        <v>1.037037001606749</v>
      </c>
      <c r="AD527" t="n">
        <v>1.085227276575714</v>
      </c>
      <c r="AE527" t="n">
        <v>1.283687878803889</v>
      </c>
      <c r="AF527" t="n">
        <v>1.327823653010993</v>
      </c>
      <c r="AG527" t="n">
        <v>1.071428576496994</v>
      </c>
      <c r="AH527" t="n">
        <v>1.27610213276762</v>
      </c>
      <c r="AI527" t="n">
        <v>1.228571469929751</v>
      </c>
      <c r="AJ527" t="n">
        <v>1.046118648411798</v>
      </c>
      <c r="AK527" t="n">
        <v>1.1378930052639</v>
      </c>
      <c r="AL527" t="n">
        <v>1.078947372548799</v>
      </c>
      <c r="AM527" t="n">
        <v>1.051724192858029</v>
      </c>
      <c r="AN527" t="n">
        <v>1.036880736208763</v>
      </c>
      <c r="AO527" t="n">
        <v>1.06833230897728</v>
      </c>
      <c r="AP527" t="n">
        <v>1.100000023841858</v>
      </c>
      <c r="AQ527" t="n">
        <v>1</v>
      </c>
      <c r="AR527" t="n">
        <v>1.059999942779542</v>
      </c>
      <c r="AS527" t="n">
        <v>1.232876990354894</v>
      </c>
      <c r="AT527" t="n">
        <v>1.186046746951812</v>
      </c>
      <c r="AU527" t="n">
        <v>1.041052348822469</v>
      </c>
      <c r="AV527" t="n">
        <v>1.121165201709725</v>
      </c>
      <c r="AZ527" t="n">
        <v>2100</v>
      </c>
      <c r="BA527" t="n">
        <v>1.051540068685663</v>
      </c>
      <c r="BB527" t="n">
        <v>1.037037001606749</v>
      </c>
      <c r="BC527" t="n">
        <v>1.085227276575714</v>
      </c>
      <c r="BD527" t="n">
        <v>1.283687878803889</v>
      </c>
      <c r="BE527" t="n">
        <v>1.327823653010993</v>
      </c>
      <c r="BF527" t="n">
        <v>1.071428576496994</v>
      </c>
      <c r="BG527" t="n">
        <v>1.27610213276762</v>
      </c>
      <c r="BH527" t="n">
        <v>1.228571469929751</v>
      </c>
      <c r="BI527" t="n">
        <v>1.046118648411798</v>
      </c>
      <c r="BJ527" t="n">
        <v>1.1378930052639</v>
      </c>
      <c r="BK527" t="n">
        <v>1.078947372548799</v>
      </c>
      <c r="BL527" t="n">
        <v>1.051724192858029</v>
      </c>
      <c r="BM527" t="n">
        <v>1.036880736208763</v>
      </c>
      <c r="BN527" t="n">
        <v>1.06833230897728</v>
      </c>
      <c r="BO527" t="n">
        <v>1.100000023841858</v>
      </c>
      <c r="BP527" t="n">
        <v>1</v>
      </c>
      <c r="BQ527" t="n">
        <v>1.059999942779542</v>
      </c>
      <c r="BR527" t="n">
        <v>1.232876990354894</v>
      </c>
      <c r="BS527" t="n">
        <v>1.186046746951812</v>
      </c>
      <c r="BT527" t="n">
        <v>1.041052348822469</v>
      </c>
      <c r="BU527" t="n">
        <v>1.121165201709725</v>
      </c>
    </row>
    <row r="530">
      <c r="A530" t="inlineStr">
        <is>
          <t>WEU</t>
        </is>
      </c>
      <c r="Z530" t="inlineStr">
        <is>
          <t>WEU</t>
        </is>
      </c>
      <c r="AY530" t="inlineStr">
        <is>
          <t>WEU</t>
        </is>
      </c>
    </row>
    <row r="533">
      <c r="C533" t="inlineStr">
        <is>
          <t>Biomass CHP</t>
        </is>
      </c>
      <c r="D533" t="inlineStr">
        <is>
          <t>Biomass CHP CCS</t>
        </is>
      </c>
      <c r="E533" t="inlineStr">
        <is>
          <t>Biomass ST</t>
        </is>
      </c>
      <c r="F533" t="inlineStr">
        <is>
          <t>Biomass IGCC CCS</t>
        </is>
      </c>
      <c r="G533" t="inlineStr">
        <is>
          <t>Biomass IGCC</t>
        </is>
      </c>
      <c r="H533" t="inlineStr">
        <is>
          <t>Coal PC</t>
        </is>
      </c>
      <c r="I533" t="inlineStr">
        <is>
          <t>Coal IGCC</t>
        </is>
      </c>
      <c r="J533" t="inlineStr">
        <is>
          <t>Coal IGCC CCS</t>
        </is>
      </c>
      <c r="K533" t="inlineStr">
        <is>
          <t>Coal CHP</t>
        </is>
      </c>
      <c r="L533" t="inlineStr">
        <is>
          <t>Coal CHP CCS</t>
        </is>
      </c>
      <c r="M533" t="inlineStr">
        <is>
          <t>Gas OC</t>
        </is>
      </c>
      <c r="N533" t="inlineStr">
        <is>
          <t>Gas CC</t>
        </is>
      </c>
      <c r="O533" t="inlineStr">
        <is>
          <t>Gas CHP</t>
        </is>
      </c>
      <c r="P533" t="inlineStr">
        <is>
          <t>Gas CHP CCS</t>
        </is>
      </c>
      <c r="Q533" t="inlineStr">
        <is>
          <t>Gas CC CCS</t>
        </is>
      </c>
      <c r="R533" t="inlineStr">
        <is>
          <t>Nuclear</t>
        </is>
      </c>
      <c r="S533" t="inlineStr">
        <is>
          <t>Oil ST</t>
        </is>
      </c>
      <c r="T533" t="inlineStr">
        <is>
          <t>Oil CC</t>
        </is>
      </c>
      <c r="U533" t="inlineStr">
        <is>
          <t>Oil CC CCS</t>
        </is>
      </c>
      <c r="V533" t="inlineStr">
        <is>
          <t>Oil CHP</t>
        </is>
      </c>
      <c r="W533" t="inlineStr">
        <is>
          <t>Oil CHP CCS</t>
        </is>
      </c>
      <c r="AB533" t="inlineStr">
        <is>
          <t>Biomass CHP</t>
        </is>
      </c>
      <c r="AC533" t="inlineStr">
        <is>
          <t>Biomass CHP CCS</t>
        </is>
      </c>
      <c r="AD533" t="inlineStr">
        <is>
          <t>Biomass ST</t>
        </is>
      </c>
      <c r="AE533" t="inlineStr">
        <is>
          <t>Biomass IGCC CCS</t>
        </is>
      </c>
      <c r="AF533" t="inlineStr">
        <is>
          <t>Biomass IGCC</t>
        </is>
      </c>
      <c r="AG533" t="inlineStr">
        <is>
          <t>Coal PC</t>
        </is>
      </c>
      <c r="AH533" t="inlineStr">
        <is>
          <t>Coal IGCC</t>
        </is>
      </c>
      <c r="AI533" t="inlineStr">
        <is>
          <t>Coal IGCC CCS</t>
        </is>
      </c>
      <c r="AJ533" t="inlineStr">
        <is>
          <t>Coal CHP</t>
        </is>
      </c>
      <c r="AK533" t="inlineStr">
        <is>
          <t>Coal CHP CCS</t>
        </is>
      </c>
      <c r="AL533" t="inlineStr">
        <is>
          <t>Gas OC</t>
        </is>
      </c>
      <c r="AM533" t="inlineStr">
        <is>
          <t>Gas CC</t>
        </is>
      </c>
      <c r="AN533" t="inlineStr">
        <is>
          <t>Gas CHP</t>
        </is>
      </c>
      <c r="AO533" t="inlineStr">
        <is>
          <t>Gas CHP CCS</t>
        </is>
      </c>
      <c r="AP533" t="inlineStr">
        <is>
          <t>Gas CC CCS</t>
        </is>
      </c>
      <c r="AQ533" t="inlineStr">
        <is>
          <t>Nuclear</t>
        </is>
      </c>
      <c r="AR533" t="inlineStr">
        <is>
          <t>Oil ST</t>
        </is>
      </c>
      <c r="AS533" t="inlineStr">
        <is>
          <t>Oil CC</t>
        </is>
      </c>
      <c r="AT533" t="inlineStr">
        <is>
          <t>Oil CC CCS</t>
        </is>
      </c>
      <c r="AU533" t="inlineStr">
        <is>
          <t>Oil CHP</t>
        </is>
      </c>
      <c r="AV533" t="inlineStr">
        <is>
          <t>Oil CHP CCS</t>
        </is>
      </c>
      <c r="BA533" t="inlineStr">
        <is>
          <t>Biomass CHP</t>
        </is>
      </c>
      <c r="BB533" t="inlineStr">
        <is>
          <t>Biomass CHP CCS</t>
        </is>
      </c>
      <c r="BC533" t="inlineStr">
        <is>
          <t>Biomass ST</t>
        </is>
      </c>
      <c r="BD533" t="inlineStr">
        <is>
          <t>Biomass IGCC CCS</t>
        </is>
      </c>
      <c r="BE533" t="inlineStr">
        <is>
          <t>Biomass IGCC</t>
        </is>
      </c>
      <c r="BF533" t="inlineStr">
        <is>
          <t>Coal PC</t>
        </is>
      </c>
      <c r="BG533" t="inlineStr">
        <is>
          <t>Coal IGCC</t>
        </is>
      </c>
      <c r="BH533" t="inlineStr">
        <is>
          <t>Coal IGCC CCS</t>
        </is>
      </c>
      <c r="BI533" t="inlineStr">
        <is>
          <t>Coal CHP</t>
        </is>
      </c>
      <c r="BJ533" t="inlineStr">
        <is>
          <t>Coal CHP CCS</t>
        </is>
      </c>
      <c r="BK533" t="inlineStr">
        <is>
          <t>Gas OC</t>
        </is>
      </c>
      <c r="BL533" t="inlineStr">
        <is>
          <t>Gas CC</t>
        </is>
      </c>
      <c r="BM533" t="inlineStr">
        <is>
          <t>Gas CHP</t>
        </is>
      </c>
      <c r="BN533" t="inlineStr">
        <is>
          <t>Gas CHP CCS</t>
        </is>
      </c>
      <c r="BO533" t="inlineStr">
        <is>
          <t>Gas CC CCS</t>
        </is>
      </c>
      <c r="BP533" t="inlineStr">
        <is>
          <t>Nuclear</t>
        </is>
      </c>
      <c r="BQ533" t="inlineStr">
        <is>
          <t>Oil ST</t>
        </is>
      </c>
      <c r="BR533" t="inlineStr">
        <is>
          <t>Oil CC</t>
        </is>
      </c>
      <c r="BS533" t="inlineStr">
        <is>
          <t>Oil CC CCS</t>
        </is>
      </c>
      <c r="BT533" t="inlineStr">
        <is>
          <t>Oil CHP</t>
        </is>
      </c>
      <c r="BU533" t="inlineStr">
        <is>
          <t>Oil CHP CCS</t>
        </is>
      </c>
    </row>
    <row r="534">
      <c r="B534" t="n">
        <v>2005</v>
      </c>
      <c r="C534" t="n">
        <v>0.8854213535342755</v>
      </c>
      <c r="D534" t="n">
        <v>0.9722839126262769</v>
      </c>
      <c r="E534" t="n">
        <v>0.9372174542163861</v>
      </c>
      <c r="F534" t="n">
        <v>0.9221668452424567</v>
      </c>
      <c r="G534" t="n">
        <v>0.9390688715698071</v>
      </c>
      <c r="H534" t="n">
        <v>0.9471457900477716</v>
      </c>
      <c r="I534" t="n">
        <v>0.9484641498685087</v>
      </c>
      <c r="J534" t="n">
        <v>0.9368685840155588</v>
      </c>
      <c r="K534" t="n">
        <v>0.8960530931419405</v>
      </c>
      <c r="L534" t="n">
        <v>0.8922619129008718</v>
      </c>
      <c r="M534" t="n">
        <v>0.9431817242029057</v>
      </c>
      <c r="N534" t="n">
        <v>0.9614792337913504</v>
      </c>
      <c r="O534" t="n">
        <v>0.9267495287396381</v>
      </c>
      <c r="P534" t="n">
        <v>0.9238933070887376</v>
      </c>
      <c r="Q534" t="n">
        <v>0.9554367033722203</v>
      </c>
      <c r="R534" t="n">
        <v>1</v>
      </c>
      <c r="S534" t="n">
        <v>0.9554367033722203</v>
      </c>
      <c r="T534" t="n">
        <v>0.9563774678438119</v>
      </c>
      <c r="U534" t="n">
        <v>0.9483470209530652</v>
      </c>
      <c r="V534" t="n">
        <v>1</v>
      </c>
      <c r="W534" t="n">
        <v>1</v>
      </c>
      <c r="AA534" t="n">
        <v>2005</v>
      </c>
      <c r="AB534" t="n">
        <v>0.8854213535342755</v>
      </c>
      <c r="AC534" t="n">
        <v>0.9722839126262769</v>
      </c>
      <c r="AD534" t="n">
        <v>0.9372174542163861</v>
      </c>
      <c r="AE534" t="n">
        <v>0.9221668452424567</v>
      </c>
      <c r="AF534" t="n">
        <v>0.9390688715698071</v>
      </c>
      <c r="AG534" t="n">
        <v>0.9471457900477716</v>
      </c>
      <c r="AH534" t="n">
        <v>0.9484641498685087</v>
      </c>
      <c r="AI534" t="n">
        <v>0.9368685840155588</v>
      </c>
      <c r="AJ534" t="n">
        <v>0.8960530931419405</v>
      </c>
      <c r="AK534" t="n">
        <v>0.8922619129008718</v>
      </c>
      <c r="AL534" t="n">
        <v>0.9431817242029057</v>
      </c>
      <c r="AM534" t="n">
        <v>0.9614792337913504</v>
      </c>
      <c r="AN534" t="n">
        <v>0.9267495287396381</v>
      </c>
      <c r="AO534" t="n">
        <v>0.9238933070887376</v>
      </c>
      <c r="AP534" t="n">
        <v>0.9554367033722203</v>
      </c>
      <c r="AQ534" t="n">
        <v>1</v>
      </c>
      <c r="AR534" t="n">
        <v>0.9554367033722203</v>
      </c>
      <c r="AS534" t="n">
        <v>0.9563774678438119</v>
      </c>
      <c r="AT534" t="n">
        <v>0.9483470209530652</v>
      </c>
      <c r="AU534" t="n">
        <v>1</v>
      </c>
      <c r="AV534" t="n">
        <v>1</v>
      </c>
      <c r="AZ534" t="n">
        <v>2005</v>
      </c>
      <c r="BA534" t="n">
        <v>0.8854213535342755</v>
      </c>
      <c r="BB534" t="n">
        <v>0.9722839126262769</v>
      </c>
      <c r="BC534" t="n">
        <v>0.9372174542163861</v>
      </c>
      <c r="BD534" t="n">
        <v>0.9221668452424567</v>
      </c>
      <c r="BE534" t="n">
        <v>0.9390688715698071</v>
      </c>
      <c r="BF534" t="n">
        <v>0.9471457900477716</v>
      </c>
      <c r="BG534" t="n">
        <v>0.9484641498685087</v>
      </c>
      <c r="BH534" t="n">
        <v>0.9368685840155588</v>
      </c>
      <c r="BI534" t="n">
        <v>0.8960530931419405</v>
      </c>
      <c r="BJ534" t="n">
        <v>0.8922619129008718</v>
      </c>
      <c r="BK534" t="n">
        <v>0.9431817242029057</v>
      </c>
      <c r="BL534" t="n">
        <v>0.9614792337913504</v>
      </c>
      <c r="BM534" t="n">
        <v>0.9267495287396381</v>
      </c>
      <c r="BN534" t="n">
        <v>0.9238933070887376</v>
      </c>
      <c r="BO534" t="n">
        <v>0.9554367033722203</v>
      </c>
      <c r="BP534" t="n">
        <v>1</v>
      </c>
      <c r="BQ534" t="n">
        <v>0.9554367033722203</v>
      </c>
      <c r="BR534" t="n">
        <v>0.9563774678438119</v>
      </c>
      <c r="BS534" t="n">
        <v>0.9483470209530652</v>
      </c>
      <c r="BT534" t="n">
        <v>1</v>
      </c>
      <c r="BU534" t="n">
        <v>1</v>
      </c>
    </row>
    <row r="535">
      <c r="B535" t="n">
        <v>2010</v>
      </c>
      <c r="C535" t="n">
        <v>0.959045151642032</v>
      </c>
      <c r="D535" t="n">
        <v>0.9861419926574363</v>
      </c>
      <c r="E535" t="n">
        <v>0.9686088505984829</v>
      </c>
      <c r="F535" t="n">
        <v>0.9610835757153522</v>
      </c>
      <c r="G535" t="n">
        <v>0.9695345955828798</v>
      </c>
      <c r="H535" t="n">
        <v>0.9735730336393381</v>
      </c>
      <c r="I535" t="n">
        <v>0.9742321425132147</v>
      </c>
      <c r="J535" t="n">
        <v>0.9684343747920052</v>
      </c>
      <c r="K535" t="n">
        <v>0.9703025467820657</v>
      </c>
      <c r="L535" t="n">
        <v>0.9682860177064899</v>
      </c>
      <c r="M535" t="n">
        <v>0.9715910111130643</v>
      </c>
      <c r="N535" t="n">
        <v>0.9807395158708486</v>
      </c>
      <c r="O535" t="n">
        <v>0.9615740525006425</v>
      </c>
      <c r="P535" t="n">
        <v>0.9601129550319817</v>
      </c>
      <c r="Q535" t="n">
        <v>0.977718439340001</v>
      </c>
      <c r="R535" t="n">
        <v>1</v>
      </c>
      <c r="S535" t="n">
        <v>0.977718439340001</v>
      </c>
      <c r="T535" t="n">
        <v>0.9781885909165268</v>
      </c>
      <c r="U535" t="n">
        <v>0.9741736459416345</v>
      </c>
      <c r="V535" t="n">
        <v>1</v>
      </c>
      <c r="W535" t="n">
        <v>1</v>
      </c>
      <c r="AA535" t="n">
        <v>2010</v>
      </c>
      <c r="AB535" t="n">
        <v>0.959045151642032</v>
      </c>
      <c r="AC535" t="n">
        <v>0.9861419926574363</v>
      </c>
      <c r="AD535" t="n">
        <v>0.9686088505984829</v>
      </c>
      <c r="AE535" t="n">
        <v>0.9610835757153522</v>
      </c>
      <c r="AF535" t="n">
        <v>0.9695345955828798</v>
      </c>
      <c r="AG535" t="n">
        <v>0.9735730336393381</v>
      </c>
      <c r="AH535" t="n">
        <v>0.9742321425132147</v>
      </c>
      <c r="AI535" t="n">
        <v>0.9684343747920052</v>
      </c>
      <c r="AJ535" t="n">
        <v>0.9703025467820657</v>
      </c>
      <c r="AK535" t="n">
        <v>0.9682860177064899</v>
      </c>
      <c r="AL535" t="n">
        <v>0.9715910111130643</v>
      </c>
      <c r="AM535" t="n">
        <v>0.9807395158708486</v>
      </c>
      <c r="AN535" t="n">
        <v>0.9615740525006425</v>
      </c>
      <c r="AO535" t="n">
        <v>0.9601129550319817</v>
      </c>
      <c r="AP535" t="n">
        <v>0.977718439340001</v>
      </c>
      <c r="AQ535" t="n">
        <v>1</v>
      </c>
      <c r="AR535" t="n">
        <v>0.977718439340001</v>
      </c>
      <c r="AS535" t="n">
        <v>0.9781885909165268</v>
      </c>
      <c r="AT535" t="n">
        <v>0.9741736459416345</v>
      </c>
      <c r="AU535" t="n">
        <v>1</v>
      </c>
      <c r="AV535" t="n">
        <v>1</v>
      </c>
      <c r="AZ535" t="n">
        <v>2010</v>
      </c>
      <c r="BA535" t="n">
        <v>0.959045151642032</v>
      </c>
      <c r="BB535" t="n">
        <v>0.9861419926574363</v>
      </c>
      <c r="BC535" t="n">
        <v>0.9686088505984829</v>
      </c>
      <c r="BD535" t="n">
        <v>0.9610835757153522</v>
      </c>
      <c r="BE535" t="n">
        <v>0.9695345955828798</v>
      </c>
      <c r="BF535" t="n">
        <v>0.9735730336393381</v>
      </c>
      <c r="BG535" t="n">
        <v>0.9742321425132147</v>
      </c>
      <c r="BH535" t="n">
        <v>0.9684343747920052</v>
      </c>
      <c r="BI535" t="n">
        <v>0.9703025467820657</v>
      </c>
      <c r="BJ535" t="n">
        <v>0.9682860177064899</v>
      </c>
      <c r="BK535" t="n">
        <v>0.9715910111130643</v>
      </c>
      <c r="BL535" t="n">
        <v>0.9807395158708486</v>
      </c>
      <c r="BM535" t="n">
        <v>0.9615740525006425</v>
      </c>
      <c r="BN535" t="n">
        <v>0.9601129550319817</v>
      </c>
      <c r="BO535" t="n">
        <v>0.977718439340001</v>
      </c>
      <c r="BP535" t="n">
        <v>1</v>
      </c>
      <c r="BQ535" t="n">
        <v>0.977718439340001</v>
      </c>
      <c r="BR535" t="n">
        <v>0.9781885909165268</v>
      </c>
      <c r="BS535" t="n">
        <v>0.9741736459416345</v>
      </c>
      <c r="BT535" t="n">
        <v>1</v>
      </c>
      <c r="BU535" t="n">
        <v>1</v>
      </c>
    </row>
    <row r="536">
      <c r="B536" t="n">
        <v>2015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0.9999768146287846</v>
      </c>
      <c r="L536" t="n">
        <v>0.9999771023663123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AA536" t="n">
        <v>2015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0.9999768146287846</v>
      </c>
      <c r="AK536" t="n">
        <v>0.9999771023663123</v>
      </c>
      <c r="AL536" t="n">
        <v>1</v>
      </c>
      <c r="AM536" t="n">
        <v>1</v>
      </c>
      <c r="AN536" t="n">
        <v>1</v>
      </c>
      <c r="AO536" t="n">
        <v>1</v>
      </c>
      <c r="AP536" t="n">
        <v>1</v>
      </c>
      <c r="AQ536" t="n">
        <v>1</v>
      </c>
      <c r="AR536" t="n">
        <v>1</v>
      </c>
      <c r="AS536" t="n">
        <v>1</v>
      </c>
      <c r="AT536" t="n">
        <v>1</v>
      </c>
      <c r="AU536" t="n">
        <v>1</v>
      </c>
      <c r="AV536" t="n">
        <v>1</v>
      </c>
      <c r="AZ536" t="n">
        <v>2015</v>
      </c>
      <c r="BA536" t="n">
        <v>1</v>
      </c>
      <c r="BB536" t="n">
        <v>1</v>
      </c>
      <c r="BC536" t="n">
        <v>1</v>
      </c>
      <c r="BD536" t="n">
        <v>1</v>
      </c>
      <c r="BE536" t="n">
        <v>1</v>
      </c>
      <c r="BF536" t="n">
        <v>1</v>
      </c>
      <c r="BG536" t="n">
        <v>1</v>
      </c>
      <c r="BH536" t="n">
        <v>1</v>
      </c>
      <c r="BI536" t="n">
        <v>0.9999768146287846</v>
      </c>
      <c r="BJ536" t="n">
        <v>0.9999771023663123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AA537" t="n">
        <v>2020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1</v>
      </c>
      <c r="AL537" t="n">
        <v>1</v>
      </c>
      <c r="AM537" t="n">
        <v>1</v>
      </c>
      <c r="AN537" t="n">
        <v>1</v>
      </c>
      <c r="AO537" t="n">
        <v>1</v>
      </c>
      <c r="AP537" t="n">
        <v>1</v>
      </c>
      <c r="AQ537" t="n">
        <v>1</v>
      </c>
      <c r="AR537" t="n">
        <v>1</v>
      </c>
      <c r="AS537" t="n">
        <v>1</v>
      </c>
      <c r="AT537" t="n">
        <v>1</v>
      </c>
      <c r="AU537" t="n">
        <v>1</v>
      </c>
      <c r="AV537" t="n">
        <v>1</v>
      </c>
      <c r="AZ537" t="n">
        <v>2020</v>
      </c>
      <c r="BA537" t="n">
        <v>1</v>
      </c>
      <c r="BB537" t="n">
        <v>1</v>
      </c>
      <c r="BC537" t="n">
        <v>1</v>
      </c>
      <c r="BD537" t="n">
        <v>1</v>
      </c>
      <c r="BE537" t="n">
        <v>1</v>
      </c>
      <c r="BF537" t="n">
        <v>1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B538" t="n">
        <v>2025</v>
      </c>
      <c r="C538" t="n">
        <v>1.008433405973507</v>
      </c>
      <c r="D538" t="n">
        <v>1.006097555213711</v>
      </c>
      <c r="E538" t="n">
        <v>1.013812224287346</v>
      </c>
      <c r="F538" t="n">
        <v>1.034246543185706</v>
      </c>
      <c r="G538" t="n">
        <v>1.053619332295339</v>
      </c>
      <c r="H538" t="n">
        <v>1.011627895694093</v>
      </c>
      <c r="I538" t="n">
        <v>1.045351429176744</v>
      </c>
      <c r="J538" t="n">
        <v>1.027777750183036</v>
      </c>
      <c r="K538" t="n">
        <v>1.007628666198951</v>
      </c>
      <c r="L538" t="n">
        <v>1.017002740987825</v>
      </c>
      <c r="M538" t="n">
        <v>1.012499987892808</v>
      </c>
      <c r="N538" t="n">
        <v>1.008474669590729</v>
      </c>
      <c r="O538" t="n">
        <v>1.005952914998332</v>
      </c>
      <c r="P538" t="n">
        <v>1.0066120144037</v>
      </c>
      <c r="Q538" t="n">
        <v>1.009803912402207</v>
      </c>
      <c r="R538" t="n">
        <v>1</v>
      </c>
      <c r="S538" t="n">
        <v>1.009803912402207</v>
      </c>
      <c r="T538" t="n">
        <v>1.038387906092372</v>
      </c>
      <c r="U538" t="n">
        <v>1.022727251176007</v>
      </c>
      <c r="V538" t="n">
        <v>1.006634670317499</v>
      </c>
      <c r="W538" t="n">
        <v>1.014802218555019</v>
      </c>
      <c r="AA538" t="n">
        <v>2025</v>
      </c>
      <c r="AB538" t="n">
        <v>1.008433405973507</v>
      </c>
      <c r="AC538" t="n">
        <v>1.006097555213711</v>
      </c>
      <c r="AD538" t="n">
        <v>1.013812224287346</v>
      </c>
      <c r="AE538" t="n">
        <v>1.034246543185706</v>
      </c>
      <c r="AF538" t="n">
        <v>1.053619332295339</v>
      </c>
      <c r="AG538" t="n">
        <v>1.011627895694093</v>
      </c>
      <c r="AH538" t="n">
        <v>1.045351429176744</v>
      </c>
      <c r="AI538" t="n">
        <v>1.027777750183036</v>
      </c>
      <c r="AJ538" t="n">
        <v>1.007628666198951</v>
      </c>
      <c r="AK538" t="n">
        <v>1.017002740987825</v>
      </c>
      <c r="AL538" t="n">
        <v>1.012499987892808</v>
      </c>
      <c r="AM538" t="n">
        <v>1.008474669590729</v>
      </c>
      <c r="AN538" t="n">
        <v>1.005952914998332</v>
      </c>
      <c r="AO538" t="n">
        <v>1.0066120144037</v>
      </c>
      <c r="AP538" t="n">
        <v>1.009803912402207</v>
      </c>
      <c r="AQ538" t="n">
        <v>1</v>
      </c>
      <c r="AR538" t="n">
        <v>1.009803912402207</v>
      </c>
      <c r="AS538" t="n">
        <v>1.038387906092372</v>
      </c>
      <c r="AT538" t="n">
        <v>1.022727251176007</v>
      </c>
      <c r="AU538" t="n">
        <v>1.006634670317499</v>
      </c>
      <c r="AV538" t="n">
        <v>1.014802218555019</v>
      </c>
      <c r="AZ538" t="n">
        <v>2025</v>
      </c>
      <c r="BA538" t="n">
        <v>1.008433405973507</v>
      </c>
      <c r="BB538" t="n">
        <v>1.006097555213711</v>
      </c>
      <c r="BC538" t="n">
        <v>1.013812224287346</v>
      </c>
      <c r="BD538" t="n">
        <v>1.034246543185706</v>
      </c>
      <c r="BE538" t="n">
        <v>1.053619332295339</v>
      </c>
      <c r="BF538" t="n">
        <v>1.011627895694093</v>
      </c>
      <c r="BG538" t="n">
        <v>1.045351429176744</v>
      </c>
      <c r="BH538" t="n">
        <v>1.027777750183036</v>
      </c>
      <c r="BI538" t="n">
        <v>1.007628666198951</v>
      </c>
      <c r="BJ538" t="n">
        <v>1.017002740987825</v>
      </c>
      <c r="BK538" t="n">
        <v>1.012499987892808</v>
      </c>
      <c r="BL538" t="n">
        <v>1.008474669590729</v>
      </c>
      <c r="BM538" t="n">
        <v>1.005952914998332</v>
      </c>
      <c r="BN538" t="n">
        <v>1.0066120144037</v>
      </c>
      <c r="BO538" t="n">
        <v>1.009803912402207</v>
      </c>
      <c r="BP538" t="n">
        <v>1</v>
      </c>
      <c r="BQ538" t="n">
        <v>1.009803912402207</v>
      </c>
      <c r="BR538" t="n">
        <v>1.038387906092372</v>
      </c>
      <c r="BS538" t="n">
        <v>1.022727251176007</v>
      </c>
      <c r="BT538" t="n">
        <v>1.006634670317499</v>
      </c>
      <c r="BU538" t="n">
        <v>1.014802218555019</v>
      </c>
    </row>
    <row r="539">
      <c r="B539" t="n">
        <v>2030</v>
      </c>
      <c r="C539" t="n">
        <v>1.016879973284716</v>
      </c>
      <c r="D539" t="n">
        <v>1.01219511042742</v>
      </c>
      <c r="E539" t="n">
        <v>1.027624366247831</v>
      </c>
      <c r="F539" t="n">
        <v>1.068493188434167</v>
      </c>
      <c r="G539" t="n">
        <v>1.10723858469169</v>
      </c>
      <c r="H539" t="n">
        <v>1.023255791388183</v>
      </c>
      <c r="I539" t="n">
        <v>1.090702925932447</v>
      </c>
      <c r="J539" t="n">
        <v>1.05555550036607</v>
      </c>
      <c r="K539" t="n">
        <v>1.015221535736903</v>
      </c>
      <c r="L539" t="n">
        <v>1.033969779030235</v>
      </c>
      <c r="M539" t="n">
        <v>1.024999975785614</v>
      </c>
      <c r="N539" t="n">
        <v>1.016949238156633</v>
      </c>
      <c r="O539" t="n">
        <v>1.012030092967714</v>
      </c>
      <c r="P539" t="n">
        <v>1.013348110047472</v>
      </c>
      <c r="Q539" t="n">
        <v>1.019607824804415</v>
      </c>
      <c r="R539" t="n">
        <v>1</v>
      </c>
      <c r="S539" t="n">
        <v>1.019607824804415</v>
      </c>
      <c r="T539" t="n">
        <v>1.076775354567536</v>
      </c>
      <c r="U539" t="n">
        <v>1.045454570084564</v>
      </c>
      <c r="V539" t="n">
        <v>1.01337553215084</v>
      </c>
      <c r="W539" t="n">
        <v>1.029710487173829</v>
      </c>
      <c r="AA539" t="n">
        <v>2030</v>
      </c>
      <c r="AB539" t="n">
        <v>1.016879973284716</v>
      </c>
      <c r="AC539" t="n">
        <v>1.01219511042742</v>
      </c>
      <c r="AD539" t="n">
        <v>1.027624366247831</v>
      </c>
      <c r="AE539" t="n">
        <v>1.068493188434167</v>
      </c>
      <c r="AF539" t="n">
        <v>1.10723858469169</v>
      </c>
      <c r="AG539" t="n">
        <v>1.023255791388183</v>
      </c>
      <c r="AH539" t="n">
        <v>1.090702925932447</v>
      </c>
      <c r="AI539" t="n">
        <v>1.05555550036607</v>
      </c>
      <c r="AJ539" t="n">
        <v>1.015221535736903</v>
      </c>
      <c r="AK539" t="n">
        <v>1.033969779030235</v>
      </c>
      <c r="AL539" t="n">
        <v>1.024999975785614</v>
      </c>
      <c r="AM539" t="n">
        <v>1.016949238156633</v>
      </c>
      <c r="AN539" t="n">
        <v>1.012030092967714</v>
      </c>
      <c r="AO539" t="n">
        <v>1.013348110047472</v>
      </c>
      <c r="AP539" t="n">
        <v>1.019607824804415</v>
      </c>
      <c r="AQ539" t="n">
        <v>1</v>
      </c>
      <c r="AR539" t="n">
        <v>1.019607824804415</v>
      </c>
      <c r="AS539" t="n">
        <v>1.076775354567536</v>
      </c>
      <c r="AT539" t="n">
        <v>1.045454570084564</v>
      </c>
      <c r="AU539" t="n">
        <v>1.01337553215084</v>
      </c>
      <c r="AV539" t="n">
        <v>1.029710487173829</v>
      </c>
      <c r="AZ539" t="n">
        <v>2030</v>
      </c>
      <c r="BA539" t="n">
        <v>1.016879973284716</v>
      </c>
      <c r="BB539" t="n">
        <v>1.01219511042742</v>
      </c>
      <c r="BC539" t="n">
        <v>1.027624366247831</v>
      </c>
      <c r="BD539" t="n">
        <v>1.068493188434167</v>
      </c>
      <c r="BE539" t="n">
        <v>1.10723858469169</v>
      </c>
      <c r="BF539" t="n">
        <v>1.023255791388183</v>
      </c>
      <c r="BG539" t="n">
        <v>1.090702925932447</v>
      </c>
      <c r="BH539" t="n">
        <v>1.05555550036607</v>
      </c>
      <c r="BI539" t="n">
        <v>1.015221535736903</v>
      </c>
      <c r="BJ539" t="n">
        <v>1.033969779030235</v>
      </c>
      <c r="BK539" t="n">
        <v>1.024999975785614</v>
      </c>
      <c r="BL539" t="n">
        <v>1.016949238156633</v>
      </c>
      <c r="BM539" t="n">
        <v>1.012030092967714</v>
      </c>
      <c r="BN539" t="n">
        <v>1.013348110047472</v>
      </c>
      <c r="BO539" t="n">
        <v>1.019607824804415</v>
      </c>
      <c r="BP539" t="n">
        <v>1</v>
      </c>
      <c r="BQ539" t="n">
        <v>1.019607824804415</v>
      </c>
      <c r="BR539" t="n">
        <v>1.076775354567536</v>
      </c>
      <c r="BS539" t="n">
        <v>1.045454570084564</v>
      </c>
      <c r="BT539" t="n">
        <v>1.01337553215084</v>
      </c>
      <c r="BU539" t="n">
        <v>1.029710487173829</v>
      </c>
    </row>
    <row r="540">
      <c r="B540" t="n">
        <v>2035</v>
      </c>
      <c r="C540" t="n">
        <v>1.025326540595925</v>
      </c>
      <c r="D540" t="n">
        <v>1.018292665641128</v>
      </c>
      <c r="E540" t="n">
        <v>1.041436508208318</v>
      </c>
      <c r="F540" t="n">
        <v>1.11986300321273</v>
      </c>
      <c r="G540" t="n">
        <v>1.150134034548163</v>
      </c>
      <c r="H540" t="n">
        <v>1.034883687082276</v>
      </c>
      <c r="I540" t="n">
        <v>1.126984109821216</v>
      </c>
      <c r="J540" t="n">
        <v>1.09722220842485</v>
      </c>
      <c r="K540" t="n">
        <v>1.02280140594539</v>
      </c>
      <c r="L540" t="n">
        <v>1.059398957734438</v>
      </c>
      <c r="M540" t="n">
        <v>1.037499963678422</v>
      </c>
      <c r="N540" t="n">
        <v>1.025423806722535</v>
      </c>
      <c r="O540" t="n">
        <v>1.018124890313586</v>
      </c>
      <c r="P540" t="n">
        <v>1.020101931582683</v>
      </c>
      <c r="Q540" t="n">
        <v>1.029411737206622</v>
      </c>
      <c r="R540" t="n">
        <v>1</v>
      </c>
      <c r="S540" t="n">
        <v>1.029411737206622</v>
      </c>
      <c r="T540" t="n">
        <v>1.107485587917991</v>
      </c>
      <c r="U540" t="n">
        <v>1.079545446848575</v>
      </c>
      <c r="V540" t="n">
        <v>1.020130608596537</v>
      </c>
      <c r="W540" t="n">
        <v>1.052094669614417</v>
      </c>
      <c r="AA540" t="n">
        <v>2035</v>
      </c>
      <c r="AB540" t="n">
        <v>1.025326540595925</v>
      </c>
      <c r="AC540" t="n">
        <v>1.018292665641128</v>
      </c>
      <c r="AD540" t="n">
        <v>1.041436508208318</v>
      </c>
      <c r="AE540" t="n">
        <v>1.11986300321273</v>
      </c>
      <c r="AF540" t="n">
        <v>1.150134034548163</v>
      </c>
      <c r="AG540" t="n">
        <v>1.034883687082276</v>
      </c>
      <c r="AH540" t="n">
        <v>1.126984109821216</v>
      </c>
      <c r="AI540" t="n">
        <v>1.09722220842485</v>
      </c>
      <c r="AJ540" t="n">
        <v>1.02280140594539</v>
      </c>
      <c r="AK540" t="n">
        <v>1.059398957734438</v>
      </c>
      <c r="AL540" t="n">
        <v>1.037499963678422</v>
      </c>
      <c r="AM540" t="n">
        <v>1.025423806722535</v>
      </c>
      <c r="AN540" t="n">
        <v>1.018124890313586</v>
      </c>
      <c r="AO540" t="n">
        <v>1.020101931582683</v>
      </c>
      <c r="AP540" t="n">
        <v>1.029411737206622</v>
      </c>
      <c r="AQ540" t="n">
        <v>1</v>
      </c>
      <c r="AR540" t="n">
        <v>1.029411737206622</v>
      </c>
      <c r="AS540" t="n">
        <v>1.107485587917991</v>
      </c>
      <c r="AT540" t="n">
        <v>1.079545446848575</v>
      </c>
      <c r="AU540" t="n">
        <v>1.020130608596537</v>
      </c>
      <c r="AV540" t="n">
        <v>1.052094669614417</v>
      </c>
      <c r="AZ540" t="n">
        <v>2035</v>
      </c>
      <c r="BA540" t="n">
        <v>1.025326540595925</v>
      </c>
      <c r="BB540" t="n">
        <v>1.018292665641128</v>
      </c>
      <c r="BC540" t="n">
        <v>1.041436508208318</v>
      </c>
      <c r="BD540" t="n">
        <v>1.11986300321273</v>
      </c>
      <c r="BE540" t="n">
        <v>1.150134034548163</v>
      </c>
      <c r="BF540" t="n">
        <v>1.034883687082276</v>
      </c>
      <c r="BG540" t="n">
        <v>1.126984109821216</v>
      </c>
      <c r="BH540" t="n">
        <v>1.09722220842485</v>
      </c>
      <c r="BI540" t="n">
        <v>1.02280140594539</v>
      </c>
      <c r="BJ540" t="n">
        <v>1.059398957734438</v>
      </c>
      <c r="BK540" t="n">
        <v>1.037499963678422</v>
      </c>
      <c r="BL540" t="n">
        <v>1.025423806722535</v>
      </c>
      <c r="BM540" t="n">
        <v>1.018124890313586</v>
      </c>
      <c r="BN540" t="n">
        <v>1.020101931582683</v>
      </c>
      <c r="BO540" t="n">
        <v>1.029411737206622</v>
      </c>
      <c r="BP540" t="n">
        <v>1</v>
      </c>
      <c r="BQ540" t="n">
        <v>1.029411737206622</v>
      </c>
      <c r="BR540" t="n">
        <v>1.107485587917991</v>
      </c>
      <c r="BS540" t="n">
        <v>1.079545446848575</v>
      </c>
      <c r="BT540" t="n">
        <v>1.020130608596537</v>
      </c>
      <c r="BU540" t="n">
        <v>1.052094669614417</v>
      </c>
    </row>
    <row r="541">
      <c r="B541" t="n">
        <v>2040</v>
      </c>
      <c r="C541" t="n">
        <v>1.033772327149811</v>
      </c>
      <c r="D541" t="n">
        <v>1.024390220854837</v>
      </c>
      <c r="E541" t="n">
        <v>1.055248650168803</v>
      </c>
      <c r="F541" t="n">
        <v>1.171232920054044</v>
      </c>
      <c r="G541" t="n">
        <v>1.193029484404638</v>
      </c>
      <c r="H541" t="n">
        <v>1.046511582776366</v>
      </c>
      <c r="I541" t="n">
        <v>1.163265293709988</v>
      </c>
      <c r="J541" t="n">
        <v>1.138888833699403</v>
      </c>
      <c r="K541" t="n">
        <v>1.030378268846311</v>
      </c>
      <c r="L541" t="n">
        <v>1.084825097890094</v>
      </c>
      <c r="M541" t="n">
        <v>1.049999951571228</v>
      </c>
      <c r="N541" t="n">
        <v>1.033898375288439</v>
      </c>
      <c r="O541" t="n">
        <v>1.024221426413718</v>
      </c>
      <c r="P541" t="n">
        <v>1.026857422948247</v>
      </c>
      <c r="Q541" t="n">
        <v>1.039215649608831</v>
      </c>
      <c r="R541" t="n">
        <v>1</v>
      </c>
      <c r="S541" t="n">
        <v>1.039215649608831</v>
      </c>
      <c r="T541" t="n">
        <v>1.13819593567275</v>
      </c>
      <c r="U541" t="n">
        <v>1.113636391345135</v>
      </c>
      <c r="V541" t="n">
        <v>1.026886660554848</v>
      </c>
      <c r="W541" t="n">
        <v>1.074479775567897</v>
      </c>
      <c r="AA541" t="n">
        <v>2040</v>
      </c>
      <c r="AB541" t="n">
        <v>1.033772327149811</v>
      </c>
      <c r="AC541" t="n">
        <v>1.024390220854837</v>
      </c>
      <c r="AD541" t="n">
        <v>1.055248650168803</v>
      </c>
      <c r="AE541" t="n">
        <v>1.171232920054044</v>
      </c>
      <c r="AF541" t="n">
        <v>1.193029484404638</v>
      </c>
      <c r="AG541" t="n">
        <v>1.046511582776366</v>
      </c>
      <c r="AH541" t="n">
        <v>1.163265293709988</v>
      </c>
      <c r="AI541" t="n">
        <v>1.138888833699403</v>
      </c>
      <c r="AJ541" t="n">
        <v>1.030378268846311</v>
      </c>
      <c r="AK541" t="n">
        <v>1.084825097890094</v>
      </c>
      <c r="AL541" t="n">
        <v>1.049999951571228</v>
      </c>
      <c r="AM541" t="n">
        <v>1.033898375288439</v>
      </c>
      <c r="AN541" t="n">
        <v>1.024221426413718</v>
      </c>
      <c r="AO541" t="n">
        <v>1.026857422948247</v>
      </c>
      <c r="AP541" t="n">
        <v>1.039215649608831</v>
      </c>
      <c r="AQ541" t="n">
        <v>1</v>
      </c>
      <c r="AR541" t="n">
        <v>1.039215649608831</v>
      </c>
      <c r="AS541" t="n">
        <v>1.13819593567275</v>
      </c>
      <c r="AT541" t="n">
        <v>1.113636391345135</v>
      </c>
      <c r="AU541" t="n">
        <v>1.026886660554848</v>
      </c>
      <c r="AV541" t="n">
        <v>1.074479775567897</v>
      </c>
      <c r="AZ541" t="n">
        <v>2040</v>
      </c>
      <c r="BA541" t="n">
        <v>1.033772327149811</v>
      </c>
      <c r="BB541" t="n">
        <v>1.024390220854837</v>
      </c>
      <c r="BC541" t="n">
        <v>1.055248650168803</v>
      </c>
      <c r="BD541" t="n">
        <v>1.171232920054044</v>
      </c>
      <c r="BE541" t="n">
        <v>1.193029484404638</v>
      </c>
      <c r="BF541" t="n">
        <v>1.046511582776366</v>
      </c>
      <c r="BG541" t="n">
        <v>1.163265293709988</v>
      </c>
      <c r="BH541" t="n">
        <v>1.138888833699403</v>
      </c>
      <c r="BI541" t="n">
        <v>1.030378268846311</v>
      </c>
      <c r="BJ541" t="n">
        <v>1.084825097890094</v>
      </c>
      <c r="BK541" t="n">
        <v>1.049999951571228</v>
      </c>
      <c r="BL541" t="n">
        <v>1.033898375288439</v>
      </c>
      <c r="BM541" t="n">
        <v>1.024221426413718</v>
      </c>
      <c r="BN541" t="n">
        <v>1.026857422948247</v>
      </c>
      <c r="BO541" t="n">
        <v>1.039215649608831</v>
      </c>
      <c r="BP541" t="n">
        <v>1</v>
      </c>
      <c r="BQ541" t="n">
        <v>1.039215649608831</v>
      </c>
      <c r="BR541" t="n">
        <v>1.13819593567275</v>
      </c>
      <c r="BS541" t="n">
        <v>1.113636391345135</v>
      </c>
      <c r="BT541" t="n">
        <v>1.026886660554848</v>
      </c>
      <c r="BU541" t="n">
        <v>1.074479775567897</v>
      </c>
    </row>
    <row r="542">
      <c r="B542" t="n">
        <v>2045</v>
      </c>
      <c r="C542" t="n">
        <v>1.035180367210245</v>
      </c>
      <c r="D542" t="n">
        <v>1.025406625434305</v>
      </c>
      <c r="E542" t="n">
        <v>1.057550838482605</v>
      </c>
      <c r="F542" t="n">
        <v>1.179794555850471</v>
      </c>
      <c r="G542" t="n">
        <v>1.203530049170638</v>
      </c>
      <c r="H542" t="n">
        <v>1.048449773315224</v>
      </c>
      <c r="I542" t="n">
        <v>1.172146655804475</v>
      </c>
      <c r="J542" t="n">
        <v>1.145833271245165</v>
      </c>
      <c r="K542" t="n">
        <v>1.031641241013002</v>
      </c>
      <c r="L542" t="n">
        <v>1.089062896435628</v>
      </c>
      <c r="M542" t="n">
        <v>1.049999951571228</v>
      </c>
      <c r="N542" t="n">
        <v>1.035310702357931</v>
      </c>
      <c r="O542" t="n">
        <v>1.025237670319674</v>
      </c>
      <c r="P542" t="n">
        <v>1.030235425528007</v>
      </c>
      <c r="Q542" t="n">
        <v>1.044117722681787</v>
      </c>
      <c r="R542" t="n">
        <v>1</v>
      </c>
      <c r="S542" t="n">
        <v>1.040849868752907</v>
      </c>
      <c r="T542" t="n">
        <v>1.145713327986839</v>
      </c>
      <c r="U542" t="n">
        <v>1.119318204139136</v>
      </c>
      <c r="V542" t="n">
        <v>1.028012680827812</v>
      </c>
      <c r="W542" t="n">
        <v>1.07821076765239</v>
      </c>
      <c r="AA542" t="n">
        <v>2045</v>
      </c>
      <c r="AB542" t="n">
        <v>1.035180367210245</v>
      </c>
      <c r="AC542" t="n">
        <v>1.025406625434305</v>
      </c>
      <c r="AD542" t="n">
        <v>1.057550838482605</v>
      </c>
      <c r="AE542" t="n">
        <v>1.179794555850471</v>
      </c>
      <c r="AF542" t="n">
        <v>1.203530049170638</v>
      </c>
      <c r="AG542" t="n">
        <v>1.048449773315224</v>
      </c>
      <c r="AH542" t="n">
        <v>1.172146655804475</v>
      </c>
      <c r="AI542" t="n">
        <v>1.145833271245165</v>
      </c>
      <c r="AJ542" t="n">
        <v>1.031641241013002</v>
      </c>
      <c r="AK542" t="n">
        <v>1.089062896435628</v>
      </c>
      <c r="AL542" t="n">
        <v>1.049999951571228</v>
      </c>
      <c r="AM542" t="n">
        <v>1.035310702357931</v>
      </c>
      <c r="AN542" t="n">
        <v>1.025237670319674</v>
      </c>
      <c r="AO542" t="n">
        <v>1.030235425528007</v>
      </c>
      <c r="AP542" t="n">
        <v>1.044117722681787</v>
      </c>
      <c r="AQ542" t="n">
        <v>1</v>
      </c>
      <c r="AR542" t="n">
        <v>1.040849868752907</v>
      </c>
      <c r="AS542" t="n">
        <v>1.145713327986839</v>
      </c>
      <c r="AT542" t="n">
        <v>1.119318204139136</v>
      </c>
      <c r="AU542" t="n">
        <v>1.028012680827812</v>
      </c>
      <c r="AV542" t="n">
        <v>1.07821076765239</v>
      </c>
      <c r="AZ542" t="n">
        <v>2045</v>
      </c>
      <c r="BA542" t="n">
        <v>1.035180367210245</v>
      </c>
      <c r="BB542" t="n">
        <v>1.025406625434305</v>
      </c>
      <c r="BC542" t="n">
        <v>1.057550838482605</v>
      </c>
      <c r="BD542" t="n">
        <v>1.179794555850471</v>
      </c>
      <c r="BE542" t="n">
        <v>1.203530049170638</v>
      </c>
      <c r="BF542" t="n">
        <v>1.048449773315224</v>
      </c>
      <c r="BG542" t="n">
        <v>1.172146655804475</v>
      </c>
      <c r="BH542" t="n">
        <v>1.145833271245165</v>
      </c>
      <c r="BI542" t="n">
        <v>1.031641241013002</v>
      </c>
      <c r="BJ542" t="n">
        <v>1.089062896435628</v>
      </c>
      <c r="BK542" t="n">
        <v>1.049999951571228</v>
      </c>
      <c r="BL542" t="n">
        <v>1.035310702357931</v>
      </c>
      <c r="BM542" t="n">
        <v>1.025237670319674</v>
      </c>
      <c r="BN542" t="n">
        <v>1.030235425528007</v>
      </c>
      <c r="BO542" t="n">
        <v>1.044117722681787</v>
      </c>
      <c r="BP542" t="n">
        <v>1</v>
      </c>
      <c r="BQ542" t="n">
        <v>1.040849868752907</v>
      </c>
      <c r="BR542" t="n">
        <v>1.145713327986839</v>
      </c>
      <c r="BS542" t="n">
        <v>1.119318204139136</v>
      </c>
      <c r="BT542" t="n">
        <v>1.028012680827812</v>
      </c>
      <c r="BU542" t="n">
        <v>1.07821076765239</v>
      </c>
    </row>
    <row r="543">
      <c r="B543" t="n">
        <v>2050</v>
      </c>
      <c r="C543" t="n">
        <v>1.036587849586878</v>
      </c>
      <c r="D543" t="n">
        <v>1.026422666570814</v>
      </c>
      <c r="E543" t="n">
        <v>1.059852779815825</v>
      </c>
      <c r="F543" t="n">
        <v>1.188356191646897</v>
      </c>
      <c r="G543" t="n">
        <v>1.214030613936638</v>
      </c>
      <c r="H543" t="n">
        <v>1.05038768662318</v>
      </c>
      <c r="I543" t="n">
        <v>1.181028017898964</v>
      </c>
      <c r="J543" t="n">
        <v>1.152777708790923</v>
      </c>
      <c r="K543" t="n">
        <v>1.032903922149927</v>
      </c>
      <c r="L543" t="n">
        <v>1.093300694981162</v>
      </c>
      <c r="M543" t="n">
        <v>1.049999951571228</v>
      </c>
      <c r="N543" t="n">
        <v>1.036723231477073</v>
      </c>
      <c r="O543" t="n">
        <v>1.026253566474778</v>
      </c>
      <c r="P543" t="n">
        <v>1.033613171210789</v>
      </c>
      <c r="Q543" t="n">
        <v>1.049019678882892</v>
      </c>
      <c r="R543" t="n">
        <v>1</v>
      </c>
      <c r="S543" t="n">
        <v>1.042483737281421</v>
      </c>
      <c r="T543" t="n">
        <v>1.153231063513836</v>
      </c>
      <c r="U543" t="n">
        <v>1.125000016933139</v>
      </c>
      <c r="V543" t="n">
        <v>1.029138701100775</v>
      </c>
      <c r="W543" t="n">
        <v>1.081941682777476</v>
      </c>
      <c r="AA543" t="n">
        <v>2050</v>
      </c>
      <c r="AB543" t="n">
        <v>1.036587849586878</v>
      </c>
      <c r="AC543" t="n">
        <v>1.026422666570814</v>
      </c>
      <c r="AD543" t="n">
        <v>1.059852779815825</v>
      </c>
      <c r="AE543" t="n">
        <v>1.188356191646897</v>
      </c>
      <c r="AF543" t="n">
        <v>1.214030613936638</v>
      </c>
      <c r="AG543" t="n">
        <v>1.05038768662318</v>
      </c>
      <c r="AH543" t="n">
        <v>1.181028017898964</v>
      </c>
      <c r="AI543" t="n">
        <v>1.152777708790923</v>
      </c>
      <c r="AJ543" t="n">
        <v>1.032903922149927</v>
      </c>
      <c r="AK543" t="n">
        <v>1.093300694981162</v>
      </c>
      <c r="AL543" t="n">
        <v>1.049999951571228</v>
      </c>
      <c r="AM543" t="n">
        <v>1.036723231477073</v>
      </c>
      <c r="AN543" t="n">
        <v>1.026253566474778</v>
      </c>
      <c r="AO543" t="n">
        <v>1.033613171210789</v>
      </c>
      <c r="AP543" t="n">
        <v>1.049019678882892</v>
      </c>
      <c r="AQ543" t="n">
        <v>1</v>
      </c>
      <c r="AR543" t="n">
        <v>1.042483737281421</v>
      </c>
      <c r="AS543" t="n">
        <v>1.153231063513836</v>
      </c>
      <c r="AT543" t="n">
        <v>1.125000016933139</v>
      </c>
      <c r="AU543" t="n">
        <v>1.029138701100775</v>
      </c>
      <c r="AV543" t="n">
        <v>1.081941682777476</v>
      </c>
      <c r="AZ543" t="n">
        <v>2050</v>
      </c>
      <c r="BA543" t="n">
        <v>1.036587849586878</v>
      </c>
      <c r="BB543" t="n">
        <v>1.026422666570814</v>
      </c>
      <c r="BC543" t="n">
        <v>1.059852779815825</v>
      </c>
      <c r="BD543" t="n">
        <v>1.188356191646897</v>
      </c>
      <c r="BE543" t="n">
        <v>1.214030613936638</v>
      </c>
      <c r="BF543" t="n">
        <v>1.05038768662318</v>
      </c>
      <c r="BG543" t="n">
        <v>1.181028017898964</v>
      </c>
      <c r="BH543" t="n">
        <v>1.152777708790923</v>
      </c>
      <c r="BI543" t="n">
        <v>1.032903922149927</v>
      </c>
      <c r="BJ543" t="n">
        <v>1.093300694981162</v>
      </c>
      <c r="BK543" t="n">
        <v>1.049999951571228</v>
      </c>
      <c r="BL543" t="n">
        <v>1.036723231477073</v>
      </c>
      <c r="BM543" t="n">
        <v>1.026253566474778</v>
      </c>
      <c r="BN543" t="n">
        <v>1.033613171210789</v>
      </c>
      <c r="BO543" t="n">
        <v>1.049019678882892</v>
      </c>
      <c r="BP543" t="n">
        <v>1</v>
      </c>
      <c r="BQ543" t="n">
        <v>1.042483737281421</v>
      </c>
      <c r="BR543" t="n">
        <v>1.153231063513836</v>
      </c>
      <c r="BS543" t="n">
        <v>1.125000016933139</v>
      </c>
      <c r="BT543" t="n">
        <v>1.029138701100775</v>
      </c>
      <c r="BU543" t="n">
        <v>1.081941682777476</v>
      </c>
    </row>
    <row r="544">
      <c r="B544" t="n">
        <v>2060</v>
      </c>
      <c r="C544" t="n">
        <v>1.039403037413669</v>
      </c>
      <c r="D544" t="n">
        <v>1.02845540304116</v>
      </c>
      <c r="E544" t="n">
        <v>1.064456909462848</v>
      </c>
      <c r="F544" t="n">
        <v>1.20547946323975</v>
      </c>
      <c r="G544" t="n">
        <v>1.235031343973695</v>
      </c>
      <c r="H544" t="n">
        <v>1.054263443931369</v>
      </c>
      <c r="I544" t="n">
        <v>1.198790606930021</v>
      </c>
      <c r="J544" t="n">
        <v>1.16666658388244</v>
      </c>
      <c r="K544" t="n">
        <v>1.035429284423775</v>
      </c>
      <c r="L544" t="n">
        <v>1.101775857993865</v>
      </c>
      <c r="M544" t="n">
        <v>1.049999951571228</v>
      </c>
      <c r="N544" t="n">
        <v>1.039547986640882</v>
      </c>
      <c r="O544" t="n">
        <v>1.028285822452788</v>
      </c>
      <c r="P544" t="n">
        <v>1.040368919473331</v>
      </c>
      <c r="Q544" t="n">
        <v>1.058823591285099</v>
      </c>
      <c r="R544" t="n">
        <v>1</v>
      </c>
      <c r="S544" t="n">
        <v>1.045751824954011</v>
      </c>
      <c r="T544" t="n">
        <v>1.168266191354925</v>
      </c>
      <c r="U544" t="n">
        <v>1.136363642521142</v>
      </c>
      <c r="V544" t="n">
        <v>1.03139067196723</v>
      </c>
      <c r="W544" t="n">
        <v>1.089403359108833</v>
      </c>
      <c r="AA544" t="n">
        <v>2060</v>
      </c>
      <c r="AB544" t="n">
        <v>1.039403037413669</v>
      </c>
      <c r="AC544" t="n">
        <v>1.02845540304116</v>
      </c>
      <c r="AD544" t="n">
        <v>1.064456909462848</v>
      </c>
      <c r="AE544" t="n">
        <v>1.20547946323975</v>
      </c>
      <c r="AF544" t="n">
        <v>1.235031343973695</v>
      </c>
      <c r="AG544" t="n">
        <v>1.054263443931369</v>
      </c>
      <c r="AH544" t="n">
        <v>1.198790606930021</v>
      </c>
      <c r="AI544" t="n">
        <v>1.16666658388244</v>
      </c>
      <c r="AJ544" t="n">
        <v>1.035429284423775</v>
      </c>
      <c r="AK544" t="n">
        <v>1.101775857993865</v>
      </c>
      <c r="AL544" t="n">
        <v>1.049999951571228</v>
      </c>
      <c r="AM544" t="n">
        <v>1.039547986640882</v>
      </c>
      <c r="AN544" t="n">
        <v>1.028285822452788</v>
      </c>
      <c r="AO544" t="n">
        <v>1.040368919473331</v>
      </c>
      <c r="AP544" t="n">
        <v>1.058823591285099</v>
      </c>
      <c r="AQ544" t="n">
        <v>1</v>
      </c>
      <c r="AR544" t="n">
        <v>1.045751824954011</v>
      </c>
      <c r="AS544" t="n">
        <v>1.168266191354925</v>
      </c>
      <c r="AT544" t="n">
        <v>1.136363642521142</v>
      </c>
      <c r="AU544" t="n">
        <v>1.03139067196723</v>
      </c>
      <c r="AV544" t="n">
        <v>1.089403359108833</v>
      </c>
      <c r="AZ544" t="n">
        <v>2060</v>
      </c>
      <c r="BA544" t="n">
        <v>1.039403037413669</v>
      </c>
      <c r="BB544" t="n">
        <v>1.02845540304116</v>
      </c>
      <c r="BC544" t="n">
        <v>1.064456909462848</v>
      </c>
      <c r="BD544" t="n">
        <v>1.20547946323975</v>
      </c>
      <c r="BE544" t="n">
        <v>1.235031343973695</v>
      </c>
      <c r="BF544" t="n">
        <v>1.054263443931369</v>
      </c>
      <c r="BG544" t="n">
        <v>1.198790606930021</v>
      </c>
      <c r="BH544" t="n">
        <v>1.16666658388244</v>
      </c>
      <c r="BI544" t="n">
        <v>1.035429284423775</v>
      </c>
      <c r="BJ544" t="n">
        <v>1.101775857993865</v>
      </c>
      <c r="BK544" t="n">
        <v>1.049999951571228</v>
      </c>
      <c r="BL544" t="n">
        <v>1.039547986640882</v>
      </c>
      <c r="BM544" t="n">
        <v>1.028285822452788</v>
      </c>
      <c r="BN544" t="n">
        <v>1.040368919473331</v>
      </c>
      <c r="BO544" t="n">
        <v>1.058823591285099</v>
      </c>
      <c r="BP544" t="n">
        <v>1</v>
      </c>
      <c r="BQ544" t="n">
        <v>1.045751824954011</v>
      </c>
      <c r="BR544" t="n">
        <v>1.168266191354925</v>
      </c>
      <c r="BS544" t="n">
        <v>1.136363642521142</v>
      </c>
      <c r="BT544" t="n">
        <v>1.03139067196723</v>
      </c>
      <c r="BU544" t="n">
        <v>1.089403359108833</v>
      </c>
    </row>
    <row r="545">
      <c r="B545" t="n">
        <v>2070</v>
      </c>
      <c r="C545" t="n">
        <v>1.042218225240456</v>
      </c>
      <c r="D545" t="n">
        <v>1.030487848757139</v>
      </c>
      <c r="E545" t="n">
        <v>1.06906079212929</v>
      </c>
      <c r="F545" t="n">
        <v>1.222602734832607</v>
      </c>
      <c r="G545" t="n">
        <v>1.256032153909743</v>
      </c>
      <c r="H545" t="n">
        <v>1.058139547778183</v>
      </c>
      <c r="I545" t="n">
        <v>1.216553195961076</v>
      </c>
      <c r="J545" t="n">
        <v>1.180555541758184</v>
      </c>
      <c r="K545" t="n">
        <v>1.037954937727391</v>
      </c>
      <c r="L545" t="n">
        <v>1.110251021006571</v>
      </c>
      <c r="M545" t="n">
        <v>1.049999951571228</v>
      </c>
      <c r="N545" t="n">
        <v>1.042372943854342</v>
      </c>
      <c r="O545" t="n">
        <v>1.03031796251385</v>
      </c>
      <c r="P545" t="n">
        <v>1.047124410838895</v>
      </c>
      <c r="Q545" t="n">
        <v>1.068627503687308</v>
      </c>
      <c r="R545" t="n">
        <v>1</v>
      </c>
      <c r="S545" t="n">
        <v>1.049019678882892</v>
      </c>
      <c r="T545" t="n">
        <v>1.183301319196014</v>
      </c>
      <c r="U545" t="n">
        <v>1.14772753903935</v>
      </c>
      <c r="V545" t="n">
        <v>1.033642712513157</v>
      </c>
      <c r="W545" t="n">
        <v>1.096864958480782</v>
      </c>
      <c r="AA545" t="n">
        <v>2070</v>
      </c>
      <c r="AB545" t="n">
        <v>1.042218225240456</v>
      </c>
      <c r="AC545" t="n">
        <v>1.030487848757139</v>
      </c>
      <c r="AD545" t="n">
        <v>1.06906079212929</v>
      </c>
      <c r="AE545" t="n">
        <v>1.222602734832607</v>
      </c>
      <c r="AF545" t="n">
        <v>1.256032153909743</v>
      </c>
      <c r="AG545" t="n">
        <v>1.058139547778183</v>
      </c>
      <c r="AH545" t="n">
        <v>1.216553195961076</v>
      </c>
      <c r="AI545" t="n">
        <v>1.180555541758184</v>
      </c>
      <c r="AJ545" t="n">
        <v>1.037954937727391</v>
      </c>
      <c r="AK545" t="n">
        <v>1.110251021006571</v>
      </c>
      <c r="AL545" t="n">
        <v>1.049999951571228</v>
      </c>
      <c r="AM545" t="n">
        <v>1.042372943854342</v>
      </c>
      <c r="AN545" t="n">
        <v>1.03031796251385</v>
      </c>
      <c r="AO545" t="n">
        <v>1.047124410838895</v>
      </c>
      <c r="AP545" t="n">
        <v>1.068627503687308</v>
      </c>
      <c r="AQ545" t="n">
        <v>1</v>
      </c>
      <c r="AR545" t="n">
        <v>1.049019678882892</v>
      </c>
      <c r="AS545" t="n">
        <v>1.183301319196014</v>
      </c>
      <c r="AT545" t="n">
        <v>1.14772753903935</v>
      </c>
      <c r="AU545" t="n">
        <v>1.033642712513157</v>
      </c>
      <c r="AV545" t="n">
        <v>1.096864958480782</v>
      </c>
      <c r="AZ545" t="n">
        <v>2070</v>
      </c>
      <c r="BA545" t="n">
        <v>1.042218225240456</v>
      </c>
      <c r="BB545" t="n">
        <v>1.030487848757139</v>
      </c>
      <c r="BC545" t="n">
        <v>1.06906079212929</v>
      </c>
      <c r="BD545" t="n">
        <v>1.222602734832607</v>
      </c>
      <c r="BE545" t="n">
        <v>1.256032153909743</v>
      </c>
      <c r="BF545" t="n">
        <v>1.058139547778183</v>
      </c>
      <c r="BG545" t="n">
        <v>1.216553195961076</v>
      </c>
      <c r="BH545" t="n">
        <v>1.180555541758184</v>
      </c>
      <c r="BI545" t="n">
        <v>1.037954937727391</v>
      </c>
      <c r="BJ545" t="n">
        <v>1.110251021006571</v>
      </c>
      <c r="BK545" t="n">
        <v>1.049999951571228</v>
      </c>
      <c r="BL545" t="n">
        <v>1.042372943854342</v>
      </c>
      <c r="BM545" t="n">
        <v>1.03031796251385</v>
      </c>
      <c r="BN545" t="n">
        <v>1.047124410838895</v>
      </c>
      <c r="BO545" t="n">
        <v>1.068627503687308</v>
      </c>
      <c r="BP545" t="n">
        <v>1</v>
      </c>
      <c r="BQ545" t="n">
        <v>1.049019678882892</v>
      </c>
      <c r="BR545" t="n">
        <v>1.183301319196014</v>
      </c>
      <c r="BS545" t="n">
        <v>1.14772753903935</v>
      </c>
      <c r="BT545" t="n">
        <v>1.033642712513157</v>
      </c>
      <c r="BU545" t="n">
        <v>1.096864958480782</v>
      </c>
    </row>
    <row r="546">
      <c r="B546" t="n">
        <v>2080</v>
      </c>
      <c r="C546" t="n">
        <v>1.045033747677527</v>
      </c>
      <c r="D546" t="n">
        <v>1.032520221784525</v>
      </c>
      <c r="E546" t="n">
        <v>1.073664921776313</v>
      </c>
      <c r="F546" t="n">
        <v>1.23972600642546</v>
      </c>
      <c r="G546" t="n">
        <v>1.277032963845788</v>
      </c>
      <c r="H546" t="n">
        <v>1.062015582317272</v>
      </c>
      <c r="I546" t="n">
        <v>1.234315784992133</v>
      </c>
      <c r="J546" t="n">
        <v>1.194444416849701</v>
      </c>
      <c r="K546" t="n">
        <v>1.04048020299132</v>
      </c>
      <c r="L546" t="n">
        <v>1.118726075499681</v>
      </c>
      <c r="M546" t="n">
        <v>1.049999951571228</v>
      </c>
      <c r="N546" t="n">
        <v>1.045197800042977</v>
      </c>
      <c r="O546" t="n">
        <v>1.032350218491861</v>
      </c>
      <c r="P546" t="n">
        <v>1.053880159101435</v>
      </c>
      <c r="Q546" t="n">
        <v>1.078431416089514</v>
      </c>
      <c r="R546" t="n">
        <v>1</v>
      </c>
      <c r="S546" t="n">
        <v>1.052287649683627</v>
      </c>
      <c r="T546" t="n">
        <v>1.198336561441403</v>
      </c>
      <c r="U546" t="n">
        <v>1.159091164627352</v>
      </c>
      <c r="V546" t="n">
        <v>1.035894474341196</v>
      </c>
      <c r="W546" t="n">
        <v>1.104326634812141</v>
      </c>
      <c r="AA546" t="n">
        <v>2080</v>
      </c>
      <c r="AB546" t="n">
        <v>1.045033747677527</v>
      </c>
      <c r="AC546" t="n">
        <v>1.032520221784525</v>
      </c>
      <c r="AD546" t="n">
        <v>1.073664921776313</v>
      </c>
      <c r="AE546" t="n">
        <v>1.23972600642546</v>
      </c>
      <c r="AF546" t="n">
        <v>1.277032963845788</v>
      </c>
      <c r="AG546" t="n">
        <v>1.062015582317272</v>
      </c>
      <c r="AH546" t="n">
        <v>1.234315784992133</v>
      </c>
      <c r="AI546" t="n">
        <v>1.194444416849701</v>
      </c>
      <c r="AJ546" t="n">
        <v>1.04048020299132</v>
      </c>
      <c r="AK546" t="n">
        <v>1.118726075499681</v>
      </c>
      <c r="AL546" t="n">
        <v>1.049999951571228</v>
      </c>
      <c r="AM546" t="n">
        <v>1.045197800042977</v>
      </c>
      <c r="AN546" t="n">
        <v>1.032350218491861</v>
      </c>
      <c r="AO546" t="n">
        <v>1.053880159101435</v>
      </c>
      <c r="AP546" t="n">
        <v>1.078431416089514</v>
      </c>
      <c r="AQ546" t="n">
        <v>1</v>
      </c>
      <c r="AR546" t="n">
        <v>1.052287649683627</v>
      </c>
      <c r="AS546" t="n">
        <v>1.198336561441403</v>
      </c>
      <c r="AT546" t="n">
        <v>1.159091164627352</v>
      </c>
      <c r="AU546" t="n">
        <v>1.035894474341196</v>
      </c>
      <c r="AV546" t="n">
        <v>1.104326634812141</v>
      </c>
      <c r="AZ546" t="n">
        <v>2080</v>
      </c>
      <c r="BA546" t="n">
        <v>1.045033747677527</v>
      </c>
      <c r="BB546" t="n">
        <v>1.032520221784525</v>
      </c>
      <c r="BC546" t="n">
        <v>1.073664921776313</v>
      </c>
      <c r="BD546" t="n">
        <v>1.23972600642546</v>
      </c>
      <c r="BE546" t="n">
        <v>1.277032963845788</v>
      </c>
      <c r="BF546" t="n">
        <v>1.062015582317272</v>
      </c>
      <c r="BG546" t="n">
        <v>1.234315784992133</v>
      </c>
      <c r="BH546" t="n">
        <v>1.194444416849701</v>
      </c>
      <c r="BI546" t="n">
        <v>1.04048020299132</v>
      </c>
      <c r="BJ546" t="n">
        <v>1.118726075499681</v>
      </c>
      <c r="BK546" t="n">
        <v>1.049999951571228</v>
      </c>
      <c r="BL546" t="n">
        <v>1.045197800042977</v>
      </c>
      <c r="BM546" t="n">
        <v>1.032350218491861</v>
      </c>
      <c r="BN546" t="n">
        <v>1.053880159101435</v>
      </c>
      <c r="BO546" t="n">
        <v>1.078431416089514</v>
      </c>
      <c r="BP546" t="n">
        <v>1</v>
      </c>
      <c r="BQ546" t="n">
        <v>1.052287649683627</v>
      </c>
      <c r="BR546" t="n">
        <v>1.198336561441403</v>
      </c>
      <c r="BS546" t="n">
        <v>1.159091164627352</v>
      </c>
      <c r="BT546" t="n">
        <v>1.035894474341196</v>
      </c>
      <c r="BU546" t="n">
        <v>1.104326634812141</v>
      </c>
    </row>
    <row r="547">
      <c r="B547" t="n">
        <v>2090</v>
      </c>
      <c r="C547" t="n">
        <v>1.047848823967555</v>
      </c>
      <c r="D547" t="n">
        <v>1.034552958254871</v>
      </c>
      <c r="E547" t="n">
        <v>1.078269133750194</v>
      </c>
      <c r="F547" t="n">
        <v>1.256849380081065</v>
      </c>
      <c r="G547" t="n">
        <v>1.298034093377788</v>
      </c>
      <c r="H547" t="n">
        <v>1.065891408933184</v>
      </c>
      <c r="I547" t="n">
        <v>1.252078644339029</v>
      </c>
      <c r="J547" t="n">
        <v>1.20833329194122</v>
      </c>
      <c r="K547" t="n">
        <v>1.043005565265172</v>
      </c>
      <c r="L547" t="n">
        <v>1.127201238512387</v>
      </c>
      <c r="M547" t="n">
        <v>1.049999951571228</v>
      </c>
      <c r="N547" t="n">
        <v>1.048022555206784</v>
      </c>
      <c r="O547" t="n">
        <v>1.034382242635969</v>
      </c>
      <c r="P547" t="n">
        <v>1.060635714691245</v>
      </c>
      <c r="Q547" t="n">
        <v>1.088235328491721</v>
      </c>
      <c r="R547" t="n">
        <v>1</v>
      </c>
      <c r="S547" t="n">
        <v>1.055555737356217</v>
      </c>
      <c r="T547" t="n">
        <v>1.213371689282492</v>
      </c>
      <c r="U547" t="n">
        <v>1.170454519285151</v>
      </c>
      <c r="V547" t="n">
        <v>1.038146514887123</v>
      </c>
      <c r="W547" t="n">
        <v>1.111788234184091</v>
      </c>
      <c r="AA547" t="n">
        <v>2090</v>
      </c>
      <c r="AB547" t="n">
        <v>1.047848823967555</v>
      </c>
      <c r="AC547" t="n">
        <v>1.034552958254871</v>
      </c>
      <c r="AD547" t="n">
        <v>1.078269133750194</v>
      </c>
      <c r="AE547" t="n">
        <v>1.256849380081065</v>
      </c>
      <c r="AF547" t="n">
        <v>1.298034093377788</v>
      </c>
      <c r="AG547" t="n">
        <v>1.065891408933184</v>
      </c>
      <c r="AH547" t="n">
        <v>1.252078644339029</v>
      </c>
      <c r="AI547" t="n">
        <v>1.20833329194122</v>
      </c>
      <c r="AJ547" t="n">
        <v>1.043005565265172</v>
      </c>
      <c r="AK547" t="n">
        <v>1.127201238512387</v>
      </c>
      <c r="AL547" t="n">
        <v>1.049999951571228</v>
      </c>
      <c r="AM547" t="n">
        <v>1.048022555206784</v>
      </c>
      <c r="AN547" t="n">
        <v>1.034382242635969</v>
      </c>
      <c r="AO547" t="n">
        <v>1.060635714691245</v>
      </c>
      <c r="AP547" t="n">
        <v>1.088235328491721</v>
      </c>
      <c r="AQ547" t="n">
        <v>1</v>
      </c>
      <c r="AR547" t="n">
        <v>1.055555737356217</v>
      </c>
      <c r="AS547" t="n">
        <v>1.213371689282492</v>
      </c>
      <c r="AT547" t="n">
        <v>1.170454519285151</v>
      </c>
      <c r="AU547" t="n">
        <v>1.038146514887123</v>
      </c>
      <c r="AV547" t="n">
        <v>1.111788234184091</v>
      </c>
      <c r="AZ547" t="n">
        <v>2090</v>
      </c>
      <c r="BA547" t="n">
        <v>1.047848823967555</v>
      </c>
      <c r="BB547" t="n">
        <v>1.034552958254871</v>
      </c>
      <c r="BC547" t="n">
        <v>1.078269133750194</v>
      </c>
      <c r="BD547" t="n">
        <v>1.256849380081065</v>
      </c>
      <c r="BE547" t="n">
        <v>1.298034093377788</v>
      </c>
      <c r="BF547" t="n">
        <v>1.065891408933184</v>
      </c>
      <c r="BG547" t="n">
        <v>1.252078644339029</v>
      </c>
      <c r="BH547" t="n">
        <v>1.20833329194122</v>
      </c>
      <c r="BI547" t="n">
        <v>1.043005565265172</v>
      </c>
      <c r="BJ547" t="n">
        <v>1.127201238512387</v>
      </c>
      <c r="BK547" t="n">
        <v>1.049999951571228</v>
      </c>
      <c r="BL547" t="n">
        <v>1.048022555206784</v>
      </c>
      <c r="BM547" t="n">
        <v>1.034382242635969</v>
      </c>
      <c r="BN547" t="n">
        <v>1.060635714691245</v>
      </c>
      <c r="BO547" t="n">
        <v>1.088235328491721</v>
      </c>
      <c r="BP547" t="n">
        <v>1</v>
      </c>
      <c r="BQ547" t="n">
        <v>1.055555737356217</v>
      </c>
      <c r="BR547" t="n">
        <v>1.213371689282492</v>
      </c>
      <c r="BS547" t="n">
        <v>1.170454519285151</v>
      </c>
      <c r="BT547" t="n">
        <v>1.038146514887123</v>
      </c>
      <c r="BU547" t="n">
        <v>1.111788234184091</v>
      </c>
    </row>
    <row r="548">
      <c r="B548" t="n">
        <v>2100</v>
      </c>
      <c r="C548" t="n">
        <v>1.050664011794343</v>
      </c>
      <c r="D548" t="n">
        <v>1.036585403970848</v>
      </c>
      <c r="E548" t="n">
        <v>1.082872934089775</v>
      </c>
      <c r="F548" t="n">
        <v>1.273972651673917</v>
      </c>
      <c r="G548" t="n">
        <v>1.319034903313835</v>
      </c>
      <c r="H548" t="n">
        <v>1.069767443472273</v>
      </c>
      <c r="I548" t="n">
        <v>1.269841233370087</v>
      </c>
      <c r="J548" t="n">
        <v>1.222222167032737</v>
      </c>
      <c r="K548" t="n">
        <v>1.045531121558865</v>
      </c>
      <c r="L548" t="n">
        <v>1.13567640152509</v>
      </c>
      <c r="M548" t="n">
        <v>1.049999951571228</v>
      </c>
      <c r="N548" t="n">
        <v>1.050847512420246</v>
      </c>
      <c r="O548" t="n">
        <v>1.036414614530931</v>
      </c>
      <c r="P548" t="n">
        <v>1.067391398729541</v>
      </c>
      <c r="Q548" t="n">
        <v>1.09803924089393</v>
      </c>
      <c r="R548" t="n">
        <v>1</v>
      </c>
      <c r="S548" t="n">
        <v>1.058823591285099</v>
      </c>
      <c r="T548" t="n">
        <v>1.228406817123578</v>
      </c>
      <c r="U548" t="n">
        <v>1.181818144873155</v>
      </c>
      <c r="V548" t="n">
        <v>1.040398555433052</v>
      </c>
      <c r="W548" t="n">
        <v>1.119249910515447</v>
      </c>
      <c r="AA548" t="n">
        <v>2100</v>
      </c>
      <c r="AB548" t="n">
        <v>1.050664011794343</v>
      </c>
      <c r="AC548" t="n">
        <v>1.036585403970848</v>
      </c>
      <c r="AD548" t="n">
        <v>1.082872934089775</v>
      </c>
      <c r="AE548" t="n">
        <v>1.273972651673917</v>
      </c>
      <c r="AF548" t="n">
        <v>1.319034903313835</v>
      </c>
      <c r="AG548" t="n">
        <v>1.069767443472273</v>
      </c>
      <c r="AH548" t="n">
        <v>1.269841233370087</v>
      </c>
      <c r="AI548" t="n">
        <v>1.222222167032737</v>
      </c>
      <c r="AJ548" t="n">
        <v>1.045531121558865</v>
      </c>
      <c r="AK548" t="n">
        <v>1.13567640152509</v>
      </c>
      <c r="AL548" t="n">
        <v>1.049999951571228</v>
      </c>
      <c r="AM548" t="n">
        <v>1.050847512420246</v>
      </c>
      <c r="AN548" t="n">
        <v>1.036414614530931</v>
      </c>
      <c r="AO548" t="n">
        <v>1.067391398729541</v>
      </c>
      <c r="AP548" t="n">
        <v>1.09803924089393</v>
      </c>
      <c r="AQ548" t="n">
        <v>1</v>
      </c>
      <c r="AR548" t="n">
        <v>1.058823591285099</v>
      </c>
      <c r="AS548" t="n">
        <v>1.228406817123578</v>
      </c>
      <c r="AT548" t="n">
        <v>1.181818144873155</v>
      </c>
      <c r="AU548" t="n">
        <v>1.040398555433052</v>
      </c>
      <c r="AV548" t="n">
        <v>1.119249910515447</v>
      </c>
      <c r="AZ548" t="n">
        <v>2100</v>
      </c>
      <c r="BA548" t="n">
        <v>1.050664011794343</v>
      </c>
      <c r="BB548" t="n">
        <v>1.036585403970848</v>
      </c>
      <c r="BC548" t="n">
        <v>1.082872934089775</v>
      </c>
      <c r="BD548" t="n">
        <v>1.273972651673917</v>
      </c>
      <c r="BE548" t="n">
        <v>1.319034903313835</v>
      </c>
      <c r="BF548" t="n">
        <v>1.069767443472273</v>
      </c>
      <c r="BG548" t="n">
        <v>1.269841233370087</v>
      </c>
      <c r="BH548" t="n">
        <v>1.222222167032737</v>
      </c>
      <c r="BI548" t="n">
        <v>1.045531121558865</v>
      </c>
      <c r="BJ548" t="n">
        <v>1.13567640152509</v>
      </c>
      <c r="BK548" t="n">
        <v>1.049999951571228</v>
      </c>
      <c r="BL548" t="n">
        <v>1.050847512420246</v>
      </c>
      <c r="BM548" t="n">
        <v>1.036414614530931</v>
      </c>
      <c r="BN548" t="n">
        <v>1.067391398729541</v>
      </c>
      <c r="BO548" t="n">
        <v>1.09803924089393</v>
      </c>
      <c r="BP548" t="n">
        <v>1</v>
      </c>
      <c r="BQ548" t="n">
        <v>1.058823591285099</v>
      </c>
      <c r="BR548" t="n">
        <v>1.228406817123578</v>
      </c>
      <c r="BS548" t="n">
        <v>1.181818144873155</v>
      </c>
      <c r="BT548" t="n">
        <v>1.040398555433052</v>
      </c>
      <c r="BU548" t="n">
        <v>1.119249910515447</v>
      </c>
    </row>
    <row r="551">
      <c r="A551" t="inlineStr">
        <is>
          <t>World</t>
        </is>
      </c>
      <c r="Z551" t="inlineStr">
        <is>
          <t>World</t>
        </is>
      </c>
      <c r="AY551" t="inlineStr">
        <is>
          <t>World</t>
        </is>
      </c>
    </row>
    <row r="554">
      <c r="C554" t="inlineStr">
        <is>
          <t>Biomass CHP</t>
        </is>
      </c>
      <c r="D554" t="inlineStr">
        <is>
          <t>Biomass CHP CCS</t>
        </is>
      </c>
      <c r="E554" t="inlineStr">
        <is>
          <t>Biomass ST</t>
        </is>
      </c>
      <c r="F554" t="inlineStr">
        <is>
          <t>Biomass IGCC CCS</t>
        </is>
      </c>
      <c r="G554" t="inlineStr">
        <is>
          <t>Biomass IGCC</t>
        </is>
      </c>
      <c r="H554" t="inlineStr">
        <is>
          <t>Coal PC</t>
        </is>
      </c>
      <c r="I554" t="inlineStr">
        <is>
          <t>Coal IGCC</t>
        </is>
      </c>
      <c r="J554" t="inlineStr">
        <is>
          <t>Coal IGCC CCS</t>
        </is>
      </c>
      <c r="K554" t="inlineStr">
        <is>
          <t>Coal CHP</t>
        </is>
      </c>
      <c r="L554" t="inlineStr">
        <is>
          <t>Coal CHP CCS</t>
        </is>
      </c>
      <c r="M554" t="inlineStr">
        <is>
          <t>Gas OC</t>
        </is>
      </c>
      <c r="N554" t="inlineStr">
        <is>
          <t>Gas CC</t>
        </is>
      </c>
      <c r="O554" t="inlineStr">
        <is>
          <t>Gas CHP</t>
        </is>
      </c>
      <c r="P554" t="inlineStr">
        <is>
          <t>Gas CHP CCS</t>
        </is>
      </c>
      <c r="Q554" t="inlineStr">
        <is>
          <t>Gas CC CCS</t>
        </is>
      </c>
      <c r="R554" t="inlineStr">
        <is>
          <t>Nuclear</t>
        </is>
      </c>
      <c r="S554" t="inlineStr">
        <is>
          <t>Oil ST</t>
        </is>
      </c>
      <c r="T554" t="inlineStr">
        <is>
          <t>Oil CC</t>
        </is>
      </c>
      <c r="U554" t="inlineStr">
        <is>
          <t>Oil CC CCS</t>
        </is>
      </c>
      <c r="V554" t="inlineStr">
        <is>
          <t>Oil CHP</t>
        </is>
      </c>
      <c r="W554" t="inlineStr">
        <is>
          <t>Oil CHP CCS</t>
        </is>
      </c>
      <c r="AB554" t="inlineStr">
        <is>
          <t>Biomass CHP</t>
        </is>
      </c>
      <c r="AC554" t="inlineStr">
        <is>
          <t>Biomass CHP CCS</t>
        </is>
      </c>
      <c r="AD554" t="inlineStr">
        <is>
          <t>Biomass ST</t>
        </is>
      </c>
      <c r="AE554" t="inlineStr">
        <is>
          <t>Biomass IGCC CCS</t>
        </is>
      </c>
      <c r="AF554" t="inlineStr">
        <is>
          <t>Biomass IGCC</t>
        </is>
      </c>
      <c r="AG554" t="inlineStr">
        <is>
          <t>Coal PC</t>
        </is>
      </c>
      <c r="AH554" t="inlineStr">
        <is>
          <t>Coal IGCC</t>
        </is>
      </c>
      <c r="AI554" t="inlineStr">
        <is>
          <t>Coal IGCC CCS</t>
        </is>
      </c>
      <c r="AJ554" t="inlineStr">
        <is>
          <t>Coal CHP</t>
        </is>
      </c>
      <c r="AK554" t="inlineStr">
        <is>
          <t>Coal CHP CCS</t>
        </is>
      </c>
      <c r="AL554" t="inlineStr">
        <is>
          <t>Gas OC</t>
        </is>
      </c>
      <c r="AM554" t="inlineStr">
        <is>
          <t>Gas CC</t>
        </is>
      </c>
      <c r="AN554" t="inlineStr">
        <is>
          <t>Gas CHP</t>
        </is>
      </c>
      <c r="AO554" t="inlineStr">
        <is>
          <t>Gas CHP CCS</t>
        </is>
      </c>
      <c r="AP554" t="inlineStr">
        <is>
          <t>Gas CC CCS</t>
        </is>
      </c>
      <c r="AQ554" t="inlineStr">
        <is>
          <t>Nuclear</t>
        </is>
      </c>
      <c r="AR554" t="inlineStr">
        <is>
          <t>Oil ST</t>
        </is>
      </c>
      <c r="AS554" t="inlineStr">
        <is>
          <t>Oil CC</t>
        </is>
      </c>
      <c r="AT554" t="inlineStr">
        <is>
          <t>Oil CC CCS</t>
        </is>
      </c>
      <c r="AU554" t="inlineStr">
        <is>
          <t>Oil CHP</t>
        </is>
      </c>
      <c r="AV554" t="inlineStr">
        <is>
          <t>Oil CHP CCS</t>
        </is>
      </c>
      <c r="BA554" t="inlineStr">
        <is>
          <t>Biomass CHP</t>
        </is>
      </c>
      <c r="BB554" t="inlineStr">
        <is>
          <t>Biomass CHP CCS</t>
        </is>
      </c>
      <c r="BC554" t="inlineStr">
        <is>
          <t>Biomass ST</t>
        </is>
      </c>
      <c r="BD554" t="inlineStr">
        <is>
          <t>Biomass IGCC CCS</t>
        </is>
      </c>
      <c r="BE554" t="inlineStr">
        <is>
          <t>Biomass IGCC</t>
        </is>
      </c>
      <c r="BF554" t="inlineStr">
        <is>
          <t>Coal PC</t>
        </is>
      </c>
      <c r="BG554" t="inlineStr">
        <is>
          <t>Coal IGCC</t>
        </is>
      </c>
      <c r="BH554" t="inlineStr">
        <is>
          <t>Coal IGCC CCS</t>
        </is>
      </c>
      <c r="BI554" t="inlineStr">
        <is>
          <t>Coal CHP</t>
        </is>
      </c>
      <c r="BJ554" t="inlineStr">
        <is>
          <t>Coal CHP CCS</t>
        </is>
      </c>
      <c r="BK554" t="inlineStr">
        <is>
          <t>Gas OC</t>
        </is>
      </c>
      <c r="BL554" t="inlineStr">
        <is>
          <t>Gas CC</t>
        </is>
      </c>
      <c r="BM554" t="inlineStr">
        <is>
          <t>Gas CHP</t>
        </is>
      </c>
      <c r="BN554" t="inlineStr">
        <is>
          <t>Gas CHP CCS</t>
        </is>
      </c>
      <c r="BO554" t="inlineStr">
        <is>
          <t>Gas CC CCS</t>
        </is>
      </c>
      <c r="BP554" t="inlineStr">
        <is>
          <t>Nuclear</t>
        </is>
      </c>
      <c r="BQ554" t="inlineStr">
        <is>
          <t>Oil ST</t>
        </is>
      </c>
      <c r="BR554" t="inlineStr">
        <is>
          <t>Oil CC</t>
        </is>
      </c>
      <c r="BS554" t="inlineStr">
        <is>
          <t>Oil CC CCS</t>
        </is>
      </c>
      <c r="BT554" t="inlineStr">
        <is>
          <t>Oil CHP</t>
        </is>
      </c>
      <c r="BU554" t="inlineStr">
        <is>
          <t>Oil CHP CCS</t>
        </is>
      </c>
    </row>
    <row r="555">
      <c r="B555" t="n">
        <v>2005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AA555" t="n">
        <v>2005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n">
        <v>1</v>
      </c>
      <c r="AL555" t="n">
        <v>1</v>
      </c>
      <c r="AM555" t="n">
        <v>1</v>
      </c>
      <c r="AN555" t="n">
        <v>1</v>
      </c>
      <c r="AO555" t="n">
        <v>1</v>
      </c>
      <c r="AP555" t="n">
        <v>1</v>
      </c>
      <c r="AQ555" t="n">
        <v>1</v>
      </c>
      <c r="AR555" t="n">
        <v>1</v>
      </c>
      <c r="AS555" t="n">
        <v>1</v>
      </c>
      <c r="AT555" t="n">
        <v>1</v>
      </c>
      <c r="AU555" t="n">
        <v>1</v>
      </c>
      <c r="AV555" t="n">
        <v>1</v>
      </c>
      <c r="AZ555" t="n">
        <v>2005</v>
      </c>
      <c r="BA555" t="n">
        <v>1</v>
      </c>
      <c r="BB555" t="n">
        <v>1</v>
      </c>
      <c r="BC555" t="n">
        <v>1</v>
      </c>
      <c r="BD555" t="n">
        <v>1</v>
      </c>
      <c r="BE555" t="n">
        <v>1</v>
      </c>
      <c r="BF555" t="n">
        <v>1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B556" t="n">
        <v>2010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AA556" t="n">
        <v>2010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  <c r="AK556" t="n">
        <v>1</v>
      </c>
      <c r="AL556" t="n">
        <v>1</v>
      </c>
      <c r="AM556" t="n">
        <v>1</v>
      </c>
      <c r="AN556" t="n">
        <v>1</v>
      </c>
      <c r="AO556" t="n">
        <v>1</v>
      </c>
      <c r="AP556" t="n">
        <v>1</v>
      </c>
      <c r="AQ556" t="n">
        <v>1</v>
      </c>
      <c r="AR556" t="n">
        <v>1</v>
      </c>
      <c r="AS556" t="n">
        <v>1</v>
      </c>
      <c r="AT556" t="n">
        <v>1</v>
      </c>
      <c r="AU556" t="n">
        <v>1</v>
      </c>
      <c r="AV556" t="n">
        <v>1</v>
      </c>
      <c r="AZ556" t="n">
        <v>2010</v>
      </c>
      <c r="BA556" t="n">
        <v>1</v>
      </c>
      <c r="BB556" t="n">
        <v>1</v>
      </c>
      <c r="BC556" t="n">
        <v>1</v>
      </c>
      <c r="BD556" t="n">
        <v>1</v>
      </c>
      <c r="BE556" t="n">
        <v>1</v>
      </c>
      <c r="BF556" t="n">
        <v>1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B557" t="n">
        <v>2015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AA557" t="n">
        <v>2015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  <c r="AL557" t="n">
        <v>1</v>
      </c>
      <c r="AM557" t="n">
        <v>1</v>
      </c>
      <c r="AN557" t="n">
        <v>1</v>
      </c>
      <c r="AO557" t="n">
        <v>1</v>
      </c>
      <c r="AP557" t="n">
        <v>1</v>
      </c>
      <c r="AQ557" t="n">
        <v>1</v>
      </c>
      <c r="AR557" t="n">
        <v>1</v>
      </c>
      <c r="AS557" t="n">
        <v>1</v>
      </c>
      <c r="AT557" t="n">
        <v>1</v>
      </c>
      <c r="AU557" t="n">
        <v>1</v>
      </c>
      <c r="AV557" t="n">
        <v>1</v>
      </c>
      <c r="AZ557" t="n">
        <v>2015</v>
      </c>
      <c r="BA557" t="n">
        <v>1</v>
      </c>
      <c r="BB557" t="n">
        <v>1</v>
      </c>
      <c r="BC557" t="n">
        <v>1</v>
      </c>
      <c r="BD557" t="n">
        <v>1</v>
      </c>
      <c r="BE557" t="n">
        <v>1</v>
      </c>
      <c r="BF557" t="n">
        <v>1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AA558" t="n">
        <v>2020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  <c r="AN558" t="n">
        <v>1</v>
      </c>
      <c r="AO558" t="n">
        <v>1</v>
      </c>
      <c r="AP558" t="n">
        <v>1</v>
      </c>
      <c r="AQ558" t="n">
        <v>1</v>
      </c>
      <c r="AR558" t="n">
        <v>1</v>
      </c>
      <c r="AS558" t="n">
        <v>1</v>
      </c>
      <c r="AT558" t="n">
        <v>1</v>
      </c>
      <c r="AU558" t="n">
        <v>1</v>
      </c>
      <c r="AV558" t="n">
        <v>1</v>
      </c>
      <c r="AZ558" t="n">
        <v>2020</v>
      </c>
      <c r="BA558" t="n">
        <v>1</v>
      </c>
      <c r="BB558" t="n">
        <v>1</v>
      </c>
      <c r="BC558" t="n">
        <v>1</v>
      </c>
      <c r="BD558" t="n">
        <v>1</v>
      </c>
      <c r="BE558" t="n">
        <v>1</v>
      </c>
      <c r="BF558" t="n">
        <v>1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B559" t="n">
        <v>2025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AA559" t="n">
        <v>2025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  <c r="AN559" t="n">
        <v>1</v>
      </c>
      <c r="AO559" t="n">
        <v>1</v>
      </c>
      <c r="AP559" t="n">
        <v>1</v>
      </c>
      <c r="AQ559" t="n">
        <v>1</v>
      </c>
      <c r="AR559" t="n">
        <v>1</v>
      </c>
      <c r="AS559" t="n">
        <v>1</v>
      </c>
      <c r="AT559" t="n">
        <v>1</v>
      </c>
      <c r="AU559" t="n">
        <v>1</v>
      </c>
      <c r="AV559" t="n">
        <v>1</v>
      </c>
      <c r="AZ559" t="n">
        <v>2025</v>
      </c>
      <c r="BA559" t="n">
        <v>1</v>
      </c>
      <c r="BB559" t="n">
        <v>1</v>
      </c>
      <c r="BC559" t="n">
        <v>1</v>
      </c>
      <c r="BD559" t="n">
        <v>1</v>
      </c>
      <c r="BE559" t="n">
        <v>1</v>
      </c>
      <c r="BF559" t="n">
        <v>1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B560" t="n">
        <v>2030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AA560" t="n">
        <v>2030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  <c r="AN560" t="n">
        <v>1</v>
      </c>
      <c r="AO560" t="n">
        <v>1</v>
      </c>
      <c r="AP560" t="n">
        <v>1</v>
      </c>
      <c r="AQ560" t="n">
        <v>1</v>
      </c>
      <c r="AR560" t="n">
        <v>1</v>
      </c>
      <c r="AS560" t="n">
        <v>1</v>
      </c>
      <c r="AT560" t="n">
        <v>1</v>
      </c>
      <c r="AU560" t="n">
        <v>1</v>
      </c>
      <c r="AV560" t="n">
        <v>1</v>
      </c>
      <c r="AZ560" t="n">
        <v>2030</v>
      </c>
      <c r="BA560" t="n">
        <v>1</v>
      </c>
      <c r="BB560" t="n">
        <v>1</v>
      </c>
      <c r="BC560" t="n">
        <v>1</v>
      </c>
      <c r="BD560" t="n">
        <v>1</v>
      </c>
      <c r="BE560" t="n">
        <v>1</v>
      </c>
      <c r="BF560" t="n">
        <v>1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B561" t="n">
        <v>2035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AA561" t="n">
        <v>2035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  <c r="AL561" t="n">
        <v>1</v>
      </c>
      <c r="AM561" t="n">
        <v>1</v>
      </c>
      <c r="AN561" t="n">
        <v>1</v>
      </c>
      <c r="AO561" t="n">
        <v>1</v>
      </c>
      <c r="AP561" t="n">
        <v>1</v>
      </c>
      <c r="AQ561" t="n">
        <v>1</v>
      </c>
      <c r="AR561" t="n">
        <v>1</v>
      </c>
      <c r="AS561" t="n">
        <v>1</v>
      </c>
      <c r="AT561" t="n">
        <v>1</v>
      </c>
      <c r="AU561" t="n">
        <v>1</v>
      </c>
      <c r="AV561" t="n">
        <v>1</v>
      </c>
      <c r="AZ561" t="n">
        <v>2035</v>
      </c>
      <c r="BA561" t="n">
        <v>1</v>
      </c>
      <c r="BB561" t="n">
        <v>1</v>
      </c>
      <c r="BC561" t="n">
        <v>1</v>
      </c>
      <c r="BD561" t="n">
        <v>1</v>
      </c>
      <c r="BE561" t="n">
        <v>1</v>
      </c>
      <c r="BF561" t="n">
        <v>1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B562" t="n">
        <v>2040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AA562" t="n">
        <v>2040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  <c r="AN562" t="n">
        <v>1</v>
      </c>
      <c r="AO562" t="n">
        <v>1</v>
      </c>
      <c r="AP562" t="n">
        <v>1</v>
      </c>
      <c r="AQ562" t="n">
        <v>1</v>
      </c>
      <c r="AR562" t="n">
        <v>1</v>
      </c>
      <c r="AS562" t="n">
        <v>1</v>
      </c>
      <c r="AT562" t="n">
        <v>1</v>
      </c>
      <c r="AU562" t="n">
        <v>1</v>
      </c>
      <c r="AV562" t="n">
        <v>1</v>
      </c>
      <c r="AZ562" t="n">
        <v>2040</v>
      </c>
      <c r="BA562" t="n">
        <v>1</v>
      </c>
      <c r="BB562" t="n">
        <v>1</v>
      </c>
      <c r="BC562" t="n">
        <v>1</v>
      </c>
      <c r="BD562" t="n">
        <v>1</v>
      </c>
      <c r="BE562" t="n">
        <v>1</v>
      </c>
      <c r="BF562" t="n">
        <v>1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B563" t="n">
        <v>2045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AA563" t="n">
        <v>2045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  <c r="AL563" t="n">
        <v>1</v>
      </c>
      <c r="AM563" t="n">
        <v>1</v>
      </c>
      <c r="AN563" t="n">
        <v>1</v>
      </c>
      <c r="AO563" t="n">
        <v>1</v>
      </c>
      <c r="AP563" t="n">
        <v>1</v>
      </c>
      <c r="AQ563" t="n">
        <v>1</v>
      </c>
      <c r="AR563" t="n">
        <v>1</v>
      </c>
      <c r="AS563" t="n">
        <v>1</v>
      </c>
      <c r="AT563" t="n">
        <v>1</v>
      </c>
      <c r="AU563" t="n">
        <v>1</v>
      </c>
      <c r="AV563" t="n">
        <v>1</v>
      </c>
      <c r="AZ563" t="n">
        <v>2045</v>
      </c>
      <c r="BA563" t="n">
        <v>1</v>
      </c>
      <c r="BB563" t="n">
        <v>1</v>
      </c>
      <c r="BC563" t="n">
        <v>1</v>
      </c>
      <c r="BD563" t="n">
        <v>1</v>
      </c>
      <c r="BE563" t="n">
        <v>1</v>
      </c>
      <c r="BF563" t="n">
        <v>1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B564" t="n">
        <v>2050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AA564" t="n">
        <v>2050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  <c r="AN564" t="n">
        <v>1</v>
      </c>
      <c r="AO564" t="n">
        <v>1</v>
      </c>
      <c r="AP564" t="n">
        <v>1</v>
      </c>
      <c r="AQ564" t="n">
        <v>1</v>
      </c>
      <c r="AR564" t="n">
        <v>1</v>
      </c>
      <c r="AS564" t="n">
        <v>1</v>
      </c>
      <c r="AT564" t="n">
        <v>1</v>
      </c>
      <c r="AU564" t="n">
        <v>1</v>
      </c>
      <c r="AV564" t="n">
        <v>1</v>
      </c>
      <c r="AZ564" t="n">
        <v>2050</v>
      </c>
      <c r="BA564" t="n">
        <v>1</v>
      </c>
      <c r="BB564" t="n">
        <v>1</v>
      </c>
      <c r="BC564" t="n">
        <v>1</v>
      </c>
      <c r="BD564" t="n">
        <v>1</v>
      </c>
      <c r="BE564" t="n">
        <v>1</v>
      </c>
      <c r="BF564" t="n">
        <v>1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B565" t="n">
        <v>2060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AA565" t="n">
        <v>2060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  <c r="AL565" t="n">
        <v>1</v>
      </c>
      <c r="AM565" t="n">
        <v>1</v>
      </c>
      <c r="AN565" t="n">
        <v>1</v>
      </c>
      <c r="AO565" t="n">
        <v>1</v>
      </c>
      <c r="AP565" t="n">
        <v>1</v>
      </c>
      <c r="AQ565" t="n">
        <v>1</v>
      </c>
      <c r="AR565" t="n">
        <v>1</v>
      </c>
      <c r="AS565" t="n">
        <v>1</v>
      </c>
      <c r="AT565" t="n">
        <v>1</v>
      </c>
      <c r="AU565" t="n">
        <v>1</v>
      </c>
      <c r="AV565" t="n">
        <v>1</v>
      </c>
      <c r="AZ565" t="n">
        <v>2060</v>
      </c>
      <c r="BA565" t="n">
        <v>1</v>
      </c>
      <c r="BB565" t="n">
        <v>1</v>
      </c>
      <c r="BC565" t="n">
        <v>1</v>
      </c>
      <c r="BD565" t="n">
        <v>1</v>
      </c>
      <c r="BE565" t="n">
        <v>1</v>
      </c>
      <c r="BF565" t="n">
        <v>1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B566" t="n">
        <v>2070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AA566" t="n">
        <v>2070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  <c r="AL566" t="n">
        <v>1</v>
      </c>
      <c r="AM566" t="n">
        <v>1</v>
      </c>
      <c r="AN566" t="n">
        <v>1</v>
      </c>
      <c r="AO566" t="n">
        <v>1</v>
      </c>
      <c r="AP566" t="n">
        <v>1</v>
      </c>
      <c r="AQ566" t="n">
        <v>1</v>
      </c>
      <c r="AR566" t="n">
        <v>1</v>
      </c>
      <c r="AS566" t="n">
        <v>1</v>
      </c>
      <c r="AT566" t="n">
        <v>1</v>
      </c>
      <c r="AU566" t="n">
        <v>1</v>
      </c>
      <c r="AV566" t="n">
        <v>1</v>
      </c>
      <c r="AZ566" t="n">
        <v>2070</v>
      </c>
      <c r="BA566" t="n">
        <v>1</v>
      </c>
      <c r="BB566" t="n">
        <v>1</v>
      </c>
      <c r="BC566" t="n">
        <v>1</v>
      </c>
      <c r="BD566" t="n">
        <v>1</v>
      </c>
      <c r="BE566" t="n">
        <v>1</v>
      </c>
      <c r="BF566" t="n">
        <v>1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B567" t="n">
        <v>2080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AA567" t="n">
        <v>2080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  <c r="AN567" t="n">
        <v>1</v>
      </c>
      <c r="AO567" t="n">
        <v>1</v>
      </c>
      <c r="AP567" t="n">
        <v>1</v>
      </c>
      <c r="AQ567" t="n">
        <v>1</v>
      </c>
      <c r="AR567" t="n">
        <v>1</v>
      </c>
      <c r="AS567" t="n">
        <v>1</v>
      </c>
      <c r="AT567" t="n">
        <v>1</v>
      </c>
      <c r="AU567" t="n">
        <v>1</v>
      </c>
      <c r="AV567" t="n">
        <v>1</v>
      </c>
      <c r="AZ567" t="n">
        <v>2080</v>
      </c>
      <c r="BA567" t="n">
        <v>1</v>
      </c>
      <c r="BB567" t="n">
        <v>1</v>
      </c>
      <c r="BC567" t="n">
        <v>1</v>
      </c>
      <c r="BD567" t="n">
        <v>1</v>
      </c>
      <c r="BE567" t="n">
        <v>1</v>
      </c>
      <c r="BF567" t="n">
        <v>1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B568" t="n">
        <v>2090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AA568" t="n">
        <v>2090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  <c r="AL568" t="n">
        <v>1</v>
      </c>
      <c r="AM568" t="n">
        <v>1</v>
      </c>
      <c r="AN568" t="n">
        <v>1</v>
      </c>
      <c r="AO568" t="n">
        <v>1</v>
      </c>
      <c r="AP568" t="n">
        <v>1</v>
      </c>
      <c r="AQ568" t="n">
        <v>1</v>
      </c>
      <c r="AR568" t="n">
        <v>1</v>
      </c>
      <c r="AS568" t="n">
        <v>1</v>
      </c>
      <c r="AT568" t="n">
        <v>1</v>
      </c>
      <c r="AU568" t="n">
        <v>1</v>
      </c>
      <c r="AV568" t="n">
        <v>1</v>
      </c>
      <c r="AZ568" t="n">
        <v>2090</v>
      </c>
      <c r="BA568" t="n">
        <v>1</v>
      </c>
      <c r="BB568" t="n">
        <v>1</v>
      </c>
      <c r="BC568" t="n">
        <v>1</v>
      </c>
      <c r="BD568" t="n">
        <v>1</v>
      </c>
      <c r="BE568" t="n">
        <v>1</v>
      </c>
      <c r="BF568" t="n">
        <v>1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B569" t="n">
        <v>2100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AA569" t="n">
        <v>2100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n">
        <v>1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1</v>
      </c>
      <c r="AU569" t="n">
        <v>1</v>
      </c>
      <c r="AV569" t="n">
        <v>1</v>
      </c>
      <c r="AZ569" t="n">
        <v>2100</v>
      </c>
      <c r="BA569" t="n">
        <v>1</v>
      </c>
      <c r="BB569" t="n">
        <v>1</v>
      </c>
      <c r="BC569" t="n">
        <v>1</v>
      </c>
      <c r="BD569" t="n">
        <v>1</v>
      </c>
      <c r="BE569" t="n">
        <v>1</v>
      </c>
      <c r="BF569" t="n">
        <v>1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gasoline-like fuel, per technology. Used to calculate fuel supply mixes.</t>
        </is>
      </c>
    </row>
    <row r="3">
      <c r="A3" s="1" t="inlineStr">
        <is>
          <t>IMAGE - SSP2-BASE</t>
        </is>
      </c>
      <c r="T3" s="1" t="inlineStr">
        <is>
          <t>IMAGE - SSP2-RCP19</t>
        </is>
      </c>
      <c r="AM3" s="1" t="inlineStr">
        <is>
          <t>IMAGE - SSP2-RCP26</t>
        </is>
      </c>
    </row>
    <row r="5">
      <c r="A5" t="inlineStr">
        <is>
          <t>BRA</t>
        </is>
      </c>
      <c r="T5" t="inlineStr">
        <is>
          <t>BRA</t>
        </is>
      </c>
      <c r="AM5" t="inlineStr">
        <is>
          <t>BRA</t>
        </is>
      </c>
    </row>
    <row r="8">
      <c r="C8" t="inlineStr">
        <is>
          <t>gasoline</t>
        </is>
      </c>
      <c r="D8" t="inlineStr">
        <is>
          <t>bioethanol, wood</t>
        </is>
      </c>
      <c r="E8" t="inlineStr">
        <is>
          <t>bioethanol, wood, with CCS</t>
        </is>
      </c>
      <c r="F8" t="inlineStr">
        <is>
          <t>bioethanol, grass</t>
        </is>
      </c>
      <c r="G8" t="inlineStr">
        <is>
          <t>bioethanol, grass, with CCS</t>
        </is>
      </c>
      <c r="H8" t="inlineStr">
        <is>
          <t>bioethanol, grain</t>
        </is>
      </c>
      <c r="I8" t="inlineStr">
        <is>
          <t>bioethanol, grain, with CCS</t>
        </is>
      </c>
      <c r="J8" t="inlineStr">
        <is>
          <t>bioethanol, sugar</t>
        </is>
      </c>
      <c r="K8" t="inlineStr">
        <is>
          <t>bioethanol, sugar, with CCS</t>
        </is>
      </c>
      <c r="L8" t="inlineStr">
        <is>
          <t>methanol, wood</t>
        </is>
      </c>
      <c r="M8" t="inlineStr">
        <is>
          <t>methanol, grass</t>
        </is>
      </c>
      <c r="N8" t="inlineStr">
        <is>
          <t>methanol, wood, with CCS</t>
        </is>
      </c>
      <c r="O8" t="inlineStr">
        <is>
          <t>methanol, grass, with CCS</t>
        </is>
      </c>
      <c r="V8" t="inlineStr">
        <is>
          <t>gasoline</t>
        </is>
      </c>
      <c r="W8" t="inlineStr">
        <is>
          <t>bioethanol, wood</t>
        </is>
      </c>
      <c r="X8" t="inlineStr">
        <is>
          <t>bioethanol, wood, with CCS</t>
        </is>
      </c>
      <c r="Y8" t="inlineStr">
        <is>
          <t>bioethanol, grass</t>
        </is>
      </c>
      <c r="Z8" t="inlineStr">
        <is>
          <t>bioethanol, grass, with CCS</t>
        </is>
      </c>
      <c r="AA8" t="inlineStr">
        <is>
          <t>bioethanol, grain</t>
        </is>
      </c>
      <c r="AB8" t="inlineStr">
        <is>
          <t>bioethanol, grain, with CCS</t>
        </is>
      </c>
      <c r="AC8" t="inlineStr">
        <is>
          <t>bioethanol, sugar</t>
        </is>
      </c>
      <c r="AD8" t="inlineStr">
        <is>
          <t>bioethanol, sugar, with CCS</t>
        </is>
      </c>
      <c r="AE8" t="inlineStr">
        <is>
          <t>methanol, wood</t>
        </is>
      </c>
      <c r="AF8" t="inlineStr">
        <is>
          <t>methanol, grass</t>
        </is>
      </c>
      <c r="AG8" t="inlineStr">
        <is>
          <t>methanol, wood, with CCS</t>
        </is>
      </c>
      <c r="AH8" t="inlineStr">
        <is>
          <t>methanol, grass, with CCS</t>
        </is>
      </c>
      <c r="AO8" t="inlineStr">
        <is>
          <t>gasoline</t>
        </is>
      </c>
      <c r="AP8" t="inlineStr">
        <is>
          <t>bioethanol, wood</t>
        </is>
      </c>
      <c r="AQ8" t="inlineStr">
        <is>
          <t>bioethanol, wood, with CCS</t>
        </is>
      </c>
      <c r="AR8" t="inlineStr">
        <is>
          <t>bioethanol, grass</t>
        </is>
      </c>
      <c r="AS8" t="inlineStr">
        <is>
          <t>bioethanol, grass, with CCS</t>
        </is>
      </c>
      <c r="AT8" t="inlineStr">
        <is>
          <t>bioethanol, grain</t>
        </is>
      </c>
      <c r="AU8" t="inlineStr">
        <is>
          <t>bioethanol, grain, with CCS</t>
        </is>
      </c>
      <c r="AV8" t="inlineStr">
        <is>
          <t>bioethanol, sugar</t>
        </is>
      </c>
      <c r="AW8" t="inlineStr">
        <is>
          <t>bioethanol, sugar, with CCS</t>
        </is>
      </c>
      <c r="AX8" t="inlineStr">
        <is>
          <t>methanol, wood</t>
        </is>
      </c>
      <c r="AY8" t="inlineStr">
        <is>
          <t>methanol, grass</t>
        </is>
      </c>
      <c r="AZ8" t="inlineStr">
        <is>
          <t>methanol, wood, with CCS</t>
        </is>
      </c>
      <c r="BA8" t="inlineStr">
        <is>
          <t>methanol, grass, with CCS</t>
        </is>
      </c>
    </row>
    <row r="9">
      <c r="B9" t="n">
        <v>2005</v>
      </c>
      <c r="C9" t="n">
        <v>0.06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U9" t="n">
        <v>2005</v>
      </c>
      <c r="V9" t="n">
        <v>0.06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N9" t="n">
        <v>2005</v>
      </c>
      <c r="AO9" t="n">
        <v>0.06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B10" t="n">
        <v>2010</v>
      </c>
      <c r="C10" t="n">
        <v>0.06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U10" t="n">
        <v>2010</v>
      </c>
      <c r="V10" t="n">
        <v>0.06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0.59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N10" t="n">
        <v>2010</v>
      </c>
      <c r="AO10" t="n">
        <v>0.06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0.59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B11" t="n">
        <v>2015</v>
      </c>
      <c r="C11" t="n">
        <v>0.06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U11" t="n">
        <v>2015</v>
      </c>
      <c r="V11" t="n">
        <v>0.06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0.76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N11" t="n">
        <v>2015</v>
      </c>
      <c r="AO11" t="n">
        <v>0.06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0.76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B12" t="n">
        <v>2020</v>
      </c>
      <c r="C12" t="n">
        <v>0.05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U12" t="n">
        <v>2020</v>
      </c>
      <c r="V12" t="n">
        <v>0.05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0.66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N12" t="n">
        <v>2020</v>
      </c>
      <c r="AO12" t="n">
        <v>0.05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0.66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B13" t="n">
        <v>2025</v>
      </c>
      <c r="C13" t="n">
        <v>0.05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U13" t="n">
        <v>2025</v>
      </c>
      <c r="V13" t="n">
        <v>0.03</v>
      </c>
      <c r="W13" t="n">
        <v>0.01</v>
      </c>
      <c r="X13" t="n">
        <v>0</v>
      </c>
      <c r="Y13" t="n">
        <v>0.02</v>
      </c>
      <c r="Z13" t="n">
        <v>0</v>
      </c>
      <c r="AA13" t="n">
        <v>0</v>
      </c>
      <c r="AB13" t="n">
        <v>0</v>
      </c>
      <c r="AC13" t="n">
        <v>0.4</v>
      </c>
      <c r="AD13" t="n">
        <v>0</v>
      </c>
      <c r="AE13" t="n">
        <v>0.04</v>
      </c>
      <c r="AF13" t="n">
        <v>0.06</v>
      </c>
      <c r="AG13" t="n">
        <v>0</v>
      </c>
      <c r="AH13" t="n">
        <v>0</v>
      </c>
      <c r="AN13" t="n">
        <v>2025</v>
      </c>
      <c r="AO13" t="n">
        <v>0.04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0.57</v>
      </c>
      <c r="AW13" t="n">
        <v>0</v>
      </c>
      <c r="AX13" t="n">
        <v>0.01</v>
      </c>
      <c r="AY13" t="n">
        <v>0.01</v>
      </c>
      <c r="AZ13" t="n">
        <v>0</v>
      </c>
      <c r="BA13" t="n">
        <v>0</v>
      </c>
    </row>
    <row r="14">
      <c r="B14" t="n">
        <v>2030</v>
      </c>
      <c r="C14" t="n">
        <v>0.05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0.53</v>
      </c>
      <c r="K14" t="n">
        <v>0</v>
      </c>
      <c r="L14" t="n">
        <v>0.01</v>
      </c>
      <c r="M14" t="n">
        <v>0.01</v>
      </c>
      <c r="N14" t="n">
        <v>0</v>
      </c>
      <c r="O14" t="n">
        <v>0</v>
      </c>
      <c r="U14" t="n">
        <v>2030</v>
      </c>
      <c r="V14" t="n">
        <v>0.03</v>
      </c>
      <c r="W14" t="n">
        <v>0</v>
      </c>
      <c r="X14" t="n">
        <v>0.02</v>
      </c>
      <c r="Y14" t="n">
        <v>0.01</v>
      </c>
      <c r="Z14" t="n">
        <v>0.02</v>
      </c>
      <c r="AA14" t="n">
        <v>0</v>
      </c>
      <c r="AB14" t="n">
        <v>0</v>
      </c>
      <c r="AC14" t="n">
        <v>0.12</v>
      </c>
      <c r="AD14" t="n">
        <v>0.24</v>
      </c>
      <c r="AE14" t="n">
        <v>0.01</v>
      </c>
      <c r="AF14" t="n">
        <v>0.02</v>
      </c>
      <c r="AG14" t="n">
        <v>0.04</v>
      </c>
      <c r="AH14" t="n">
        <v>0.04</v>
      </c>
      <c r="AN14" t="n">
        <v>2030</v>
      </c>
      <c r="AO14" t="n">
        <v>0.03</v>
      </c>
      <c r="AP14" t="n">
        <v>0</v>
      </c>
      <c r="AQ14" t="n">
        <v>0</v>
      </c>
      <c r="AR14" t="n">
        <v>0.01</v>
      </c>
      <c r="AS14" t="n">
        <v>0</v>
      </c>
      <c r="AT14" t="n">
        <v>0</v>
      </c>
      <c r="AU14" t="n">
        <v>0</v>
      </c>
      <c r="AV14" t="n">
        <v>0.35</v>
      </c>
      <c r="AW14" t="n">
        <v>0.15</v>
      </c>
      <c r="AX14" t="n">
        <v>0.02</v>
      </c>
      <c r="AY14" t="n">
        <v>0.02</v>
      </c>
      <c r="AZ14" t="n">
        <v>0.01</v>
      </c>
      <c r="BA14" t="n">
        <v>0.01</v>
      </c>
    </row>
    <row r="15">
      <c r="B15" t="n">
        <v>2035</v>
      </c>
      <c r="C15" t="n">
        <v>0.06</v>
      </c>
      <c r="D15" t="n">
        <v>0.01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0.41</v>
      </c>
      <c r="K15" t="n">
        <v>0</v>
      </c>
      <c r="L15" t="n">
        <v>0.02</v>
      </c>
      <c r="M15" t="n">
        <v>0.02</v>
      </c>
      <c r="N15" t="n">
        <v>0</v>
      </c>
      <c r="O15" t="n">
        <v>0</v>
      </c>
      <c r="U15" t="n">
        <v>2035</v>
      </c>
      <c r="V15" t="n">
        <v>0.02</v>
      </c>
      <c r="W15" t="n">
        <v>0</v>
      </c>
      <c r="X15" t="n">
        <v>0.03</v>
      </c>
      <c r="Y15" t="n">
        <v>0</v>
      </c>
      <c r="Z15" t="n">
        <v>0.03</v>
      </c>
      <c r="AA15" t="n">
        <v>0</v>
      </c>
      <c r="AB15" t="n">
        <v>0</v>
      </c>
      <c r="AC15" t="n">
        <v>0.02</v>
      </c>
      <c r="AD15" t="n">
        <v>0.26</v>
      </c>
      <c r="AE15" t="n">
        <v>0</v>
      </c>
      <c r="AF15" t="n">
        <v>0.01</v>
      </c>
      <c r="AG15" t="n">
        <v>0.07000000000000001</v>
      </c>
      <c r="AH15" t="n">
        <v>0.07000000000000001</v>
      </c>
      <c r="AN15" t="n">
        <v>2035</v>
      </c>
      <c r="AO15" t="n">
        <v>0.03</v>
      </c>
      <c r="AP15" t="n">
        <v>0.01</v>
      </c>
      <c r="AQ15" t="n">
        <v>0.01</v>
      </c>
      <c r="AR15" t="n">
        <v>0.01</v>
      </c>
      <c r="AS15" t="n">
        <v>0.01</v>
      </c>
      <c r="AT15" t="n">
        <v>0</v>
      </c>
      <c r="AU15" t="n">
        <v>0</v>
      </c>
      <c r="AV15" t="n">
        <v>0.22</v>
      </c>
      <c r="AW15" t="n">
        <v>0.16</v>
      </c>
      <c r="AX15" t="n">
        <v>0.02</v>
      </c>
      <c r="AY15" t="n">
        <v>0.03</v>
      </c>
      <c r="AZ15" t="n">
        <v>0.02</v>
      </c>
      <c r="BA15" t="n">
        <v>0.02</v>
      </c>
    </row>
    <row r="16">
      <c r="B16" t="n">
        <v>2040</v>
      </c>
      <c r="C16" t="n">
        <v>0.06</v>
      </c>
      <c r="D16" t="n">
        <v>0.02</v>
      </c>
      <c r="E16" t="n">
        <v>0</v>
      </c>
      <c r="F16" t="n">
        <v>0.01</v>
      </c>
      <c r="G16" t="n">
        <v>0</v>
      </c>
      <c r="H16" t="n">
        <v>0.01</v>
      </c>
      <c r="I16" t="n">
        <v>0</v>
      </c>
      <c r="J16" t="n">
        <v>0.33</v>
      </c>
      <c r="K16" t="n">
        <v>0</v>
      </c>
      <c r="L16" t="n">
        <v>0.04</v>
      </c>
      <c r="M16" t="n">
        <v>0.04</v>
      </c>
      <c r="N16" t="n">
        <v>0</v>
      </c>
      <c r="O16" t="n">
        <v>0</v>
      </c>
      <c r="U16" t="n">
        <v>2040</v>
      </c>
      <c r="V16" t="n">
        <v>0.02</v>
      </c>
      <c r="W16" t="n">
        <v>0</v>
      </c>
      <c r="X16" t="n">
        <v>0.03</v>
      </c>
      <c r="Y16" t="n">
        <v>0</v>
      </c>
      <c r="Z16" t="n">
        <v>0.04</v>
      </c>
      <c r="AA16" t="n">
        <v>0</v>
      </c>
      <c r="AB16" t="n">
        <v>0</v>
      </c>
      <c r="AC16" t="n">
        <v>0.02</v>
      </c>
      <c r="AD16" t="n">
        <v>0.16</v>
      </c>
      <c r="AE16" t="n">
        <v>0.01</v>
      </c>
      <c r="AF16" t="n">
        <v>0.02</v>
      </c>
      <c r="AG16" t="n">
        <v>0.07000000000000001</v>
      </c>
      <c r="AH16" t="n">
        <v>0.08</v>
      </c>
      <c r="AN16" t="n">
        <v>2040</v>
      </c>
      <c r="AO16" t="n">
        <v>0.03</v>
      </c>
      <c r="AP16" t="n">
        <v>0.01</v>
      </c>
      <c r="AQ16" t="n">
        <v>0.01</v>
      </c>
      <c r="AR16" t="n">
        <v>0.02</v>
      </c>
      <c r="AS16" t="n">
        <v>0.01</v>
      </c>
      <c r="AT16" t="n">
        <v>0</v>
      </c>
      <c r="AU16" t="n">
        <v>0</v>
      </c>
      <c r="AV16" t="n">
        <v>0.14</v>
      </c>
      <c r="AW16" t="n">
        <v>0.11</v>
      </c>
      <c r="AX16" t="n">
        <v>0.03</v>
      </c>
      <c r="AY16" t="n">
        <v>0.04</v>
      </c>
      <c r="AZ16" t="n">
        <v>0.03</v>
      </c>
      <c r="BA16" t="n">
        <v>0.03</v>
      </c>
    </row>
    <row r="17">
      <c r="B17" t="n">
        <v>2045</v>
      </c>
      <c r="C17" t="n">
        <v>0.05</v>
      </c>
      <c r="D17" t="n">
        <v>0.03</v>
      </c>
      <c r="E17" t="n">
        <v>0</v>
      </c>
      <c r="F17" t="n">
        <v>0.03</v>
      </c>
      <c r="G17" t="n">
        <v>0</v>
      </c>
      <c r="H17" t="n">
        <v>0.02</v>
      </c>
      <c r="I17" t="n">
        <v>0</v>
      </c>
      <c r="J17" t="n">
        <v>0.23</v>
      </c>
      <c r="K17" t="n">
        <v>0</v>
      </c>
      <c r="L17" t="n">
        <v>0.08</v>
      </c>
      <c r="M17" t="n">
        <v>0.09</v>
      </c>
      <c r="N17" t="n">
        <v>0</v>
      </c>
      <c r="O17" t="n">
        <v>0</v>
      </c>
      <c r="U17" t="n">
        <v>2045</v>
      </c>
      <c r="V17" t="n">
        <v>0.02</v>
      </c>
      <c r="W17" t="n">
        <v>0</v>
      </c>
      <c r="X17" t="n">
        <v>0.04</v>
      </c>
      <c r="Y17" t="n">
        <v>0</v>
      </c>
      <c r="Z17" t="n">
        <v>0.05</v>
      </c>
      <c r="AA17" t="n">
        <v>0</v>
      </c>
      <c r="AB17" t="n">
        <v>0</v>
      </c>
      <c r="AC17" t="n">
        <v>0</v>
      </c>
      <c r="AD17" t="n">
        <v>0.09</v>
      </c>
      <c r="AE17" t="n">
        <v>0</v>
      </c>
      <c r="AF17" t="n">
        <v>0.01</v>
      </c>
      <c r="AG17" t="n">
        <v>0.07000000000000001</v>
      </c>
      <c r="AH17" t="n">
        <v>0.09</v>
      </c>
      <c r="AN17" t="n">
        <v>2045</v>
      </c>
      <c r="AO17" t="n">
        <v>0.03</v>
      </c>
      <c r="AP17" t="n">
        <v>0.02</v>
      </c>
      <c r="AQ17" t="n">
        <v>0.02</v>
      </c>
      <c r="AR17" t="n">
        <v>0.02</v>
      </c>
      <c r="AS17" t="n">
        <v>0.02</v>
      </c>
      <c r="AT17" t="n">
        <v>0</v>
      </c>
      <c r="AU17" t="n">
        <v>0</v>
      </c>
      <c r="AV17" t="n">
        <v>0.08</v>
      </c>
      <c r="AW17" t="n">
        <v>0.08</v>
      </c>
      <c r="AX17" t="n">
        <v>0.04</v>
      </c>
      <c r="AY17" t="n">
        <v>0.05</v>
      </c>
      <c r="AZ17" t="n">
        <v>0.05</v>
      </c>
      <c r="BA17" t="n">
        <v>0.05</v>
      </c>
    </row>
    <row r="18">
      <c r="B18" t="n">
        <v>2050</v>
      </c>
      <c r="C18" t="n">
        <v>0.05</v>
      </c>
      <c r="D18" t="n">
        <v>0.06</v>
      </c>
      <c r="E18" t="n">
        <v>0</v>
      </c>
      <c r="F18" t="n">
        <v>0.06</v>
      </c>
      <c r="G18" t="n">
        <v>0</v>
      </c>
      <c r="H18" t="n">
        <v>0.02</v>
      </c>
      <c r="I18" t="n">
        <v>0</v>
      </c>
      <c r="J18" t="n">
        <v>0.12</v>
      </c>
      <c r="K18" t="n">
        <v>0</v>
      </c>
      <c r="L18" t="n">
        <v>0.12</v>
      </c>
      <c r="M18" t="n">
        <v>0.13</v>
      </c>
      <c r="N18" t="n">
        <v>0</v>
      </c>
      <c r="O18" t="n">
        <v>0</v>
      </c>
      <c r="U18" t="n">
        <v>2050</v>
      </c>
      <c r="V18" t="n">
        <v>0.01</v>
      </c>
      <c r="W18" t="n">
        <v>0</v>
      </c>
      <c r="X18" t="n">
        <v>0.04</v>
      </c>
      <c r="Y18" t="n">
        <v>0</v>
      </c>
      <c r="Z18" t="n">
        <v>0.05</v>
      </c>
      <c r="AA18" t="n">
        <v>0</v>
      </c>
      <c r="AB18" t="n">
        <v>0</v>
      </c>
      <c r="AC18" t="n">
        <v>0</v>
      </c>
      <c r="AD18" t="n">
        <v>0.05</v>
      </c>
      <c r="AE18" t="n">
        <v>0</v>
      </c>
      <c r="AF18" t="n">
        <v>0.01</v>
      </c>
      <c r="AG18" t="n">
        <v>0.07000000000000001</v>
      </c>
      <c r="AH18" t="n">
        <v>0.1</v>
      </c>
      <c r="AN18" t="n">
        <v>2050</v>
      </c>
      <c r="AO18" t="n">
        <v>0.02</v>
      </c>
      <c r="AP18" t="n">
        <v>0.02</v>
      </c>
      <c r="AQ18" t="n">
        <v>0.03</v>
      </c>
      <c r="AR18" t="n">
        <v>0.03</v>
      </c>
      <c r="AS18" t="n">
        <v>0.03</v>
      </c>
      <c r="AT18" t="n">
        <v>0</v>
      </c>
      <c r="AU18" t="n">
        <v>0</v>
      </c>
      <c r="AV18" t="n">
        <v>0.04</v>
      </c>
      <c r="AW18" t="n">
        <v>0.05</v>
      </c>
      <c r="AX18" t="n">
        <v>0.04</v>
      </c>
      <c r="AY18" t="n">
        <v>0.06</v>
      </c>
      <c r="AZ18" t="n">
        <v>0.06</v>
      </c>
      <c r="BA18" t="n">
        <v>0.07000000000000001</v>
      </c>
    </row>
    <row r="19">
      <c r="B19" t="n">
        <v>2060</v>
      </c>
      <c r="C19" t="n">
        <v>0.03</v>
      </c>
      <c r="D19" t="n">
        <v>0.05</v>
      </c>
      <c r="E19" t="n">
        <v>0</v>
      </c>
      <c r="F19" t="n">
        <v>0.06</v>
      </c>
      <c r="G19" t="n">
        <v>0</v>
      </c>
      <c r="H19" t="n">
        <v>0.02</v>
      </c>
      <c r="I19" t="n">
        <v>0</v>
      </c>
      <c r="J19" t="n">
        <v>0.1</v>
      </c>
      <c r="K19" t="n">
        <v>0</v>
      </c>
      <c r="L19" t="n">
        <v>0.11</v>
      </c>
      <c r="M19" t="n">
        <v>0.12</v>
      </c>
      <c r="N19" t="n">
        <v>0</v>
      </c>
      <c r="O19" t="n">
        <v>0</v>
      </c>
      <c r="U19" t="n">
        <v>2060</v>
      </c>
      <c r="V19" t="n">
        <v>0.01</v>
      </c>
      <c r="W19" t="n">
        <v>0</v>
      </c>
      <c r="X19" t="n">
        <v>0.03</v>
      </c>
      <c r="Y19" t="n">
        <v>0</v>
      </c>
      <c r="Z19" t="n">
        <v>0.05</v>
      </c>
      <c r="AA19" t="n">
        <v>0</v>
      </c>
      <c r="AB19" t="n">
        <v>0</v>
      </c>
      <c r="AC19" t="n">
        <v>0</v>
      </c>
      <c r="AD19" t="n">
        <v>0.04</v>
      </c>
      <c r="AE19" t="n">
        <v>0</v>
      </c>
      <c r="AF19" t="n">
        <v>0</v>
      </c>
      <c r="AG19" t="n">
        <v>0.06</v>
      </c>
      <c r="AH19" t="n">
        <v>0.09</v>
      </c>
      <c r="AN19" t="n">
        <v>2060</v>
      </c>
      <c r="AO19" t="n">
        <v>0.02</v>
      </c>
      <c r="AP19" t="n">
        <v>0.01</v>
      </c>
      <c r="AQ19" t="n">
        <v>0.02</v>
      </c>
      <c r="AR19" t="n">
        <v>0.02</v>
      </c>
      <c r="AS19" t="n">
        <v>0.04</v>
      </c>
      <c r="AT19" t="n">
        <v>0</v>
      </c>
      <c r="AU19" t="n">
        <v>0</v>
      </c>
      <c r="AV19" t="n">
        <v>0.02</v>
      </c>
      <c r="AW19" t="n">
        <v>0.04</v>
      </c>
      <c r="AX19" t="n">
        <v>0.02</v>
      </c>
      <c r="AY19" t="n">
        <v>0.04</v>
      </c>
      <c r="AZ19" t="n">
        <v>0.05</v>
      </c>
      <c r="BA19" t="n">
        <v>0.07000000000000001</v>
      </c>
    </row>
    <row r="20">
      <c r="B20" t="n">
        <v>2070</v>
      </c>
      <c r="C20" t="n">
        <v>0.03</v>
      </c>
      <c r="D20" t="n">
        <v>0.07000000000000001</v>
      </c>
      <c r="E20" t="n">
        <v>0</v>
      </c>
      <c r="F20" t="n">
        <v>0.07000000000000001</v>
      </c>
      <c r="G20" t="n">
        <v>0</v>
      </c>
      <c r="H20" t="n">
        <v>0.02</v>
      </c>
      <c r="I20" t="n">
        <v>0</v>
      </c>
      <c r="J20" t="n">
        <v>0.1</v>
      </c>
      <c r="K20" t="n">
        <v>0</v>
      </c>
      <c r="L20" t="n">
        <v>0.13</v>
      </c>
      <c r="M20" t="n">
        <v>0.14</v>
      </c>
      <c r="N20" t="n">
        <v>0</v>
      </c>
      <c r="O20" t="n">
        <v>0</v>
      </c>
      <c r="U20" t="n">
        <v>2070</v>
      </c>
      <c r="V20" t="n">
        <v>0.01</v>
      </c>
      <c r="W20" t="n">
        <v>0</v>
      </c>
      <c r="X20" t="n">
        <v>0.04</v>
      </c>
      <c r="Y20" t="n">
        <v>0</v>
      </c>
      <c r="Z20" t="n">
        <v>0.05</v>
      </c>
      <c r="AA20" t="n">
        <v>0</v>
      </c>
      <c r="AB20" t="n">
        <v>0</v>
      </c>
      <c r="AC20" t="n">
        <v>0</v>
      </c>
      <c r="AD20" t="n">
        <v>0.03</v>
      </c>
      <c r="AE20" t="n">
        <v>0</v>
      </c>
      <c r="AF20" t="n">
        <v>0</v>
      </c>
      <c r="AG20" t="n">
        <v>0.06</v>
      </c>
      <c r="AH20" t="n">
        <v>0.08</v>
      </c>
      <c r="AN20" t="n">
        <v>2070</v>
      </c>
      <c r="AO20" t="n">
        <v>0.01</v>
      </c>
      <c r="AP20" t="n">
        <v>0.01</v>
      </c>
      <c r="AQ20" t="n">
        <v>0.02</v>
      </c>
      <c r="AR20" t="n">
        <v>0.01</v>
      </c>
      <c r="AS20" t="n">
        <v>0.03</v>
      </c>
      <c r="AT20" t="n">
        <v>0</v>
      </c>
      <c r="AU20" t="n">
        <v>0</v>
      </c>
      <c r="AV20" t="n">
        <v>0.01</v>
      </c>
      <c r="AW20" t="n">
        <v>0.03</v>
      </c>
      <c r="AX20" t="n">
        <v>0.02</v>
      </c>
      <c r="AY20" t="n">
        <v>0.03</v>
      </c>
      <c r="AZ20" t="n">
        <v>0.04</v>
      </c>
      <c r="BA20" t="n">
        <v>0.06</v>
      </c>
    </row>
    <row r="21">
      <c r="B21" t="n">
        <v>2080</v>
      </c>
      <c r="C21" t="n">
        <v>0.03</v>
      </c>
      <c r="D21" t="n">
        <v>0.09</v>
      </c>
      <c r="E21" t="n">
        <v>0</v>
      </c>
      <c r="F21" t="n">
        <v>0.08</v>
      </c>
      <c r="G21" t="n">
        <v>0</v>
      </c>
      <c r="H21" t="n">
        <v>0.02</v>
      </c>
      <c r="I21" t="n">
        <v>0</v>
      </c>
      <c r="J21" t="n">
        <v>0.1</v>
      </c>
      <c r="K21" t="n">
        <v>0</v>
      </c>
      <c r="L21" t="n">
        <v>0.15</v>
      </c>
      <c r="M21" t="n">
        <v>0.14</v>
      </c>
      <c r="N21" t="n">
        <v>0</v>
      </c>
      <c r="O21" t="n">
        <v>0</v>
      </c>
      <c r="U21" t="n">
        <v>2080</v>
      </c>
      <c r="V21" t="n">
        <v>0</v>
      </c>
      <c r="W21" t="n">
        <v>0</v>
      </c>
      <c r="X21" t="n">
        <v>0.04</v>
      </c>
      <c r="Y21" t="n">
        <v>0</v>
      </c>
      <c r="Z21" t="n">
        <v>0.05</v>
      </c>
      <c r="AA21" t="n">
        <v>0</v>
      </c>
      <c r="AB21" t="n">
        <v>0</v>
      </c>
      <c r="AC21" t="n">
        <v>0</v>
      </c>
      <c r="AD21" t="n">
        <v>0.03</v>
      </c>
      <c r="AE21" t="n">
        <v>0</v>
      </c>
      <c r="AF21" t="n">
        <v>0</v>
      </c>
      <c r="AG21" t="n">
        <v>0.07000000000000001</v>
      </c>
      <c r="AH21" t="n">
        <v>0.08</v>
      </c>
      <c r="AN21" t="n">
        <v>2080</v>
      </c>
      <c r="AO21" t="n">
        <v>0.02</v>
      </c>
      <c r="AP21" t="n">
        <v>0.01</v>
      </c>
      <c r="AQ21" t="n">
        <v>0.02</v>
      </c>
      <c r="AR21" t="n">
        <v>0.01</v>
      </c>
      <c r="AS21" t="n">
        <v>0.03</v>
      </c>
      <c r="AT21" t="n">
        <v>0</v>
      </c>
      <c r="AU21" t="n">
        <v>0</v>
      </c>
      <c r="AV21" t="n">
        <v>0.01</v>
      </c>
      <c r="AW21" t="n">
        <v>0.03</v>
      </c>
      <c r="AX21" t="n">
        <v>0.01</v>
      </c>
      <c r="AY21" t="n">
        <v>0.02</v>
      </c>
      <c r="AZ21" t="n">
        <v>0.04</v>
      </c>
      <c r="BA21" t="n">
        <v>0.05</v>
      </c>
    </row>
    <row r="22">
      <c r="B22" t="n">
        <v>2090</v>
      </c>
      <c r="C22" t="n">
        <v>0.03</v>
      </c>
      <c r="D22" t="n">
        <v>0.07000000000000001</v>
      </c>
      <c r="E22" t="n">
        <v>0</v>
      </c>
      <c r="F22" t="n">
        <v>0.06</v>
      </c>
      <c r="G22" t="n">
        <v>0</v>
      </c>
      <c r="H22" t="n">
        <v>0.01</v>
      </c>
      <c r="I22" t="n">
        <v>0</v>
      </c>
      <c r="J22" t="n">
        <v>0.07000000000000001</v>
      </c>
      <c r="K22" t="n">
        <v>0</v>
      </c>
      <c r="L22" t="n">
        <v>0.11</v>
      </c>
      <c r="M22" t="n">
        <v>0.1</v>
      </c>
      <c r="N22" t="n">
        <v>0</v>
      </c>
      <c r="O22" t="n">
        <v>0</v>
      </c>
      <c r="U22" t="n">
        <v>2090</v>
      </c>
      <c r="V22" t="n">
        <v>0</v>
      </c>
      <c r="W22" t="n">
        <v>0</v>
      </c>
      <c r="X22" t="n">
        <v>0.05</v>
      </c>
      <c r="Y22" t="n">
        <v>0</v>
      </c>
      <c r="Z22" t="n">
        <v>0.06</v>
      </c>
      <c r="AA22" t="n">
        <v>0</v>
      </c>
      <c r="AB22" t="n">
        <v>0</v>
      </c>
      <c r="AC22" t="n">
        <v>0</v>
      </c>
      <c r="AD22" t="n">
        <v>0.04</v>
      </c>
      <c r="AE22" t="n">
        <v>0</v>
      </c>
      <c r="AF22" t="n">
        <v>0</v>
      </c>
      <c r="AG22" t="n">
        <v>0.08</v>
      </c>
      <c r="AH22" t="n">
        <v>0.1</v>
      </c>
      <c r="AN22" t="n">
        <v>2090</v>
      </c>
      <c r="AO22" t="n">
        <v>0.02</v>
      </c>
      <c r="AP22" t="n">
        <v>0</v>
      </c>
      <c r="AQ22" t="n">
        <v>0.02</v>
      </c>
      <c r="AR22" t="n">
        <v>0.01</v>
      </c>
      <c r="AS22" t="n">
        <v>0.04</v>
      </c>
      <c r="AT22" t="n">
        <v>0</v>
      </c>
      <c r="AU22" t="n">
        <v>0</v>
      </c>
      <c r="AV22" t="n">
        <v>0.01</v>
      </c>
      <c r="AW22" t="n">
        <v>0.03</v>
      </c>
      <c r="AX22" t="n">
        <v>0.01</v>
      </c>
      <c r="AY22" t="n">
        <v>0.02</v>
      </c>
      <c r="AZ22" t="n">
        <v>0.04</v>
      </c>
      <c r="BA22" t="n">
        <v>0.06</v>
      </c>
    </row>
    <row r="23">
      <c r="B23" t="n">
        <v>2100</v>
      </c>
      <c r="C23" t="n">
        <v>0.03</v>
      </c>
      <c r="D23" t="n">
        <v>0.06</v>
      </c>
      <c r="E23" t="n">
        <v>0</v>
      </c>
      <c r="F23" t="n">
        <v>0.05</v>
      </c>
      <c r="G23" t="n">
        <v>0</v>
      </c>
      <c r="H23" t="n">
        <v>0.01</v>
      </c>
      <c r="I23" t="n">
        <v>0</v>
      </c>
      <c r="J23" t="n">
        <v>0.05</v>
      </c>
      <c r="K23" t="n">
        <v>0</v>
      </c>
      <c r="L23" t="n">
        <v>0.09</v>
      </c>
      <c r="M23" t="n">
        <v>0.08</v>
      </c>
      <c r="N23" t="n">
        <v>0</v>
      </c>
      <c r="O23" t="n">
        <v>0</v>
      </c>
      <c r="U23" t="n">
        <v>2100</v>
      </c>
      <c r="V23" t="n">
        <v>0</v>
      </c>
      <c r="W23" t="n">
        <v>0</v>
      </c>
      <c r="X23" t="n">
        <v>0.06</v>
      </c>
      <c r="Y23" t="n">
        <v>0</v>
      </c>
      <c r="Z23" t="n">
        <v>0.07000000000000001</v>
      </c>
      <c r="AA23" t="n">
        <v>0</v>
      </c>
      <c r="AB23" t="n">
        <v>0</v>
      </c>
      <c r="AC23" t="n">
        <v>0</v>
      </c>
      <c r="AD23" t="n">
        <v>0.04</v>
      </c>
      <c r="AE23" t="n">
        <v>0</v>
      </c>
      <c r="AF23" t="n">
        <v>0</v>
      </c>
      <c r="AG23" t="n">
        <v>0.09</v>
      </c>
      <c r="AH23" t="n">
        <v>0.1</v>
      </c>
      <c r="AN23" t="n">
        <v>2100</v>
      </c>
      <c r="AO23" t="n">
        <v>0.01</v>
      </c>
      <c r="AP23" t="n">
        <v>0</v>
      </c>
      <c r="AQ23" t="n">
        <v>0.02</v>
      </c>
      <c r="AR23" t="n">
        <v>0.01</v>
      </c>
      <c r="AS23" t="n">
        <v>0.03</v>
      </c>
      <c r="AT23" t="n">
        <v>0</v>
      </c>
      <c r="AU23" t="n">
        <v>0</v>
      </c>
      <c r="AV23" t="n">
        <v>0.01</v>
      </c>
      <c r="AW23" t="n">
        <v>0.02</v>
      </c>
      <c r="AX23" t="n">
        <v>0.01</v>
      </c>
      <c r="AY23" t="n">
        <v>0.02</v>
      </c>
      <c r="AZ23" t="n">
        <v>0.04</v>
      </c>
      <c r="BA23" t="n">
        <v>0.04</v>
      </c>
    </row>
    <row r="26">
      <c r="A26" t="inlineStr">
        <is>
          <t>CAN</t>
        </is>
      </c>
      <c r="T26" t="inlineStr">
        <is>
          <t>CAN</t>
        </is>
      </c>
      <c r="AM26" t="inlineStr">
        <is>
          <t>CAN</t>
        </is>
      </c>
    </row>
    <row r="29">
      <c r="C29" t="inlineStr">
        <is>
          <t>gasoline</t>
        </is>
      </c>
      <c r="D29" t="inlineStr">
        <is>
          <t>bioethanol, wood</t>
        </is>
      </c>
      <c r="E29" t="inlineStr">
        <is>
          <t>bioethanol, wood, with CCS</t>
        </is>
      </c>
      <c r="F29" t="inlineStr">
        <is>
          <t>bioethanol, grass</t>
        </is>
      </c>
      <c r="G29" t="inlineStr">
        <is>
          <t>bioethanol, grass, with CCS</t>
        </is>
      </c>
      <c r="H29" t="inlineStr">
        <is>
          <t>bioethanol, grain</t>
        </is>
      </c>
      <c r="I29" t="inlineStr">
        <is>
          <t>bioethanol, grain, with CCS</t>
        </is>
      </c>
      <c r="J29" t="inlineStr">
        <is>
          <t>bioethanol, sugar</t>
        </is>
      </c>
      <c r="K29" t="inlineStr">
        <is>
          <t>bioethanol, sugar, with CCS</t>
        </is>
      </c>
      <c r="L29" t="inlineStr">
        <is>
          <t>methanol, wood</t>
        </is>
      </c>
      <c r="M29" t="inlineStr">
        <is>
          <t>methanol, grass</t>
        </is>
      </c>
      <c r="N29" t="inlineStr">
        <is>
          <t>methanol, wood, with CCS</t>
        </is>
      </c>
      <c r="O29" t="inlineStr">
        <is>
          <t>methanol, grass, with CCS</t>
        </is>
      </c>
      <c r="V29" t="inlineStr">
        <is>
          <t>gasoline</t>
        </is>
      </c>
      <c r="W29" t="inlineStr">
        <is>
          <t>bioethanol, wood</t>
        </is>
      </c>
      <c r="X29" t="inlineStr">
        <is>
          <t>bioethanol, wood, with CCS</t>
        </is>
      </c>
      <c r="Y29" t="inlineStr">
        <is>
          <t>bioethanol, grass</t>
        </is>
      </c>
      <c r="Z29" t="inlineStr">
        <is>
          <t>bioethanol, grass, with CCS</t>
        </is>
      </c>
      <c r="AA29" t="inlineStr">
        <is>
          <t>bioethanol, grain</t>
        </is>
      </c>
      <c r="AB29" t="inlineStr">
        <is>
          <t>bioethanol, grain, with CCS</t>
        </is>
      </c>
      <c r="AC29" t="inlineStr">
        <is>
          <t>bioethanol, sugar</t>
        </is>
      </c>
      <c r="AD29" t="inlineStr">
        <is>
          <t>bioethanol, sugar, with CCS</t>
        </is>
      </c>
      <c r="AE29" t="inlineStr">
        <is>
          <t>methanol, wood</t>
        </is>
      </c>
      <c r="AF29" t="inlineStr">
        <is>
          <t>methanol, grass</t>
        </is>
      </c>
      <c r="AG29" t="inlineStr">
        <is>
          <t>methanol, wood, with CCS</t>
        </is>
      </c>
      <c r="AH29" t="inlineStr">
        <is>
          <t>methanol, grass, with CCS</t>
        </is>
      </c>
      <c r="AO29" t="inlineStr">
        <is>
          <t>gasoline</t>
        </is>
      </c>
      <c r="AP29" t="inlineStr">
        <is>
          <t>bioethanol, wood</t>
        </is>
      </c>
      <c r="AQ29" t="inlineStr">
        <is>
          <t>bioethanol, wood, with CCS</t>
        </is>
      </c>
      <c r="AR29" t="inlineStr">
        <is>
          <t>bioethanol, grass</t>
        </is>
      </c>
      <c r="AS29" t="inlineStr">
        <is>
          <t>bioethanol, grass, with CCS</t>
        </is>
      </c>
      <c r="AT29" t="inlineStr">
        <is>
          <t>bioethanol, grain</t>
        </is>
      </c>
      <c r="AU29" t="inlineStr">
        <is>
          <t>bioethanol, grain, with CCS</t>
        </is>
      </c>
      <c r="AV29" t="inlineStr">
        <is>
          <t>bioethanol, sugar</t>
        </is>
      </c>
      <c r="AW29" t="inlineStr">
        <is>
          <t>bioethanol, sugar, with CCS</t>
        </is>
      </c>
      <c r="AX29" t="inlineStr">
        <is>
          <t>methanol, wood</t>
        </is>
      </c>
      <c r="AY29" t="inlineStr">
        <is>
          <t>methanol, grass</t>
        </is>
      </c>
      <c r="AZ29" t="inlineStr">
        <is>
          <t>methanol, wood, with CCS</t>
        </is>
      </c>
      <c r="BA29" t="inlineStr">
        <is>
          <t>methanol, grass, with CCS</t>
        </is>
      </c>
    </row>
    <row r="30">
      <c r="B30" t="n">
        <v>2005</v>
      </c>
      <c r="C30" t="n">
        <v>0.01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U30" t="n">
        <v>2005</v>
      </c>
      <c r="V30" t="n">
        <v>0.01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N30" t="n">
        <v>2005</v>
      </c>
      <c r="AO30" t="n">
        <v>0.01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B31" t="n">
        <v>2010</v>
      </c>
      <c r="C31" t="n">
        <v>0.02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U31" t="n">
        <v>2010</v>
      </c>
      <c r="V31" t="n">
        <v>0.02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N31" t="n">
        <v>2010</v>
      </c>
      <c r="AO31" t="n">
        <v>0.02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B32" t="n">
        <v>2015</v>
      </c>
      <c r="C32" t="n">
        <v>0.04</v>
      </c>
      <c r="D32" t="n">
        <v>0</v>
      </c>
      <c r="E32" t="n">
        <v>0</v>
      </c>
      <c r="F32" t="n">
        <v>0</v>
      </c>
      <c r="G32" t="n">
        <v>0</v>
      </c>
      <c r="H32" t="n">
        <v>0.01</v>
      </c>
      <c r="I32" t="n">
        <v>0</v>
      </c>
      <c r="J32" t="n">
        <v>0.1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U32" t="n">
        <v>2015</v>
      </c>
      <c r="V32" t="n">
        <v>0.04</v>
      </c>
      <c r="W32" t="n">
        <v>0</v>
      </c>
      <c r="X32" t="n">
        <v>0</v>
      </c>
      <c r="Y32" t="n">
        <v>0</v>
      </c>
      <c r="Z32" t="n">
        <v>0</v>
      </c>
      <c r="AA32" t="n">
        <v>0.01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N32" t="n">
        <v>2015</v>
      </c>
      <c r="AO32" t="n">
        <v>0.04</v>
      </c>
      <c r="AP32" t="n">
        <v>0</v>
      </c>
      <c r="AQ32" t="n">
        <v>0</v>
      </c>
      <c r="AR32" t="n">
        <v>0</v>
      </c>
      <c r="AS32" t="n">
        <v>0</v>
      </c>
      <c r="AT32" t="n">
        <v>0.01</v>
      </c>
      <c r="AU32" t="n">
        <v>0</v>
      </c>
      <c r="AV32" t="n">
        <v>0.1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B33" t="n">
        <v>2020</v>
      </c>
      <c r="C33" t="n">
        <v>0.03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0.07000000000000001</v>
      </c>
      <c r="K33" t="n">
        <v>0</v>
      </c>
      <c r="L33" t="n">
        <v>0.01</v>
      </c>
      <c r="M33" t="n">
        <v>0.01</v>
      </c>
      <c r="N33" t="n">
        <v>0</v>
      </c>
      <c r="O33" t="n">
        <v>0</v>
      </c>
      <c r="U33" t="n">
        <v>2020</v>
      </c>
      <c r="V33" t="n">
        <v>0.03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0.07000000000000001</v>
      </c>
      <c r="AD33" t="n">
        <v>0</v>
      </c>
      <c r="AE33" t="n">
        <v>0.01</v>
      </c>
      <c r="AF33" t="n">
        <v>0.01</v>
      </c>
      <c r="AG33" t="n">
        <v>0</v>
      </c>
      <c r="AH33" t="n">
        <v>0</v>
      </c>
      <c r="AN33" t="n">
        <v>2020</v>
      </c>
      <c r="AO33" t="n">
        <v>0.03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0.07000000000000001</v>
      </c>
      <c r="AW33" t="n">
        <v>0</v>
      </c>
      <c r="AX33" t="n">
        <v>0.01</v>
      </c>
      <c r="AY33" t="n">
        <v>0.01</v>
      </c>
      <c r="AZ33" t="n">
        <v>0</v>
      </c>
      <c r="BA33" t="n">
        <v>0</v>
      </c>
    </row>
    <row r="34">
      <c r="B34" t="n">
        <v>2025</v>
      </c>
      <c r="C34" t="n">
        <v>0.03</v>
      </c>
      <c r="D34" t="n">
        <v>0.01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0.03</v>
      </c>
      <c r="K34" t="n">
        <v>0</v>
      </c>
      <c r="L34" t="n">
        <v>0.03</v>
      </c>
      <c r="M34" t="n">
        <v>0.01</v>
      </c>
      <c r="N34" t="n">
        <v>0</v>
      </c>
      <c r="O34" t="n">
        <v>0</v>
      </c>
      <c r="U34" t="n">
        <v>2025</v>
      </c>
      <c r="V34" t="n">
        <v>0.02</v>
      </c>
      <c r="W34" t="n">
        <v>0.01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0.02</v>
      </c>
      <c r="AD34" t="n">
        <v>0</v>
      </c>
      <c r="AE34" t="n">
        <v>0.04</v>
      </c>
      <c r="AF34" t="n">
        <v>0.02</v>
      </c>
      <c r="AG34" t="n">
        <v>0</v>
      </c>
      <c r="AH34" t="n">
        <v>0</v>
      </c>
      <c r="AN34" t="n">
        <v>2025</v>
      </c>
      <c r="AO34" t="n">
        <v>0.02</v>
      </c>
      <c r="AP34" t="n">
        <v>0.01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0.02</v>
      </c>
      <c r="AW34" t="n">
        <v>0</v>
      </c>
      <c r="AX34" t="n">
        <v>0.03</v>
      </c>
      <c r="AY34" t="n">
        <v>0.01</v>
      </c>
      <c r="AZ34" t="n">
        <v>0</v>
      </c>
      <c r="BA34" t="n">
        <v>0</v>
      </c>
    </row>
    <row r="35">
      <c r="B35" t="n">
        <v>2030</v>
      </c>
      <c r="C35" t="n">
        <v>0.02</v>
      </c>
      <c r="D35" t="n">
        <v>0.01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0.02</v>
      </c>
      <c r="K35" t="n">
        <v>0</v>
      </c>
      <c r="L35" t="n">
        <v>0.03</v>
      </c>
      <c r="M35" t="n">
        <v>0.02</v>
      </c>
      <c r="N35" t="n">
        <v>0</v>
      </c>
      <c r="O35" t="n">
        <v>0</v>
      </c>
      <c r="U35" t="n">
        <v>2030</v>
      </c>
      <c r="V35" t="n">
        <v>0.01</v>
      </c>
      <c r="W35" t="n">
        <v>0.01</v>
      </c>
      <c r="X35" t="n">
        <v>0.01</v>
      </c>
      <c r="Y35" t="n">
        <v>0</v>
      </c>
      <c r="Z35" t="n">
        <v>0.01</v>
      </c>
      <c r="AA35" t="n">
        <v>0</v>
      </c>
      <c r="AB35" t="n">
        <v>0</v>
      </c>
      <c r="AC35" t="n">
        <v>0</v>
      </c>
      <c r="AD35" t="n">
        <v>0.01</v>
      </c>
      <c r="AE35" t="n">
        <v>0.05</v>
      </c>
      <c r="AF35" t="n">
        <v>0.02</v>
      </c>
      <c r="AG35" t="n">
        <v>0.04</v>
      </c>
      <c r="AH35" t="n">
        <v>0.02</v>
      </c>
      <c r="AN35" t="n">
        <v>2030</v>
      </c>
      <c r="AO35" t="n">
        <v>0.01</v>
      </c>
      <c r="AP35" t="n">
        <v>0.02</v>
      </c>
      <c r="AQ35" t="n">
        <v>0.01</v>
      </c>
      <c r="AR35" t="n">
        <v>0.01</v>
      </c>
      <c r="AS35" t="n">
        <v>0</v>
      </c>
      <c r="AT35" t="n">
        <v>0</v>
      </c>
      <c r="AU35" t="n">
        <v>0</v>
      </c>
      <c r="AV35" t="n">
        <v>0.01</v>
      </c>
      <c r="AW35" t="n">
        <v>0</v>
      </c>
      <c r="AX35" t="n">
        <v>0.05</v>
      </c>
      <c r="AY35" t="n">
        <v>0.03</v>
      </c>
      <c r="AZ35" t="n">
        <v>0.03</v>
      </c>
      <c r="BA35" t="n">
        <v>0.01</v>
      </c>
    </row>
    <row r="36">
      <c r="B36" t="n">
        <v>2035</v>
      </c>
      <c r="C36" t="n">
        <v>0.01</v>
      </c>
      <c r="D36" t="n">
        <v>0.01</v>
      </c>
      <c r="E36" t="n">
        <v>0</v>
      </c>
      <c r="F36" t="n">
        <v>0.01</v>
      </c>
      <c r="G36" t="n">
        <v>0</v>
      </c>
      <c r="H36" t="n">
        <v>0</v>
      </c>
      <c r="I36" t="n">
        <v>0</v>
      </c>
      <c r="J36" t="n">
        <v>0.02</v>
      </c>
      <c r="K36" t="n">
        <v>0</v>
      </c>
      <c r="L36" t="n">
        <v>0.03</v>
      </c>
      <c r="M36" t="n">
        <v>0.02</v>
      </c>
      <c r="N36" t="n">
        <v>0</v>
      </c>
      <c r="O36" t="n">
        <v>0</v>
      </c>
      <c r="U36" t="n">
        <v>2035</v>
      </c>
      <c r="V36" t="n">
        <v>0</v>
      </c>
      <c r="W36" t="n">
        <v>0.01</v>
      </c>
      <c r="X36" t="n">
        <v>0.02</v>
      </c>
      <c r="Y36" t="n">
        <v>0.01</v>
      </c>
      <c r="Z36" t="n">
        <v>0.01</v>
      </c>
      <c r="AA36" t="n">
        <v>0</v>
      </c>
      <c r="AB36" t="n">
        <v>0</v>
      </c>
      <c r="AC36" t="n">
        <v>0</v>
      </c>
      <c r="AD36" t="n">
        <v>0</v>
      </c>
      <c r="AE36" t="n">
        <v>0.04</v>
      </c>
      <c r="AF36" t="n">
        <v>0.02</v>
      </c>
      <c r="AG36" t="n">
        <v>0.05</v>
      </c>
      <c r="AH36" t="n">
        <v>0.04</v>
      </c>
      <c r="AN36" t="n">
        <v>2035</v>
      </c>
      <c r="AO36" t="n">
        <v>0.01</v>
      </c>
      <c r="AP36" t="n">
        <v>0.02</v>
      </c>
      <c r="AQ36" t="n">
        <v>0.01</v>
      </c>
      <c r="AR36" t="n">
        <v>0.01</v>
      </c>
      <c r="AS36" t="n">
        <v>0.01</v>
      </c>
      <c r="AT36" t="n">
        <v>0</v>
      </c>
      <c r="AU36" t="n">
        <v>0</v>
      </c>
      <c r="AV36" t="n">
        <v>0.01</v>
      </c>
      <c r="AW36" t="n">
        <v>0</v>
      </c>
      <c r="AX36" t="n">
        <v>0.06</v>
      </c>
      <c r="AY36" t="n">
        <v>0.03</v>
      </c>
      <c r="AZ36" t="n">
        <v>0.04</v>
      </c>
      <c r="BA36" t="n">
        <v>0.02</v>
      </c>
    </row>
    <row r="37">
      <c r="B37" t="n">
        <v>2040</v>
      </c>
      <c r="C37" t="n">
        <v>0.01</v>
      </c>
      <c r="D37" t="n">
        <v>0.01</v>
      </c>
      <c r="E37" t="n">
        <v>0</v>
      </c>
      <c r="F37" t="n">
        <v>0.01</v>
      </c>
      <c r="G37" t="n">
        <v>0</v>
      </c>
      <c r="H37" t="n">
        <v>0</v>
      </c>
      <c r="I37" t="n">
        <v>0</v>
      </c>
      <c r="J37" t="n">
        <v>0.01</v>
      </c>
      <c r="K37" t="n">
        <v>0</v>
      </c>
      <c r="L37" t="n">
        <v>0.03</v>
      </c>
      <c r="M37" t="n">
        <v>0.02</v>
      </c>
      <c r="N37" t="n">
        <v>0</v>
      </c>
      <c r="O37" t="n">
        <v>0</v>
      </c>
      <c r="U37" t="n">
        <v>2040</v>
      </c>
      <c r="V37" t="n">
        <v>0</v>
      </c>
      <c r="W37" t="n">
        <v>0.01</v>
      </c>
      <c r="X37" t="n">
        <v>0.02</v>
      </c>
      <c r="Y37" t="n">
        <v>0.01</v>
      </c>
      <c r="Z37" t="n">
        <v>0.02</v>
      </c>
      <c r="AA37" t="n">
        <v>0</v>
      </c>
      <c r="AB37" t="n">
        <v>0</v>
      </c>
      <c r="AC37" t="n">
        <v>0</v>
      </c>
      <c r="AD37" t="n">
        <v>0</v>
      </c>
      <c r="AE37" t="n">
        <v>0.02</v>
      </c>
      <c r="AF37" t="n">
        <v>0.02</v>
      </c>
      <c r="AG37" t="n">
        <v>0.04</v>
      </c>
      <c r="AH37" t="n">
        <v>0.04</v>
      </c>
      <c r="AN37" t="n">
        <v>2040</v>
      </c>
      <c r="AO37" t="n">
        <v>0.01</v>
      </c>
      <c r="AP37" t="n">
        <v>0.02</v>
      </c>
      <c r="AQ37" t="n">
        <v>0.01</v>
      </c>
      <c r="AR37" t="n">
        <v>0.02</v>
      </c>
      <c r="AS37" t="n">
        <v>0.01</v>
      </c>
      <c r="AT37" t="n">
        <v>0</v>
      </c>
      <c r="AU37" t="n">
        <v>0</v>
      </c>
      <c r="AV37" t="n">
        <v>0.02</v>
      </c>
      <c r="AW37" t="n">
        <v>0.01</v>
      </c>
      <c r="AX37" t="n">
        <v>0.05</v>
      </c>
      <c r="AY37" t="n">
        <v>0.04</v>
      </c>
      <c r="AZ37" t="n">
        <v>0.04</v>
      </c>
      <c r="BA37" t="n">
        <v>0.03</v>
      </c>
    </row>
    <row r="38">
      <c r="B38" t="n">
        <v>2045</v>
      </c>
      <c r="C38" t="n">
        <v>0.01</v>
      </c>
      <c r="D38" t="n">
        <v>0.01</v>
      </c>
      <c r="E38" t="n">
        <v>0</v>
      </c>
      <c r="F38" t="n">
        <v>0.01</v>
      </c>
      <c r="G38" t="n">
        <v>0</v>
      </c>
      <c r="H38" t="n">
        <v>0</v>
      </c>
      <c r="I38" t="n">
        <v>0</v>
      </c>
      <c r="J38" t="n">
        <v>0.01</v>
      </c>
      <c r="K38" t="n">
        <v>0</v>
      </c>
      <c r="L38" t="n">
        <v>0.03</v>
      </c>
      <c r="M38" t="n">
        <v>0.02</v>
      </c>
      <c r="N38" t="n">
        <v>0</v>
      </c>
      <c r="O38" t="n">
        <v>0</v>
      </c>
      <c r="U38" t="n">
        <v>2045</v>
      </c>
      <c r="V38" t="n">
        <v>0</v>
      </c>
      <c r="W38" t="n">
        <v>0.01</v>
      </c>
      <c r="X38" t="n">
        <v>0.02</v>
      </c>
      <c r="Y38" t="n">
        <v>0.01</v>
      </c>
      <c r="Z38" t="n">
        <v>0.02</v>
      </c>
      <c r="AA38" t="n">
        <v>0</v>
      </c>
      <c r="AB38" t="n">
        <v>0</v>
      </c>
      <c r="AC38" t="n">
        <v>0</v>
      </c>
      <c r="AD38" t="n">
        <v>0</v>
      </c>
      <c r="AE38" t="n">
        <v>0.02</v>
      </c>
      <c r="AF38" t="n">
        <v>0.02</v>
      </c>
      <c r="AG38" t="n">
        <v>0.04</v>
      </c>
      <c r="AH38" t="n">
        <v>0.04</v>
      </c>
      <c r="AN38" t="n">
        <v>2045</v>
      </c>
      <c r="AO38" t="n">
        <v>0</v>
      </c>
      <c r="AP38" t="n">
        <v>0.02</v>
      </c>
      <c r="AQ38" t="n">
        <v>0.01</v>
      </c>
      <c r="AR38" t="n">
        <v>0.02</v>
      </c>
      <c r="AS38" t="n">
        <v>0.01</v>
      </c>
      <c r="AT38" t="n">
        <v>0</v>
      </c>
      <c r="AU38" t="n">
        <v>0</v>
      </c>
      <c r="AV38" t="n">
        <v>0.02</v>
      </c>
      <c r="AW38" t="n">
        <v>0.01</v>
      </c>
      <c r="AX38" t="n">
        <v>0.04</v>
      </c>
      <c r="AY38" t="n">
        <v>0.04</v>
      </c>
      <c r="AZ38" t="n">
        <v>0.03</v>
      </c>
      <c r="BA38" t="n">
        <v>0.03</v>
      </c>
    </row>
    <row r="39">
      <c r="B39" t="n">
        <v>2050</v>
      </c>
      <c r="C39" t="n">
        <v>0.01</v>
      </c>
      <c r="D39" t="n">
        <v>0.01</v>
      </c>
      <c r="E39" t="n">
        <v>0</v>
      </c>
      <c r="F39" t="n">
        <v>0.01</v>
      </c>
      <c r="G39" t="n">
        <v>0</v>
      </c>
      <c r="H39" t="n">
        <v>0.01</v>
      </c>
      <c r="I39" t="n">
        <v>0</v>
      </c>
      <c r="J39" t="n">
        <v>0.01</v>
      </c>
      <c r="K39" t="n">
        <v>0</v>
      </c>
      <c r="L39" t="n">
        <v>0.02</v>
      </c>
      <c r="M39" t="n">
        <v>0.02</v>
      </c>
      <c r="N39" t="n">
        <v>0</v>
      </c>
      <c r="O39" t="n">
        <v>0</v>
      </c>
      <c r="U39" t="n">
        <v>2050</v>
      </c>
      <c r="V39" t="n">
        <v>0</v>
      </c>
      <c r="W39" t="n">
        <v>0.01</v>
      </c>
      <c r="X39" t="n">
        <v>0.01</v>
      </c>
      <c r="Y39" t="n">
        <v>0.01</v>
      </c>
      <c r="Z39" t="n">
        <v>0.02</v>
      </c>
      <c r="AA39" t="n">
        <v>0</v>
      </c>
      <c r="AB39" t="n">
        <v>0</v>
      </c>
      <c r="AC39" t="n">
        <v>0</v>
      </c>
      <c r="AD39" t="n">
        <v>0</v>
      </c>
      <c r="AE39" t="n">
        <v>0.01</v>
      </c>
      <c r="AF39" t="n">
        <v>0.02</v>
      </c>
      <c r="AG39" t="n">
        <v>0.03</v>
      </c>
      <c r="AH39" t="n">
        <v>0.04</v>
      </c>
      <c r="AN39" t="n">
        <v>2050</v>
      </c>
      <c r="AO39" t="n">
        <v>0.01</v>
      </c>
      <c r="AP39" t="n">
        <v>0.02</v>
      </c>
      <c r="AQ39" t="n">
        <v>0.01</v>
      </c>
      <c r="AR39" t="n">
        <v>0.02</v>
      </c>
      <c r="AS39" t="n">
        <v>0.02</v>
      </c>
      <c r="AT39" t="n">
        <v>0</v>
      </c>
      <c r="AU39" t="n">
        <v>0</v>
      </c>
      <c r="AV39" t="n">
        <v>0.01</v>
      </c>
      <c r="AW39" t="n">
        <v>0.01</v>
      </c>
      <c r="AX39" t="n">
        <v>0.04</v>
      </c>
      <c r="AY39" t="n">
        <v>0.05</v>
      </c>
      <c r="AZ39" t="n">
        <v>0.03</v>
      </c>
      <c r="BA39" t="n">
        <v>0.04</v>
      </c>
    </row>
    <row r="40">
      <c r="B40" t="n">
        <v>2060</v>
      </c>
      <c r="C40" t="n">
        <v>0.01</v>
      </c>
      <c r="D40" t="n">
        <v>0.02</v>
      </c>
      <c r="E40" t="n">
        <v>0</v>
      </c>
      <c r="F40" t="n">
        <v>0.01</v>
      </c>
      <c r="G40" t="n">
        <v>0</v>
      </c>
      <c r="H40" t="n">
        <v>0</v>
      </c>
      <c r="I40" t="n">
        <v>0</v>
      </c>
      <c r="J40" t="n">
        <v>0.01</v>
      </c>
      <c r="K40" t="n">
        <v>0</v>
      </c>
      <c r="L40" t="n">
        <v>0.04</v>
      </c>
      <c r="M40" t="n">
        <v>0.02</v>
      </c>
      <c r="N40" t="n">
        <v>0</v>
      </c>
      <c r="O40" t="n">
        <v>0</v>
      </c>
      <c r="U40" t="n">
        <v>2060</v>
      </c>
      <c r="V40" t="n">
        <v>0</v>
      </c>
      <c r="W40" t="n">
        <v>0</v>
      </c>
      <c r="X40" t="n">
        <v>0.03</v>
      </c>
      <c r="Y40" t="n">
        <v>0</v>
      </c>
      <c r="Z40" t="n">
        <v>0.02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0.05</v>
      </c>
      <c r="AH40" t="n">
        <v>0.04</v>
      </c>
      <c r="AN40" t="n">
        <v>2060</v>
      </c>
      <c r="AO40" t="n">
        <v>0</v>
      </c>
      <c r="AP40" t="n">
        <v>0.02</v>
      </c>
      <c r="AQ40" t="n">
        <v>0.02</v>
      </c>
      <c r="AR40" t="n">
        <v>0.02</v>
      </c>
      <c r="AS40" t="n">
        <v>0.02</v>
      </c>
      <c r="AT40" t="n">
        <v>0</v>
      </c>
      <c r="AU40" t="n">
        <v>0</v>
      </c>
      <c r="AV40" t="n">
        <v>0.01</v>
      </c>
      <c r="AW40" t="n">
        <v>0</v>
      </c>
      <c r="AX40" t="n">
        <v>0.04</v>
      </c>
      <c r="AY40" t="n">
        <v>0.03</v>
      </c>
      <c r="AZ40" t="n">
        <v>0.04</v>
      </c>
      <c r="BA40" t="n">
        <v>0.03</v>
      </c>
    </row>
    <row r="41">
      <c r="B41" t="n">
        <v>2070</v>
      </c>
      <c r="C41" t="n">
        <v>0.01</v>
      </c>
      <c r="D41" t="n">
        <v>0.05</v>
      </c>
      <c r="E41" t="n">
        <v>0</v>
      </c>
      <c r="F41" t="n">
        <v>0.03</v>
      </c>
      <c r="G41" t="n">
        <v>0</v>
      </c>
      <c r="H41" t="n">
        <v>0.01</v>
      </c>
      <c r="I41" t="n">
        <v>0</v>
      </c>
      <c r="J41" t="n">
        <v>0.02</v>
      </c>
      <c r="K41" t="n">
        <v>0</v>
      </c>
      <c r="L41" t="n">
        <v>0.09</v>
      </c>
      <c r="M41" t="n">
        <v>0.05</v>
      </c>
      <c r="N41" t="n">
        <v>0</v>
      </c>
      <c r="O41" t="n">
        <v>0</v>
      </c>
      <c r="U41" t="n">
        <v>2070</v>
      </c>
      <c r="V41" t="n">
        <v>0</v>
      </c>
      <c r="W41" t="n">
        <v>0</v>
      </c>
      <c r="X41" t="n">
        <v>0.03</v>
      </c>
      <c r="Y41" t="n">
        <v>0</v>
      </c>
      <c r="Z41" t="n">
        <v>0.02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0.05</v>
      </c>
      <c r="AH41" t="n">
        <v>0.03</v>
      </c>
      <c r="AN41" t="n">
        <v>2070</v>
      </c>
      <c r="AO41" t="n">
        <v>0</v>
      </c>
      <c r="AP41" t="n">
        <v>0.02</v>
      </c>
      <c r="AQ41" t="n">
        <v>0.03</v>
      </c>
      <c r="AR41" t="n">
        <v>0.01</v>
      </c>
      <c r="AS41" t="n">
        <v>0.02</v>
      </c>
      <c r="AT41" t="n">
        <v>0</v>
      </c>
      <c r="AU41" t="n">
        <v>0</v>
      </c>
      <c r="AV41" t="n">
        <v>0</v>
      </c>
      <c r="AW41" t="n">
        <v>0</v>
      </c>
      <c r="AX41" t="n">
        <v>0.04</v>
      </c>
      <c r="AY41" t="n">
        <v>0.02</v>
      </c>
      <c r="AZ41" t="n">
        <v>0.06</v>
      </c>
      <c r="BA41" t="n">
        <v>0.04</v>
      </c>
    </row>
    <row r="42">
      <c r="B42" t="n">
        <v>2080</v>
      </c>
      <c r="C42" t="n">
        <v>0.01</v>
      </c>
      <c r="D42" t="n">
        <v>0.06</v>
      </c>
      <c r="E42" t="n">
        <v>0</v>
      </c>
      <c r="F42" t="n">
        <v>0.04</v>
      </c>
      <c r="G42" t="n">
        <v>0</v>
      </c>
      <c r="H42" t="n">
        <v>0.02</v>
      </c>
      <c r="I42" t="n">
        <v>0</v>
      </c>
      <c r="J42" t="n">
        <v>0.03</v>
      </c>
      <c r="K42" t="n">
        <v>0</v>
      </c>
      <c r="L42" t="n">
        <v>0.11</v>
      </c>
      <c r="M42" t="n">
        <v>0.07000000000000001</v>
      </c>
      <c r="N42" t="n">
        <v>0</v>
      </c>
      <c r="O42" t="n">
        <v>0</v>
      </c>
      <c r="U42" t="n">
        <v>2080</v>
      </c>
      <c r="V42" t="n">
        <v>0</v>
      </c>
      <c r="W42" t="n">
        <v>0.01</v>
      </c>
      <c r="X42" t="n">
        <v>0.02</v>
      </c>
      <c r="Y42" t="n">
        <v>0.01</v>
      </c>
      <c r="Z42" t="n">
        <v>0.01</v>
      </c>
      <c r="AA42" t="n">
        <v>0</v>
      </c>
      <c r="AB42" t="n">
        <v>0</v>
      </c>
      <c r="AC42" t="n">
        <v>0</v>
      </c>
      <c r="AD42" t="n">
        <v>0</v>
      </c>
      <c r="AE42" t="n">
        <v>0.02</v>
      </c>
      <c r="AF42" t="n">
        <v>0.01</v>
      </c>
      <c r="AG42" t="n">
        <v>0.03</v>
      </c>
      <c r="AH42" t="n">
        <v>0.02</v>
      </c>
      <c r="AN42" t="n">
        <v>2080</v>
      </c>
      <c r="AO42" t="n">
        <v>0.01</v>
      </c>
      <c r="AP42" t="n">
        <v>0.02</v>
      </c>
      <c r="AQ42" t="n">
        <v>0.03</v>
      </c>
      <c r="AR42" t="n">
        <v>0.01</v>
      </c>
      <c r="AS42" t="n">
        <v>0.02</v>
      </c>
      <c r="AT42" t="n">
        <v>0</v>
      </c>
      <c r="AU42" t="n">
        <v>0</v>
      </c>
      <c r="AV42" t="n">
        <v>0</v>
      </c>
      <c r="AW42" t="n">
        <v>0</v>
      </c>
      <c r="AX42" t="n">
        <v>0.03</v>
      </c>
      <c r="AY42" t="n">
        <v>0.02</v>
      </c>
      <c r="AZ42" t="n">
        <v>0.05</v>
      </c>
      <c r="BA42" t="n">
        <v>0.03</v>
      </c>
    </row>
    <row r="43">
      <c r="B43" t="n">
        <v>2090</v>
      </c>
      <c r="C43" t="n">
        <v>0.01</v>
      </c>
      <c r="D43" t="n">
        <v>0.06</v>
      </c>
      <c r="E43" t="n">
        <v>0</v>
      </c>
      <c r="F43" t="n">
        <v>0.04</v>
      </c>
      <c r="G43" t="n">
        <v>0</v>
      </c>
      <c r="H43" t="n">
        <v>0.02</v>
      </c>
      <c r="I43" t="n">
        <v>0</v>
      </c>
      <c r="J43" t="n">
        <v>0.03</v>
      </c>
      <c r="K43" t="n">
        <v>0</v>
      </c>
      <c r="L43" t="n">
        <v>0.09</v>
      </c>
      <c r="M43" t="n">
        <v>0.07000000000000001</v>
      </c>
      <c r="N43" t="n">
        <v>0</v>
      </c>
      <c r="O43" t="n">
        <v>0</v>
      </c>
      <c r="U43" t="n">
        <v>2090</v>
      </c>
      <c r="V43" t="n">
        <v>0</v>
      </c>
      <c r="W43" t="n">
        <v>0.01</v>
      </c>
      <c r="X43" t="n">
        <v>0.01</v>
      </c>
      <c r="Y43" t="n">
        <v>0.01</v>
      </c>
      <c r="Z43" t="n">
        <v>0.01</v>
      </c>
      <c r="AA43" t="n">
        <v>0</v>
      </c>
      <c r="AB43" t="n">
        <v>0</v>
      </c>
      <c r="AC43" t="n">
        <v>0</v>
      </c>
      <c r="AD43" t="n">
        <v>0</v>
      </c>
      <c r="AE43" t="n">
        <v>0.01</v>
      </c>
      <c r="AF43" t="n">
        <v>0.01</v>
      </c>
      <c r="AG43" t="n">
        <v>0.02</v>
      </c>
      <c r="AH43" t="n">
        <v>0.02</v>
      </c>
      <c r="AN43" t="n">
        <v>2090</v>
      </c>
      <c r="AO43" t="n">
        <v>0.01</v>
      </c>
      <c r="AP43" t="n">
        <v>0</v>
      </c>
      <c r="AQ43" t="n">
        <v>0.04</v>
      </c>
      <c r="AR43" t="n">
        <v>0</v>
      </c>
      <c r="AS43" t="n">
        <v>0.03</v>
      </c>
      <c r="AT43" t="n">
        <v>0</v>
      </c>
      <c r="AU43" t="n">
        <v>0</v>
      </c>
      <c r="AV43" t="n">
        <v>0</v>
      </c>
      <c r="AW43" t="n">
        <v>0</v>
      </c>
      <c r="AX43" t="n">
        <v>0.01</v>
      </c>
      <c r="AY43" t="n">
        <v>0.01</v>
      </c>
      <c r="AZ43" t="n">
        <v>0.06</v>
      </c>
      <c r="BA43" t="n">
        <v>0.05</v>
      </c>
    </row>
    <row r="44">
      <c r="B44" t="n">
        <v>2100</v>
      </c>
      <c r="C44" t="n">
        <v>0.01</v>
      </c>
      <c r="D44" t="n">
        <v>0.07000000000000001</v>
      </c>
      <c r="E44" t="n">
        <v>0</v>
      </c>
      <c r="F44" t="n">
        <v>0.02</v>
      </c>
      <c r="G44" t="n">
        <v>0</v>
      </c>
      <c r="H44" t="n">
        <v>0.01</v>
      </c>
      <c r="I44" t="n">
        <v>0</v>
      </c>
      <c r="J44" t="n">
        <v>0.01</v>
      </c>
      <c r="K44" t="n">
        <v>0</v>
      </c>
      <c r="L44" t="n">
        <v>0.11</v>
      </c>
      <c r="M44" t="n">
        <v>0.04</v>
      </c>
      <c r="N44" t="n">
        <v>0</v>
      </c>
      <c r="O44" t="n">
        <v>0</v>
      </c>
      <c r="U44" t="n">
        <v>2100</v>
      </c>
      <c r="V44" t="n">
        <v>0</v>
      </c>
      <c r="W44" t="n">
        <v>0.01</v>
      </c>
      <c r="X44" t="n">
        <v>0.01</v>
      </c>
      <c r="Y44" t="n">
        <v>0</v>
      </c>
      <c r="Z44" t="n">
        <v>0.01</v>
      </c>
      <c r="AA44" t="n">
        <v>0</v>
      </c>
      <c r="AB44" t="n">
        <v>0</v>
      </c>
      <c r="AC44" t="n">
        <v>0</v>
      </c>
      <c r="AD44" t="n">
        <v>0</v>
      </c>
      <c r="AE44" t="n">
        <v>0.02</v>
      </c>
      <c r="AF44" t="n">
        <v>0.01</v>
      </c>
      <c r="AG44" t="n">
        <v>0.02</v>
      </c>
      <c r="AH44" t="n">
        <v>0.01</v>
      </c>
      <c r="AN44" t="n">
        <v>2100</v>
      </c>
      <c r="AO44" t="n">
        <v>0.01</v>
      </c>
      <c r="AP44" t="n">
        <v>0</v>
      </c>
      <c r="AQ44" t="n">
        <v>0.05</v>
      </c>
      <c r="AR44" t="n">
        <v>0</v>
      </c>
      <c r="AS44" t="n">
        <v>0.02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0.07000000000000001</v>
      </c>
      <c r="BA44" t="n">
        <v>0.04</v>
      </c>
    </row>
    <row r="47">
      <c r="A47" t="inlineStr">
        <is>
          <t>CEU</t>
        </is>
      </c>
      <c r="T47" t="inlineStr">
        <is>
          <t>CEU</t>
        </is>
      </c>
      <c r="AM47" t="inlineStr">
        <is>
          <t>CEU</t>
        </is>
      </c>
    </row>
    <row r="50">
      <c r="C50" t="inlineStr">
        <is>
          <t>gasoline</t>
        </is>
      </c>
      <c r="D50" t="inlineStr">
        <is>
          <t>bioethanol, wood</t>
        </is>
      </c>
      <c r="E50" t="inlineStr">
        <is>
          <t>bioethanol, wood, with CCS</t>
        </is>
      </c>
      <c r="F50" t="inlineStr">
        <is>
          <t>bioethanol, grass</t>
        </is>
      </c>
      <c r="G50" t="inlineStr">
        <is>
          <t>bioethanol, grass, with CCS</t>
        </is>
      </c>
      <c r="H50" t="inlineStr">
        <is>
          <t>bioethanol, grain</t>
        </is>
      </c>
      <c r="I50" t="inlineStr">
        <is>
          <t>bioethanol, grain, with CCS</t>
        </is>
      </c>
      <c r="J50" t="inlineStr">
        <is>
          <t>bioethanol, sugar</t>
        </is>
      </c>
      <c r="K50" t="inlineStr">
        <is>
          <t>bioethanol, sugar, with CCS</t>
        </is>
      </c>
      <c r="L50" t="inlineStr">
        <is>
          <t>methanol, wood</t>
        </is>
      </c>
      <c r="M50" t="inlineStr">
        <is>
          <t>methanol, grass</t>
        </is>
      </c>
      <c r="N50" t="inlineStr">
        <is>
          <t>methanol, wood, with CCS</t>
        </is>
      </c>
      <c r="O50" t="inlineStr">
        <is>
          <t>methanol, grass, with CCS</t>
        </is>
      </c>
      <c r="V50" t="inlineStr">
        <is>
          <t>gasoline</t>
        </is>
      </c>
      <c r="W50" t="inlineStr">
        <is>
          <t>bioethanol, wood</t>
        </is>
      </c>
      <c r="X50" t="inlineStr">
        <is>
          <t>bioethanol, wood, with CCS</t>
        </is>
      </c>
      <c r="Y50" t="inlineStr">
        <is>
          <t>bioethanol, grass</t>
        </is>
      </c>
      <c r="Z50" t="inlineStr">
        <is>
          <t>bioethanol, grass, with CCS</t>
        </is>
      </c>
      <c r="AA50" t="inlineStr">
        <is>
          <t>bioethanol, grain</t>
        </is>
      </c>
      <c r="AB50" t="inlineStr">
        <is>
          <t>bioethanol, grain, with CCS</t>
        </is>
      </c>
      <c r="AC50" t="inlineStr">
        <is>
          <t>bioethanol, sugar</t>
        </is>
      </c>
      <c r="AD50" t="inlineStr">
        <is>
          <t>bioethanol, sugar, with CCS</t>
        </is>
      </c>
      <c r="AE50" t="inlineStr">
        <is>
          <t>methanol, wood</t>
        </is>
      </c>
      <c r="AF50" t="inlineStr">
        <is>
          <t>methanol, grass</t>
        </is>
      </c>
      <c r="AG50" t="inlineStr">
        <is>
          <t>methanol, wood, with CCS</t>
        </is>
      </c>
      <c r="AH50" t="inlineStr">
        <is>
          <t>methanol, grass, with CCS</t>
        </is>
      </c>
      <c r="AO50" t="inlineStr">
        <is>
          <t>gasoline</t>
        </is>
      </c>
      <c r="AP50" t="inlineStr">
        <is>
          <t>bioethanol, wood</t>
        </is>
      </c>
      <c r="AQ50" t="inlineStr">
        <is>
          <t>bioethanol, wood, with CCS</t>
        </is>
      </c>
      <c r="AR50" t="inlineStr">
        <is>
          <t>bioethanol, grass</t>
        </is>
      </c>
      <c r="AS50" t="inlineStr">
        <is>
          <t>bioethanol, grass, with CCS</t>
        </is>
      </c>
      <c r="AT50" t="inlineStr">
        <is>
          <t>bioethanol, grain</t>
        </is>
      </c>
      <c r="AU50" t="inlineStr">
        <is>
          <t>bioethanol, grain, with CCS</t>
        </is>
      </c>
      <c r="AV50" t="inlineStr">
        <is>
          <t>bioethanol, sugar</t>
        </is>
      </c>
      <c r="AW50" t="inlineStr">
        <is>
          <t>bioethanol, sugar, with CCS</t>
        </is>
      </c>
      <c r="AX50" t="inlineStr">
        <is>
          <t>methanol, wood</t>
        </is>
      </c>
      <c r="AY50" t="inlineStr">
        <is>
          <t>methanol, grass</t>
        </is>
      </c>
      <c r="AZ50" t="inlineStr">
        <is>
          <t>methanol, wood, with CCS</t>
        </is>
      </c>
      <c r="BA50" t="inlineStr">
        <is>
          <t>methanol, grass, with CCS</t>
        </is>
      </c>
    </row>
    <row r="51">
      <c r="B51" t="n">
        <v>2005</v>
      </c>
      <c r="C51" t="n">
        <v>0.12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0.16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U51" t="n">
        <v>2005</v>
      </c>
      <c r="V51" t="n">
        <v>0.12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0.16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N51" t="n">
        <v>2005</v>
      </c>
      <c r="AO51" t="n">
        <v>0.12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0.16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B52" t="n">
        <v>2010</v>
      </c>
      <c r="C52" t="n">
        <v>0.1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0.32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U52" t="n">
        <v>2010</v>
      </c>
      <c r="V52" t="n">
        <v>0.1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0.32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N52" t="n">
        <v>2010</v>
      </c>
      <c r="AO52" t="n">
        <v>0.1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0.32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B53" t="n">
        <v>2015</v>
      </c>
      <c r="C53" t="n">
        <v>0.28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0.41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U53" t="n">
        <v>2015</v>
      </c>
      <c r="V53" t="n">
        <v>0.28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0.41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N53" t="n">
        <v>2015</v>
      </c>
      <c r="AO53" t="n">
        <v>0.28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0.41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B54" t="n">
        <v>2020</v>
      </c>
      <c r="C54" t="n">
        <v>0.26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0.38</v>
      </c>
      <c r="K54" t="n">
        <v>0</v>
      </c>
      <c r="L54" t="n">
        <v>0.01</v>
      </c>
      <c r="M54" t="n">
        <v>0.01</v>
      </c>
      <c r="N54" t="n">
        <v>0</v>
      </c>
      <c r="O54" t="n">
        <v>0</v>
      </c>
      <c r="U54" t="n">
        <v>2020</v>
      </c>
      <c r="V54" t="n">
        <v>0.26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0.38</v>
      </c>
      <c r="AD54" t="n">
        <v>0</v>
      </c>
      <c r="AE54" t="n">
        <v>0.01</v>
      </c>
      <c r="AF54" t="n">
        <v>0.01</v>
      </c>
      <c r="AG54" t="n">
        <v>0</v>
      </c>
      <c r="AH54" t="n">
        <v>0</v>
      </c>
      <c r="AN54" t="n">
        <v>2020</v>
      </c>
      <c r="AO54" t="n">
        <v>0.26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0.38</v>
      </c>
      <c r="AW54" t="n">
        <v>0</v>
      </c>
      <c r="AX54" t="n">
        <v>0.01</v>
      </c>
      <c r="AY54" t="n">
        <v>0.01</v>
      </c>
      <c r="AZ54" t="n">
        <v>0</v>
      </c>
      <c r="BA54" t="n">
        <v>0</v>
      </c>
    </row>
    <row r="55">
      <c r="B55" t="n">
        <v>2025</v>
      </c>
      <c r="C55" t="n">
        <v>0.38</v>
      </c>
      <c r="D55" t="n">
        <v>0.01</v>
      </c>
      <c r="E55" t="n">
        <v>0</v>
      </c>
      <c r="F55" t="n">
        <v>0</v>
      </c>
      <c r="G55" t="n">
        <v>0</v>
      </c>
      <c r="H55" t="n">
        <v>0.01</v>
      </c>
      <c r="I55" t="n">
        <v>0</v>
      </c>
      <c r="J55" t="n">
        <v>0.23</v>
      </c>
      <c r="K55" t="n">
        <v>0</v>
      </c>
      <c r="L55" t="n">
        <v>0.04</v>
      </c>
      <c r="M55" t="n">
        <v>0.02</v>
      </c>
      <c r="N55" t="n">
        <v>0</v>
      </c>
      <c r="O55" t="n">
        <v>0</v>
      </c>
      <c r="U55" t="n">
        <v>2025</v>
      </c>
      <c r="V55" t="n">
        <v>0.38</v>
      </c>
      <c r="W55" t="n">
        <v>0.01</v>
      </c>
      <c r="X55" t="n">
        <v>0</v>
      </c>
      <c r="Y55" t="n">
        <v>0.01</v>
      </c>
      <c r="Z55" t="n">
        <v>0</v>
      </c>
      <c r="AA55" t="n">
        <v>0</v>
      </c>
      <c r="AB55" t="n">
        <v>0</v>
      </c>
      <c r="AC55" t="n">
        <v>0.2</v>
      </c>
      <c r="AD55" t="n">
        <v>0</v>
      </c>
      <c r="AE55" t="n">
        <v>0.05</v>
      </c>
      <c r="AF55" t="n">
        <v>0.04</v>
      </c>
      <c r="AG55" t="n">
        <v>0</v>
      </c>
      <c r="AH55" t="n">
        <v>0</v>
      </c>
      <c r="AN55" t="n">
        <v>2025</v>
      </c>
      <c r="AO55" t="n">
        <v>0.41</v>
      </c>
      <c r="AP55" t="n">
        <v>0.01</v>
      </c>
      <c r="AQ55" t="n">
        <v>0</v>
      </c>
      <c r="AR55" t="n">
        <v>0.01</v>
      </c>
      <c r="AS55" t="n">
        <v>0</v>
      </c>
      <c r="AT55" t="n">
        <v>0</v>
      </c>
      <c r="AU55" t="n">
        <v>0</v>
      </c>
      <c r="AV55" t="n">
        <v>0.23</v>
      </c>
      <c r="AW55" t="n">
        <v>0</v>
      </c>
      <c r="AX55" t="n">
        <v>0.04</v>
      </c>
      <c r="AY55" t="n">
        <v>0.02</v>
      </c>
      <c r="AZ55" t="n">
        <v>0</v>
      </c>
      <c r="BA55" t="n">
        <v>0</v>
      </c>
    </row>
    <row r="56">
      <c r="B56" t="n">
        <v>2030</v>
      </c>
      <c r="C56" t="n">
        <v>0.32</v>
      </c>
      <c r="D56" t="n">
        <v>0.01</v>
      </c>
      <c r="E56" t="n">
        <v>0</v>
      </c>
      <c r="F56" t="n">
        <v>0.01</v>
      </c>
      <c r="G56" t="n">
        <v>0</v>
      </c>
      <c r="H56" t="n">
        <v>0.01</v>
      </c>
      <c r="I56" t="n">
        <v>0</v>
      </c>
      <c r="J56" t="n">
        <v>0.17</v>
      </c>
      <c r="K56" t="n">
        <v>0</v>
      </c>
      <c r="L56" t="n">
        <v>0.04</v>
      </c>
      <c r="M56" t="n">
        <v>0.03</v>
      </c>
      <c r="N56" t="n">
        <v>0</v>
      </c>
      <c r="O56" t="n">
        <v>0</v>
      </c>
      <c r="U56" t="n">
        <v>2030</v>
      </c>
      <c r="V56" t="n">
        <v>0.38</v>
      </c>
      <c r="W56" t="n">
        <v>0.01</v>
      </c>
      <c r="X56" t="n">
        <v>0.02</v>
      </c>
      <c r="Y56" t="n">
        <v>0.01</v>
      </c>
      <c r="Z56" t="n">
        <v>0.01</v>
      </c>
      <c r="AA56" t="n">
        <v>0</v>
      </c>
      <c r="AB56" t="n">
        <v>0</v>
      </c>
      <c r="AC56" t="n">
        <v>0.12</v>
      </c>
      <c r="AD56" t="n">
        <v>0.05</v>
      </c>
      <c r="AE56" t="n">
        <v>0.03</v>
      </c>
      <c r="AF56" t="n">
        <v>0.03</v>
      </c>
      <c r="AG56" t="n">
        <v>0.04</v>
      </c>
      <c r="AH56" t="n">
        <v>0.03</v>
      </c>
      <c r="AN56" t="n">
        <v>2030</v>
      </c>
      <c r="AO56" t="n">
        <v>0.44</v>
      </c>
      <c r="AP56" t="n">
        <v>0.01</v>
      </c>
      <c r="AQ56" t="n">
        <v>0.01</v>
      </c>
      <c r="AR56" t="n">
        <v>0.01</v>
      </c>
      <c r="AS56" t="n">
        <v>0</v>
      </c>
      <c r="AT56" t="n">
        <v>0</v>
      </c>
      <c r="AU56" t="n">
        <v>0</v>
      </c>
      <c r="AV56" t="n">
        <v>0.18</v>
      </c>
      <c r="AW56" t="n">
        <v>0.04</v>
      </c>
      <c r="AX56" t="n">
        <v>0.03</v>
      </c>
      <c r="AY56" t="n">
        <v>0.02</v>
      </c>
      <c r="AZ56" t="n">
        <v>0.02</v>
      </c>
      <c r="BA56" t="n">
        <v>0.01</v>
      </c>
    </row>
    <row r="57">
      <c r="B57" t="n">
        <v>2035</v>
      </c>
      <c r="C57" t="n">
        <v>0.24</v>
      </c>
      <c r="D57" t="n">
        <v>0.02</v>
      </c>
      <c r="E57" t="n">
        <v>0</v>
      </c>
      <c r="F57" t="n">
        <v>0.01</v>
      </c>
      <c r="G57" t="n">
        <v>0</v>
      </c>
      <c r="H57" t="n">
        <v>0.01</v>
      </c>
      <c r="I57" t="n">
        <v>0</v>
      </c>
      <c r="J57" t="n">
        <v>0.18</v>
      </c>
      <c r="K57" t="n">
        <v>0</v>
      </c>
      <c r="L57" t="n">
        <v>0.04</v>
      </c>
      <c r="M57" t="n">
        <v>0.03</v>
      </c>
      <c r="N57" t="n">
        <v>0</v>
      </c>
      <c r="O57" t="n">
        <v>0</v>
      </c>
      <c r="U57" t="n">
        <v>2035</v>
      </c>
      <c r="V57" t="n">
        <v>0.36</v>
      </c>
      <c r="W57" t="n">
        <v>0.01</v>
      </c>
      <c r="X57" t="n">
        <v>0.03</v>
      </c>
      <c r="Y57" t="n">
        <v>0.01</v>
      </c>
      <c r="Z57" t="n">
        <v>0.02</v>
      </c>
      <c r="AA57" t="n">
        <v>0</v>
      </c>
      <c r="AB57" t="n">
        <v>0</v>
      </c>
      <c r="AC57" t="n">
        <v>0.03</v>
      </c>
      <c r="AD57" t="n">
        <v>0.04</v>
      </c>
      <c r="AE57" t="n">
        <v>0.04</v>
      </c>
      <c r="AF57" t="n">
        <v>0.04</v>
      </c>
      <c r="AG57" t="n">
        <v>0.08</v>
      </c>
      <c r="AH57" t="n">
        <v>0.07000000000000001</v>
      </c>
      <c r="AN57" t="n">
        <v>2035</v>
      </c>
      <c r="AO57" t="n">
        <v>0.43</v>
      </c>
      <c r="AP57" t="n">
        <v>0.02</v>
      </c>
      <c r="AQ57" t="n">
        <v>0.01</v>
      </c>
      <c r="AR57" t="n">
        <v>0.02</v>
      </c>
      <c r="AS57" t="n">
        <v>0.01</v>
      </c>
      <c r="AT57" t="n">
        <v>0</v>
      </c>
      <c r="AU57" t="n">
        <v>0</v>
      </c>
      <c r="AV57" t="n">
        <v>0.11</v>
      </c>
      <c r="AW57" t="n">
        <v>0.05</v>
      </c>
      <c r="AX57" t="n">
        <v>0.05</v>
      </c>
      <c r="AY57" t="n">
        <v>0.05</v>
      </c>
      <c r="AZ57" t="n">
        <v>0.03</v>
      </c>
      <c r="BA57" t="n">
        <v>0.03</v>
      </c>
    </row>
    <row r="58">
      <c r="B58" t="n">
        <v>2040</v>
      </c>
      <c r="C58" t="n">
        <v>0.15</v>
      </c>
      <c r="D58" t="n">
        <v>0.03</v>
      </c>
      <c r="E58" t="n">
        <v>0</v>
      </c>
      <c r="F58" t="n">
        <v>0.03</v>
      </c>
      <c r="G58" t="n">
        <v>0</v>
      </c>
      <c r="H58" t="n">
        <v>0.02</v>
      </c>
      <c r="I58" t="n">
        <v>0</v>
      </c>
      <c r="J58" t="n">
        <v>0.09</v>
      </c>
      <c r="K58" t="n">
        <v>0</v>
      </c>
      <c r="L58" t="n">
        <v>0.07000000000000001</v>
      </c>
      <c r="M58" t="n">
        <v>0.07000000000000001</v>
      </c>
      <c r="N58" t="n">
        <v>0</v>
      </c>
      <c r="O58" t="n">
        <v>0</v>
      </c>
      <c r="U58" t="n">
        <v>2040</v>
      </c>
      <c r="V58" t="n">
        <v>0.3</v>
      </c>
      <c r="W58" t="n">
        <v>0.02</v>
      </c>
      <c r="X58" t="n">
        <v>0.04</v>
      </c>
      <c r="Y58" t="n">
        <v>0.02</v>
      </c>
      <c r="Z58" t="n">
        <v>0.03</v>
      </c>
      <c r="AA58" t="n">
        <v>0</v>
      </c>
      <c r="AB58" t="n">
        <v>0</v>
      </c>
      <c r="AC58" t="n">
        <v>0.01</v>
      </c>
      <c r="AD58" t="n">
        <v>0.01</v>
      </c>
      <c r="AE58" t="n">
        <v>0.05</v>
      </c>
      <c r="AF58" t="n">
        <v>0.04</v>
      </c>
      <c r="AG58" t="n">
        <v>0.08</v>
      </c>
      <c r="AH58" t="n">
        <v>0.07000000000000001</v>
      </c>
      <c r="AN58" t="n">
        <v>2040</v>
      </c>
      <c r="AO58" t="n">
        <v>0.34</v>
      </c>
      <c r="AP58" t="n">
        <v>0.02</v>
      </c>
      <c r="AQ58" t="n">
        <v>0.01</v>
      </c>
      <c r="AR58" t="n">
        <v>0.03</v>
      </c>
      <c r="AS58" t="n">
        <v>0.01</v>
      </c>
      <c r="AT58" t="n">
        <v>0</v>
      </c>
      <c r="AU58" t="n">
        <v>0</v>
      </c>
      <c r="AV58" t="n">
        <v>0.04</v>
      </c>
      <c r="AW58" t="n">
        <v>0.02</v>
      </c>
      <c r="AX58" t="n">
        <v>0.06</v>
      </c>
      <c r="AY58" t="n">
        <v>0.08</v>
      </c>
      <c r="AZ58" t="n">
        <v>0.04</v>
      </c>
      <c r="BA58" t="n">
        <v>0.04</v>
      </c>
    </row>
    <row r="59">
      <c r="B59" t="n">
        <v>2045</v>
      </c>
      <c r="C59" t="n">
        <v>0.08</v>
      </c>
      <c r="D59" t="n">
        <v>0.03</v>
      </c>
      <c r="E59" t="n">
        <v>0</v>
      </c>
      <c r="F59" t="n">
        <v>0.03</v>
      </c>
      <c r="G59" t="n">
        <v>0</v>
      </c>
      <c r="H59" t="n">
        <v>0.02</v>
      </c>
      <c r="I59" t="n">
        <v>0</v>
      </c>
      <c r="J59" t="n">
        <v>0.07000000000000001</v>
      </c>
      <c r="K59" t="n">
        <v>0</v>
      </c>
      <c r="L59" t="n">
        <v>0.07000000000000001</v>
      </c>
      <c r="M59" t="n">
        <v>0.08</v>
      </c>
      <c r="N59" t="n">
        <v>0</v>
      </c>
      <c r="O59" t="n">
        <v>0</v>
      </c>
      <c r="U59" t="n">
        <v>2045</v>
      </c>
      <c r="V59" t="n">
        <v>0.24</v>
      </c>
      <c r="W59" t="n">
        <v>0.02</v>
      </c>
      <c r="X59" t="n">
        <v>0.04</v>
      </c>
      <c r="Y59" t="n">
        <v>0.02</v>
      </c>
      <c r="Z59" t="n">
        <v>0.03</v>
      </c>
      <c r="AA59" t="n">
        <v>0</v>
      </c>
      <c r="AB59" t="n">
        <v>0</v>
      </c>
      <c r="AC59" t="n">
        <v>0</v>
      </c>
      <c r="AD59" t="n">
        <v>0</v>
      </c>
      <c r="AE59" t="n">
        <v>0.04</v>
      </c>
      <c r="AF59" t="n">
        <v>0.04</v>
      </c>
      <c r="AG59" t="n">
        <v>0.08</v>
      </c>
      <c r="AH59" t="n">
        <v>0.07000000000000001</v>
      </c>
      <c r="AN59" t="n">
        <v>2045</v>
      </c>
      <c r="AO59" t="n">
        <v>0.27</v>
      </c>
      <c r="AP59" t="n">
        <v>0.02</v>
      </c>
      <c r="AQ59" t="n">
        <v>0.01</v>
      </c>
      <c r="AR59" t="n">
        <v>0.04</v>
      </c>
      <c r="AS59" t="n">
        <v>0.02</v>
      </c>
      <c r="AT59" t="n">
        <v>0</v>
      </c>
      <c r="AU59" t="n">
        <v>0</v>
      </c>
      <c r="AV59" t="n">
        <v>0.03</v>
      </c>
      <c r="AW59" t="n">
        <v>0.02</v>
      </c>
      <c r="AX59" t="n">
        <v>0.05</v>
      </c>
      <c r="AY59" t="n">
        <v>0.08</v>
      </c>
      <c r="AZ59" t="n">
        <v>0.04</v>
      </c>
      <c r="BA59" t="n">
        <v>0.04</v>
      </c>
    </row>
    <row r="60">
      <c r="B60" t="n">
        <v>2050</v>
      </c>
      <c r="C60" t="n">
        <v>0.05</v>
      </c>
      <c r="D60" t="n">
        <v>0.03</v>
      </c>
      <c r="E60" t="n">
        <v>0</v>
      </c>
      <c r="F60" t="n">
        <v>0.04</v>
      </c>
      <c r="G60" t="n">
        <v>0</v>
      </c>
      <c r="H60" t="n">
        <v>0.02</v>
      </c>
      <c r="I60" t="n">
        <v>0</v>
      </c>
      <c r="J60" t="n">
        <v>0.04</v>
      </c>
      <c r="K60" t="n">
        <v>0</v>
      </c>
      <c r="L60" t="n">
        <v>0.08</v>
      </c>
      <c r="M60" t="n">
        <v>0.08</v>
      </c>
      <c r="N60" t="n">
        <v>0</v>
      </c>
      <c r="O60" t="n">
        <v>0</v>
      </c>
      <c r="U60" t="n">
        <v>2050</v>
      </c>
      <c r="V60" t="n">
        <v>0.2</v>
      </c>
      <c r="W60" t="n">
        <v>0.01</v>
      </c>
      <c r="X60" t="n">
        <v>0.04</v>
      </c>
      <c r="Y60" t="n">
        <v>0.01</v>
      </c>
      <c r="Z60" t="n">
        <v>0.04</v>
      </c>
      <c r="AA60" t="n">
        <v>0</v>
      </c>
      <c r="AB60" t="n">
        <v>0</v>
      </c>
      <c r="AC60" t="n">
        <v>0</v>
      </c>
      <c r="AD60" t="n">
        <v>0</v>
      </c>
      <c r="AE60" t="n">
        <v>0.02</v>
      </c>
      <c r="AF60" t="n">
        <v>0.02</v>
      </c>
      <c r="AG60" t="n">
        <v>0.08</v>
      </c>
      <c r="AH60" t="n">
        <v>0.08</v>
      </c>
      <c r="AN60" t="n">
        <v>2050</v>
      </c>
      <c r="AO60" t="n">
        <v>0.22</v>
      </c>
      <c r="AP60" t="n">
        <v>0.02</v>
      </c>
      <c r="AQ60" t="n">
        <v>0.02</v>
      </c>
      <c r="AR60" t="n">
        <v>0.04</v>
      </c>
      <c r="AS60" t="n">
        <v>0.02</v>
      </c>
      <c r="AT60" t="n">
        <v>0</v>
      </c>
      <c r="AU60" t="n">
        <v>0</v>
      </c>
      <c r="AV60" t="n">
        <v>0.02</v>
      </c>
      <c r="AW60" t="n">
        <v>0.01</v>
      </c>
      <c r="AX60" t="n">
        <v>0.05</v>
      </c>
      <c r="AY60" t="n">
        <v>0.08</v>
      </c>
      <c r="AZ60" t="n">
        <v>0.04</v>
      </c>
      <c r="BA60" t="n">
        <v>0.04</v>
      </c>
    </row>
    <row r="61">
      <c r="B61" t="n">
        <v>2060</v>
      </c>
      <c r="C61" t="n">
        <v>0.03</v>
      </c>
      <c r="D61" t="n">
        <v>0.05</v>
      </c>
      <c r="E61" t="n">
        <v>0</v>
      </c>
      <c r="F61" t="n">
        <v>0.02</v>
      </c>
      <c r="G61" t="n">
        <v>0</v>
      </c>
      <c r="H61" t="n">
        <v>0.01</v>
      </c>
      <c r="I61" t="n">
        <v>0</v>
      </c>
      <c r="J61" t="n">
        <v>0.02</v>
      </c>
      <c r="K61" t="n">
        <v>0</v>
      </c>
      <c r="L61" t="n">
        <v>0.09</v>
      </c>
      <c r="M61" t="n">
        <v>0.05</v>
      </c>
      <c r="N61" t="n">
        <v>0</v>
      </c>
      <c r="O61" t="n">
        <v>0</v>
      </c>
      <c r="U61" t="n">
        <v>2060</v>
      </c>
      <c r="V61" t="n">
        <v>0.13</v>
      </c>
      <c r="W61" t="n">
        <v>0.02</v>
      </c>
      <c r="X61" t="n">
        <v>0.05</v>
      </c>
      <c r="Y61" t="n">
        <v>0.01</v>
      </c>
      <c r="Z61" t="n">
        <v>0.03</v>
      </c>
      <c r="AA61" t="n">
        <v>0</v>
      </c>
      <c r="AB61" t="n">
        <v>0</v>
      </c>
      <c r="AC61" t="n">
        <v>0</v>
      </c>
      <c r="AD61" t="n">
        <v>0</v>
      </c>
      <c r="AE61" t="n">
        <v>0.03</v>
      </c>
      <c r="AF61" t="n">
        <v>0.02</v>
      </c>
      <c r="AG61" t="n">
        <v>0.09</v>
      </c>
      <c r="AH61" t="n">
        <v>0.06</v>
      </c>
      <c r="AN61" t="n">
        <v>2060</v>
      </c>
      <c r="AO61" t="n">
        <v>0.19</v>
      </c>
      <c r="AP61" t="n">
        <v>0.02</v>
      </c>
      <c r="AQ61" t="n">
        <v>0.04</v>
      </c>
      <c r="AR61" t="n">
        <v>0.02</v>
      </c>
      <c r="AS61" t="n">
        <v>0.02</v>
      </c>
      <c r="AT61" t="n">
        <v>0</v>
      </c>
      <c r="AU61" t="n">
        <v>0</v>
      </c>
      <c r="AV61" t="n">
        <v>0.01</v>
      </c>
      <c r="AW61" t="n">
        <v>0.01</v>
      </c>
      <c r="AX61" t="n">
        <v>0.05</v>
      </c>
      <c r="AY61" t="n">
        <v>0.04</v>
      </c>
      <c r="AZ61" t="n">
        <v>0.07000000000000001</v>
      </c>
      <c r="BA61" t="n">
        <v>0.04</v>
      </c>
    </row>
    <row r="62">
      <c r="B62" t="n">
        <v>2070</v>
      </c>
      <c r="C62" t="n">
        <v>0.03</v>
      </c>
      <c r="D62" t="n">
        <v>0.03</v>
      </c>
      <c r="E62" t="n">
        <v>0</v>
      </c>
      <c r="F62" t="n">
        <v>0.02</v>
      </c>
      <c r="G62" t="n">
        <v>0</v>
      </c>
      <c r="H62" t="n">
        <v>0.01</v>
      </c>
      <c r="I62" t="n">
        <v>0</v>
      </c>
      <c r="J62" t="n">
        <v>0.02</v>
      </c>
      <c r="K62" t="n">
        <v>0</v>
      </c>
      <c r="L62" t="n">
        <v>0.06</v>
      </c>
      <c r="M62" t="n">
        <v>0.04</v>
      </c>
      <c r="N62" t="n">
        <v>0</v>
      </c>
      <c r="O62" t="n">
        <v>0</v>
      </c>
      <c r="U62" t="n">
        <v>2070</v>
      </c>
      <c r="V62" t="n">
        <v>0.02</v>
      </c>
      <c r="W62" t="n">
        <v>0.01</v>
      </c>
      <c r="X62" t="n">
        <v>0.06</v>
      </c>
      <c r="Y62" t="n">
        <v>0</v>
      </c>
      <c r="Z62" t="n">
        <v>0.05</v>
      </c>
      <c r="AA62" t="n">
        <v>0</v>
      </c>
      <c r="AB62" t="n">
        <v>0</v>
      </c>
      <c r="AC62" t="n">
        <v>0</v>
      </c>
      <c r="AD62" t="n">
        <v>0</v>
      </c>
      <c r="AE62" t="n">
        <v>0.01</v>
      </c>
      <c r="AF62" t="n">
        <v>0.01</v>
      </c>
      <c r="AG62" t="n">
        <v>0.1</v>
      </c>
      <c r="AH62" t="n">
        <v>0.08</v>
      </c>
      <c r="AN62" t="n">
        <v>2070</v>
      </c>
      <c r="AO62" t="n">
        <v>0.13</v>
      </c>
      <c r="AP62" t="n">
        <v>0.01</v>
      </c>
      <c r="AQ62" t="n">
        <v>0.03</v>
      </c>
      <c r="AR62" t="n">
        <v>0.01</v>
      </c>
      <c r="AS62" t="n">
        <v>0.02</v>
      </c>
      <c r="AT62" t="n">
        <v>0</v>
      </c>
      <c r="AU62" t="n">
        <v>0</v>
      </c>
      <c r="AV62" t="n">
        <v>0</v>
      </c>
      <c r="AW62" t="n">
        <v>0</v>
      </c>
      <c r="AX62" t="n">
        <v>0.03</v>
      </c>
      <c r="AY62" t="n">
        <v>0.02</v>
      </c>
      <c r="AZ62" t="n">
        <v>0.06</v>
      </c>
      <c r="BA62" t="n">
        <v>0.05</v>
      </c>
    </row>
    <row r="63">
      <c r="B63" t="n">
        <v>2080</v>
      </c>
      <c r="C63" t="n">
        <v>0.03</v>
      </c>
      <c r="D63" t="n">
        <v>0.04</v>
      </c>
      <c r="E63" t="n">
        <v>0</v>
      </c>
      <c r="F63" t="n">
        <v>0.03</v>
      </c>
      <c r="G63" t="n">
        <v>0</v>
      </c>
      <c r="H63" t="n">
        <v>0.01</v>
      </c>
      <c r="I63" t="n">
        <v>0</v>
      </c>
      <c r="J63" t="n">
        <v>0.02</v>
      </c>
      <c r="K63" t="n">
        <v>0</v>
      </c>
      <c r="L63" t="n">
        <v>0.06</v>
      </c>
      <c r="M63" t="n">
        <v>0.05</v>
      </c>
      <c r="N63" t="n">
        <v>0</v>
      </c>
      <c r="O63" t="n">
        <v>0</v>
      </c>
      <c r="U63" t="n">
        <v>2080</v>
      </c>
      <c r="V63" t="n">
        <v>0.01</v>
      </c>
      <c r="W63" t="n">
        <v>0</v>
      </c>
      <c r="X63" t="n">
        <v>0.06</v>
      </c>
      <c r="Y63" t="n">
        <v>0</v>
      </c>
      <c r="Z63" t="n">
        <v>0.06</v>
      </c>
      <c r="AA63" t="n">
        <v>0</v>
      </c>
      <c r="AB63" t="n">
        <v>0</v>
      </c>
      <c r="AC63" t="n">
        <v>0</v>
      </c>
      <c r="AD63" t="n">
        <v>0</v>
      </c>
      <c r="AE63" t="n">
        <v>0.01</v>
      </c>
      <c r="AF63" t="n">
        <v>0.01</v>
      </c>
      <c r="AG63" t="n">
        <v>0.1</v>
      </c>
      <c r="AH63" t="n">
        <v>0.09</v>
      </c>
      <c r="AN63" t="n">
        <v>2080</v>
      </c>
      <c r="AO63" t="n">
        <v>0.13</v>
      </c>
      <c r="AP63" t="n">
        <v>0.01</v>
      </c>
      <c r="AQ63" t="n">
        <v>0.03</v>
      </c>
      <c r="AR63" t="n">
        <v>0.01</v>
      </c>
      <c r="AS63" t="n">
        <v>0.03</v>
      </c>
      <c r="AT63" t="n">
        <v>0</v>
      </c>
      <c r="AU63" t="n">
        <v>0</v>
      </c>
      <c r="AV63" t="n">
        <v>0</v>
      </c>
      <c r="AW63" t="n">
        <v>0</v>
      </c>
      <c r="AX63" t="n">
        <v>0.02</v>
      </c>
      <c r="AY63" t="n">
        <v>0.02</v>
      </c>
      <c r="AZ63" t="n">
        <v>0.06</v>
      </c>
      <c r="BA63" t="n">
        <v>0.05</v>
      </c>
    </row>
    <row r="64">
      <c r="B64" t="n">
        <v>2090</v>
      </c>
      <c r="C64" t="n">
        <v>0.03</v>
      </c>
      <c r="D64" t="n">
        <v>0.04</v>
      </c>
      <c r="E64" t="n">
        <v>0</v>
      </c>
      <c r="F64" t="n">
        <v>0.03</v>
      </c>
      <c r="G64" t="n">
        <v>0</v>
      </c>
      <c r="H64" t="n">
        <v>0.01</v>
      </c>
      <c r="I64" t="n">
        <v>0</v>
      </c>
      <c r="J64" t="n">
        <v>0.02</v>
      </c>
      <c r="K64" t="n">
        <v>0</v>
      </c>
      <c r="L64" t="n">
        <v>0.06</v>
      </c>
      <c r="M64" t="n">
        <v>0.05</v>
      </c>
      <c r="N64" t="n">
        <v>0</v>
      </c>
      <c r="O64" t="n">
        <v>0</v>
      </c>
      <c r="U64" t="n">
        <v>2090</v>
      </c>
      <c r="V64" t="n">
        <v>0</v>
      </c>
      <c r="W64" t="n">
        <v>0.02</v>
      </c>
      <c r="X64" t="n">
        <v>0.06</v>
      </c>
      <c r="Y64" t="n">
        <v>0.01</v>
      </c>
      <c r="Z64" t="n">
        <v>0.05</v>
      </c>
      <c r="AA64" t="n">
        <v>0</v>
      </c>
      <c r="AB64" t="n">
        <v>0</v>
      </c>
      <c r="AC64" t="n">
        <v>0</v>
      </c>
      <c r="AD64" t="n">
        <v>0</v>
      </c>
      <c r="AE64" t="n">
        <v>0.03</v>
      </c>
      <c r="AF64" t="n">
        <v>0.02</v>
      </c>
      <c r="AG64" t="n">
        <v>0.09</v>
      </c>
      <c r="AH64" t="n">
        <v>0.08</v>
      </c>
      <c r="AN64" t="n">
        <v>2090</v>
      </c>
      <c r="AO64" t="n">
        <v>0.13</v>
      </c>
      <c r="AP64" t="n">
        <v>0.01</v>
      </c>
      <c r="AQ64" t="n">
        <v>0.03</v>
      </c>
      <c r="AR64" t="n">
        <v>0.01</v>
      </c>
      <c r="AS64" t="n">
        <v>0.03</v>
      </c>
      <c r="AT64" t="n">
        <v>0</v>
      </c>
      <c r="AU64" t="n">
        <v>0</v>
      </c>
      <c r="AV64" t="n">
        <v>0</v>
      </c>
      <c r="AW64" t="n">
        <v>0</v>
      </c>
      <c r="AX64" t="n">
        <v>0.01</v>
      </c>
      <c r="AY64" t="n">
        <v>0.02</v>
      </c>
      <c r="AZ64" t="n">
        <v>0.05</v>
      </c>
      <c r="BA64" t="n">
        <v>0.05</v>
      </c>
    </row>
    <row r="65">
      <c r="B65" t="n">
        <v>2100</v>
      </c>
      <c r="C65" t="n">
        <v>0.02</v>
      </c>
      <c r="D65" t="n">
        <v>0.05</v>
      </c>
      <c r="E65" t="n">
        <v>0</v>
      </c>
      <c r="F65" t="n">
        <v>0.03</v>
      </c>
      <c r="G65" t="n">
        <v>0</v>
      </c>
      <c r="H65" t="n">
        <v>0.01</v>
      </c>
      <c r="I65" t="n">
        <v>0</v>
      </c>
      <c r="J65" t="n">
        <v>0.02</v>
      </c>
      <c r="K65" t="n">
        <v>0</v>
      </c>
      <c r="L65" t="n">
        <v>0.07000000000000001</v>
      </c>
      <c r="M65" t="n">
        <v>0.04</v>
      </c>
      <c r="N65" t="n">
        <v>0</v>
      </c>
      <c r="O65" t="n">
        <v>0</v>
      </c>
      <c r="U65" t="n">
        <v>2100</v>
      </c>
      <c r="V65" t="n">
        <v>0</v>
      </c>
      <c r="W65" t="n">
        <v>0.02</v>
      </c>
      <c r="X65" t="n">
        <v>0.07000000000000001</v>
      </c>
      <c r="Y65" t="n">
        <v>0.01</v>
      </c>
      <c r="Z65" t="n">
        <v>0.05</v>
      </c>
      <c r="AA65" t="n">
        <v>0</v>
      </c>
      <c r="AB65" t="n">
        <v>0</v>
      </c>
      <c r="AC65" t="n">
        <v>0</v>
      </c>
      <c r="AD65" t="n">
        <v>0</v>
      </c>
      <c r="AE65" t="n">
        <v>0.02</v>
      </c>
      <c r="AF65" t="n">
        <v>0.01</v>
      </c>
      <c r="AG65" t="n">
        <v>0.11</v>
      </c>
      <c r="AH65" t="n">
        <v>0.08</v>
      </c>
      <c r="AN65" t="n">
        <v>2100</v>
      </c>
      <c r="AO65" t="n">
        <v>0.16</v>
      </c>
      <c r="AP65" t="n">
        <v>0.01</v>
      </c>
      <c r="AQ65" t="n">
        <v>0.04</v>
      </c>
      <c r="AR65" t="n">
        <v>0.01</v>
      </c>
      <c r="AS65" t="n">
        <v>0.03</v>
      </c>
      <c r="AT65" t="n">
        <v>0</v>
      </c>
      <c r="AU65" t="n">
        <v>0</v>
      </c>
      <c r="AV65" t="n">
        <v>0</v>
      </c>
      <c r="AW65" t="n">
        <v>0</v>
      </c>
      <c r="AX65" t="n">
        <v>0.01</v>
      </c>
      <c r="AY65" t="n">
        <v>0.01</v>
      </c>
      <c r="AZ65" t="n">
        <v>0.06</v>
      </c>
      <c r="BA65" t="n">
        <v>0.04</v>
      </c>
    </row>
    <row r="68">
      <c r="A68" t="inlineStr">
        <is>
          <t>CHN</t>
        </is>
      </c>
      <c r="T68" t="inlineStr">
        <is>
          <t>CHN</t>
        </is>
      </c>
      <c r="AM68" t="inlineStr">
        <is>
          <t>CHN</t>
        </is>
      </c>
    </row>
    <row r="71">
      <c r="C71" t="inlineStr">
        <is>
          <t>gasoline</t>
        </is>
      </c>
      <c r="D71" t="inlineStr">
        <is>
          <t>bioethanol, wood</t>
        </is>
      </c>
      <c r="E71" t="inlineStr">
        <is>
          <t>bioethanol, wood, with CCS</t>
        </is>
      </c>
      <c r="F71" t="inlineStr">
        <is>
          <t>bioethanol, grass</t>
        </is>
      </c>
      <c r="G71" t="inlineStr">
        <is>
          <t>bioethanol, grass, with CCS</t>
        </is>
      </c>
      <c r="H71" t="inlineStr">
        <is>
          <t>bioethanol, grain</t>
        </is>
      </c>
      <c r="I71" t="inlineStr">
        <is>
          <t>bioethanol, grain, with CCS</t>
        </is>
      </c>
      <c r="J71" t="inlineStr">
        <is>
          <t>bioethanol, sugar</t>
        </is>
      </c>
      <c r="K71" t="inlineStr">
        <is>
          <t>bioethanol, sugar, with CCS</t>
        </is>
      </c>
      <c r="L71" t="inlineStr">
        <is>
          <t>methanol, wood</t>
        </is>
      </c>
      <c r="M71" t="inlineStr">
        <is>
          <t>methanol, grass</t>
        </is>
      </c>
      <c r="N71" t="inlineStr">
        <is>
          <t>methanol, wood, with CCS</t>
        </is>
      </c>
      <c r="O71" t="inlineStr">
        <is>
          <t>methanol, grass, with CCS</t>
        </is>
      </c>
      <c r="V71" t="inlineStr">
        <is>
          <t>gasoline</t>
        </is>
      </c>
      <c r="W71" t="inlineStr">
        <is>
          <t>bioethanol, wood</t>
        </is>
      </c>
      <c r="X71" t="inlineStr">
        <is>
          <t>bioethanol, wood, with CCS</t>
        </is>
      </c>
      <c r="Y71" t="inlineStr">
        <is>
          <t>bioethanol, grass</t>
        </is>
      </c>
      <c r="Z71" t="inlineStr">
        <is>
          <t>bioethanol, grass, with CCS</t>
        </is>
      </c>
      <c r="AA71" t="inlineStr">
        <is>
          <t>bioethanol, grain</t>
        </is>
      </c>
      <c r="AB71" t="inlineStr">
        <is>
          <t>bioethanol, grain, with CCS</t>
        </is>
      </c>
      <c r="AC71" t="inlineStr">
        <is>
          <t>bioethanol, sugar</t>
        </is>
      </c>
      <c r="AD71" t="inlineStr">
        <is>
          <t>bioethanol, sugar, with CCS</t>
        </is>
      </c>
      <c r="AE71" t="inlineStr">
        <is>
          <t>methanol, wood</t>
        </is>
      </c>
      <c r="AF71" t="inlineStr">
        <is>
          <t>methanol, grass</t>
        </is>
      </c>
      <c r="AG71" t="inlineStr">
        <is>
          <t>methanol, wood, with CCS</t>
        </is>
      </c>
      <c r="AH71" t="inlineStr">
        <is>
          <t>methanol, grass, with CCS</t>
        </is>
      </c>
      <c r="AO71" t="inlineStr">
        <is>
          <t>gasoline</t>
        </is>
      </c>
      <c r="AP71" t="inlineStr">
        <is>
          <t>bioethanol, wood</t>
        </is>
      </c>
      <c r="AQ71" t="inlineStr">
        <is>
          <t>bioethanol, wood, with CCS</t>
        </is>
      </c>
      <c r="AR71" t="inlineStr">
        <is>
          <t>bioethanol, grass</t>
        </is>
      </c>
      <c r="AS71" t="inlineStr">
        <is>
          <t>bioethanol, grass, with CCS</t>
        </is>
      </c>
      <c r="AT71" t="inlineStr">
        <is>
          <t>bioethanol, grain</t>
        </is>
      </c>
      <c r="AU71" t="inlineStr">
        <is>
          <t>bioethanol, grain, with CCS</t>
        </is>
      </c>
      <c r="AV71" t="inlineStr">
        <is>
          <t>bioethanol, sugar</t>
        </is>
      </c>
      <c r="AW71" t="inlineStr">
        <is>
          <t>bioethanol, sugar, with CCS</t>
        </is>
      </c>
      <c r="AX71" t="inlineStr">
        <is>
          <t>methanol, wood</t>
        </is>
      </c>
      <c r="AY71" t="inlineStr">
        <is>
          <t>methanol, grass</t>
        </is>
      </c>
      <c r="AZ71" t="inlineStr">
        <is>
          <t>methanol, wood, with CCS</t>
        </is>
      </c>
      <c r="BA71" t="inlineStr">
        <is>
          <t>methanol, grass, with CCS</t>
        </is>
      </c>
    </row>
    <row r="72">
      <c r="B72" t="n">
        <v>2005</v>
      </c>
      <c r="C72" t="n">
        <v>0.06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U72" t="n">
        <v>2005</v>
      </c>
      <c r="V72" t="n">
        <v>0.06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N72" t="n">
        <v>2005</v>
      </c>
      <c r="AO72" t="n">
        <v>0.06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B73" t="n">
        <v>2010</v>
      </c>
      <c r="C73" t="n">
        <v>0.06</v>
      </c>
      <c r="D73" t="n">
        <v>0</v>
      </c>
      <c r="E73" t="n">
        <v>0</v>
      </c>
      <c r="F73" t="n">
        <v>0</v>
      </c>
      <c r="G73" t="n">
        <v>0</v>
      </c>
      <c r="H73" t="n">
        <v>0.02</v>
      </c>
      <c r="I73" t="n">
        <v>0</v>
      </c>
      <c r="J73" t="n">
        <v>0.06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U73" t="n">
        <v>2010</v>
      </c>
      <c r="V73" t="n">
        <v>0.06</v>
      </c>
      <c r="W73" t="n">
        <v>0</v>
      </c>
      <c r="X73" t="n">
        <v>0</v>
      </c>
      <c r="Y73" t="n">
        <v>0</v>
      </c>
      <c r="Z73" t="n">
        <v>0</v>
      </c>
      <c r="AA73" t="n">
        <v>0.02</v>
      </c>
      <c r="AB73" t="n">
        <v>0</v>
      </c>
      <c r="AC73" t="n">
        <v>0.06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N73" t="n">
        <v>2010</v>
      </c>
      <c r="AO73" t="n">
        <v>0.06</v>
      </c>
      <c r="AP73" t="n">
        <v>0</v>
      </c>
      <c r="AQ73" t="n">
        <v>0</v>
      </c>
      <c r="AR73" t="n">
        <v>0</v>
      </c>
      <c r="AS73" t="n">
        <v>0</v>
      </c>
      <c r="AT73" t="n">
        <v>0.02</v>
      </c>
      <c r="AU73" t="n">
        <v>0</v>
      </c>
      <c r="AV73" t="n">
        <v>0.06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B74" t="n">
        <v>2015</v>
      </c>
      <c r="C74" t="n">
        <v>0.06</v>
      </c>
      <c r="D74" t="n">
        <v>0</v>
      </c>
      <c r="E74" t="n">
        <v>0</v>
      </c>
      <c r="F74" t="n">
        <v>0</v>
      </c>
      <c r="G74" t="n">
        <v>0</v>
      </c>
      <c r="H74" t="n">
        <v>0.02</v>
      </c>
      <c r="I74" t="n">
        <v>0</v>
      </c>
      <c r="J74" t="n">
        <v>0.08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U74" t="n">
        <v>2015</v>
      </c>
      <c r="V74" t="n">
        <v>0.06</v>
      </c>
      <c r="W74" t="n">
        <v>0</v>
      </c>
      <c r="X74" t="n">
        <v>0</v>
      </c>
      <c r="Y74" t="n">
        <v>0</v>
      </c>
      <c r="Z74" t="n">
        <v>0</v>
      </c>
      <c r="AA74" t="n">
        <v>0.02</v>
      </c>
      <c r="AB74" t="n">
        <v>0</v>
      </c>
      <c r="AC74" t="n">
        <v>0.08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N74" t="n">
        <v>2015</v>
      </c>
      <c r="AO74" t="n">
        <v>0.06</v>
      </c>
      <c r="AP74" t="n">
        <v>0</v>
      </c>
      <c r="AQ74" t="n">
        <v>0</v>
      </c>
      <c r="AR74" t="n">
        <v>0</v>
      </c>
      <c r="AS74" t="n">
        <v>0</v>
      </c>
      <c r="AT74" t="n">
        <v>0.02</v>
      </c>
      <c r="AU74" t="n">
        <v>0</v>
      </c>
      <c r="AV74" t="n">
        <v>0.08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B75" t="n">
        <v>2020</v>
      </c>
      <c r="C75" t="n">
        <v>0.05</v>
      </c>
      <c r="D75" t="n">
        <v>0</v>
      </c>
      <c r="E75" t="n">
        <v>0</v>
      </c>
      <c r="F75" t="n">
        <v>0</v>
      </c>
      <c r="G75" t="n">
        <v>0</v>
      </c>
      <c r="H75" t="n">
        <v>0.02</v>
      </c>
      <c r="I75" t="n">
        <v>0</v>
      </c>
      <c r="J75" t="n">
        <v>0.06</v>
      </c>
      <c r="K75" t="n">
        <v>0</v>
      </c>
      <c r="L75" t="n">
        <v>0.01</v>
      </c>
      <c r="M75" t="n">
        <v>0.01</v>
      </c>
      <c r="N75" t="n">
        <v>0</v>
      </c>
      <c r="O75" t="n">
        <v>0</v>
      </c>
      <c r="U75" t="n">
        <v>2020</v>
      </c>
      <c r="V75" t="n">
        <v>0.05</v>
      </c>
      <c r="W75" t="n">
        <v>0</v>
      </c>
      <c r="X75" t="n">
        <v>0</v>
      </c>
      <c r="Y75" t="n">
        <v>0</v>
      </c>
      <c r="Z75" t="n">
        <v>0</v>
      </c>
      <c r="AA75" t="n">
        <v>0.02</v>
      </c>
      <c r="AB75" t="n">
        <v>0</v>
      </c>
      <c r="AC75" t="n">
        <v>0.06</v>
      </c>
      <c r="AD75" t="n">
        <v>0</v>
      </c>
      <c r="AE75" t="n">
        <v>0.01</v>
      </c>
      <c r="AF75" t="n">
        <v>0.01</v>
      </c>
      <c r="AG75" t="n">
        <v>0</v>
      </c>
      <c r="AH75" t="n">
        <v>0</v>
      </c>
      <c r="AN75" t="n">
        <v>2020</v>
      </c>
      <c r="AO75" t="n">
        <v>0.05</v>
      </c>
      <c r="AP75" t="n">
        <v>0</v>
      </c>
      <c r="AQ75" t="n">
        <v>0</v>
      </c>
      <c r="AR75" t="n">
        <v>0</v>
      </c>
      <c r="AS75" t="n">
        <v>0</v>
      </c>
      <c r="AT75" t="n">
        <v>0.02</v>
      </c>
      <c r="AU75" t="n">
        <v>0</v>
      </c>
      <c r="AV75" t="n">
        <v>0.06</v>
      </c>
      <c r="AW75" t="n">
        <v>0</v>
      </c>
      <c r="AX75" t="n">
        <v>0.01</v>
      </c>
      <c r="AY75" t="n">
        <v>0.01</v>
      </c>
      <c r="AZ75" t="n">
        <v>0</v>
      </c>
      <c r="BA75" t="n">
        <v>0</v>
      </c>
    </row>
    <row r="76">
      <c r="B76" t="n">
        <v>2025</v>
      </c>
      <c r="C76" t="n">
        <v>0.08</v>
      </c>
      <c r="D76" t="n">
        <v>0.02</v>
      </c>
      <c r="E76" t="n">
        <v>0</v>
      </c>
      <c r="F76" t="n">
        <v>0.01</v>
      </c>
      <c r="G76" t="n">
        <v>0</v>
      </c>
      <c r="H76" t="n">
        <v>0.03</v>
      </c>
      <c r="I76" t="n">
        <v>0</v>
      </c>
      <c r="J76" t="n">
        <v>0.14</v>
      </c>
      <c r="K76" t="n">
        <v>0</v>
      </c>
      <c r="L76" t="n">
        <v>0.06</v>
      </c>
      <c r="M76" t="n">
        <v>0.03</v>
      </c>
      <c r="N76" t="n">
        <v>0</v>
      </c>
      <c r="O76" t="n">
        <v>0</v>
      </c>
      <c r="U76" t="n">
        <v>2025</v>
      </c>
      <c r="V76" t="n">
        <v>0.07000000000000001</v>
      </c>
      <c r="W76" t="n">
        <v>0.04</v>
      </c>
      <c r="X76" t="n">
        <v>0</v>
      </c>
      <c r="Y76" t="n">
        <v>0.02</v>
      </c>
      <c r="Z76" t="n">
        <v>0</v>
      </c>
      <c r="AA76" t="n">
        <v>0.01</v>
      </c>
      <c r="AB76" t="n">
        <v>0</v>
      </c>
      <c r="AC76" t="n">
        <v>0.21</v>
      </c>
      <c r="AD76" t="n">
        <v>0</v>
      </c>
      <c r="AE76" t="n">
        <v>0.14</v>
      </c>
      <c r="AF76" t="n">
        <v>0.08</v>
      </c>
      <c r="AG76" t="n">
        <v>0</v>
      </c>
      <c r="AH76" t="n">
        <v>0</v>
      </c>
      <c r="AN76" t="n">
        <v>2025</v>
      </c>
      <c r="AO76" t="n">
        <v>0.07000000000000001</v>
      </c>
      <c r="AP76" t="n">
        <v>0.03</v>
      </c>
      <c r="AQ76" t="n">
        <v>0</v>
      </c>
      <c r="AR76" t="n">
        <v>0.01</v>
      </c>
      <c r="AS76" t="n">
        <v>0</v>
      </c>
      <c r="AT76" t="n">
        <v>0.02</v>
      </c>
      <c r="AU76" t="n">
        <v>0</v>
      </c>
      <c r="AV76" t="n">
        <v>0.19</v>
      </c>
      <c r="AW76" t="n">
        <v>0</v>
      </c>
      <c r="AX76" t="n">
        <v>0.09</v>
      </c>
      <c r="AY76" t="n">
        <v>0.05</v>
      </c>
      <c r="AZ76" t="n">
        <v>0</v>
      </c>
      <c r="BA76" t="n">
        <v>0</v>
      </c>
    </row>
    <row r="77">
      <c r="B77" t="n">
        <v>2030</v>
      </c>
      <c r="C77" t="n">
        <v>0.08</v>
      </c>
      <c r="D77" t="n">
        <v>0.1</v>
      </c>
      <c r="E77" t="n">
        <v>0</v>
      </c>
      <c r="F77" t="n">
        <v>0.06</v>
      </c>
      <c r="G77" t="n">
        <v>0</v>
      </c>
      <c r="H77" t="n">
        <v>0.12</v>
      </c>
      <c r="I77" t="n">
        <v>0</v>
      </c>
      <c r="J77" t="n">
        <v>0.46</v>
      </c>
      <c r="K77" t="n">
        <v>0</v>
      </c>
      <c r="L77" t="n">
        <v>0.26</v>
      </c>
      <c r="M77" t="n">
        <v>0.19</v>
      </c>
      <c r="N77" t="n">
        <v>0</v>
      </c>
      <c r="O77" t="n">
        <v>0</v>
      </c>
      <c r="U77" t="n">
        <v>2030</v>
      </c>
      <c r="V77" t="n">
        <v>0.06</v>
      </c>
      <c r="W77" t="n">
        <v>0.12</v>
      </c>
      <c r="X77" t="n">
        <v>0.09</v>
      </c>
      <c r="Y77" t="n">
        <v>0.09</v>
      </c>
      <c r="Z77" t="n">
        <v>0.06</v>
      </c>
      <c r="AA77" t="n">
        <v>0.02</v>
      </c>
      <c r="AB77" t="n">
        <v>0</v>
      </c>
      <c r="AC77" t="n">
        <v>0.41</v>
      </c>
      <c r="AD77" t="n">
        <v>0.19</v>
      </c>
      <c r="AE77" t="n">
        <v>0.39</v>
      </c>
      <c r="AF77" t="n">
        <v>0.3</v>
      </c>
      <c r="AG77" t="n">
        <v>0.23</v>
      </c>
      <c r="AH77" t="n">
        <v>0.18</v>
      </c>
      <c r="AN77" t="n">
        <v>2030</v>
      </c>
      <c r="AO77" t="n">
        <v>0.08</v>
      </c>
      <c r="AP77" t="n">
        <v>0.11</v>
      </c>
      <c r="AQ77" t="n">
        <v>0.06</v>
      </c>
      <c r="AR77" t="n">
        <v>0.06</v>
      </c>
      <c r="AS77" t="n">
        <v>0.04</v>
      </c>
      <c r="AT77" t="n">
        <v>0.07000000000000001</v>
      </c>
      <c r="AU77" t="n">
        <v>0</v>
      </c>
      <c r="AV77" t="n">
        <v>0.45</v>
      </c>
      <c r="AW77" t="n">
        <v>0.18</v>
      </c>
      <c r="AX77" t="n">
        <v>0.34</v>
      </c>
      <c r="AY77" t="n">
        <v>0.23</v>
      </c>
      <c r="AZ77" t="n">
        <v>0.16</v>
      </c>
      <c r="BA77" t="n">
        <v>0.11</v>
      </c>
    </row>
    <row r="78">
      <c r="B78" t="n">
        <v>2035</v>
      </c>
      <c r="C78" t="n">
        <v>0.09</v>
      </c>
      <c r="D78" t="n">
        <v>0.2</v>
      </c>
      <c r="E78" t="n">
        <v>0</v>
      </c>
      <c r="F78" t="n">
        <v>0.13</v>
      </c>
      <c r="G78" t="n">
        <v>0</v>
      </c>
      <c r="H78" t="n">
        <v>0.14</v>
      </c>
      <c r="I78" t="n">
        <v>0</v>
      </c>
      <c r="J78" t="n">
        <v>0.52</v>
      </c>
      <c r="K78" t="n">
        <v>0</v>
      </c>
      <c r="L78" t="n">
        <v>0.5600000000000001</v>
      </c>
      <c r="M78" t="n">
        <v>0.42</v>
      </c>
      <c r="N78" t="n">
        <v>0</v>
      </c>
      <c r="O78" t="n">
        <v>0</v>
      </c>
      <c r="U78" t="n">
        <v>2035</v>
      </c>
      <c r="V78" t="n">
        <v>0.05</v>
      </c>
      <c r="W78" t="n">
        <v>0.2</v>
      </c>
      <c r="X78" t="n">
        <v>0.24</v>
      </c>
      <c r="Y78" t="n">
        <v>0.17</v>
      </c>
      <c r="Z78" t="n">
        <v>0.25</v>
      </c>
      <c r="AA78" t="n">
        <v>0.01</v>
      </c>
      <c r="AB78" t="n">
        <v>0</v>
      </c>
      <c r="AC78" t="n">
        <v>0.23</v>
      </c>
      <c r="AD78" t="n">
        <v>0.19</v>
      </c>
      <c r="AE78" t="n">
        <v>0.53</v>
      </c>
      <c r="AF78" t="n">
        <v>0.5</v>
      </c>
      <c r="AG78" t="n">
        <v>0.63</v>
      </c>
      <c r="AH78" t="n">
        <v>0.64</v>
      </c>
      <c r="AN78" t="n">
        <v>2035</v>
      </c>
      <c r="AO78" t="n">
        <v>0.08</v>
      </c>
      <c r="AP78" t="n">
        <v>0.19</v>
      </c>
      <c r="AQ78" t="n">
        <v>0.1</v>
      </c>
      <c r="AR78" t="n">
        <v>0.15</v>
      </c>
      <c r="AS78" t="n">
        <v>0.08</v>
      </c>
      <c r="AT78" t="n">
        <v>0.06</v>
      </c>
      <c r="AU78" t="n">
        <v>0</v>
      </c>
      <c r="AV78" t="n">
        <v>0.42</v>
      </c>
      <c r="AW78" t="n">
        <v>0.2</v>
      </c>
      <c r="AX78" t="n">
        <v>0.5600000000000001</v>
      </c>
      <c r="AY78" t="n">
        <v>0.46</v>
      </c>
      <c r="AZ78" t="n">
        <v>0.3</v>
      </c>
      <c r="BA78" t="n">
        <v>0.25</v>
      </c>
    </row>
    <row r="79">
      <c r="B79" t="n">
        <v>2040</v>
      </c>
      <c r="C79" t="n">
        <v>0.08</v>
      </c>
      <c r="D79" t="n">
        <v>0.26</v>
      </c>
      <c r="E79" t="n">
        <v>0</v>
      </c>
      <c r="F79" t="n">
        <v>0.26</v>
      </c>
      <c r="G79" t="n">
        <v>0</v>
      </c>
      <c r="H79" t="n">
        <v>0.12</v>
      </c>
      <c r="I79" t="n">
        <v>0</v>
      </c>
      <c r="J79" t="n">
        <v>0.49</v>
      </c>
      <c r="K79" t="n">
        <v>0</v>
      </c>
      <c r="L79" t="n">
        <v>0.6899999999999999</v>
      </c>
      <c r="M79" t="n">
        <v>0.73</v>
      </c>
      <c r="N79" t="n">
        <v>0</v>
      </c>
      <c r="O79" t="n">
        <v>0</v>
      </c>
      <c r="U79" t="n">
        <v>2040</v>
      </c>
      <c r="V79" t="n">
        <v>0.04</v>
      </c>
      <c r="W79" t="n">
        <v>0.21</v>
      </c>
      <c r="X79" t="n">
        <v>0.27</v>
      </c>
      <c r="Y79" t="n">
        <v>0.24</v>
      </c>
      <c r="Z79" t="n">
        <v>0.39</v>
      </c>
      <c r="AA79" t="n">
        <v>0.01</v>
      </c>
      <c r="AB79" t="n">
        <v>0</v>
      </c>
      <c r="AC79" t="n">
        <v>0.21</v>
      </c>
      <c r="AD79" t="n">
        <v>0.23</v>
      </c>
      <c r="AE79" t="n">
        <v>0.52</v>
      </c>
      <c r="AF79" t="n">
        <v>0.62</v>
      </c>
      <c r="AG79" t="n">
        <v>0.68</v>
      </c>
      <c r="AH79" t="n">
        <v>0.92</v>
      </c>
      <c r="AN79" t="n">
        <v>2040</v>
      </c>
      <c r="AO79" t="n">
        <v>0.07000000000000001</v>
      </c>
      <c r="AP79" t="n">
        <v>0.24</v>
      </c>
      <c r="AQ79" t="n">
        <v>0.12</v>
      </c>
      <c r="AR79" t="n">
        <v>0.28</v>
      </c>
      <c r="AS79" t="n">
        <v>0.14</v>
      </c>
      <c r="AT79" t="n">
        <v>0.05</v>
      </c>
      <c r="AU79" t="n">
        <v>0</v>
      </c>
      <c r="AV79" t="n">
        <v>0.36</v>
      </c>
      <c r="AW79" t="n">
        <v>0.18</v>
      </c>
      <c r="AX79" t="n">
        <v>0.64</v>
      </c>
      <c r="AY79" t="n">
        <v>0.72</v>
      </c>
      <c r="AZ79" t="n">
        <v>0.35</v>
      </c>
      <c r="BA79" t="n">
        <v>0.41</v>
      </c>
    </row>
    <row r="80">
      <c r="B80" t="n">
        <v>2045</v>
      </c>
      <c r="C80" t="n">
        <v>0.06</v>
      </c>
      <c r="D80" t="n">
        <v>0.33</v>
      </c>
      <c r="E80" t="n">
        <v>0</v>
      </c>
      <c r="F80" t="n">
        <v>0.39</v>
      </c>
      <c r="G80" t="n">
        <v>0</v>
      </c>
      <c r="H80" t="n">
        <v>0.13</v>
      </c>
      <c r="I80" t="n">
        <v>0</v>
      </c>
      <c r="J80" t="n">
        <v>0.53</v>
      </c>
      <c r="K80" t="n">
        <v>0</v>
      </c>
      <c r="L80" t="n">
        <v>0.83</v>
      </c>
      <c r="M80" t="n">
        <v>0.97</v>
      </c>
      <c r="N80" t="n">
        <v>0</v>
      </c>
      <c r="O80" t="n">
        <v>0</v>
      </c>
      <c r="U80" t="n">
        <v>2045</v>
      </c>
      <c r="V80" t="n">
        <v>0.04</v>
      </c>
      <c r="W80" t="n">
        <v>0.17</v>
      </c>
      <c r="X80" t="n">
        <v>0.31</v>
      </c>
      <c r="Y80" t="n">
        <v>0.2</v>
      </c>
      <c r="Z80" t="n">
        <v>0.47</v>
      </c>
      <c r="AA80" t="n">
        <v>0.01</v>
      </c>
      <c r="AB80" t="n">
        <v>0</v>
      </c>
      <c r="AC80" t="n">
        <v>0.11</v>
      </c>
      <c r="AD80" t="n">
        <v>0.18</v>
      </c>
      <c r="AE80" t="n">
        <v>0.42</v>
      </c>
      <c r="AF80" t="n">
        <v>0.48</v>
      </c>
      <c r="AG80" t="n">
        <v>0.72</v>
      </c>
      <c r="AH80" t="n">
        <v>1.02</v>
      </c>
      <c r="AN80" t="n">
        <v>2045</v>
      </c>
      <c r="AO80" t="n">
        <v>0.06</v>
      </c>
      <c r="AP80" t="n">
        <v>0.28</v>
      </c>
      <c r="AQ80" t="n">
        <v>0.14</v>
      </c>
      <c r="AR80" t="n">
        <v>0.35</v>
      </c>
      <c r="AS80" t="n">
        <v>0.2</v>
      </c>
      <c r="AT80" t="n">
        <v>0.05</v>
      </c>
      <c r="AU80" t="n">
        <v>0</v>
      </c>
      <c r="AV80" t="n">
        <v>0.37</v>
      </c>
      <c r="AW80" t="n">
        <v>0.19</v>
      </c>
      <c r="AX80" t="n">
        <v>0.68</v>
      </c>
      <c r="AY80" t="n">
        <v>0.82</v>
      </c>
      <c r="AZ80" t="n">
        <v>0.39</v>
      </c>
      <c r="BA80" t="n">
        <v>0.5</v>
      </c>
    </row>
    <row r="81">
      <c r="B81" t="n">
        <v>2050</v>
      </c>
      <c r="C81" t="n">
        <v>0.04</v>
      </c>
      <c r="D81" t="n">
        <v>0.39</v>
      </c>
      <c r="E81" t="n">
        <v>0</v>
      </c>
      <c r="F81" t="n">
        <v>0.51</v>
      </c>
      <c r="G81" t="n">
        <v>0</v>
      </c>
      <c r="H81" t="n">
        <v>0.13</v>
      </c>
      <c r="I81" t="n">
        <v>0</v>
      </c>
      <c r="J81" t="n">
        <v>0.55</v>
      </c>
      <c r="K81" t="n">
        <v>0</v>
      </c>
      <c r="L81" t="n">
        <v>0.88</v>
      </c>
      <c r="M81" t="n">
        <v>1.12</v>
      </c>
      <c r="N81" t="n">
        <v>0</v>
      </c>
      <c r="O81" t="n">
        <v>0</v>
      </c>
      <c r="U81" t="n">
        <v>2050</v>
      </c>
      <c r="V81" t="n">
        <v>0.03</v>
      </c>
      <c r="W81" t="n">
        <v>0.13</v>
      </c>
      <c r="X81" t="n">
        <v>0.26</v>
      </c>
      <c r="Y81" t="n">
        <v>0.18</v>
      </c>
      <c r="Z81" t="n">
        <v>0.46</v>
      </c>
      <c r="AA81" t="n">
        <v>0.01</v>
      </c>
      <c r="AB81" t="n">
        <v>0</v>
      </c>
      <c r="AC81" t="n">
        <v>0.08</v>
      </c>
      <c r="AD81" t="n">
        <v>0.15</v>
      </c>
      <c r="AE81" t="n">
        <v>0.3</v>
      </c>
      <c r="AF81" t="n">
        <v>0.4</v>
      </c>
      <c r="AG81" t="n">
        <v>0.55</v>
      </c>
      <c r="AH81" t="n">
        <v>0.9</v>
      </c>
      <c r="AN81" t="n">
        <v>2050</v>
      </c>
      <c r="AO81" t="n">
        <v>0.04</v>
      </c>
      <c r="AP81" t="n">
        <v>0.31</v>
      </c>
      <c r="AQ81" t="n">
        <v>0.16</v>
      </c>
      <c r="AR81" t="n">
        <v>0.4</v>
      </c>
      <c r="AS81" t="n">
        <v>0.24</v>
      </c>
      <c r="AT81" t="n">
        <v>0.05</v>
      </c>
      <c r="AU81" t="n">
        <v>0</v>
      </c>
      <c r="AV81" t="n">
        <v>0.34</v>
      </c>
      <c r="AW81" t="n">
        <v>0.18</v>
      </c>
      <c r="AX81" t="n">
        <v>0.68</v>
      </c>
      <c r="AY81" t="n">
        <v>0.84</v>
      </c>
      <c r="AZ81" t="n">
        <v>0.39</v>
      </c>
      <c r="BA81" t="n">
        <v>0.54</v>
      </c>
    </row>
    <row r="82">
      <c r="B82" t="n">
        <v>2060</v>
      </c>
      <c r="C82" t="n">
        <v>0.04</v>
      </c>
      <c r="D82" t="n">
        <v>0.55</v>
      </c>
      <c r="E82" t="n">
        <v>0</v>
      </c>
      <c r="F82" t="n">
        <v>0.52</v>
      </c>
      <c r="G82" t="n">
        <v>0</v>
      </c>
      <c r="H82" t="n">
        <v>0.11</v>
      </c>
      <c r="I82" t="n">
        <v>0</v>
      </c>
      <c r="J82" t="n">
        <v>0.45</v>
      </c>
      <c r="K82" t="n">
        <v>0</v>
      </c>
      <c r="L82" t="n">
        <v>1.09</v>
      </c>
      <c r="M82" t="n">
        <v>1.03</v>
      </c>
      <c r="N82" t="n">
        <v>0</v>
      </c>
      <c r="O82" t="n">
        <v>0</v>
      </c>
      <c r="U82" t="n">
        <v>2060</v>
      </c>
      <c r="V82" t="n">
        <v>0.03</v>
      </c>
      <c r="W82" t="n">
        <v>0.18</v>
      </c>
      <c r="X82" t="n">
        <v>0.37</v>
      </c>
      <c r="Y82" t="n">
        <v>0.13</v>
      </c>
      <c r="Z82" t="n">
        <v>0.42</v>
      </c>
      <c r="AA82" t="n">
        <v>0</v>
      </c>
      <c r="AB82" t="n">
        <v>0</v>
      </c>
      <c r="AC82" t="n">
        <v>0.03</v>
      </c>
      <c r="AD82" t="n">
        <v>0.07000000000000001</v>
      </c>
      <c r="AE82" t="n">
        <v>0.35</v>
      </c>
      <c r="AF82" t="n">
        <v>0.28</v>
      </c>
      <c r="AG82" t="n">
        <v>0.7</v>
      </c>
      <c r="AH82" t="n">
        <v>0.76</v>
      </c>
      <c r="AN82" t="n">
        <v>2060</v>
      </c>
      <c r="AO82" t="n">
        <v>0.04</v>
      </c>
      <c r="AP82" t="n">
        <v>0.38</v>
      </c>
      <c r="AQ82" t="n">
        <v>0.22</v>
      </c>
      <c r="AR82" t="n">
        <v>0.35</v>
      </c>
      <c r="AS82" t="n">
        <v>0.22</v>
      </c>
      <c r="AT82" t="n">
        <v>0.03</v>
      </c>
      <c r="AU82" t="n">
        <v>0</v>
      </c>
      <c r="AV82" t="n">
        <v>0.22</v>
      </c>
      <c r="AW82" t="n">
        <v>0.13</v>
      </c>
      <c r="AX82" t="n">
        <v>0.73</v>
      </c>
      <c r="AY82" t="n">
        <v>0.68</v>
      </c>
      <c r="AZ82" t="n">
        <v>0.46</v>
      </c>
      <c r="BA82" t="n">
        <v>0.46</v>
      </c>
    </row>
    <row r="83">
      <c r="B83" t="n">
        <v>2070</v>
      </c>
      <c r="C83" t="n">
        <v>0.04</v>
      </c>
      <c r="D83" t="n">
        <v>0.58</v>
      </c>
      <c r="E83" t="n">
        <v>0</v>
      </c>
      <c r="F83" t="n">
        <v>0.54</v>
      </c>
      <c r="G83" t="n">
        <v>0</v>
      </c>
      <c r="H83" t="n">
        <v>0.11</v>
      </c>
      <c r="I83" t="n">
        <v>0</v>
      </c>
      <c r="J83" t="n">
        <v>0.41</v>
      </c>
      <c r="K83" t="n">
        <v>0</v>
      </c>
      <c r="L83" t="n">
        <v>1.06</v>
      </c>
      <c r="M83" t="n">
        <v>1.01</v>
      </c>
      <c r="N83" t="n">
        <v>0</v>
      </c>
      <c r="O83" t="n">
        <v>0</v>
      </c>
      <c r="U83" t="n">
        <v>2070</v>
      </c>
      <c r="V83" t="n">
        <v>0.03</v>
      </c>
      <c r="W83" t="n">
        <v>0.23</v>
      </c>
      <c r="X83" t="n">
        <v>0.38</v>
      </c>
      <c r="Y83" t="n">
        <v>0.19</v>
      </c>
      <c r="Z83" t="n">
        <v>0.45</v>
      </c>
      <c r="AA83" t="n">
        <v>0.01</v>
      </c>
      <c r="AB83" t="n">
        <v>0</v>
      </c>
      <c r="AC83" t="n">
        <v>0.04</v>
      </c>
      <c r="AD83" t="n">
        <v>0.06</v>
      </c>
      <c r="AE83" t="n">
        <v>0.42</v>
      </c>
      <c r="AF83" t="n">
        <v>0.37</v>
      </c>
      <c r="AG83" t="n">
        <v>0.68</v>
      </c>
      <c r="AH83" t="n">
        <v>0.79</v>
      </c>
      <c r="AN83" t="n">
        <v>2070</v>
      </c>
      <c r="AO83" t="n">
        <v>0.04</v>
      </c>
      <c r="AP83" t="n">
        <v>0.25</v>
      </c>
      <c r="AQ83" t="n">
        <v>0.21</v>
      </c>
      <c r="AR83" t="n">
        <v>0.29</v>
      </c>
      <c r="AS83" t="n">
        <v>0.29</v>
      </c>
      <c r="AT83" t="n">
        <v>0.04</v>
      </c>
      <c r="AU83" t="n">
        <v>0</v>
      </c>
      <c r="AV83" t="n">
        <v>0.18</v>
      </c>
      <c r="AW83" t="n">
        <v>0.15</v>
      </c>
      <c r="AX83" t="n">
        <v>0.47</v>
      </c>
      <c r="AY83" t="n">
        <v>0.54</v>
      </c>
      <c r="AZ83" t="n">
        <v>0.42</v>
      </c>
      <c r="BA83" t="n">
        <v>0.53</v>
      </c>
    </row>
    <row r="84">
      <c r="B84" t="n">
        <v>2080</v>
      </c>
      <c r="C84" t="n">
        <v>0.04</v>
      </c>
      <c r="D84" t="n">
        <v>0.54</v>
      </c>
      <c r="E84" t="n">
        <v>0</v>
      </c>
      <c r="F84" t="n">
        <v>0.5600000000000001</v>
      </c>
      <c r="G84" t="n">
        <v>0</v>
      </c>
      <c r="H84" t="n">
        <v>0.11</v>
      </c>
      <c r="I84" t="n">
        <v>0</v>
      </c>
      <c r="J84" t="n">
        <v>0.39</v>
      </c>
      <c r="K84" t="n">
        <v>0</v>
      </c>
      <c r="L84" t="n">
        <v>0.93</v>
      </c>
      <c r="M84" t="n">
        <v>0.97</v>
      </c>
      <c r="N84" t="n">
        <v>0</v>
      </c>
      <c r="O84" t="n">
        <v>0</v>
      </c>
      <c r="U84" t="n">
        <v>2080</v>
      </c>
      <c r="V84" t="n">
        <v>0.03</v>
      </c>
      <c r="W84" t="n">
        <v>0.2</v>
      </c>
      <c r="X84" t="n">
        <v>0.41</v>
      </c>
      <c r="Y84" t="n">
        <v>0.19</v>
      </c>
      <c r="Z84" t="n">
        <v>0.53</v>
      </c>
      <c r="AA84" t="n">
        <v>0</v>
      </c>
      <c r="AB84" t="n">
        <v>0</v>
      </c>
      <c r="AC84" t="n">
        <v>0.03</v>
      </c>
      <c r="AD84" t="n">
        <v>0.04</v>
      </c>
      <c r="AE84" t="n">
        <v>0.34</v>
      </c>
      <c r="AF84" t="n">
        <v>0.34</v>
      </c>
      <c r="AG84" t="n">
        <v>0.71</v>
      </c>
      <c r="AH84" t="n">
        <v>0.88</v>
      </c>
      <c r="AN84" t="n">
        <v>2080</v>
      </c>
      <c r="AO84" t="n">
        <v>0.04</v>
      </c>
      <c r="AP84" t="n">
        <v>0.17</v>
      </c>
      <c r="AQ84" t="n">
        <v>0.16</v>
      </c>
      <c r="AR84" t="n">
        <v>0.22</v>
      </c>
      <c r="AS84" t="n">
        <v>0.25</v>
      </c>
      <c r="AT84" t="n">
        <v>0.03</v>
      </c>
      <c r="AU84" t="n">
        <v>0</v>
      </c>
      <c r="AV84" t="n">
        <v>0.12</v>
      </c>
      <c r="AW84" t="n">
        <v>0.11</v>
      </c>
      <c r="AX84" t="n">
        <v>0.3</v>
      </c>
      <c r="AY84" t="n">
        <v>0.39</v>
      </c>
      <c r="AZ84" t="n">
        <v>0.3</v>
      </c>
      <c r="BA84" t="n">
        <v>0.42</v>
      </c>
    </row>
    <row r="85">
      <c r="B85" t="n">
        <v>2090</v>
      </c>
      <c r="C85" t="n">
        <v>0.03</v>
      </c>
      <c r="D85" t="n">
        <v>0.46</v>
      </c>
      <c r="E85" t="n">
        <v>0</v>
      </c>
      <c r="F85" t="n">
        <v>0.54</v>
      </c>
      <c r="G85" t="n">
        <v>0</v>
      </c>
      <c r="H85" t="n">
        <v>0.11</v>
      </c>
      <c r="I85" t="n">
        <v>0</v>
      </c>
      <c r="J85" t="n">
        <v>0.36</v>
      </c>
      <c r="K85" t="n">
        <v>0</v>
      </c>
      <c r="L85" t="n">
        <v>0.76</v>
      </c>
      <c r="M85" t="n">
        <v>0.88</v>
      </c>
      <c r="N85" t="n">
        <v>0</v>
      </c>
      <c r="O85" t="n">
        <v>0</v>
      </c>
      <c r="U85" t="n">
        <v>2090</v>
      </c>
      <c r="V85" t="n">
        <v>0.02</v>
      </c>
      <c r="W85" t="n">
        <v>0.22</v>
      </c>
      <c r="X85" t="n">
        <v>0.41</v>
      </c>
      <c r="Y85" t="n">
        <v>0.23</v>
      </c>
      <c r="Z85" t="n">
        <v>0.57</v>
      </c>
      <c r="AA85" t="n">
        <v>0.01</v>
      </c>
      <c r="AB85" t="n">
        <v>0</v>
      </c>
      <c r="AC85" t="n">
        <v>0.04</v>
      </c>
      <c r="AD85" t="n">
        <v>0.06</v>
      </c>
      <c r="AE85" t="n">
        <v>0.38</v>
      </c>
      <c r="AF85" t="n">
        <v>0.4</v>
      </c>
      <c r="AG85" t="n">
        <v>0.67</v>
      </c>
      <c r="AH85" t="n">
        <v>0.89</v>
      </c>
      <c r="AN85" t="n">
        <v>2090</v>
      </c>
      <c r="AO85" t="n">
        <v>0.03</v>
      </c>
      <c r="AP85" t="n">
        <v>0.06</v>
      </c>
      <c r="AQ85" t="n">
        <v>0.13</v>
      </c>
      <c r="AR85" t="n">
        <v>0.19</v>
      </c>
      <c r="AS85" t="n">
        <v>0.34</v>
      </c>
      <c r="AT85" t="n">
        <v>0.05</v>
      </c>
      <c r="AU85" t="n">
        <v>0</v>
      </c>
      <c r="AV85" t="n">
        <v>0.14</v>
      </c>
      <c r="AW85" t="n">
        <v>0.17</v>
      </c>
      <c r="AX85" t="n">
        <v>0.12</v>
      </c>
      <c r="AY85" t="n">
        <v>0.34</v>
      </c>
      <c r="AZ85" t="n">
        <v>0.23</v>
      </c>
      <c r="BA85" t="n">
        <v>0.54</v>
      </c>
    </row>
    <row r="86">
      <c r="B86" t="n">
        <v>2100</v>
      </c>
      <c r="C86" t="n">
        <v>0.02</v>
      </c>
      <c r="D86" t="n">
        <v>0.58</v>
      </c>
      <c r="E86" t="n">
        <v>0</v>
      </c>
      <c r="F86" t="n">
        <v>0.45</v>
      </c>
      <c r="G86" t="n">
        <v>0</v>
      </c>
      <c r="H86" t="n">
        <v>0.1</v>
      </c>
      <c r="I86" t="n">
        <v>0</v>
      </c>
      <c r="J86" t="n">
        <v>0.28</v>
      </c>
      <c r="K86" t="n">
        <v>0</v>
      </c>
      <c r="L86" t="n">
        <v>0.88</v>
      </c>
      <c r="M86" t="n">
        <v>0.72</v>
      </c>
      <c r="N86" t="n">
        <v>0</v>
      </c>
      <c r="O86" t="n">
        <v>0</v>
      </c>
      <c r="U86" t="n">
        <v>2100</v>
      </c>
      <c r="V86" t="n">
        <v>0.01</v>
      </c>
      <c r="W86" t="n">
        <v>0.34</v>
      </c>
      <c r="X86" t="n">
        <v>0.46</v>
      </c>
      <c r="Y86" t="n">
        <v>0.21</v>
      </c>
      <c r="Z86" t="n">
        <v>0.42</v>
      </c>
      <c r="AA86" t="n">
        <v>0</v>
      </c>
      <c r="AB86" t="n">
        <v>0</v>
      </c>
      <c r="AC86" t="n">
        <v>0.02</v>
      </c>
      <c r="AD86" t="n">
        <v>0.03</v>
      </c>
      <c r="AE86" t="n">
        <v>0.53</v>
      </c>
      <c r="AF86" t="n">
        <v>0.35</v>
      </c>
      <c r="AG86" t="n">
        <v>0.72</v>
      </c>
      <c r="AH86" t="n">
        <v>0.65</v>
      </c>
      <c r="AN86" t="n">
        <v>2100</v>
      </c>
      <c r="AO86" t="n">
        <v>0.03</v>
      </c>
      <c r="AP86" t="n">
        <v>0.1</v>
      </c>
      <c r="AQ86" t="n">
        <v>0.19</v>
      </c>
      <c r="AR86" t="n">
        <v>0.1</v>
      </c>
      <c r="AS86" t="n">
        <v>0.19</v>
      </c>
      <c r="AT86" t="n">
        <v>0.01</v>
      </c>
      <c r="AU86" t="n">
        <v>0</v>
      </c>
      <c r="AV86" t="n">
        <v>0.05</v>
      </c>
      <c r="AW86" t="n">
        <v>0.06</v>
      </c>
      <c r="AX86" t="n">
        <v>0.16</v>
      </c>
      <c r="AY86" t="n">
        <v>0.17</v>
      </c>
      <c r="AZ86" t="n">
        <v>0.29</v>
      </c>
      <c r="BA86" t="n">
        <v>0.29</v>
      </c>
    </row>
    <row r="89">
      <c r="A89" t="inlineStr">
        <is>
          <t>EAF</t>
        </is>
      </c>
      <c r="T89" t="inlineStr">
        <is>
          <t>EAF</t>
        </is>
      </c>
      <c r="AM89" t="inlineStr">
        <is>
          <t>EAF</t>
        </is>
      </c>
    </row>
    <row r="92">
      <c r="C92" t="inlineStr">
        <is>
          <t>gasoline</t>
        </is>
      </c>
      <c r="D92" t="inlineStr">
        <is>
          <t>bioethanol, wood</t>
        </is>
      </c>
      <c r="E92" t="inlineStr">
        <is>
          <t>bioethanol, wood, with CCS</t>
        </is>
      </c>
      <c r="F92" t="inlineStr">
        <is>
          <t>bioethanol, grass</t>
        </is>
      </c>
      <c r="G92" t="inlineStr">
        <is>
          <t>bioethanol, grass, with CCS</t>
        </is>
      </c>
      <c r="H92" t="inlineStr">
        <is>
          <t>bioethanol, grain</t>
        </is>
      </c>
      <c r="I92" t="inlineStr">
        <is>
          <t>bioethanol, grain, with CCS</t>
        </is>
      </c>
      <c r="J92" t="inlineStr">
        <is>
          <t>bioethanol, sugar</t>
        </is>
      </c>
      <c r="K92" t="inlineStr">
        <is>
          <t>bioethanol, sugar, with CCS</t>
        </is>
      </c>
      <c r="L92" t="inlineStr">
        <is>
          <t>methanol, wood</t>
        </is>
      </c>
      <c r="M92" t="inlineStr">
        <is>
          <t>methanol, grass</t>
        </is>
      </c>
      <c r="N92" t="inlineStr">
        <is>
          <t>methanol, wood, with CCS</t>
        </is>
      </c>
      <c r="O92" t="inlineStr">
        <is>
          <t>methanol, grass, with CCS</t>
        </is>
      </c>
      <c r="V92" t="inlineStr">
        <is>
          <t>gasoline</t>
        </is>
      </c>
      <c r="W92" t="inlineStr">
        <is>
          <t>bioethanol, wood</t>
        </is>
      </c>
      <c r="X92" t="inlineStr">
        <is>
          <t>bioethanol, wood, with CCS</t>
        </is>
      </c>
      <c r="Y92" t="inlineStr">
        <is>
          <t>bioethanol, grass</t>
        </is>
      </c>
      <c r="Z92" t="inlineStr">
        <is>
          <t>bioethanol, grass, with CCS</t>
        </is>
      </c>
      <c r="AA92" t="inlineStr">
        <is>
          <t>bioethanol, grain</t>
        </is>
      </c>
      <c r="AB92" t="inlineStr">
        <is>
          <t>bioethanol, grain, with CCS</t>
        </is>
      </c>
      <c r="AC92" t="inlineStr">
        <is>
          <t>bioethanol, sugar</t>
        </is>
      </c>
      <c r="AD92" t="inlineStr">
        <is>
          <t>bioethanol, sugar, with CCS</t>
        </is>
      </c>
      <c r="AE92" t="inlineStr">
        <is>
          <t>methanol, wood</t>
        </is>
      </c>
      <c r="AF92" t="inlineStr">
        <is>
          <t>methanol, grass</t>
        </is>
      </c>
      <c r="AG92" t="inlineStr">
        <is>
          <t>methanol, wood, with CCS</t>
        </is>
      </c>
      <c r="AH92" t="inlineStr">
        <is>
          <t>methanol, grass, with CCS</t>
        </is>
      </c>
      <c r="AO92" t="inlineStr">
        <is>
          <t>gasoline</t>
        </is>
      </c>
      <c r="AP92" t="inlineStr">
        <is>
          <t>bioethanol, wood</t>
        </is>
      </c>
      <c r="AQ92" t="inlineStr">
        <is>
          <t>bioethanol, wood, with CCS</t>
        </is>
      </c>
      <c r="AR92" t="inlineStr">
        <is>
          <t>bioethanol, grass</t>
        </is>
      </c>
      <c r="AS92" t="inlineStr">
        <is>
          <t>bioethanol, grass, with CCS</t>
        </is>
      </c>
      <c r="AT92" t="inlineStr">
        <is>
          <t>bioethanol, grain</t>
        </is>
      </c>
      <c r="AU92" t="inlineStr">
        <is>
          <t>bioethanol, grain, with CCS</t>
        </is>
      </c>
      <c r="AV92" t="inlineStr">
        <is>
          <t>bioethanol, sugar</t>
        </is>
      </c>
      <c r="AW92" t="inlineStr">
        <is>
          <t>bioethanol, sugar, with CCS</t>
        </is>
      </c>
      <c r="AX92" t="inlineStr">
        <is>
          <t>methanol, wood</t>
        </is>
      </c>
      <c r="AY92" t="inlineStr">
        <is>
          <t>methanol, grass</t>
        </is>
      </c>
      <c r="AZ92" t="inlineStr">
        <is>
          <t>methanol, wood, with CCS</t>
        </is>
      </c>
      <c r="BA92" t="inlineStr">
        <is>
          <t>methanol, grass, with CCS</t>
        </is>
      </c>
    </row>
    <row r="93">
      <c r="B93" t="n">
        <v>2005</v>
      </c>
      <c r="C93" t="n">
        <v>0.23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U93" t="n">
        <v>2005</v>
      </c>
      <c r="V93" t="n">
        <v>0.23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N93" t="n">
        <v>2005</v>
      </c>
      <c r="AO93" t="n">
        <v>0.23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</row>
    <row r="94">
      <c r="B94" t="n">
        <v>2010</v>
      </c>
      <c r="C94" t="n">
        <v>0.14</v>
      </c>
      <c r="D94" t="n">
        <v>0</v>
      </c>
      <c r="E94" t="n">
        <v>0</v>
      </c>
      <c r="F94" t="n">
        <v>0</v>
      </c>
      <c r="G94" t="n">
        <v>0</v>
      </c>
      <c r="H94" t="n">
        <v>0.04</v>
      </c>
      <c r="I94" t="n">
        <v>0</v>
      </c>
      <c r="J94" t="n">
        <v>0.08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U94" t="n">
        <v>2010</v>
      </c>
      <c r="V94" t="n">
        <v>0.14</v>
      </c>
      <c r="W94" t="n">
        <v>0</v>
      </c>
      <c r="X94" t="n">
        <v>0</v>
      </c>
      <c r="Y94" t="n">
        <v>0</v>
      </c>
      <c r="Z94" t="n">
        <v>0</v>
      </c>
      <c r="AA94" t="n">
        <v>0.04</v>
      </c>
      <c r="AB94" t="n">
        <v>0</v>
      </c>
      <c r="AC94" t="n">
        <v>0.08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N94" t="n">
        <v>2010</v>
      </c>
      <c r="AO94" t="n">
        <v>0.14</v>
      </c>
      <c r="AP94" t="n">
        <v>0</v>
      </c>
      <c r="AQ94" t="n">
        <v>0</v>
      </c>
      <c r="AR94" t="n">
        <v>0</v>
      </c>
      <c r="AS94" t="n">
        <v>0</v>
      </c>
      <c r="AT94" t="n">
        <v>0.04</v>
      </c>
      <c r="AU94" t="n">
        <v>0</v>
      </c>
      <c r="AV94" t="n">
        <v>0.08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B95" t="n">
        <v>2015</v>
      </c>
      <c r="C95" t="n">
        <v>0.18</v>
      </c>
      <c r="D95" t="n">
        <v>0</v>
      </c>
      <c r="E95" t="n">
        <v>0</v>
      </c>
      <c r="F95" t="n">
        <v>0</v>
      </c>
      <c r="G95" t="n">
        <v>0</v>
      </c>
      <c r="H95" t="n">
        <v>0.06</v>
      </c>
      <c r="I95" t="n">
        <v>0</v>
      </c>
      <c r="J95" t="n">
        <v>0.13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U95" t="n">
        <v>2015</v>
      </c>
      <c r="V95" t="n">
        <v>0.18</v>
      </c>
      <c r="W95" t="n">
        <v>0</v>
      </c>
      <c r="X95" t="n">
        <v>0</v>
      </c>
      <c r="Y95" t="n">
        <v>0</v>
      </c>
      <c r="Z95" t="n">
        <v>0</v>
      </c>
      <c r="AA95" t="n">
        <v>0.06</v>
      </c>
      <c r="AB95" t="n">
        <v>0</v>
      </c>
      <c r="AC95" t="n">
        <v>0.13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N95" t="n">
        <v>2015</v>
      </c>
      <c r="AO95" t="n">
        <v>0.18</v>
      </c>
      <c r="AP95" t="n">
        <v>0</v>
      </c>
      <c r="AQ95" t="n">
        <v>0</v>
      </c>
      <c r="AR95" t="n">
        <v>0</v>
      </c>
      <c r="AS95" t="n">
        <v>0</v>
      </c>
      <c r="AT95" t="n">
        <v>0.06</v>
      </c>
      <c r="AU95" t="n">
        <v>0</v>
      </c>
      <c r="AV95" t="n">
        <v>0.13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B96" t="n">
        <v>2020</v>
      </c>
      <c r="C96" t="n">
        <v>0.16</v>
      </c>
      <c r="D96" t="n">
        <v>0.01</v>
      </c>
      <c r="E96" t="n">
        <v>0</v>
      </c>
      <c r="F96" t="n">
        <v>0.01</v>
      </c>
      <c r="G96" t="n">
        <v>0</v>
      </c>
      <c r="H96" t="n">
        <v>0.01</v>
      </c>
      <c r="I96" t="n">
        <v>0</v>
      </c>
      <c r="J96" t="n">
        <v>0.04</v>
      </c>
      <c r="K96" t="n">
        <v>0</v>
      </c>
      <c r="L96" t="n">
        <v>0.04</v>
      </c>
      <c r="M96" t="n">
        <v>0.04</v>
      </c>
      <c r="N96" t="n">
        <v>0</v>
      </c>
      <c r="O96" t="n">
        <v>0</v>
      </c>
      <c r="U96" t="n">
        <v>2020</v>
      </c>
      <c r="V96" t="n">
        <v>0.16</v>
      </c>
      <c r="W96" t="n">
        <v>0.01</v>
      </c>
      <c r="X96" t="n">
        <v>0</v>
      </c>
      <c r="Y96" t="n">
        <v>0.01</v>
      </c>
      <c r="Z96" t="n">
        <v>0</v>
      </c>
      <c r="AA96" t="n">
        <v>0.01</v>
      </c>
      <c r="AB96" t="n">
        <v>0</v>
      </c>
      <c r="AC96" t="n">
        <v>0.04</v>
      </c>
      <c r="AD96" t="n">
        <v>0</v>
      </c>
      <c r="AE96" t="n">
        <v>0.04</v>
      </c>
      <c r="AF96" t="n">
        <v>0.04</v>
      </c>
      <c r="AG96" t="n">
        <v>0</v>
      </c>
      <c r="AH96" t="n">
        <v>0</v>
      </c>
      <c r="AN96" t="n">
        <v>2020</v>
      </c>
      <c r="AO96" t="n">
        <v>0.16</v>
      </c>
      <c r="AP96" t="n">
        <v>0.01</v>
      </c>
      <c r="AQ96" t="n">
        <v>0</v>
      </c>
      <c r="AR96" t="n">
        <v>0.01</v>
      </c>
      <c r="AS96" t="n">
        <v>0</v>
      </c>
      <c r="AT96" t="n">
        <v>0.01</v>
      </c>
      <c r="AU96" t="n">
        <v>0</v>
      </c>
      <c r="AV96" t="n">
        <v>0.04</v>
      </c>
      <c r="AW96" t="n">
        <v>0</v>
      </c>
      <c r="AX96" t="n">
        <v>0.04</v>
      </c>
      <c r="AY96" t="n">
        <v>0.04</v>
      </c>
      <c r="AZ96" t="n">
        <v>0</v>
      </c>
      <c r="BA96" t="n">
        <v>0</v>
      </c>
    </row>
    <row r="97">
      <c r="B97" t="n">
        <v>2025</v>
      </c>
      <c r="C97" t="n">
        <v>0.15</v>
      </c>
      <c r="D97" t="n">
        <v>0.02</v>
      </c>
      <c r="E97" t="n">
        <v>0</v>
      </c>
      <c r="F97" t="n">
        <v>0.01</v>
      </c>
      <c r="G97" t="n">
        <v>0</v>
      </c>
      <c r="H97" t="n">
        <v>0.01</v>
      </c>
      <c r="I97" t="n">
        <v>0</v>
      </c>
      <c r="J97" t="n">
        <v>0.05</v>
      </c>
      <c r="K97" t="n">
        <v>0</v>
      </c>
      <c r="L97" t="n">
        <v>0.07000000000000001</v>
      </c>
      <c r="M97" t="n">
        <v>0.06</v>
      </c>
      <c r="N97" t="n">
        <v>0</v>
      </c>
      <c r="O97" t="n">
        <v>0</v>
      </c>
      <c r="U97" t="n">
        <v>2025</v>
      </c>
      <c r="V97" t="n">
        <v>0.13</v>
      </c>
      <c r="W97" t="n">
        <v>0.01</v>
      </c>
      <c r="X97" t="n">
        <v>0</v>
      </c>
      <c r="Y97" t="n">
        <v>0.02</v>
      </c>
      <c r="Z97" t="n">
        <v>0</v>
      </c>
      <c r="AA97" t="n">
        <v>0</v>
      </c>
      <c r="AB97" t="n">
        <v>0</v>
      </c>
      <c r="AC97" t="n">
        <v>0.04</v>
      </c>
      <c r="AD97" t="n">
        <v>0</v>
      </c>
      <c r="AE97" t="n">
        <v>0.06</v>
      </c>
      <c r="AF97" t="n">
        <v>0.08</v>
      </c>
      <c r="AG97" t="n">
        <v>0</v>
      </c>
      <c r="AH97" t="n">
        <v>0</v>
      </c>
      <c r="AN97" t="n">
        <v>2025</v>
      </c>
      <c r="AO97" t="n">
        <v>0.14</v>
      </c>
      <c r="AP97" t="n">
        <v>0.02</v>
      </c>
      <c r="AQ97" t="n">
        <v>0</v>
      </c>
      <c r="AR97" t="n">
        <v>0.02</v>
      </c>
      <c r="AS97" t="n">
        <v>0</v>
      </c>
      <c r="AT97" t="n">
        <v>0.01</v>
      </c>
      <c r="AU97" t="n">
        <v>0</v>
      </c>
      <c r="AV97" t="n">
        <v>0.05</v>
      </c>
      <c r="AW97" t="n">
        <v>0</v>
      </c>
      <c r="AX97" t="n">
        <v>0.06</v>
      </c>
      <c r="AY97" t="n">
        <v>0.06</v>
      </c>
      <c r="AZ97" t="n">
        <v>0</v>
      </c>
      <c r="BA97" t="n">
        <v>0</v>
      </c>
    </row>
    <row r="98">
      <c r="B98" t="n">
        <v>2030</v>
      </c>
      <c r="C98" t="n">
        <v>0.14</v>
      </c>
      <c r="D98" t="n">
        <v>0.02</v>
      </c>
      <c r="E98" t="n">
        <v>0</v>
      </c>
      <c r="F98" t="n">
        <v>0.02</v>
      </c>
      <c r="G98" t="n">
        <v>0</v>
      </c>
      <c r="H98" t="n">
        <v>0.01</v>
      </c>
      <c r="I98" t="n">
        <v>0</v>
      </c>
      <c r="J98" t="n">
        <v>0.04</v>
      </c>
      <c r="K98" t="n">
        <v>0</v>
      </c>
      <c r="L98" t="n">
        <v>0.06</v>
      </c>
      <c r="M98" t="n">
        <v>0.06</v>
      </c>
      <c r="N98" t="n">
        <v>0</v>
      </c>
      <c r="O98" t="n">
        <v>0</v>
      </c>
      <c r="U98" t="n">
        <v>2030</v>
      </c>
      <c r="V98" t="n">
        <v>0.12</v>
      </c>
      <c r="W98" t="n">
        <v>0.01</v>
      </c>
      <c r="X98" t="n">
        <v>0.01</v>
      </c>
      <c r="Y98" t="n">
        <v>0.02</v>
      </c>
      <c r="Z98" t="n">
        <v>0.01</v>
      </c>
      <c r="AA98" t="n">
        <v>0</v>
      </c>
      <c r="AB98" t="n">
        <v>0</v>
      </c>
      <c r="AC98" t="n">
        <v>0.02</v>
      </c>
      <c r="AD98" t="n">
        <v>0.01</v>
      </c>
      <c r="AE98" t="n">
        <v>0.04</v>
      </c>
      <c r="AF98" t="n">
        <v>0.07000000000000001</v>
      </c>
      <c r="AG98" t="n">
        <v>0.02</v>
      </c>
      <c r="AH98" t="n">
        <v>0.02</v>
      </c>
      <c r="AN98" t="n">
        <v>2030</v>
      </c>
      <c r="AO98" t="n">
        <v>0.13</v>
      </c>
      <c r="AP98" t="n">
        <v>0.01</v>
      </c>
      <c r="AQ98" t="n">
        <v>0.01</v>
      </c>
      <c r="AR98" t="n">
        <v>0.01</v>
      </c>
      <c r="AS98" t="n">
        <v>0.01</v>
      </c>
      <c r="AT98" t="n">
        <v>0</v>
      </c>
      <c r="AU98" t="n">
        <v>0</v>
      </c>
      <c r="AV98" t="n">
        <v>0.03</v>
      </c>
      <c r="AW98" t="n">
        <v>0.01</v>
      </c>
      <c r="AX98" t="n">
        <v>0.05</v>
      </c>
      <c r="AY98" t="n">
        <v>0.05</v>
      </c>
      <c r="AZ98" t="n">
        <v>0.02</v>
      </c>
      <c r="BA98" t="n">
        <v>0.02</v>
      </c>
    </row>
    <row r="99">
      <c r="B99" t="n">
        <v>2035</v>
      </c>
      <c r="C99" t="n">
        <v>0.1</v>
      </c>
      <c r="D99" t="n">
        <v>0.03</v>
      </c>
      <c r="E99" t="n">
        <v>0</v>
      </c>
      <c r="F99" t="n">
        <v>0.03</v>
      </c>
      <c r="G99" t="n">
        <v>0</v>
      </c>
      <c r="H99" t="n">
        <v>0.02</v>
      </c>
      <c r="I99" t="n">
        <v>0</v>
      </c>
      <c r="J99" t="n">
        <v>0.06</v>
      </c>
      <c r="K99" t="n">
        <v>0</v>
      </c>
      <c r="L99" t="n">
        <v>0.09</v>
      </c>
      <c r="M99" t="n">
        <v>0.09</v>
      </c>
      <c r="N99" t="n">
        <v>0</v>
      </c>
      <c r="O99" t="n">
        <v>0</v>
      </c>
      <c r="U99" t="n">
        <v>2035</v>
      </c>
      <c r="V99" t="n">
        <v>0.09</v>
      </c>
      <c r="W99" t="n">
        <v>0.01</v>
      </c>
      <c r="X99" t="n">
        <v>0.01</v>
      </c>
      <c r="Y99" t="n">
        <v>0.05</v>
      </c>
      <c r="Z99" t="n">
        <v>0.02</v>
      </c>
      <c r="AA99" t="n">
        <v>0</v>
      </c>
      <c r="AB99" t="n">
        <v>0</v>
      </c>
      <c r="AC99" t="n">
        <v>0.01</v>
      </c>
      <c r="AD99" t="n">
        <v>0.01</v>
      </c>
      <c r="AE99" t="n">
        <v>0.04</v>
      </c>
      <c r="AF99" t="n">
        <v>0.13</v>
      </c>
      <c r="AG99" t="n">
        <v>0.04</v>
      </c>
      <c r="AH99" t="n">
        <v>0.06</v>
      </c>
      <c r="AN99" t="n">
        <v>2035</v>
      </c>
      <c r="AO99" t="n">
        <v>0.1</v>
      </c>
      <c r="AP99" t="n">
        <v>0.02</v>
      </c>
      <c r="AQ99" t="n">
        <v>0.01</v>
      </c>
      <c r="AR99" t="n">
        <v>0.03</v>
      </c>
      <c r="AS99" t="n">
        <v>0.01</v>
      </c>
      <c r="AT99" t="n">
        <v>0.01</v>
      </c>
      <c r="AU99" t="n">
        <v>0</v>
      </c>
      <c r="AV99" t="n">
        <v>0.04</v>
      </c>
      <c r="AW99" t="n">
        <v>0.02</v>
      </c>
      <c r="AX99" t="n">
        <v>0.05</v>
      </c>
      <c r="AY99" t="n">
        <v>0.1</v>
      </c>
      <c r="AZ99" t="n">
        <v>0.02</v>
      </c>
      <c r="BA99" t="n">
        <v>0.03</v>
      </c>
    </row>
    <row r="100">
      <c r="B100" t="n">
        <v>2040</v>
      </c>
      <c r="C100" t="n">
        <v>0.05</v>
      </c>
      <c r="D100" t="n">
        <v>0.04</v>
      </c>
      <c r="E100" t="n">
        <v>0</v>
      </c>
      <c r="F100" t="n">
        <v>0.06</v>
      </c>
      <c r="G100" t="n">
        <v>0</v>
      </c>
      <c r="H100" t="n">
        <v>0.03</v>
      </c>
      <c r="I100" t="n">
        <v>0</v>
      </c>
      <c r="J100" t="n">
        <v>0.09</v>
      </c>
      <c r="K100" t="n">
        <v>0</v>
      </c>
      <c r="L100" t="n">
        <v>0.12</v>
      </c>
      <c r="M100" t="n">
        <v>0.16</v>
      </c>
      <c r="N100" t="n">
        <v>0</v>
      </c>
      <c r="O100" t="n">
        <v>0</v>
      </c>
      <c r="U100" t="n">
        <v>2040</v>
      </c>
      <c r="V100" t="n">
        <v>0.06</v>
      </c>
      <c r="W100" t="n">
        <v>0.05</v>
      </c>
      <c r="X100" t="n">
        <v>0.02</v>
      </c>
      <c r="Y100" t="n">
        <v>0.07000000000000001</v>
      </c>
      <c r="Z100" t="n">
        <v>0.03</v>
      </c>
      <c r="AA100" t="n">
        <v>0</v>
      </c>
      <c r="AB100" t="n">
        <v>0</v>
      </c>
      <c r="AC100" t="n">
        <v>0.03</v>
      </c>
      <c r="AD100" t="n">
        <v>0.01</v>
      </c>
      <c r="AE100" t="n">
        <v>0.13</v>
      </c>
      <c r="AF100" t="n">
        <v>0.18</v>
      </c>
      <c r="AG100" t="n">
        <v>0.07000000000000001</v>
      </c>
      <c r="AH100" t="n">
        <v>0.08</v>
      </c>
      <c r="AN100" t="n">
        <v>2040</v>
      </c>
      <c r="AO100" t="n">
        <v>0.06</v>
      </c>
      <c r="AP100" t="n">
        <v>0.03</v>
      </c>
      <c r="AQ100" t="n">
        <v>0.01</v>
      </c>
      <c r="AR100" t="n">
        <v>0.06</v>
      </c>
      <c r="AS100" t="n">
        <v>0.02</v>
      </c>
      <c r="AT100" t="n">
        <v>0.01</v>
      </c>
      <c r="AU100" t="n">
        <v>0</v>
      </c>
      <c r="AV100" t="n">
        <v>0.06</v>
      </c>
      <c r="AW100" t="n">
        <v>0.02</v>
      </c>
      <c r="AX100" t="n">
        <v>0.09</v>
      </c>
      <c r="AY100" t="n">
        <v>0.16</v>
      </c>
      <c r="AZ100" t="n">
        <v>0.04</v>
      </c>
      <c r="BA100" t="n">
        <v>0.06</v>
      </c>
    </row>
    <row r="101">
      <c r="B101" t="n">
        <v>2045</v>
      </c>
      <c r="C101" t="n">
        <v>0.03</v>
      </c>
      <c r="D101" t="n">
        <v>0.05</v>
      </c>
      <c r="E101" t="n">
        <v>0</v>
      </c>
      <c r="F101" t="n">
        <v>0.08</v>
      </c>
      <c r="G101" t="n">
        <v>0</v>
      </c>
      <c r="H101" t="n">
        <v>0.03</v>
      </c>
      <c r="I101" t="n">
        <v>0</v>
      </c>
      <c r="J101" t="n">
        <v>0.1</v>
      </c>
      <c r="K101" t="n">
        <v>0</v>
      </c>
      <c r="L101" t="n">
        <v>0.13</v>
      </c>
      <c r="M101" t="n">
        <v>0.18</v>
      </c>
      <c r="N101" t="n">
        <v>0</v>
      </c>
      <c r="O101" t="n">
        <v>0</v>
      </c>
      <c r="U101" t="n">
        <v>2045</v>
      </c>
      <c r="V101" t="n">
        <v>0.04</v>
      </c>
      <c r="W101" t="n">
        <v>0.09</v>
      </c>
      <c r="X101" t="n">
        <v>0.04</v>
      </c>
      <c r="Y101" t="n">
        <v>0.11</v>
      </c>
      <c r="Z101" t="n">
        <v>0.05</v>
      </c>
      <c r="AA101" t="n">
        <v>0</v>
      </c>
      <c r="AB101" t="n">
        <v>0</v>
      </c>
      <c r="AC101" t="n">
        <v>0.03</v>
      </c>
      <c r="AD101" t="n">
        <v>0.01</v>
      </c>
      <c r="AE101" t="n">
        <v>0.22</v>
      </c>
      <c r="AF101" t="n">
        <v>0.25</v>
      </c>
      <c r="AG101" t="n">
        <v>0.11</v>
      </c>
      <c r="AH101" t="n">
        <v>0.12</v>
      </c>
      <c r="AN101" t="n">
        <v>2045</v>
      </c>
      <c r="AO101" t="n">
        <v>0.04</v>
      </c>
      <c r="AP101" t="n">
        <v>0.06</v>
      </c>
      <c r="AQ101" t="n">
        <v>0.02</v>
      </c>
      <c r="AR101" t="n">
        <v>0.08</v>
      </c>
      <c r="AS101" t="n">
        <v>0.02</v>
      </c>
      <c r="AT101" t="n">
        <v>0.01</v>
      </c>
      <c r="AU101" t="n">
        <v>0</v>
      </c>
      <c r="AV101" t="n">
        <v>0.08</v>
      </c>
      <c r="AW101" t="n">
        <v>0.02</v>
      </c>
      <c r="AX101" t="n">
        <v>0.16</v>
      </c>
      <c r="AY101" t="n">
        <v>0.19</v>
      </c>
      <c r="AZ101" t="n">
        <v>0.06</v>
      </c>
      <c r="BA101" t="n">
        <v>0.07000000000000001</v>
      </c>
    </row>
    <row r="102">
      <c r="B102" t="n">
        <v>2050</v>
      </c>
      <c r="C102" t="n">
        <v>0.03</v>
      </c>
      <c r="D102" t="n">
        <v>0.06</v>
      </c>
      <c r="E102" t="n">
        <v>0</v>
      </c>
      <c r="F102" t="n">
        <v>0.09</v>
      </c>
      <c r="G102" t="n">
        <v>0</v>
      </c>
      <c r="H102" t="n">
        <v>0.03</v>
      </c>
      <c r="I102" t="n">
        <v>0</v>
      </c>
      <c r="J102" t="n">
        <v>0.11</v>
      </c>
      <c r="K102" t="n">
        <v>0</v>
      </c>
      <c r="L102" t="n">
        <v>0.14</v>
      </c>
      <c r="M102" t="n">
        <v>0.21</v>
      </c>
      <c r="N102" t="n">
        <v>0</v>
      </c>
      <c r="O102" t="n">
        <v>0</v>
      </c>
      <c r="U102" t="n">
        <v>2050</v>
      </c>
      <c r="V102" t="n">
        <v>0.04</v>
      </c>
      <c r="W102" t="n">
        <v>0.15</v>
      </c>
      <c r="X102" t="n">
        <v>0.07000000000000001</v>
      </c>
      <c r="Y102" t="n">
        <v>0.18</v>
      </c>
      <c r="Z102" t="n">
        <v>0.08</v>
      </c>
      <c r="AA102" t="n">
        <v>0</v>
      </c>
      <c r="AB102" t="n">
        <v>0</v>
      </c>
      <c r="AC102" t="n">
        <v>0.04</v>
      </c>
      <c r="AD102" t="n">
        <v>0.01</v>
      </c>
      <c r="AE102" t="n">
        <v>0.32</v>
      </c>
      <c r="AF102" t="n">
        <v>0.35</v>
      </c>
      <c r="AG102" t="n">
        <v>0.16</v>
      </c>
      <c r="AH102" t="n">
        <v>0.18</v>
      </c>
      <c r="AN102" t="n">
        <v>2050</v>
      </c>
      <c r="AO102" t="n">
        <v>0.04</v>
      </c>
      <c r="AP102" t="n">
        <v>0.11</v>
      </c>
      <c r="AQ102" t="n">
        <v>0.04</v>
      </c>
      <c r="AR102" t="n">
        <v>0.12</v>
      </c>
      <c r="AS102" t="n">
        <v>0.04</v>
      </c>
      <c r="AT102" t="n">
        <v>0.02</v>
      </c>
      <c r="AU102" t="n">
        <v>0</v>
      </c>
      <c r="AV102" t="n">
        <v>0.1</v>
      </c>
      <c r="AW102" t="n">
        <v>0.03</v>
      </c>
      <c r="AX102" t="n">
        <v>0.23</v>
      </c>
      <c r="AY102" t="n">
        <v>0.26</v>
      </c>
      <c r="AZ102" t="n">
        <v>0.1</v>
      </c>
      <c r="BA102" t="n">
        <v>0.11</v>
      </c>
    </row>
    <row r="103">
      <c r="B103" t="n">
        <v>2060</v>
      </c>
      <c r="C103" t="n">
        <v>0.04</v>
      </c>
      <c r="D103" t="n">
        <v>0.12</v>
      </c>
      <c r="E103" t="n">
        <v>0</v>
      </c>
      <c r="F103" t="n">
        <v>0.11</v>
      </c>
      <c r="G103" t="n">
        <v>0</v>
      </c>
      <c r="H103" t="n">
        <v>0.03</v>
      </c>
      <c r="I103" t="n">
        <v>0</v>
      </c>
      <c r="J103" t="n">
        <v>0.1</v>
      </c>
      <c r="K103" t="n">
        <v>0</v>
      </c>
      <c r="L103" t="n">
        <v>0.24</v>
      </c>
      <c r="M103" t="n">
        <v>0.23</v>
      </c>
      <c r="N103" t="n">
        <v>0</v>
      </c>
      <c r="O103" t="n">
        <v>0</v>
      </c>
      <c r="U103" t="n">
        <v>2060</v>
      </c>
      <c r="V103" t="n">
        <v>0.01</v>
      </c>
      <c r="W103" t="n">
        <v>0.28</v>
      </c>
      <c r="X103" t="n">
        <v>0.15</v>
      </c>
      <c r="Y103" t="n">
        <v>0.29</v>
      </c>
      <c r="Z103" t="n">
        <v>0.15</v>
      </c>
      <c r="AA103" t="n">
        <v>0</v>
      </c>
      <c r="AB103" t="n">
        <v>0</v>
      </c>
      <c r="AC103" t="n">
        <v>0.02</v>
      </c>
      <c r="AD103" t="n">
        <v>0.01</v>
      </c>
      <c r="AE103" t="n">
        <v>0.53</v>
      </c>
      <c r="AF103" t="n">
        <v>0.53</v>
      </c>
      <c r="AG103" t="n">
        <v>0.3</v>
      </c>
      <c r="AH103" t="n">
        <v>0.31</v>
      </c>
      <c r="AN103" t="n">
        <v>2060</v>
      </c>
      <c r="AO103" t="n">
        <v>0.03</v>
      </c>
      <c r="AP103" t="n">
        <v>0.2</v>
      </c>
      <c r="AQ103" t="n">
        <v>0.08</v>
      </c>
      <c r="AR103" t="n">
        <v>0.25</v>
      </c>
      <c r="AS103" t="n">
        <v>0.09</v>
      </c>
      <c r="AT103" t="n">
        <v>0.02</v>
      </c>
      <c r="AU103" t="n">
        <v>0</v>
      </c>
      <c r="AV103" t="n">
        <v>0.12</v>
      </c>
      <c r="AW103" t="n">
        <v>0.05</v>
      </c>
      <c r="AX103" t="n">
        <v>0.4</v>
      </c>
      <c r="AY103" t="n">
        <v>0.47</v>
      </c>
      <c r="AZ103" t="n">
        <v>0.19</v>
      </c>
      <c r="BA103" t="n">
        <v>0.2</v>
      </c>
    </row>
    <row r="104">
      <c r="B104" t="n">
        <v>2070</v>
      </c>
      <c r="C104" t="n">
        <v>0.04</v>
      </c>
      <c r="D104" t="n">
        <v>0.15</v>
      </c>
      <c r="E104" t="n">
        <v>0</v>
      </c>
      <c r="F104" t="n">
        <v>0.15</v>
      </c>
      <c r="G104" t="n">
        <v>0</v>
      </c>
      <c r="H104" t="n">
        <v>0.03</v>
      </c>
      <c r="I104" t="n">
        <v>0</v>
      </c>
      <c r="J104" t="n">
        <v>0.11</v>
      </c>
      <c r="K104" t="n">
        <v>0</v>
      </c>
      <c r="L104" t="n">
        <v>0.28</v>
      </c>
      <c r="M104" t="n">
        <v>0.28</v>
      </c>
      <c r="N104" t="n">
        <v>0</v>
      </c>
      <c r="O104" t="n">
        <v>0</v>
      </c>
      <c r="U104" t="n">
        <v>2070</v>
      </c>
      <c r="V104" t="n">
        <v>0.02</v>
      </c>
      <c r="W104" t="n">
        <v>0.3</v>
      </c>
      <c r="X104" t="n">
        <v>0.17</v>
      </c>
      <c r="Y104" t="n">
        <v>0.49</v>
      </c>
      <c r="Z104" t="n">
        <v>0.24</v>
      </c>
      <c r="AA104" t="n">
        <v>0.01</v>
      </c>
      <c r="AB104" t="n">
        <v>0</v>
      </c>
      <c r="AC104" t="n">
        <v>0.03</v>
      </c>
      <c r="AD104" t="n">
        <v>0.02</v>
      </c>
      <c r="AE104" t="n">
        <v>0.55</v>
      </c>
      <c r="AF104" t="n">
        <v>0.85</v>
      </c>
      <c r="AG104" t="n">
        <v>0.34</v>
      </c>
      <c r="AH104" t="n">
        <v>0.45</v>
      </c>
      <c r="AN104" t="n">
        <v>2070</v>
      </c>
      <c r="AO104" t="n">
        <v>0.03</v>
      </c>
      <c r="AP104" t="n">
        <v>0.23</v>
      </c>
      <c r="AQ104" t="n">
        <v>0.09</v>
      </c>
      <c r="AR104" t="n">
        <v>0.41</v>
      </c>
      <c r="AS104" t="n">
        <v>0.16</v>
      </c>
      <c r="AT104" t="n">
        <v>0.04</v>
      </c>
      <c r="AU104" t="n">
        <v>0</v>
      </c>
      <c r="AV104" t="n">
        <v>0.15</v>
      </c>
      <c r="AW104" t="n">
        <v>0.07000000000000001</v>
      </c>
      <c r="AX104" t="n">
        <v>0.44</v>
      </c>
      <c r="AY104" t="n">
        <v>0.73</v>
      </c>
      <c r="AZ104" t="n">
        <v>0.2</v>
      </c>
      <c r="BA104" t="n">
        <v>0.33</v>
      </c>
    </row>
    <row r="105">
      <c r="B105" t="n">
        <v>2080</v>
      </c>
      <c r="C105" t="n">
        <v>0.04</v>
      </c>
      <c r="D105" t="n">
        <v>0.18</v>
      </c>
      <c r="E105" t="n">
        <v>0</v>
      </c>
      <c r="F105" t="n">
        <v>0.19</v>
      </c>
      <c r="G105" t="n">
        <v>0</v>
      </c>
      <c r="H105" t="n">
        <v>0.04</v>
      </c>
      <c r="I105" t="n">
        <v>0</v>
      </c>
      <c r="J105" t="n">
        <v>0.14</v>
      </c>
      <c r="K105" t="n">
        <v>0</v>
      </c>
      <c r="L105" t="n">
        <v>0.31</v>
      </c>
      <c r="M105" t="n">
        <v>0.33</v>
      </c>
      <c r="N105" t="n">
        <v>0</v>
      </c>
      <c r="O105" t="n">
        <v>0</v>
      </c>
      <c r="U105" t="n">
        <v>2080</v>
      </c>
      <c r="V105" t="n">
        <v>0.01</v>
      </c>
      <c r="W105" t="n">
        <v>0.26</v>
      </c>
      <c r="X105" t="n">
        <v>0.15</v>
      </c>
      <c r="Y105" t="n">
        <v>0.52</v>
      </c>
      <c r="Z105" t="n">
        <v>0.23</v>
      </c>
      <c r="AA105" t="n">
        <v>0</v>
      </c>
      <c r="AB105" t="n">
        <v>0</v>
      </c>
      <c r="AC105" t="n">
        <v>0.02</v>
      </c>
      <c r="AD105" t="n">
        <v>0.01</v>
      </c>
      <c r="AE105" t="n">
        <v>0.46</v>
      </c>
      <c r="AF105" t="n">
        <v>0.87</v>
      </c>
      <c r="AG105" t="n">
        <v>0.3</v>
      </c>
      <c r="AH105" t="n">
        <v>0.42</v>
      </c>
      <c r="AN105" t="n">
        <v>2080</v>
      </c>
      <c r="AO105" t="n">
        <v>0.03</v>
      </c>
      <c r="AP105" t="n">
        <v>0.22</v>
      </c>
      <c r="AQ105" t="n">
        <v>0.09</v>
      </c>
      <c r="AR105" t="n">
        <v>0.36</v>
      </c>
      <c r="AS105" t="n">
        <v>0.15</v>
      </c>
      <c r="AT105" t="n">
        <v>0.02</v>
      </c>
      <c r="AU105" t="n">
        <v>0</v>
      </c>
      <c r="AV105" t="n">
        <v>0.11</v>
      </c>
      <c r="AW105" t="n">
        <v>0.05</v>
      </c>
      <c r="AX105" t="n">
        <v>0.39</v>
      </c>
      <c r="AY105" t="n">
        <v>0.61</v>
      </c>
      <c r="AZ105" t="n">
        <v>0.18</v>
      </c>
      <c r="BA105" t="n">
        <v>0.28</v>
      </c>
    </row>
    <row r="106">
      <c r="B106" t="n">
        <v>2090</v>
      </c>
      <c r="C106" t="n">
        <v>0.05</v>
      </c>
      <c r="D106" t="n">
        <v>0.25</v>
      </c>
      <c r="E106" t="n">
        <v>0</v>
      </c>
      <c r="F106" t="n">
        <v>0.22</v>
      </c>
      <c r="G106" t="n">
        <v>0</v>
      </c>
      <c r="H106" t="n">
        <v>0.05</v>
      </c>
      <c r="I106" t="n">
        <v>0</v>
      </c>
      <c r="J106" t="n">
        <v>0.14</v>
      </c>
      <c r="K106" t="n">
        <v>0</v>
      </c>
      <c r="L106" t="n">
        <v>0.4</v>
      </c>
      <c r="M106" t="n">
        <v>0.36</v>
      </c>
      <c r="N106" t="n">
        <v>0</v>
      </c>
      <c r="O106" t="n">
        <v>0</v>
      </c>
      <c r="U106" t="n">
        <v>2090</v>
      </c>
      <c r="V106" t="n">
        <v>0.01</v>
      </c>
      <c r="W106" t="n">
        <v>0.23</v>
      </c>
      <c r="X106" t="n">
        <v>0.11</v>
      </c>
      <c r="Y106" t="n">
        <v>0.45</v>
      </c>
      <c r="Z106" t="n">
        <v>0.17</v>
      </c>
      <c r="AA106" t="n">
        <v>0</v>
      </c>
      <c r="AB106" t="n">
        <v>0</v>
      </c>
      <c r="AC106" t="n">
        <v>0.03</v>
      </c>
      <c r="AD106" t="n">
        <v>0.01</v>
      </c>
      <c r="AE106" t="n">
        <v>0.39</v>
      </c>
      <c r="AF106" t="n">
        <v>0.71</v>
      </c>
      <c r="AG106" t="n">
        <v>0.21</v>
      </c>
      <c r="AH106" t="n">
        <v>0.31</v>
      </c>
      <c r="AN106" t="n">
        <v>2090</v>
      </c>
      <c r="AO106" t="n">
        <v>0.02</v>
      </c>
      <c r="AP106" t="n">
        <v>0.14</v>
      </c>
      <c r="AQ106" t="n">
        <v>0.05</v>
      </c>
      <c r="AR106" t="n">
        <v>0.35</v>
      </c>
      <c r="AS106" t="n">
        <v>0.12</v>
      </c>
      <c r="AT106" t="n">
        <v>0.03</v>
      </c>
      <c r="AU106" t="n">
        <v>0</v>
      </c>
      <c r="AV106" t="n">
        <v>0.11</v>
      </c>
      <c r="AW106" t="n">
        <v>0.04</v>
      </c>
      <c r="AX106" t="n">
        <v>0.25</v>
      </c>
      <c r="AY106" t="n">
        <v>0.57</v>
      </c>
      <c r="AZ106" t="n">
        <v>0.09</v>
      </c>
      <c r="BA106" t="n">
        <v>0.23</v>
      </c>
    </row>
    <row r="107">
      <c r="B107" t="n">
        <v>2100</v>
      </c>
      <c r="C107" t="n">
        <v>0.05</v>
      </c>
      <c r="D107" t="n">
        <v>0.28</v>
      </c>
      <c r="E107" t="n">
        <v>0</v>
      </c>
      <c r="F107" t="n">
        <v>0.24</v>
      </c>
      <c r="G107" t="n">
        <v>0</v>
      </c>
      <c r="H107" t="n">
        <v>0.05</v>
      </c>
      <c r="I107" t="n">
        <v>0</v>
      </c>
      <c r="J107" t="n">
        <v>0.15</v>
      </c>
      <c r="K107" t="n">
        <v>0</v>
      </c>
      <c r="L107" t="n">
        <v>0.43</v>
      </c>
      <c r="M107" t="n">
        <v>0.37</v>
      </c>
      <c r="N107" t="n">
        <v>0</v>
      </c>
      <c r="O107" t="n">
        <v>0</v>
      </c>
      <c r="U107" t="n">
        <v>2100</v>
      </c>
      <c r="V107" t="n">
        <v>0.02</v>
      </c>
      <c r="W107" t="n">
        <v>0.31</v>
      </c>
      <c r="X107" t="n">
        <v>0.19</v>
      </c>
      <c r="Y107" t="n">
        <v>0.43</v>
      </c>
      <c r="Z107" t="n">
        <v>0.17</v>
      </c>
      <c r="AA107" t="n">
        <v>0</v>
      </c>
      <c r="AB107" t="n">
        <v>0</v>
      </c>
      <c r="AC107" t="n">
        <v>0.02</v>
      </c>
      <c r="AD107" t="n">
        <v>0.01</v>
      </c>
      <c r="AE107" t="n">
        <v>0.48</v>
      </c>
      <c r="AF107" t="n">
        <v>0.65</v>
      </c>
      <c r="AG107" t="n">
        <v>0.31</v>
      </c>
      <c r="AH107" t="n">
        <v>0.29</v>
      </c>
      <c r="AN107" t="n">
        <v>2100</v>
      </c>
      <c r="AO107" t="n">
        <v>0.02</v>
      </c>
      <c r="AP107" t="n">
        <v>0.21</v>
      </c>
      <c r="AQ107" t="n">
        <v>0.1</v>
      </c>
      <c r="AR107" t="n">
        <v>0.21</v>
      </c>
      <c r="AS107" t="n">
        <v>0.1</v>
      </c>
      <c r="AT107" t="n">
        <v>0.02</v>
      </c>
      <c r="AU107" t="n">
        <v>0</v>
      </c>
      <c r="AV107" t="n">
        <v>0.06</v>
      </c>
      <c r="AW107" t="n">
        <v>0.04</v>
      </c>
      <c r="AX107" t="n">
        <v>0.33</v>
      </c>
      <c r="AY107" t="n">
        <v>0.32</v>
      </c>
      <c r="AZ107" t="n">
        <v>0.16</v>
      </c>
      <c r="BA107" t="n">
        <v>0.16</v>
      </c>
    </row>
    <row r="110">
      <c r="A110" t="inlineStr">
        <is>
          <t>INDIA</t>
        </is>
      </c>
      <c r="T110" t="inlineStr">
        <is>
          <t>INDIA</t>
        </is>
      </c>
      <c r="AM110" t="inlineStr">
        <is>
          <t>INDIA</t>
        </is>
      </c>
    </row>
    <row r="113">
      <c r="C113" t="inlineStr">
        <is>
          <t>gasoline</t>
        </is>
      </c>
      <c r="D113" t="inlineStr">
        <is>
          <t>bioethanol, wood</t>
        </is>
      </c>
      <c r="E113" t="inlineStr">
        <is>
          <t>bioethanol, wood, with CCS</t>
        </is>
      </c>
      <c r="F113" t="inlineStr">
        <is>
          <t>bioethanol, grass</t>
        </is>
      </c>
      <c r="G113" t="inlineStr">
        <is>
          <t>bioethanol, grass, with CCS</t>
        </is>
      </c>
      <c r="H113" t="inlineStr">
        <is>
          <t>bioethanol, grain</t>
        </is>
      </c>
      <c r="I113" t="inlineStr">
        <is>
          <t>bioethanol, grain, with CCS</t>
        </is>
      </c>
      <c r="J113" t="inlineStr">
        <is>
          <t>bioethanol, sugar</t>
        </is>
      </c>
      <c r="K113" t="inlineStr">
        <is>
          <t>bioethanol, sugar, with CCS</t>
        </is>
      </c>
      <c r="L113" t="inlineStr">
        <is>
          <t>methanol, wood</t>
        </is>
      </c>
      <c r="M113" t="inlineStr">
        <is>
          <t>methanol, grass</t>
        </is>
      </c>
      <c r="N113" t="inlineStr">
        <is>
          <t>methanol, wood, with CCS</t>
        </is>
      </c>
      <c r="O113" t="inlineStr">
        <is>
          <t>methanol, grass, with CCS</t>
        </is>
      </c>
      <c r="V113" t="inlineStr">
        <is>
          <t>gasoline</t>
        </is>
      </c>
      <c r="W113" t="inlineStr">
        <is>
          <t>bioethanol, wood</t>
        </is>
      </c>
      <c r="X113" t="inlineStr">
        <is>
          <t>bioethanol, wood, with CCS</t>
        </is>
      </c>
      <c r="Y113" t="inlineStr">
        <is>
          <t>bioethanol, grass</t>
        </is>
      </c>
      <c r="Z113" t="inlineStr">
        <is>
          <t>bioethanol, grass, with CCS</t>
        </is>
      </c>
      <c r="AA113" t="inlineStr">
        <is>
          <t>bioethanol, grain</t>
        </is>
      </c>
      <c r="AB113" t="inlineStr">
        <is>
          <t>bioethanol, grain, with CCS</t>
        </is>
      </c>
      <c r="AC113" t="inlineStr">
        <is>
          <t>bioethanol, sugar</t>
        </is>
      </c>
      <c r="AD113" t="inlineStr">
        <is>
          <t>bioethanol, sugar, with CCS</t>
        </is>
      </c>
      <c r="AE113" t="inlineStr">
        <is>
          <t>methanol, wood</t>
        </is>
      </c>
      <c r="AF113" t="inlineStr">
        <is>
          <t>methanol, grass</t>
        </is>
      </c>
      <c r="AG113" t="inlineStr">
        <is>
          <t>methanol, wood, with CCS</t>
        </is>
      </c>
      <c r="AH113" t="inlineStr">
        <is>
          <t>methanol, grass, with CCS</t>
        </is>
      </c>
      <c r="AO113" t="inlineStr">
        <is>
          <t>gasoline</t>
        </is>
      </c>
      <c r="AP113" t="inlineStr">
        <is>
          <t>bioethanol, wood</t>
        </is>
      </c>
      <c r="AQ113" t="inlineStr">
        <is>
          <t>bioethanol, wood, with CCS</t>
        </is>
      </c>
      <c r="AR113" t="inlineStr">
        <is>
          <t>bioethanol, grass</t>
        </is>
      </c>
      <c r="AS113" t="inlineStr">
        <is>
          <t>bioethanol, grass, with CCS</t>
        </is>
      </c>
      <c r="AT113" t="inlineStr">
        <is>
          <t>bioethanol, grain</t>
        </is>
      </c>
      <c r="AU113" t="inlineStr">
        <is>
          <t>bioethanol, grain, with CCS</t>
        </is>
      </c>
      <c r="AV113" t="inlineStr">
        <is>
          <t>bioethanol, sugar</t>
        </is>
      </c>
      <c r="AW113" t="inlineStr">
        <is>
          <t>bioethanol, sugar, with CCS</t>
        </is>
      </c>
      <c r="AX113" t="inlineStr">
        <is>
          <t>methanol, wood</t>
        </is>
      </c>
      <c r="AY113" t="inlineStr">
        <is>
          <t>methanol, grass</t>
        </is>
      </c>
      <c r="AZ113" t="inlineStr">
        <is>
          <t>methanol, wood, with CCS</t>
        </is>
      </c>
      <c r="BA113" t="inlineStr">
        <is>
          <t>methanol, grass, with CCS</t>
        </is>
      </c>
    </row>
    <row r="114">
      <c r="B114" t="n">
        <v>2005</v>
      </c>
      <c r="C114" t="n">
        <v>1.31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U114" t="n">
        <v>2005</v>
      </c>
      <c r="V114" t="n">
        <v>1.31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0.25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N114" t="n">
        <v>2005</v>
      </c>
      <c r="AO114" t="n">
        <v>1.31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0.25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</row>
    <row r="115">
      <c r="B115" t="n">
        <v>2010</v>
      </c>
      <c r="C115" t="n">
        <v>1.46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0.28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U115" t="n">
        <v>2010</v>
      </c>
      <c r="V115" t="n">
        <v>1.46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0.28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N115" t="n">
        <v>2010</v>
      </c>
      <c r="AO115" t="n">
        <v>1.46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0.28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B116" t="n">
        <v>2015</v>
      </c>
      <c r="C116" t="n">
        <v>1.51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0.33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U116" t="n">
        <v>2015</v>
      </c>
      <c r="V116" t="n">
        <v>1.51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0.33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N116" t="n">
        <v>2015</v>
      </c>
      <c r="AO116" t="n">
        <v>1.51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0.33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B117" t="n">
        <v>2020</v>
      </c>
      <c r="C117" t="n">
        <v>1.4</v>
      </c>
      <c r="D117" t="n">
        <v>0.02</v>
      </c>
      <c r="E117" t="n">
        <v>0</v>
      </c>
      <c r="F117" t="n">
        <v>0.02</v>
      </c>
      <c r="G117" t="n">
        <v>0</v>
      </c>
      <c r="H117" t="n">
        <v>0.03</v>
      </c>
      <c r="I117" t="n">
        <v>0</v>
      </c>
      <c r="J117" t="n">
        <v>0.08</v>
      </c>
      <c r="K117" t="n">
        <v>0</v>
      </c>
      <c r="L117" t="n">
        <v>0.07000000000000001</v>
      </c>
      <c r="M117" t="n">
        <v>0.06</v>
      </c>
      <c r="N117" t="n">
        <v>0</v>
      </c>
      <c r="O117" t="n">
        <v>0</v>
      </c>
      <c r="U117" t="n">
        <v>2020</v>
      </c>
      <c r="V117" t="n">
        <v>1.4</v>
      </c>
      <c r="W117" t="n">
        <v>0.02</v>
      </c>
      <c r="X117" t="n">
        <v>0</v>
      </c>
      <c r="Y117" t="n">
        <v>0.02</v>
      </c>
      <c r="Z117" t="n">
        <v>0</v>
      </c>
      <c r="AA117" t="n">
        <v>0.03</v>
      </c>
      <c r="AB117" t="n">
        <v>0</v>
      </c>
      <c r="AC117" t="n">
        <v>0.08</v>
      </c>
      <c r="AD117" t="n">
        <v>0</v>
      </c>
      <c r="AE117" t="n">
        <v>0.07000000000000001</v>
      </c>
      <c r="AF117" t="n">
        <v>0.06</v>
      </c>
      <c r="AG117" t="n">
        <v>0</v>
      </c>
      <c r="AH117" t="n">
        <v>0</v>
      </c>
      <c r="AN117" t="n">
        <v>2020</v>
      </c>
      <c r="AO117" t="n">
        <v>1.4</v>
      </c>
      <c r="AP117" t="n">
        <v>0.02</v>
      </c>
      <c r="AQ117" t="n">
        <v>0</v>
      </c>
      <c r="AR117" t="n">
        <v>0.02</v>
      </c>
      <c r="AS117" t="n">
        <v>0</v>
      </c>
      <c r="AT117" t="n">
        <v>0.03</v>
      </c>
      <c r="AU117" t="n">
        <v>0</v>
      </c>
      <c r="AV117" t="n">
        <v>0.08</v>
      </c>
      <c r="AW117" t="n">
        <v>0</v>
      </c>
      <c r="AX117" t="n">
        <v>0.07000000000000001</v>
      </c>
      <c r="AY117" t="n">
        <v>0.06</v>
      </c>
      <c r="AZ117" t="n">
        <v>0</v>
      </c>
      <c r="BA117" t="n">
        <v>0</v>
      </c>
    </row>
    <row r="118">
      <c r="B118" t="n">
        <v>2025</v>
      </c>
      <c r="C118" t="n">
        <v>1.49</v>
      </c>
      <c r="D118" t="n">
        <v>0.04</v>
      </c>
      <c r="E118" t="n">
        <v>0</v>
      </c>
      <c r="F118" t="n">
        <v>0.03</v>
      </c>
      <c r="G118" t="n">
        <v>0</v>
      </c>
      <c r="H118" t="n">
        <v>0.04</v>
      </c>
      <c r="I118" t="n">
        <v>0</v>
      </c>
      <c r="J118" t="n">
        <v>0.12</v>
      </c>
      <c r="K118" t="n">
        <v>0</v>
      </c>
      <c r="L118" t="n">
        <v>0.14</v>
      </c>
      <c r="M118" t="n">
        <v>0.11</v>
      </c>
      <c r="N118" t="n">
        <v>0</v>
      </c>
      <c r="O118" t="n">
        <v>0</v>
      </c>
      <c r="U118" t="n">
        <v>2025</v>
      </c>
      <c r="V118" t="n">
        <v>1.19</v>
      </c>
      <c r="W118" t="n">
        <v>0.03</v>
      </c>
      <c r="X118" t="n">
        <v>0</v>
      </c>
      <c r="Y118" t="n">
        <v>0.01</v>
      </c>
      <c r="Z118" t="n">
        <v>0</v>
      </c>
      <c r="AA118" t="n">
        <v>0.01</v>
      </c>
      <c r="AB118" t="n">
        <v>0</v>
      </c>
      <c r="AC118" t="n">
        <v>0.23</v>
      </c>
      <c r="AD118" t="n">
        <v>0</v>
      </c>
      <c r="AE118" t="n">
        <v>0.18</v>
      </c>
      <c r="AF118" t="n">
        <v>0.1</v>
      </c>
      <c r="AG118" t="n">
        <v>0</v>
      </c>
      <c r="AH118" t="n">
        <v>0</v>
      </c>
      <c r="AN118" t="n">
        <v>2025</v>
      </c>
      <c r="AO118" t="n">
        <v>1.3</v>
      </c>
      <c r="AP118" t="n">
        <v>0.04</v>
      </c>
      <c r="AQ118" t="n">
        <v>0</v>
      </c>
      <c r="AR118" t="n">
        <v>0.02</v>
      </c>
      <c r="AS118" t="n">
        <v>0</v>
      </c>
      <c r="AT118" t="n">
        <v>0.02</v>
      </c>
      <c r="AU118" t="n">
        <v>0</v>
      </c>
      <c r="AV118" t="n">
        <v>0.17</v>
      </c>
      <c r="AW118" t="n">
        <v>0</v>
      </c>
      <c r="AX118" t="n">
        <v>0.15</v>
      </c>
      <c r="AY118" t="n">
        <v>0.11</v>
      </c>
      <c r="AZ118" t="n">
        <v>0</v>
      </c>
      <c r="BA118" t="n">
        <v>0</v>
      </c>
    </row>
    <row r="119">
      <c r="B119" t="n">
        <v>2030</v>
      </c>
      <c r="C119" t="n">
        <v>1.48</v>
      </c>
      <c r="D119" t="n">
        <v>0.05</v>
      </c>
      <c r="E119" t="n">
        <v>0</v>
      </c>
      <c r="F119" t="n">
        <v>0.05</v>
      </c>
      <c r="G119" t="n">
        <v>0</v>
      </c>
      <c r="H119" t="n">
        <v>0.05</v>
      </c>
      <c r="I119" t="n">
        <v>0</v>
      </c>
      <c r="J119" t="n">
        <v>0.15</v>
      </c>
      <c r="K119" t="n">
        <v>0</v>
      </c>
      <c r="L119" t="n">
        <v>0.16</v>
      </c>
      <c r="M119" t="n">
        <v>0.16</v>
      </c>
      <c r="N119" t="n">
        <v>0</v>
      </c>
      <c r="O119" t="n">
        <v>0</v>
      </c>
      <c r="U119" t="n">
        <v>2030</v>
      </c>
      <c r="V119" t="n">
        <v>0.84</v>
      </c>
      <c r="W119" t="n">
        <v>0.02</v>
      </c>
      <c r="X119" t="n">
        <v>0.03</v>
      </c>
      <c r="Y119" t="n">
        <v>0.02</v>
      </c>
      <c r="Z119" t="n">
        <v>0.06</v>
      </c>
      <c r="AA119" t="n">
        <v>0.02</v>
      </c>
      <c r="AB119" t="n">
        <v>0</v>
      </c>
      <c r="AC119" t="n">
        <v>0.41</v>
      </c>
      <c r="AD119" t="n">
        <v>0.12</v>
      </c>
      <c r="AE119" t="n">
        <v>0.11</v>
      </c>
      <c r="AF119" t="n">
        <v>0.13</v>
      </c>
      <c r="AG119" t="n">
        <v>0.1</v>
      </c>
      <c r="AH119" t="n">
        <v>0.18</v>
      </c>
      <c r="AN119" t="n">
        <v>2030</v>
      </c>
      <c r="AO119" t="n">
        <v>1.16</v>
      </c>
      <c r="AP119" t="n">
        <v>0.04</v>
      </c>
      <c r="AQ119" t="n">
        <v>0.02</v>
      </c>
      <c r="AR119" t="n">
        <v>0.04</v>
      </c>
      <c r="AS119" t="n">
        <v>0.03</v>
      </c>
      <c r="AT119" t="n">
        <v>0.04</v>
      </c>
      <c r="AU119" t="n">
        <v>0</v>
      </c>
      <c r="AV119" t="n">
        <v>0.27</v>
      </c>
      <c r="AW119" t="n">
        <v>0.07000000000000001</v>
      </c>
      <c r="AX119" t="n">
        <v>0.15</v>
      </c>
      <c r="AY119" t="n">
        <v>0.19</v>
      </c>
      <c r="AZ119" t="n">
        <v>0.07000000000000001</v>
      </c>
      <c r="BA119" t="n">
        <v>0.1</v>
      </c>
    </row>
    <row r="120">
      <c r="B120" t="n">
        <v>2035</v>
      </c>
      <c r="C120" t="n">
        <v>1.42</v>
      </c>
      <c r="D120" t="n">
        <v>0.07000000000000001</v>
      </c>
      <c r="E120" t="n">
        <v>0</v>
      </c>
      <c r="F120" t="n">
        <v>0.07000000000000001</v>
      </c>
      <c r="G120" t="n">
        <v>0</v>
      </c>
      <c r="H120" t="n">
        <v>0.05</v>
      </c>
      <c r="I120" t="n">
        <v>0</v>
      </c>
      <c r="J120" t="n">
        <v>0.17</v>
      </c>
      <c r="K120" t="n">
        <v>0</v>
      </c>
      <c r="L120" t="n">
        <v>0.19</v>
      </c>
      <c r="M120" t="n">
        <v>0.2</v>
      </c>
      <c r="N120" t="n">
        <v>0</v>
      </c>
      <c r="O120" t="n">
        <v>0</v>
      </c>
      <c r="U120" t="n">
        <v>2035</v>
      </c>
      <c r="V120" t="n">
        <v>0.46</v>
      </c>
      <c r="W120" t="n">
        <v>0.05</v>
      </c>
      <c r="X120" t="n">
        <v>0.06</v>
      </c>
      <c r="Y120" t="n">
        <v>0.05</v>
      </c>
      <c r="Z120" t="n">
        <v>0.11</v>
      </c>
      <c r="AA120" t="n">
        <v>0.01</v>
      </c>
      <c r="AB120" t="n">
        <v>0</v>
      </c>
      <c r="AC120" t="n">
        <v>0.18</v>
      </c>
      <c r="AD120" t="n">
        <v>0.1</v>
      </c>
      <c r="AE120" t="n">
        <v>0.14</v>
      </c>
      <c r="AF120" t="n">
        <v>0.15</v>
      </c>
      <c r="AG120" t="n">
        <v>0.18</v>
      </c>
      <c r="AH120" t="n">
        <v>0.28</v>
      </c>
      <c r="AN120" t="n">
        <v>2035</v>
      </c>
      <c r="AO120" t="n">
        <v>0.92</v>
      </c>
      <c r="AP120" t="n">
        <v>0.06</v>
      </c>
      <c r="AQ120" t="n">
        <v>0.03</v>
      </c>
      <c r="AR120" t="n">
        <v>0.06</v>
      </c>
      <c r="AS120" t="n">
        <v>0.04</v>
      </c>
      <c r="AT120" t="n">
        <v>0.03</v>
      </c>
      <c r="AU120" t="n">
        <v>0</v>
      </c>
      <c r="AV120" t="n">
        <v>0.2</v>
      </c>
      <c r="AW120" t="n">
        <v>0.08</v>
      </c>
      <c r="AX120" t="n">
        <v>0.18</v>
      </c>
      <c r="AY120" t="n">
        <v>0.21</v>
      </c>
      <c r="AZ120" t="n">
        <v>0.1</v>
      </c>
      <c r="BA120" t="n">
        <v>0.12</v>
      </c>
    </row>
    <row r="121">
      <c r="B121" t="n">
        <v>2040</v>
      </c>
      <c r="C121" t="n">
        <v>1.39</v>
      </c>
      <c r="D121" t="n">
        <v>0.07000000000000001</v>
      </c>
      <c r="E121" t="n">
        <v>0</v>
      </c>
      <c r="F121" t="n">
        <v>0.09</v>
      </c>
      <c r="G121" t="n">
        <v>0</v>
      </c>
      <c r="H121" t="n">
        <v>0.05</v>
      </c>
      <c r="I121" t="n">
        <v>0</v>
      </c>
      <c r="J121" t="n">
        <v>0.18</v>
      </c>
      <c r="K121" t="n">
        <v>0</v>
      </c>
      <c r="L121" t="n">
        <v>0.2</v>
      </c>
      <c r="M121" t="n">
        <v>0.24</v>
      </c>
      <c r="N121" t="n">
        <v>0</v>
      </c>
      <c r="O121" t="n">
        <v>0</v>
      </c>
      <c r="U121" t="n">
        <v>2040</v>
      </c>
      <c r="V121" t="n">
        <v>0.28</v>
      </c>
      <c r="W121" t="n">
        <v>0.05</v>
      </c>
      <c r="X121" t="n">
        <v>0.05</v>
      </c>
      <c r="Y121" t="n">
        <v>0.06</v>
      </c>
      <c r="Z121" t="n">
        <v>0.11</v>
      </c>
      <c r="AA121" t="n">
        <v>0.02</v>
      </c>
      <c r="AB121" t="n">
        <v>0</v>
      </c>
      <c r="AC121" t="n">
        <v>0.18</v>
      </c>
      <c r="AD121" t="n">
        <v>0.1</v>
      </c>
      <c r="AE121" t="n">
        <v>0.12</v>
      </c>
      <c r="AF121" t="n">
        <v>0.16</v>
      </c>
      <c r="AG121" t="n">
        <v>0.13</v>
      </c>
      <c r="AH121" t="n">
        <v>0.27</v>
      </c>
      <c r="AN121" t="n">
        <v>2040</v>
      </c>
      <c r="AO121" t="n">
        <v>0.78</v>
      </c>
      <c r="AP121" t="n">
        <v>0.06</v>
      </c>
      <c r="AQ121" t="n">
        <v>0.03</v>
      </c>
      <c r="AR121" t="n">
        <v>0.08</v>
      </c>
      <c r="AS121" t="n">
        <v>0.04</v>
      </c>
      <c r="AT121" t="n">
        <v>0.03</v>
      </c>
      <c r="AU121" t="n">
        <v>0</v>
      </c>
      <c r="AV121" t="n">
        <v>0.16</v>
      </c>
      <c r="AW121" t="n">
        <v>0.07000000000000001</v>
      </c>
      <c r="AX121" t="n">
        <v>0.15</v>
      </c>
      <c r="AY121" t="n">
        <v>0.2</v>
      </c>
      <c r="AZ121" t="n">
        <v>0.08</v>
      </c>
      <c r="BA121" t="n">
        <v>0.12</v>
      </c>
    </row>
    <row r="122">
      <c r="B122" t="n">
        <v>2045</v>
      </c>
      <c r="C122" t="n">
        <v>1.34</v>
      </c>
      <c r="D122" t="n">
        <v>0.08</v>
      </c>
      <c r="E122" t="n">
        <v>0</v>
      </c>
      <c r="F122" t="n">
        <v>0.12</v>
      </c>
      <c r="G122" t="n">
        <v>0</v>
      </c>
      <c r="H122" t="n">
        <v>0.06</v>
      </c>
      <c r="I122" t="n">
        <v>0</v>
      </c>
      <c r="J122" t="n">
        <v>0.2</v>
      </c>
      <c r="K122" t="n">
        <v>0</v>
      </c>
      <c r="L122" t="n">
        <v>0.21</v>
      </c>
      <c r="M122" t="n">
        <v>0.28</v>
      </c>
      <c r="N122" t="n">
        <v>0</v>
      </c>
      <c r="O122" t="n">
        <v>0</v>
      </c>
      <c r="U122" t="n">
        <v>2045</v>
      </c>
      <c r="V122" t="n">
        <v>0.2</v>
      </c>
      <c r="W122" t="n">
        <v>0.04</v>
      </c>
      <c r="X122" t="n">
        <v>0.05</v>
      </c>
      <c r="Y122" t="n">
        <v>0.04</v>
      </c>
      <c r="Z122" t="n">
        <v>0.12</v>
      </c>
      <c r="AA122" t="n">
        <v>0.02</v>
      </c>
      <c r="AB122" t="n">
        <v>0</v>
      </c>
      <c r="AC122" t="n">
        <v>0.15</v>
      </c>
      <c r="AD122" t="n">
        <v>0.08</v>
      </c>
      <c r="AE122" t="n">
        <v>0.11</v>
      </c>
      <c r="AF122" t="n">
        <v>0.11</v>
      </c>
      <c r="AG122" t="n">
        <v>0.13</v>
      </c>
      <c r="AH122" t="n">
        <v>0.26</v>
      </c>
      <c r="AN122" t="n">
        <v>2045</v>
      </c>
      <c r="AO122" t="n">
        <v>0.6899999999999999</v>
      </c>
      <c r="AP122" t="n">
        <v>0.05</v>
      </c>
      <c r="AQ122" t="n">
        <v>0.03</v>
      </c>
      <c r="AR122" t="n">
        <v>0.08</v>
      </c>
      <c r="AS122" t="n">
        <v>0.05</v>
      </c>
      <c r="AT122" t="n">
        <v>0.03</v>
      </c>
      <c r="AU122" t="n">
        <v>0</v>
      </c>
      <c r="AV122" t="n">
        <v>0.15</v>
      </c>
      <c r="AW122" t="n">
        <v>0.06</v>
      </c>
      <c r="AX122" t="n">
        <v>0.13</v>
      </c>
      <c r="AY122" t="n">
        <v>0.19</v>
      </c>
      <c r="AZ122" t="n">
        <v>0.07000000000000001</v>
      </c>
      <c r="BA122" t="n">
        <v>0.12</v>
      </c>
    </row>
    <row r="123">
      <c r="B123" t="n">
        <v>2050</v>
      </c>
      <c r="C123" t="n">
        <v>1.3</v>
      </c>
      <c r="D123" t="n">
        <v>0.09</v>
      </c>
      <c r="E123" t="n">
        <v>0</v>
      </c>
      <c r="F123" t="n">
        <v>0.16</v>
      </c>
      <c r="G123" t="n">
        <v>0</v>
      </c>
      <c r="H123" t="n">
        <v>0.07000000000000001</v>
      </c>
      <c r="I123" t="n">
        <v>0</v>
      </c>
      <c r="J123" t="n">
        <v>0.24</v>
      </c>
      <c r="K123" t="n">
        <v>0</v>
      </c>
      <c r="L123" t="n">
        <v>0.22</v>
      </c>
      <c r="M123" t="n">
        <v>0.35</v>
      </c>
      <c r="N123" t="n">
        <v>0</v>
      </c>
      <c r="O123" t="n">
        <v>0</v>
      </c>
      <c r="U123" t="n">
        <v>2050</v>
      </c>
      <c r="V123" t="n">
        <v>0.13</v>
      </c>
      <c r="W123" t="n">
        <v>0.07000000000000001</v>
      </c>
      <c r="X123" t="n">
        <v>0.07000000000000001</v>
      </c>
      <c r="Y123" t="n">
        <v>0.06</v>
      </c>
      <c r="Z123" t="n">
        <v>0.14</v>
      </c>
      <c r="AA123" t="n">
        <v>0.02</v>
      </c>
      <c r="AB123" t="n">
        <v>0</v>
      </c>
      <c r="AC123" t="n">
        <v>0.14</v>
      </c>
      <c r="AD123" t="n">
        <v>0.07000000000000001</v>
      </c>
      <c r="AE123" t="n">
        <v>0.14</v>
      </c>
      <c r="AF123" t="n">
        <v>0.14</v>
      </c>
      <c r="AG123" t="n">
        <v>0.15</v>
      </c>
      <c r="AH123" t="n">
        <v>0.27</v>
      </c>
      <c r="AN123" t="n">
        <v>2050</v>
      </c>
      <c r="AO123" t="n">
        <v>0.61</v>
      </c>
      <c r="AP123" t="n">
        <v>0.06</v>
      </c>
      <c r="AQ123" t="n">
        <v>0.03</v>
      </c>
      <c r="AR123" t="n">
        <v>0.1</v>
      </c>
      <c r="AS123" t="n">
        <v>0.05</v>
      </c>
      <c r="AT123" t="n">
        <v>0.03</v>
      </c>
      <c r="AU123" t="n">
        <v>0</v>
      </c>
      <c r="AV123" t="n">
        <v>0.15</v>
      </c>
      <c r="AW123" t="n">
        <v>0.06</v>
      </c>
      <c r="AX123" t="n">
        <v>0.13</v>
      </c>
      <c r="AY123" t="n">
        <v>0.2</v>
      </c>
      <c r="AZ123" t="n">
        <v>0.07000000000000001</v>
      </c>
      <c r="BA123" t="n">
        <v>0.11</v>
      </c>
    </row>
    <row r="124">
      <c r="B124" t="n">
        <v>2060</v>
      </c>
      <c r="C124" t="n">
        <v>1.27</v>
      </c>
      <c r="D124" t="n">
        <v>0.18</v>
      </c>
      <c r="E124" t="n">
        <v>0</v>
      </c>
      <c r="F124" t="n">
        <v>0.17</v>
      </c>
      <c r="G124" t="n">
        <v>0</v>
      </c>
      <c r="H124" t="n">
        <v>0.06</v>
      </c>
      <c r="I124" t="n">
        <v>0</v>
      </c>
      <c r="J124" t="n">
        <v>0.17</v>
      </c>
      <c r="K124" t="n">
        <v>0</v>
      </c>
      <c r="L124" t="n">
        <v>0.35</v>
      </c>
      <c r="M124" t="n">
        <v>0.34</v>
      </c>
      <c r="N124" t="n">
        <v>0</v>
      </c>
      <c r="O124" t="n">
        <v>0</v>
      </c>
      <c r="U124" t="n">
        <v>2060</v>
      </c>
      <c r="V124" t="n">
        <v>0.05</v>
      </c>
      <c r="W124" t="n">
        <v>0.08</v>
      </c>
      <c r="X124" t="n">
        <v>0.19</v>
      </c>
      <c r="Y124" t="n">
        <v>0.05</v>
      </c>
      <c r="Z124" t="n">
        <v>0.22</v>
      </c>
      <c r="AA124" t="n">
        <v>0.01</v>
      </c>
      <c r="AB124" t="n">
        <v>0</v>
      </c>
      <c r="AC124" t="n">
        <v>0.09</v>
      </c>
      <c r="AD124" t="n">
        <v>0.06</v>
      </c>
      <c r="AE124" t="n">
        <v>0.16</v>
      </c>
      <c r="AF124" t="n">
        <v>0.11</v>
      </c>
      <c r="AG124" t="n">
        <v>0.36</v>
      </c>
      <c r="AH124" t="n">
        <v>0.4</v>
      </c>
      <c r="AN124" t="n">
        <v>2060</v>
      </c>
      <c r="AO124" t="n">
        <v>0.45</v>
      </c>
      <c r="AP124" t="n">
        <v>0.1</v>
      </c>
      <c r="AQ124" t="n">
        <v>0.05</v>
      </c>
      <c r="AR124" t="n">
        <v>0.1</v>
      </c>
      <c r="AS124" t="n">
        <v>0.06</v>
      </c>
      <c r="AT124" t="n">
        <v>0.02</v>
      </c>
      <c r="AU124" t="n">
        <v>0</v>
      </c>
      <c r="AV124" t="n">
        <v>0.13</v>
      </c>
      <c r="AW124" t="n">
        <v>0.05</v>
      </c>
      <c r="AX124" t="n">
        <v>0.19</v>
      </c>
      <c r="AY124" t="n">
        <v>0.2</v>
      </c>
      <c r="AZ124" t="n">
        <v>0.11</v>
      </c>
      <c r="BA124" t="n">
        <v>0.12</v>
      </c>
    </row>
    <row r="125">
      <c r="B125" t="n">
        <v>2070</v>
      </c>
      <c r="C125" t="n">
        <v>1.19</v>
      </c>
      <c r="D125" t="n">
        <v>0.21</v>
      </c>
      <c r="E125" t="n">
        <v>0</v>
      </c>
      <c r="F125" t="n">
        <v>0.21</v>
      </c>
      <c r="G125" t="n">
        <v>0</v>
      </c>
      <c r="H125" t="n">
        <v>0.06</v>
      </c>
      <c r="I125" t="n">
        <v>0</v>
      </c>
      <c r="J125" t="n">
        <v>0.17</v>
      </c>
      <c r="K125" t="n">
        <v>0</v>
      </c>
      <c r="L125" t="n">
        <v>0.39</v>
      </c>
      <c r="M125" t="n">
        <v>0.39</v>
      </c>
      <c r="N125" t="n">
        <v>0</v>
      </c>
      <c r="O125" t="n">
        <v>0</v>
      </c>
      <c r="U125" t="n">
        <v>2070</v>
      </c>
      <c r="V125" t="n">
        <v>0.01</v>
      </c>
      <c r="W125" t="n">
        <v>0.09</v>
      </c>
      <c r="X125" t="n">
        <v>0.25</v>
      </c>
      <c r="Y125" t="n">
        <v>0.06</v>
      </c>
      <c r="Z125" t="n">
        <v>0.33</v>
      </c>
      <c r="AA125" t="n">
        <v>0.02</v>
      </c>
      <c r="AB125" t="n">
        <v>0</v>
      </c>
      <c r="AC125" t="n">
        <v>0.12</v>
      </c>
      <c r="AD125" t="n">
        <v>0.08</v>
      </c>
      <c r="AE125" t="n">
        <v>0.18</v>
      </c>
      <c r="AF125" t="n">
        <v>0.14</v>
      </c>
      <c r="AG125" t="n">
        <v>0.45</v>
      </c>
      <c r="AH125" t="n">
        <v>0.58</v>
      </c>
      <c r="AN125" t="n">
        <v>2070</v>
      </c>
      <c r="AO125" t="n">
        <v>0.35</v>
      </c>
      <c r="AP125" t="n">
        <v>0.09</v>
      </c>
      <c r="AQ125" t="n">
        <v>0.08</v>
      </c>
      <c r="AR125" t="n">
        <v>0.14</v>
      </c>
      <c r="AS125" t="n">
        <v>0.11</v>
      </c>
      <c r="AT125" t="n">
        <v>0.03</v>
      </c>
      <c r="AU125" t="n">
        <v>0</v>
      </c>
      <c r="AV125" t="n">
        <v>0.15</v>
      </c>
      <c r="AW125" t="n">
        <v>0.08</v>
      </c>
      <c r="AX125" t="n">
        <v>0.18</v>
      </c>
      <c r="AY125" t="n">
        <v>0.25</v>
      </c>
      <c r="AZ125" t="n">
        <v>0.16</v>
      </c>
      <c r="BA125" t="n">
        <v>0.2</v>
      </c>
    </row>
    <row r="126">
      <c r="B126" t="n">
        <v>2080</v>
      </c>
      <c r="C126" t="n">
        <v>1.13</v>
      </c>
      <c r="D126" t="n">
        <v>0.25</v>
      </c>
      <c r="E126" t="n">
        <v>0</v>
      </c>
      <c r="F126" t="n">
        <v>0.25</v>
      </c>
      <c r="G126" t="n">
        <v>0</v>
      </c>
      <c r="H126" t="n">
        <v>0.07000000000000001</v>
      </c>
      <c r="I126" t="n">
        <v>0</v>
      </c>
      <c r="J126" t="n">
        <v>0.19</v>
      </c>
      <c r="K126" t="n">
        <v>0</v>
      </c>
      <c r="L126" t="n">
        <v>0.43</v>
      </c>
      <c r="M126" t="n">
        <v>0.44</v>
      </c>
      <c r="N126" t="n">
        <v>0</v>
      </c>
      <c r="O126" t="n">
        <v>0</v>
      </c>
      <c r="U126" t="n">
        <v>2080</v>
      </c>
      <c r="V126" t="n">
        <v>0.01</v>
      </c>
      <c r="W126" t="n">
        <v>0.15</v>
      </c>
      <c r="X126" t="n">
        <v>0.3</v>
      </c>
      <c r="Y126" t="n">
        <v>0.08</v>
      </c>
      <c r="Z126" t="n">
        <v>0.34</v>
      </c>
      <c r="AA126" t="n">
        <v>0.01</v>
      </c>
      <c r="AB126" t="n">
        <v>0</v>
      </c>
      <c r="AC126" t="n">
        <v>0.06</v>
      </c>
      <c r="AD126" t="n">
        <v>0.05</v>
      </c>
      <c r="AE126" t="n">
        <v>0.27</v>
      </c>
      <c r="AF126" t="n">
        <v>0.15</v>
      </c>
      <c r="AG126" t="n">
        <v>0.52</v>
      </c>
      <c r="AH126" t="n">
        <v>0.57</v>
      </c>
      <c r="AN126" t="n">
        <v>2080</v>
      </c>
      <c r="AO126" t="n">
        <v>0.26</v>
      </c>
      <c r="AP126" t="n">
        <v>0.07000000000000001</v>
      </c>
      <c r="AQ126" t="n">
        <v>0.1</v>
      </c>
      <c r="AR126" t="n">
        <v>0.1</v>
      </c>
      <c r="AS126" t="n">
        <v>0.12</v>
      </c>
      <c r="AT126" t="n">
        <v>0.03</v>
      </c>
      <c r="AU126" t="n">
        <v>0</v>
      </c>
      <c r="AV126" t="n">
        <v>0.12</v>
      </c>
      <c r="AW126" t="n">
        <v>0.08</v>
      </c>
      <c r="AX126" t="n">
        <v>0.13</v>
      </c>
      <c r="AY126" t="n">
        <v>0.17</v>
      </c>
      <c r="AZ126" t="n">
        <v>0.17</v>
      </c>
      <c r="BA126" t="n">
        <v>0.21</v>
      </c>
    </row>
    <row r="127">
      <c r="B127" t="n">
        <v>2090</v>
      </c>
      <c r="C127" t="n">
        <v>1.05</v>
      </c>
      <c r="D127" t="n">
        <v>0.3</v>
      </c>
      <c r="E127" t="n">
        <v>0</v>
      </c>
      <c r="F127" t="n">
        <v>0.28</v>
      </c>
      <c r="G127" t="n">
        <v>0</v>
      </c>
      <c r="H127" t="n">
        <v>0.06</v>
      </c>
      <c r="I127" t="n">
        <v>0</v>
      </c>
      <c r="J127" t="n">
        <v>0.19</v>
      </c>
      <c r="K127" t="n">
        <v>0</v>
      </c>
      <c r="L127" t="n">
        <v>0.48</v>
      </c>
      <c r="M127" t="n">
        <v>0.45</v>
      </c>
      <c r="N127" t="n">
        <v>0</v>
      </c>
      <c r="O127" t="n">
        <v>0</v>
      </c>
      <c r="U127" t="n">
        <v>2090</v>
      </c>
      <c r="V127" t="n">
        <v>0</v>
      </c>
      <c r="W127" t="n">
        <v>0.22</v>
      </c>
      <c r="X127" t="n">
        <v>0.29</v>
      </c>
      <c r="Y127" t="n">
        <v>0.11</v>
      </c>
      <c r="Z127" t="n">
        <v>0.29</v>
      </c>
      <c r="AA127" t="n">
        <v>0.01</v>
      </c>
      <c r="AB127" t="n">
        <v>0</v>
      </c>
      <c r="AC127" t="n">
        <v>0.06</v>
      </c>
      <c r="AD127" t="n">
        <v>0.05</v>
      </c>
      <c r="AE127" t="n">
        <v>0.35</v>
      </c>
      <c r="AF127" t="n">
        <v>0.18</v>
      </c>
      <c r="AG127" t="n">
        <v>0.47</v>
      </c>
      <c r="AH127" t="n">
        <v>0.47</v>
      </c>
      <c r="AN127" t="n">
        <v>2090</v>
      </c>
      <c r="AO127" t="n">
        <v>0.17</v>
      </c>
      <c r="AP127" t="n">
        <v>0.02</v>
      </c>
      <c r="AQ127" t="n">
        <v>0.06</v>
      </c>
      <c r="AR127" t="n">
        <v>0.06</v>
      </c>
      <c r="AS127" t="n">
        <v>0.11</v>
      </c>
      <c r="AT127" t="n">
        <v>0.05</v>
      </c>
      <c r="AU127" t="n">
        <v>0</v>
      </c>
      <c r="AV127" t="n">
        <v>0.16</v>
      </c>
      <c r="AW127" t="n">
        <v>0.09</v>
      </c>
      <c r="AX127" t="n">
        <v>0.05</v>
      </c>
      <c r="AY127" t="n">
        <v>0.11</v>
      </c>
      <c r="AZ127" t="n">
        <v>0.11</v>
      </c>
      <c r="BA127" t="n">
        <v>0.19</v>
      </c>
    </row>
    <row r="128">
      <c r="B128" t="n">
        <v>2100</v>
      </c>
      <c r="C128" t="n">
        <v>0.87</v>
      </c>
      <c r="D128" t="n">
        <v>0.36</v>
      </c>
      <c r="E128" t="n">
        <v>0</v>
      </c>
      <c r="F128" t="n">
        <v>0.31</v>
      </c>
      <c r="G128" t="n">
        <v>0</v>
      </c>
      <c r="H128" t="n">
        <v>0.06</v>
      </c>
      <c r="I128" t="n">
        <v>0</v>
      </c>
      <c r="J128" t="n">
        <v>0.2</v>
      </c>
      <c r="K128" t="n">
        <v>0</v>
      </c>
      <c r="L128" t="n">
        <v>0.55</v>
      </c>
      <c r="M128" t="n">
        <v>0.49</v>
      </c>
      <c r="N128" t="n">
        <v>0</v>
      </c>
      <c r="O128" t="n">
        <v>0</v>
      </c>
      <c r="U128" t="n">
        <v>2100</v>
      </c>
      <c r="V128" t="n">
        <v>0</v>
      </c>
      <c r="W128" t="n">
        <v>0.29</v>
      </c>
      <c r="X128" t="n">
        <v>0.27</v>
      </c>
      <c r="Y128" t="n">
        <v>0.19</v>
      </c>
      <c r="Z128" t="n">
        <v>0.29</v>
      </c>
      <c r="AA128" t="n">
        <v>0.01</v>
      </c>
      <c r="AB128" t="n">
        <v>0</v>
      </c>
      <c r="AC128" t="n">
        <v>0.06</v>
      </c>
      <c r="AD128" t="n">
        <v>0.04</v>
      </c>
      <c r="AE128" t="n">
        <v>0.46</v>
      </c>
      <c r="AF128" t="n">
        <v>0.3</v>
      </c>
      <c r="AG128" t="n">
        <v>0.42</v>
      </c>
      <c r="AH128" t="n">
        <v>0.44</v>
      </c>
      <c r="AN128" t="n">
        <v>2100</v>
      </c>
      <c r="AO128" t="n">
        <v>0.13</v>
      </c>
      <c r="AP128" t="n">
        <v>0.04</v>
      </c>
      <c r="AQ128" t="n">
        <v>0.05</v>
      </c>
      <c r="AR128" t="n">
        <v>0.07000000000000001</v>
      </c>
      <c r="AS128" t="n">
        <v>0.06</v>
      </c>
      <c r="AT128" t="n">
        <v>0.02</v>
      </c>
      <c r="AU128" t="n">
        <v>0</v>
      </c>
      <c r="AV128" t="n">
        <v>0.05</v>
      </c>
      <c r="AW128" t="n">
        <v>0.04</v>
      </c>
      <c r="AX128" t="n">
        <v>0.07000000000000001</v>
      </c>
      <c r="AY128" t="n">
        <v>0.11</v>
      </c>
      <c r="AZ128" t="n">
        <v>0.08</v>
      </c>
      <c r="BA128" t="n">
        <v>0.09</v>
      </c>
    </row>
    <row r="131">
      <c r="A131" t="inlineStr">
        <is>
          <t>INDO</t>
        </is>
      </c>
      <c r="T131" t="inlineStr">
        <is>
          <t>INDO</t>
        </is>
      </c>
      <c r="AM131" t="inlineStr">
        <is>
          <t>INDO</t>
        </is>
      </c>
    </row>
    <row r="134">
      <c r="C134" t="inlineStr">
        <is>
          <t>gasoline</t>
        </is>
      </c>
      <c r="D134" t="inlineStr">
        <is>
          <t>bioethanol, wood</t>
        </is>
      </c>
      <c r="E134" t="inlineStr">
        <is>
          <t>bioethanol, wood, with CCS</t>
        </is>
      </c>
      <c r="F134" t="inlineStr">
        <is>
          <t>bioethanol, grass</t>
        </is>
      </c>
      <c r="G134" t="inlineStr">
        <is>
          <t>bioethanol, grass, with CCS</t>
        </is>
      </c>
      <c r="H134" t="inlineStr">
        <is>
          <t>bioethanol, grain</t>
        </is>
      </c>
      <c r="I134" t="inlineStr">
        <is>
          <t>bioethanol, grain, with CCS</t>
        </is>
      </c>
      <c r="J134" t="inlineStr">
        <is>
          <t>bioethanol, sugar</t>
        </is>
      </c>
      <c r="K134" t="inlineStr">
        <is>
          <t>bioethanol, sugar, with CCS</t>
        </is>
      </c>
      <c r="L134" t="inlineStr">
        <is>
          <t>methanol, wood</t>
        </is>
      </c>
      <c r="M134" t="inlineStr">
        <is>
          <t>methanol, grass</t>
        </is>
      </c>
      <c r="N134" t="inlineStr">
        <is>
          <t>methanol, wood, with CCS</t>
        </is>
      </c>
      <c r="O134" t="inlineStr">
        <is>
          <t>methanol, grass, with CCS</t>
        </is>
      </c>
      <c r="V134" t="inlineStr">
        <is>
          <t>gasoline</t>
        </is>
      </c>
      <c r="W134" t="inlineStr">
        <is>
          <t>bioethanol, wood</t>
        </is>
      </c>
      <c r="X134" t="inlineStr">
        <is>
          <t>bioethanol, wood, with CCS</t>
        </is>
      </c>
      <c r="Y134" t="inlineStr">
        <is>
          <t>bioethanol, grass</t>
        </is>
      </c>
      <c r="Z134" t="inlineStr">
        <is>
          <t>bioethanol, grass, with CCS</t>
        </is>
      </c>
      <c r="AA134" t="inlineStr">
        <is>
          <t>bioethanol, grain</t>
        </is>
      </c>
      <c r="AB134" t="inlineStr">
        <is>
          <t>bioethanol, grain, with CCS</t>
        </is>
      </c>
      <c r="AC134" t="inlineStr">
        <is>
          <t>bioethanol, sugar</t>
        </is>
      </c>
      <c r="AD134" t="inlineStr">
        <is>
          <t>bioethanol, sugar, with CCS</t>
        </is>
      </c>
      <c r="AE134" t="inlineStr">
        <is>
          <t>methanol, wood</t>
        </is>
      </c>
      <c r="AF134" t="inlineStr">
        <is>
          <t>methanol, grass</t>
        </is>
      </c>
      <c r="AG134" t="inlineStr">
        <is>
          <t>methanol, wood, with CCS</t>
        </is>
      </c>
      <c r="AH134" t="inlineStr">
        <is>
          <t>methanol, grass, with CCS</t>
        </is>
      </c>
      <c r="AO134" t="inlineStr">
        <is>
          <t>gasoline</t>
        </is>
      </c>
      <c r="AP134" t="inlineStr">
        <is>
          <t>bioethanol, wood</t>
        </is>
      </c>
      <c r="AQ134" t="inlineStr">
        <is>
          <t>bioethanol, wood, with CCS</t>
        </is>
      </c>
      <c r="AR134" t="inlineStr">
        <is>
          <t>bioethanol, grass</t>
        </is>
      </c>
      <c r="AS134" t="inlineStr">
        <is>
          <t>bioethanol, grass, with CCS</t>
        </is>
      </c>
      <c r="AT134" t="inlineStr">
        <is>
          <t>bioethanol, grain</t>
        </is>
      </c>
      <c r="AU134" t="inlineStr">
        <is>
          <t>bioethanol, grain, with CCS</t>
        </is>
      </c>
      <c r="AV134" t="inlineStr">
        <is>
          <t>bioethanol, sugar</t>
        </is>
      </c>
      <c r="AW134" t="inlineStr">
        <is>
          <t>bioethanol, sugar, with CCS</t>
        </is>
      </c>
      <c r="AX134" t="inlineStr">
        <is>
          <t>methanol, wood</t>
        </is>
      </c>
      <c r="AY134" t="inlineStr">
        <is>
          <t>methanol, grass</t>
        </is>
      </c>
      <c r="AZ134" t="inlineStr">
        <is>
          <t>methanol, wood, with CCS</t>
        </is>
      </c>
      <c r="BA134" t="inlineStr">
        <is>
          <t>methanol, grass, with CCS</t>
        </is>
      </c>
    </row>
    <row r="135">
      <c r="B135" t="n">
        <v>2005</v>
      </c>
      <c r="C135" t="n">
        <v>0.22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U135" t="n">
        <v>2005</v>
      </c>
      <c r="V135" t="n">
        <v>0.22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N135" t="n">
        <v>2005</v>
      </c>
      <c r="AO135" t="n">
        <v>0.22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B136" t="n">
        <v>2010</v>
      </c>
      <c r="C136" t="n">
        <v>0.28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U136" t="n">
        <v>2010</v>
      </c>
      <c r="V136" t="n">
        <v>0.28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N136" t="n">
        <v>2010</v>
      </c>
      <c r="AO136" t="n">
        <v>0.28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B137" t="n">
        <v>2015</v>
      </c>
      <c r="C137" t="n">
        <v>0.2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U137" t="n">
        <v>2015</v>
      </c>
      <c r="V137" t="n">
        <v>0.2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N137" t="n">
        <v>2015</v>
      </c>
      <c r="AO137" t="n">
        <v>0.2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B138" t="n">
        <v>2020</v>
      </c>
      <c r="C138" t="n">
        <v>0.2</v>
      </c>
      <c r="D138" t="n">
        <v>0.01</v>
      </c>
      <c r="E138" t="n">
        <v>0</v>
      </c>
      <c r="F138" t="n">
        <v>0.01</v>
      </c>
      <c r="G138" t="n">
        <v>0</v>
      </c>
      <c r="H138" t="n">
        <v>0.01</v>
      </c>
      <c r="I138" t="n">
        <v>0</v>
      </c>
      <c r="J138" t="n">
        <v>0.02</v>
      </c>
      <c r="K138" t="n">
        <v>0</v>
      </c>
      <c r="L138" t="n">
        <v>0.02</v>
      </c>
      <c r="M138" t="n">
        <v>0.02</v>
      </c>
      <c r="N138" t="n">
        <v>0</v>
      </c>
      <c r="O138" t="n">
        <v>0</v>
      </c>
      <c r="U138" t="n">
        <v>2020</v>
      </c>
      <c r="V138" t="n">
        <v>0.2</v>
      </c>
      <c r="W138" t="n">
        <v>0.01</v>
      </c>
      <c r="X138" t="n">
        <v>0</v>
      </c>
      <c r="Y138" t="n">
        <v>0.01</v>
      </c>
      <c r="Z138" t="n">
        <v>0</v>
      </c>
      <c r="AA138" t="n">
        <v>0.01</v>
      </c>
      <c r="AB138" t="n">
        <v>0</v>
      </c>
      <c r="AC138" t="n">
        <v>0.02</v>
      </c>
      <c r="AD138" t="n">
        <v>0</v>
      </c>
      <c r="AE138" t="n">
        <v>0.02</v>
      </c>
      <c r="AF138" t="n">
        <v>0.02</v>
      </c>
      <c r="AG138" t="n">
        <v>0</v>
      </c>
      <c r="AH138" t="n">
        <v>0</v>
      </c>
      <c r="AN138" t="n">
        <v>2020</v>
      </c>
      <c r="AO138" t="n">
        <v>0.2</v>
      </c>
      <c r="AP138" t="n">
        <v>0.01</v>
      </c>
      <c r="AQ138" t="n">
        <v>0</v>
      </c>
      <c r="AR138" t="n">
        <v>0.01</v>
      </c>
      <c r="AS138" t="n">
        <v>0</v>
      </c>
      <c r="AT138" t="n">
        <v>0.01</v>
      </c>
      <c r="AU138" t="n">
        <v>0</v>
      </c>
      <c r="AV138" t="n">
        <v>0.02</v>
      </c>
      <c r="AW138" t="n">
        <v>0</v>
      </c>
      <c r="AX138" t="n">
        <v>0.02</v>
      </c>
      <c r="AY138" t="n">
        <v>0.02</v>
      </c>
      <c r="AZ138" t="n">
        <v>0</v>
      </c>
      <c r="BA138" t="n">
        <v>0</v>
      </c>
    </row>
    <row r="139">
      <c r="B139" t="n">
        <v>2025</v>
      </c>
      <c r="C139" t="n">
        <v>0.23</v>
      </c>
      <c r="D139" t="n">
        <v>0.01</v>
      </c>
      <c r="E139" t="n">
        <v>0</v>
      </c>
      <c r="F139" t="n">
        <v>0.01</v>
      </c>
      <c r="G139" t="n">
        <v>0</v>
      </c>
      <c r="H139" t="n">
        <v>0.01</v>
      </c>
      <c r="I139" t="n">
        <v>0</v>
      </c>
      <c r="J139" t="n">
        <v>0.02</v>
      </c>
      <c r="K139" t="n">
        <v>0</v>
      </c>
      <c r="L139" t="n">
        <v>0.03</v>
      </c>
      <c r="M139" t="n">
        <v>0.02</v>
      </c>
      <c r="N139" t="n">
        <v>0</v>
      </c>
      <c r="O139" t="n">
        <v>0</v>
      </c>
      <c r="U139" t="n">
        <v>2025</v>
      </c>
      <c r="V139" t="n">
        <v>0.22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0.01</v>
      </c>
      <c r="AD139" t="n">
        <v>0</v>
      </c>
      <c r="AE139" t="n">
        <v>0.03</v>
      </c>
      <c r="AF139" t="n">
        <v>0.02</v>
      </c>
      <c r="AG139" t="n">
        <v>0</v>
      </c>
      <c r="AH139" t="n">
        <v>0</v>
      </c>
      <c r="AN139" t="n">
        <v>2025</v>
      </c>
      <c r="AO139" t="n">
        <v>0.22</v>
      </c>
      <c r="AP139" t="n">
        <v>0.01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0.02</v>
      </c>
      <c r="AW139" t="n">
        <v>0</v>
      </c>
      <c r="AX139" t="n">
        <v>0.03</v>
      </c>
      <c r="AY139" t="n">
        <v>0.02</v>
      </c>
      <c r="AZ139" t="n">
        <v>0</v>
      </c>
      <c r="BA139" t="n">
        <v>0</v>
      </c>
    </row>
    <row r="140">
      <c r="B140" t="n">
        <v>2030</v>
      </c>
      <c r="C140" t="n">
        <v>0.29</v>
      </c>
      <c r="D140" t="n">
        <v>0.01</v>
      </c>
      <c r="E140" t="n">
        <v>0</v>
      </c>
      <c r="F140" t="n">
        <v>0.01</v>
      </c>
      <c r="G140" t="n">
        <v>0</v>
      </c>
      <c r="H140" t="n">
        <v>0</v>
      </c>
      <c r="I140" t="n">
        <v>0</v>
      </c>
      <c r="J140" t="n">
        <v>0.01</v>
      </c>
      <c r="K140" t="n">
        <v>0</v>
      </c>
      <c r="L140" t="n">
        <v>0.02</v>
      </c>
      <c r="M140" t="n">
        <v>0.02</v>
      </c>
      <c r="N140" t="n">
        <v>0</v>
      </c>
      <c r="O140" t="n">
        <v>0</v>
      </c>
      <c r="U140" t="n">
        <v>2030</v>
      </c>
      <c r="V140" t="n">
        <v>0.26</v>
      </c>
      <c r="W140" t="n">
        <v>0.01</v>
      </c>
      <c r="X140" t="n">
        <v>0</v>
      </c>
      <c r="Y140" t="n">
        <v>0.01</v>
      </c>
      <c r="Z140" t="n">
        <v>0</v>
      </c>
      <c r="AA140" t="n">
        <v>0</v>
      </c>
      <c r="AB140" t="n">
        <v>0</v>
      </c>
      <c r="AC140" t="n">
        <v>0.01</v>
      </c>
      <c r="AD140" t="n">
        <v>0</v>
      </c>
      <c r="AE140" t="n">
        <v>0.04</v>
      </c>
      <c r="AF140" t="n">
        <v>0.03</v>
      </c>
      <c r="AG140" t="n">
        <v>0.01</v>
      </c>
      <c r="AH140" t="n">
        <v>0.01</v>
      </c>
      <c r="AN140" t="n">
        <v>2030</v>
      </c>
      <c r="AO140" t="n">
        <v>0.27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0.01</v>
      </c>
      <c r="AW140" t="n">
        <v>0</v>
      </c>
      <c r="AX140" t="n">
        <v>0.02</v>
      </c>
      <c r="AY140" t="n">
        <v>0.01</v>
      </c>
      <c r="AZ140" t="n">
        <v>0.01</v>
      </c>
      <c r="BA140" t="n">
        <v>0.01</v>
      </c>
    </row>
    <row r="141">
      <c r="B141" t="n">
        <v>2035</v>
      </c>
      <c r="C141" t="n">
        <v>0.37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0.01</v>
      </c>
      <c r="K141" t="n">
        <v>0</v>
      </c>
      <c r="L141" t="n">
        <v>0.01</v>
      </c>
      <c r="M141" t="n">
        <v>0.01</v>
      </c>
      <c r="N141" t="n">
        <v>0</v>
      </c>
      <c r="O141" t="n">
        <v>0</v>
      </c>
      <c r="U141" t="n">
        <v>2035</v>
      </c>
      <c r="V141" t="n">
        <v>0.28</v>
      </c>
      <c r="W141" t="n">
        <v>0.02</v>
      </c>
      <c r="X141" t="n">
        <v>0.01</v>
      </c>
      <c r="Y141" t="n">
        <v>0.01</v>
      </c>
      <c r="Z141" t="n">
        <v>0.01</v>
      </c>
      <c r="AA141" t="n">
        <v>0</v>
      </c>
      <c r="AB141" t="n">
        <v>0</v>
      </c>
      <c r="AC141" t="n">
        <v>0</v>
      </c>
      <c r="AD141" t="n">
        <v>0</v>
      </c>
      <c r="AE141" t="n">
        <v>0.05</v>
      </c>
      <c r="AF141" t="n">
        <v>0.03</v>
      </c>
      <c r="AG141" t="n">
        <v>0.02</v>
      </c>
      <c r="AH141" t="n">
        <v>0.02</v>
      </c>
      <c r="AN141" t="n">
        <v>2035</v>
      </c>
      <c r="AO141" t="n">
        <v>0.32</v>
      </c>
      <c r="AP141" t="n">
        <v>0.01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0.01</v>
      </c>
      <c r="AW141" t="n">
        <v>0</v>
      </c>
      <c r="AX141" t="n">
        <v>0.02</v>
      </c>
      <c r="AY141" t="n">
        <v>0.02</v>
      </c>
      <c r="AZ141" t="n">
        <v>0.01</v>
      </c>
      <c r="BA141" t="n">
        <v>0.01</v>
      </c>
    </row>
    <row r="142">
      <c r="B142" t="n">
        <v>2040</v>
      </c>
      <c r="C142" t="n">
        <v>0.45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0.01</v>
      </c>
      <c r="M142" t="n">
        <v>0.01</v>
      </c>
      <c r="N142" t="n">
        <v>0</v>
      </c>
      <c r="O142" t="n">
        <v>0</v>
      </c>
      <c r="U142" t="n">
        <v>2040</v>
      </c>
      <c r="V142" t="n">
        <v>0.29</v>
      </c>
      <c r="W142" t="n">
        <v>0.02</v>
      </c>
      <c r="X142" t="n">
        <v>0.01</v>
      </c>
      <c r="Y142" t="n">
        <v>0.02</v>
      </c>
      <c r="Z142" t="n">
        <v>0.01</v>
      </c>
      <c r="AA142" t="n">
        <v>0</v>
      </c>
      <c r="AB142" t="n">
        <v>0</v>
      </c>
      <c r="AC142" t="n">
        <v>0</v>
      </c>
      <c r="AD142" t="n">
        <v>0</v>
      </c>
      <c r="AE142" t="n">
        <v>0.06</v>
      </c>
      <c r="AF142" t="n">
        <v>0.04</v>
      </c>
      <c r="AG142" t="n">
        <v>0.03</v>
      </c>
      <c r="AH142" t="n">
        <v>0.03</v>
      </c>
      <c r="AN142" t="n">
        <v>2040</v>
      </c>
      <c r="AO142" t="n">
        <v>0.36</v>
      </c>
      <c r="AP142" t="n">
        <v>0.01</v>
      </c>
      <c r="AQ142" t="n">
        <v>0</v>
      </c>
      <c r="AR142" t="n">
        <v>0.01</v>
      </c>
      <c r="AS142" t="n">
        <v>0</v>
      </c>
      <c r="AT142" t="n">
        <v>0</v>
      </c>
      <c r="AU142" t="n">
        <v>0</v>
      </c>
      <c r="AV142" t="n">
        <v>0.01</v>
      </c>
      <c r="AW142" t="n">
        <v>0</v>
      </c>
      <c r="AX142" t="n">
        <v>0.03</v>
      </c>
      <c r="AY142" t="n">
        <v>0.02</v>
      </c>
      <c r="AZ142" t="n">
        <v>0.01</v>
      </c>
      <c r="BA142" t="n">
        <v>0.01</v>
      </c>
    </row>
    <row r="143">
      <c r="B143" t="n">
        <v>2045</v>
      </c>
      <c r="C143" t="n">
        <v>0.5600000000000001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0.01</v>
      </c>
      <c r="K143" t="n">
        <v>0</v>
      </c>
      <c r="L143" t="n">
        <v>0.01</v>
      </c>
      <c r="M143" t="n">
        <v>0.01</v>
      </c>
      <c r="N143" t="n">
        <v>0</v>
      </c>
      <c r="O143" t="n">
        <v>0</v>
      </c>
      <c r="U143" t="n">
        <v>2045</v>
      </c>
      <c r="V143" t="n">
        <v>0.32</v>
      </c>
      <c r="W143" t="n">
        <v>0.03</v>
      </c>
      <c r="X143" t="n">
        <v>0.01</v>
      </c>
      <c r="Y143" t="n">
        <v>0.02</v>
      </c>
      <c r="Z143" t="n">
        <v>0.01</v>
      </c>
      <c r="AA143" t="n">
        <v>0</v>
      </c>
      <c r="AB143" t="n">
        <v>0</v>
      </c>
      <c r="AC143" t="n">
        <v>0</v>
      </c>
      <c r="AD143" t="n">
        <v>0</v>
      </c>
      <c r="AE143" t="n">
        <v>0.08</v>
      </c>
      <c r="AF143" t="n">
        <v>0.05</v>
      </c>
      <c r="AG143" t="n">
        <v>0.03</v>
      </c>
      <c r="AH143" t="n">
        <v>0.03</v>
      </c>
      <c r="AN143" t="n">
        <v>2045</v>
      </c>
      <c r="AO143" t="n">
        <v>0.41</v>
      </c>
      <c r="AP143" t="n">
        <v>0.01</v>
      </c>
      <c r="AQ143" t="n">
        <v>0</v>
      </c>
      <c r="AR143" t="n">
        <v>0.01</v>
      </c>
      <c r="AS143" t="n">
        <v>0</v>
      </c>
      <c r="AT143" t="n">
        <v>0</v>
      </c>
      <c r="AU143" t="n">
        <v>0</v>
      </c>
      <c r="AV143" t="n">
        <v>0.01</v>
      </c>
      <c r="AW143" t="n">
        <v>0</v>
      </c>
      <c r="AX143" t="n">
        <v>0.03</v>
      </c>
      <c r="AY143" t="n">
        <v>0.02</v>
      </c>
      <c r="AZ143" t="n">
        <v>0.01</v>
      </c>
      <c r="BA143" t="n">
        <v>0.01</v>
      </c>
    </row>
    <row r="144">
      <c r="B144" t="n">
        <v>2050</v>
      </c>
      <c r="C144" t="n">
        <v>0.6899999999999999</v>
      </c>
      <c r="D144" t="n">
        <v>0.01</v>
      </c>
      <c r="E144" t="n">
        <v>0</v>
      </c>
      <c r="F144" t="n">
        <v>0.01</v>
      </c>
      <c r="G144" t="n">
        <v>0</v>
      </c>
      <c r="H144" t="n">
        <v>0</v>
      </c>
      <c r="I144" t="n">
        <v>0</v>
      </c>
      <c r="J144" t="n">
        <v>0.01</v>
      </c>
      <c r="K144" t="n">
        <v>0</v>
      </c>
      <c r="L144" t="n">
        <v>0.01</v>
      </c>
      <c r="M144" t="n">
        <v>0.01</v>
      </c>
      <c r="N144" t="n">
        <v>0</v>
      </c>
      <c r="O144" t="n">
        <v>0</v>
      </c>
      <c r="U144" t="n">
        <v>2050</v>
      </c>
      <c r="V144" t="n">
        <v>0.35</v>
      </c>
      <c r="W144" t="n">
        <v>0.05</v>
      </c>
      <c r="X144" t="n">
        <v>0.02</v>
      </c>
      <c r="Y144" t="n">
        <v>0.03</v>
      </c>
      <c r="Z144" t="n">
        <v>0.02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0.06</v>
      </c>
      <c r="AG144" t="n">
        <v>0.04</v>
      </c>
      <c r="AH144" t="n">
        <v>0.04</v>
      </c>
      <c r="AN144" t="n">
        <v>2050</v>
      </c>
      <c r="AO144" t="n">
        <v>0.46</v>
      </c>
      <c r="AP144" t="n">
        <v>0.01</v>
      </c>
      <c r="AQ144" t="n">
        <v>0</v>
      </c>
      <c r="AR144" t="n">
        <v>0.01</v>
      </c>
      <c r="AS144" t="n">
        <v>0</v>
      </c>
      <c r="AT144" t="n">
        <v>0</v>
      </c>
      <c r="AU144" t="n">
        <v>0</v>
      </c>
      <c r="AV144" t="n">
        <v>0.01</v>
      </c>
      <c r="AW144" t="n">
        <v>0</v>
      </c>
      <c r="AX144" t="n">
        <v>0.03</v>
      </c>
      <c r="AY144" t="n">
        <v>0.02</v>
      </c>
      <c r="AZ144" t="n">
        <v>0.01</v>
      </c>
      <c r="BA144" t="n">
        <v>0.01</v>
      </c>
    </row>
    <row r="145">
      <c r="B145" t="n">
        <v>2060</v>
      </c>
      <c r="C145" t="n">
        <v>0.84</v>
      </c>
      <c r="D145" t="n">
        <v>0.01</v>
      </c>
      <c r="E145" t="n">
        <v>0</v>
      </c>
      <c r="F145" t="n">
        <v>0.01</v>
      </c>
      <c r="G145" t="n">
        <v>0</v>
      </c>
      <c r="H145" t="n">
        <v>0</v>
      </c>
      <c r="I145" t="n">
        <v>0</v>
      </c>
      <c r="J145" t="n">
        <v>0.01</v>
      </c>
      <c r="K145" t="n">
        <v>0</v>
      </c>
      <c r="L145" t="n">
        <v>0.02</v>
      </c>
      <c r="M145" t="n">
        <v>0.02</v>
      </c>
      <c r="N145" t="n">
        <v>0</v>
      </c>
      <c r="O145" t="n">
        <v>0</v>
      </c>
      <c r="U145" t="n">
        <v>2060</v>
      </c>
      <c r="V145" t="n">
        <v>0.35</v>
      </c>
      <c r="W145" t="n">
        <v>0.06</v>
      </c>
      <c r="X145" t="n">
        <v>0.02</v>
      </c>
      <c r="Y145" t="n">
        <v>0.05</v>
      </c>
      <c r="Z145" t="n">
        <v>0.02</v>
      </c>
      <c r="AA145" t="n">
        <v>0</v>
      </c>
      <c r="AB145" t="n">
        <v>0</v>
      </c>
      <c r="AC145" t="n">
        <v>0</v>
      </c>
      <c r="AD145" t="n">
        <v>0</v>
      </c>
      <c r="AE145" t="n">
        <v>0.12</v>
      </c>
      <c r="AF145" t="n">
        <v>0.09</v>
      </c>
      <c r="AG145" t="n">
        <v>0.04</v>
      </c>
      <c r="AH145" t="n">
        <v>0.05</v>
      </c>
      <c r="AN145" t="n">
        <v>2060</v>
      </c>
      <c r="AO145" t="n">
        <v>0.51</v>
      </c>
      <c r="AP145" t="n">
        <v>0.02</v>
      </c>
      <c r="AQ145" t="n">
        <v>0</v>
      </c>
      <c r="AR145" t="n">
        <v>0.01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0.03</v>
      </c>
      <c r="AY145" t="n">
        <v>0.03</v>
      </c>
      <c r="AZ145" t="n">
        <v>0.01</v>
      </c>
      <c r="BA145" t="n">
        <v>0.01</v>
      </c>
    </row>
    <row r="146">
      <c r="B146" t="n">
        <v>2070</v>
      </c>
      <c r="C146" t="n">
        <v>0.87</v>
      </c>
      <c r="D146" t="n">
        <v>0.01</v>
      </c>
      <c r="E146" t="n">
        <v>0</v>
      </c>
      <c r="F146" t="n">
        <v>0.01</v>
      </c>
      <c r="G146" t="n">
        <v>0</v>
      </c>
      <c r="H146" t="n">
        <v>0</v>
      </c>
      <c r="I146" t="n">
        <v>0</v>
      </c>
      <c r="J146" t="n">
        <v>0.01</v>
      </c>
      <c r="K146" t="n">
        <v>0</v>
      </c>
      <c r="L146" t="n">
        <v>0.03</v>
      </c>
      <c r="M146" t="n">
        <v>0.02</v>
      </c>
      <c r="N146" t="n">
        <v>0</v>
      </c>
      <c r="O146" t="n">
        <v>0</v>
      </c>
      <c r="U146" t="n">
        <v>2070</v>
      </c>
      <c r="V146" t="n">
        <v>0.32</v>
      </c>
      <c r="W146" t="n">
        <v>0.08</v>
      </c>
      <c r="X146" t="n">
        <v>0.02</v>
      </c>
      <c r="Y146" t="n">
        <v>0.05</v>
      </c>
      <c r="Z146" t="n">
        <v>0.02</v>
      </c>
      <c r="AA146" t="n">
        <v>0</v>
      </c>
      <c r="AB146" t="n">
        <v>0</v>
      </c>
      <c r="AC146" t="n">
        <v>0</v>
      </c>
      <c r="AD146" t="n">
        <v>0</v>
      </c>
      <c r="AE146" t="n">
        <v>0.14</v>
      </c>
      <c r="AF146" t="n">
        <v>0.09</v>
      </c>
      <c r="AG146" t="n">
        <v>0.04</v>
      </c>
      <c r="AH146" t="n">
        <v>0.04</v>
      </c>
      <c r="AN146" t="n">
        <v>2070</v>
      </c>
      <c r="AO146" t="n">
        <v>0.52</v>
      </c>
      <c r="AP146" t="n">
        <v>0.03</v>
      </c>
      <c r="AQ146" t="n">
        <v>0.01</v>
      </c>
      <c r="AR146" t="n">
        <v>0</v>
      </c>
      <c r="AS146" t="n">
        <v>0.01</v>
      </c>
      <c r="AT146" t="n">
        <v>0</v>
      </c>
      <c r="AU146" t="n">
        <v>0</v>
      </c>
      <c r="AV146" t="n">
        <v>0</v>
      </c>
      <c r="AW146" t="n">
        <v>0</v>
      </c>
      <c r="AX146" t="n">
        <v>0.05</v>
      </c>
      <c r="AY146" t="n">
        <v>0.01</v>
      </c>
      <c r="AZ146" t="n">
        <v>0.01</v>
      </c>
      <c r="BA146" t="n">
        <v>0.02</v>
      </c>
    </row>
    <row r="147">
      <c r="B147" t="n">
        <v>2080</v>
      </c>
      <c r="C147" t="n">
        <v>0.85</v>
      </c>
      <c r="D147" t="n">
        <v>0.03</v>
      </c>
      <c r="E147" t="n">
        <v>0</v>
      </c>
      <c r="F147" t="n">
        <v>0.02</v>
      </c>
      <c r="G147" t="n">
        <v>0</v>
      </c>
      <c r="H147" t="n">
        <v>0</v>
      </c>
      <c r="I147" t="n">
        <v>0</v>
      </c>
      <c r="J147" t="n">
        <v>0.01</v>
      </c>
      <c r="K147" t="n">
        <v>0</v>
      </c>
      <c r="L147" t="n">
        <v>0.04</v>
      </c>
      <c r="M147" t="n">
        <v>0.04</v>
      </c>
      <c r="N147" t="n">
        <v>0</v>
      </c>
      <c r="O147" t="n">
        <v>0</v>
      </c>
      <c r="U147" t="n">
        <v>2080</v>
      </c>
      <c r="V147" t="n">
        <v>0.3</v>
      </c>
      <c r="W147" t="n">
        <v>0.07000000000000001</v>
      </c>
      <c r="X147" t="n">
        <v>0.02</v>
      </c>
      <c r="Y147" t="n">
        <v>0.04</v>
      </c>
      <c r="Z147" t="n">
        <v>0.02</v>
      </c>
      <c r="AA147" t="n">
        <v>0</v>
      </c>
      <c r="AB147" t="n">
        <v>0</v>
      </c>
      <c r="AC147" t="n">
        <v>0</v>
      </c>
      <c r="AD147" t="n">
        <v>0</v>
      </c>
      <c r="AE147" t="n">
        <v>0.12</v>
      </c>
      <c r="AF147" t="n">
        <v>0.06</v>
      </c>
      <c r="AG147" t="n">
        <v>0.03</v>
      </c>
      <c r="AH147" t="n">
        <v>0.03</v>
      </c>
      <c r="AN147" t="n">
        <v>2080</v>
      </c>
      <c r="AO147" t="n">
        <v>0.49</v>
      </c>
      <c r="AP147" t="n">
        <v>0.03</v>
      </c>
      <c r="AQ147" t="n">
        <v>0.01</v>
      </c>
      <c r="AR147" t="n">
        <v>0.01</v>
      </c>
      <c r="AS147" t="n">
        <v>0.01</v>
      </c>
      <c r="AT147" t="n">
        <v>0</v>
      </c>
      <c r="AU147" t="n">
        <v>0</v>
      </c>
      <c r="AV147" t="n">
        <v>0</v>
      </c>
      <c r="AW147" t="n">
        <v>0</v>
      </c>
      <c r="AX147" t="n">
        <v>0.05</v>
      </c>
      <c r="AY147" t="n">
        <v>0.01</v>
      </c>
      <c r="AZ147" t="n">
        <v>0.01</v>
      </c>
      <c r="BA147" t="n">
        <v>0.01</v>
      </c>
    </row>
    <row r="148">
      <c r="B148" t="n">
        <v>2090</v>
      </c>
      <c r="C148" t="n">
        <v>0.87</v>
      </c>
      <c r="D148" t="n">
        <v>0.04</v>
      </c>
      <c r="E148" t="n">
        <v>0</v>
      </c>
      <c r="F148" t="n">
        <v>0.03</v>
      </c>
      <c r="G148" t="n">
        <v>0</v>
      </c>
      <c r="H148" t="n">
        <v>0</v>
      </c>
      <c r="I148" t="n">
        <v>0</v>
      </c>
      <c r="J148" t="n">
        <v>0.02</v>
      </c>
      <c r="K148" t="n">
        <v>0</v>
      </c>
      <c r="L148" t="n">
        <v>0.06</v>
      </c>
      <c r="M148" t="n">
        <v>0.06</v>
      </c>
      <c r="N148" t="n">
        <v>0</v>
      </c>
      <c r="O148" t="n">
        <v>0</v>
      </c>
      <c r="U148" t="n">
        <v>2090</v>
      </c>
      <c r="V148" t="n">
        <v>0.3</v>
      </c>
      <c r="W148" t="n">
        <v>0.05</v>
      </c>
      <c r="X148" t="n">
        <v>0.01</v>
      </c>
      <c r="Y148" t="n">
        <v>0.02</v>
      </c>
      <c r="Z148" t="n">
        <v>0.01</v>
      </c>
      <c r="AA148" t="n">
        <v>0</v>
      </c>
      <c r="AB148" t="n">
        <v>0</v>
      </c>
      <c r="AC148" t="n">
        <v>0</v>
      </c>
      <c r="AD148" t="n">
        <v>0</v>
      </c>
      <c r="AE148" t="n">
        <v>0.08</v>
      </c>
      <c r="AF148" t="n">
        <v>0.04</v>
      </c>
      <c r="AG148" t="n">
        <v>0.02</v>
      </c>
      <c r="AH148" t="n">
        <v>0.02</v>
      </c>
      <c r="AN148" t="n">
        <v>2090</v>
      </c>
      <c r="AO148" t="n">
        <v>0.4</v>
      </c>
      <c r="AP148" t="n">
        <v>0.01</v>
      </c>
      <c r="AQ148" t="n">
        <v>0.02</v>
      </c>
      <c r="AR148" t="n">
        <v>0.01</v>
      </c>
      <c r="AS148" t="n">
        <v>0.02</v>
      </c>
      <c r="AT148" t="n">
        <v>0</v>
      </c>
      <c r="AU148" t="n">
        <v>0</v>
      </c>
      <c r="AV148" t="n">
        <v>0</v>
      </c>
      <c r="AW148" t="n">
        <v>0.01</v>
      </c>
      <c r="AX148" t="n">
        <v>0.01</v>
      </c>
      <c r="AY148" t="n">
        <v>0.02</v>
      </c>
      <c r="AZ148" t="n">
        <v>0.03</v>
      </c>
      <c r="BA148" t="n">
        <v>0.03</v>
      </c>
    </row>
    <row r="149">
      <c r="B149" t="n">
        <v>2100</v>
      </c>
      <c r="C149" t="n">
        <v>0.8</v>
      </c>
      <c r="D149" t="n">
        <v>0.05</v>
      </c>
      <c r="E149" t="n">
        <v>0</v>
      </c>
      <c r="F149" t="n">
        <v>0.05</v>
      </c>
      <c r="G149" t="n">
        <v>0</v>
      </c>
      <c r="H149" t="n">
        <v>0.01</v>
      </c>
      <c r="I149" t="n">
        <v>0</v>
      </c>
      <c r="J149" t="n">
        <v>0.03</v>
      </c>
      <c r="K149" t="n">
        <v>0</v>
      </c>
      <c r="L149" t="n">
        <v>0.08</v>
      </c>
      <c r="M149" t="n">
        <v>0.07000000000000001</v>
      </c>
      <c r="N149" t="n">
        <v>0</v>
      </c>
      <c r="O149" t="n">
        <v>0</v>
      </c>
      <c r="U149" t="n">
        <v>2100</v>
      </c>
      <c r="V149" t="n">
        <v>0.29</v>
      </c>
      <c r="W149" t="n">
        <v>0.03</v>
      </c>
      <c r="X149" t="n">
        <v>0</v>
      </c>
      <c r="Y149" t="n">
        <v>0.01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0.05</v>
      </c>
      <c r="AF149" t="n">
        <v>0.02</v>
      </c>
      <c r="AG149" t="n">
        <v>0.01</v>
      </c>
      <c r="AH149" t="n">
        <v>0.01</v>
      </c>
      <c r="AN149" t="n">
        <v>2100</v>
      </c>
      <c r="AO149" t="n">
        <v>0.31</v>
      </c>
      <c r="AP149" t="n">
        <v>0.01</v>
      </c>
      <c r="AQ149" t="n">
        <v>0.02</v>
      </c>
      <c r="AR149" t="n">
        <v>0.01</v>
      </c>
      <c r="AS149" t="n">
        <v>0.02</v>
      </c>
      <c r="AT149" t="n">
        <v>0</v>
      </c>
      <c r="AU149" t="n">
        <v>0</v>
      </c>
      <c r="AV149" t="n">
        <v>0</v>
      </c>
      <c r="AW149" t="n">
        <v>0.01</v>
      </c>
      <c r="AX149" t="n">
        <v>0.01</v>
      </c>
      <c r="AY149" t="n">
        <v>0.01</v>
      </c>
      <c r="AZ149" t="n">
        <v>0.03</v>
      </c>
      <c r="BA149" t="n">
        <v>0.02</v>
      </c>
    </row>
    <row r="152">
      <c r="A152" t="inlineStr">
        <is>
          <t>JAP</t>
        </is>
      </c>
      <c r="T152" t="inlineStr">
        <is>
          <t>JAP</t>
        </is>
      </c>
      <c r="AM152" t="inlineStr">
        <is>
          <t>JAP</t>
        </is>
      </c>
    </row>
    <row r="155">
      <c r="C155" t="inlineStr">
        <is>
          <t>gasoline</t>
        </is>
      </c>
      <c r="D155" t="inlineStr">
        <is>
          <t>bioethanol, wood</t>
        </is>
      </c>
      <c r="E155" t="inlineStr">
        <is>
          <t>bioethanol, wood, with CCS</t>
        </is>
      </c>
      <c r="F155" t="inlineStr">
        <is>
          <t>bioethanol, grass</t>
        </is>
      </c>
      <c r="G155" t="inlineStr">
        <is>
          <t>bioethanol, grass, with CCS</t>
        </is>
      </c>
      <c r="H155" t="inlineStr">
        <is>
          <t>bioethanol, grain</t>
        </is>
      </c>
      <c r="I155" t="inlineStr">
        <is>
          <t>bioethanol, grain, with CCS</t>
        </is>
      </c>
      <c r="J155" t="inlineStr">
        <is>
          <t>bioethanol, sugar</t>
        </is>
      </c>
      <c r="K155" t="inlineStr">
        <is>
          <t>bioethanol, sugar, with CCS</t>
        </is>
      </c>
      <c r="L155" t="inlineStr">
        <is>
          <t>methanol, wood</t>
        </is>
      </c>
      <c r="M155" t="inlineStr">
        <is>
          <t>methanol, grass</t>
        </is>
      </c>
      <c r="N155" t="inlineStr">
        <is>
          <t>methanol, wood, with CCS</t>
        </is>
      </c>
      <c r="O155" t="inlineStr">
        <is>
          <t>methanol, grass, with CCS</t>
        </is>
      </c>
      <c r="V155" t="inlineStr">
        <is>
          <t>gasoline</t>
        </is>
      </c>
      <c r="W155" t="inlineStr">
        <is>
          <t>bioethanol, wood</t>
        </is>
      </c>
      <c r="X155" t="inlineStr">
        <is>
          <t>bioethanol, wood, with CCS</t>
        </is>
      </c>
      <c r="Y155" t="inlineStr">
        <is>
          <t>bioethanol, grass</t>
        </is>
      </c>
      <c r="Z155" t="inlineStr">
        <is>
          <t>bioethanol, grass, with CCS</t>
        </is>
      </c>
      <c r="AA155" t="inlineStr">
        <is>
          <t>bioethanol, grain</t>
        </is>
      </c>
      <c r="AB155" t="inlineStr">
        <is>
          <t>bioethanol, grain, with CCS</t>
        </is>
      </c>
      <c r="AC155" t="inlineStr">
        <is>
          <t>bioethanol, sugar</t>
        </is>
      </c>
      <c r="AD155" t="inlineStr">
        <is>
          <t>bioethanol, sugar, with CCS</t>
        </is>
      </c>
      <c r="AE155" t="inlineStr">
        <is>
          <t>methanol, wood</t>
        </is>
      </c>
      <c r="AF155" t="inlineStr">
        <is>
          <t>methanol, grass</t>
        </is>
      </c>
      <c r="AG155" t="inlineStr">
        <is>
          <t>methanol, wood, with CCS</t>
        </is>
      </c>
      <c r="AH155" t="inlineStr">
        <is>
          <t>methanol, grass, with CCS</t>
        </is>
      </c>
      <c r="AO155" t="inlineStr">
        <is>
          <t>gasoline</t>
        </is>
      </c>
      <c r="AP155" t="inlineStr">
        <is>
          <t>bioethanol, wood</t>
        </is>
      </c>
      <c r="AQ155" t="inlineStr">
        <is>
          <t>bioethanol, wood, with CCS</t>
        </is>
      </c>
      <c r="AR155" t="inlineStr">
        <is>
          <t>bioethanol, grass</t>
        </is>
      </c>
      <c r="AS155" t="inlineStr">
        <is>
          <t>bioethanol, grass, with CCS</t>
        </is>
      </c>
      <c r="AT155" t="inlineStr">
        <is>
          <t>bioethanol, grain</t>
        </is>
      </c>
      <c r="AU155" t="inlineStr">
        <is>
          <t>bioethanol, grain, with CCS</t>
        </is>
      </c>
      <c r="AV155" t="inlineStr">
        <is>
          <t>bioethanol, sugar</t>
        </is>
      </c>
      <c r="AW155" t="inlineStr">
        <is>
          <t>bioethanol, sugar, with CCS</t>
        </is>
      </c>
      <c r="AX155" t="inlineStr">
        <is>
          <t>methanol, wood</t>
        </is>
      </c>
      <c r="AY155" t="inlineStr">
        <is>
          <t>methanol, grass</t>
        </is>
      </c>
      <c r="AZ155" t="inlineStr">
        <is>
          <t>methanol, wood, with CCS</t>
        </is>
      </c>
      <c r="BA155" t="inlineStr">
        <is>
          <t>methanol, grass, with CCS</t>
        </is>
      </c>
    </row>
    <row r="156">
      <c r="B156" t="n">
        <v>2005</v>
      </c>
      <c r="C156" t="n">
        <v>0.16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U156" t="n">
        <v>2005</v>
      </c>
      <c r="V156" t="n">
        <v>0.16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N156" t="n">
        <v>2005</v>
      </c>
      <c r="AO156" t="n">
        <v>0.16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B157" t="n">
        <v>2010</v>
      </c>
      <c r="C157" t="n">
        <v>0.15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U157" t="n">
        <v>2010</v>
      </c>
      <c r="V157" t="n">
        <v>0.15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N157" t="n">
        <v>2010</v>
      </c>
      <c r="AO157" t="n">
        <v>0.15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B158" t="n">
        <v>2015</v>
      </c>
      <c r="C158" t="n">
        <v>0.18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U158" t="n">
        <v>2015</v>
      </c>
      <c r="V158" t="n">
        <v>0.18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N158" t="n">
        <v>2015</v>
      </c>
      <c r="AO158" t="n">
        <v>0.18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</row>
    <row r="159">
      <c r="B159" t="n">
        <v>2020</v>
      </c>
      <c r="C159" t="n">
        <v>0.12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U159" t="n">
        <v>2020</v>
      </c>
      <c r="V159" t="n">
        <v>0.12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N159" t="n">
        <v>2020</v>
      </c>
      <c r="AO159" t="n">
        <v>0.12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B160" t="n">
        <v>2025</v>
      </c>
      <c r="C160" t="n">
        <v>0.28</v>
      </c>
      <c r="D160" t="n">
        <v>0.01</v>
      </c>
      <c r="E160" t="n">
        <v>0</v>
      </c>
      <c r="F160" t="n">
        <v>0.01</v>
      </c>
      <c r="G160" t="n">
        <v>0</v>
      </c>
      <c r="H160" t="n">
        <v>0.01</v>
      </c>
      <c r="I160" t="n">
        <v>0</v>
      </c>
      <c r="J160" t="n">
        <v>0.02</v>
      </c>
      <c r="K160" t="n">
        <v>0</v>
      </c>
      <c r="L160" t="n">
        <v>0.03</v>
      </c>
      <c r="M160" t="n">
        <v>0.03</v>
      </c>
      <c r="N160" t="n">
        <v>0</v>
      </c>
      <c r="O160" t="n">
        <v>0</v>
      </c>
      <c r="U160" t="n">
        <v>2025</v>
      </c>
      <c r="V160" t="n">
        <v>0.23</v>
      </c>
      <c r="W160" t="n">
        <v>0.01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0.02</v>
      </c>
      <c r="AD160" t="n">
        <v>0</v>
      </c>
      <c r="AE160" t="n">
        <v>0.04</v>
      </c>
      <c r="AF160" t="n">
        <v>0.03</v>
      </c>
      <c r="AG160" t="n">
        <v>0</v>
      </c>
      <c r="AH160" t="n">
        <v>0</v>
      </c>
      <c r="AN160" t="n">
        <v>2025</v>
      </c>
      <c r="AO160" t="n">
        <v>0.25</v>
      </c>
      <c r="AP160" t="n">
        <v>0.01</v>
      </c>
      <c r="AQ160" t="n">
        <v>0</v>
      </c>
      <c r="AR160" t="n">
        <v>0.01</v>
      </c>
      <c r="AS160" t="n">
        <v>0</v>
      </c>
      <c r="AT160" t="n">
        <v>0</v>
      </c>
      <c r="AU160" t="n">
        <v>0</v>
      </c>
      <c r="AV160" t="n">
        <v>0.02</v>
      </c>
      <c r="AW160" t="n">
        <v>0</v>
      </c>
      <c r="AX160" t="n">
        <v>0.03</v>
      </c>
      <c r="AY160" t="n">
        <v>0.03</v>
      </c>
      <c r="AZ160" t="n">
        <v>0</v>
      </c>
      <c r="BA160" t="n">
        <v>0</v>
      </c>
    </row>
    <row r="161">
      <c r="B161" t="n">
        <v>2030</v>
      </c>
      <c r="C161" t="n">
        <v>0.34</v>
      </c>
      <c r="D161" t="n">
        <v>0.02</v>
      </c>
      <c r="E161" t="n">
        <v>0</v>
      </c>
      <c r="F161" t="n">
        <v>0.02</v>
      </c>
      <c r="G161" t="n">
        <v>0</v>
      </c>
      <c r="H161" t="n">
        <v>0.01</v>
      </c>
      <c r="I161" t="n">
        <v>0</v>
      </c>
      <c r="J161" t="n">
        <v>0.04</v>
      </c>
      <c r="K161" t="n">
        <v>0</v>
      </c>
      <c r="L161" t="n">
        <v>0.08</v>
      </c>
      <c r="M161" t="n">
        <v>0.07000000000000001</v>
      </c>
      <c r="N161" t="n">
        <v>0</v>
      </c>
      <c r="O161" t="n">
        <v>0</v>
      </c>
      <c r="U161" t="n">
        <v>2030</v>
      </c>
      <c r="V161" t="n">
        <v>0.23</v>
      </c>
      <c r="W161" t="n">
        <v>0.02</v>
      </c>
      <c r="X161" t="n">
        <v>0.01</v>
      </c>
      <c r="Y161" t="n">
        <v>0.01</v>
      </c>
      <c r="Z161" t="n">
        <v>0.01</v>
      </c>
      <c r="AA161" t="n">
        <v>0</v>
      </c>
      <c r="AB161" t="n">
        <v>0</v>
      </c>
      <c r="AC161" t="n">
        <v>0.02</v>
      </c>
      <c r="AD161" t="n">
        <v>0</v>
      </c>
      <c r="AE161" t="n">
        <v>0.06</v>
      </c>
      <c r="AF161" t="n">
        <v>0.04</v>
      </c>
      <c r="AG161" t="n">
        <v>0.02</v>
      </c>
      <c r="AH161" t="n">
        <v>0.02</v>
      </c>
      <c r="AN161" t="n">
        <v>2030</v>
      </c>
      <c r="AO161" t="n">
        <v>0.28</v>
      </c>
      <c r="AP161" t="n">
        <v>0.01</v>
      </c>
      <c r="AQ161" t="n">
        <v>0.01</v>
      </c>
      <c r="AR161" t="n">
        <v>0.01</v>
      </c>
      <c r="AS161" t="n">
        <v>0.01</v>
      </c>
      <c r="AT161" t="n">
        <v>0</v>
      </c>
      <c r="AU161" t="n">
        <v>0</v>
      </c>
      <c r="AV161" t="n">
        <v>0.03</v>
      </c>
      <c r="AW161" t="n">
        <v>0</v>
      </c>
      <c r="AX161" t="n">
        <v>0.06</v>
      </c>
      <c r="AY161" t="n">
        <v>0.05</v>
      </c>
      <c r="AZ161" t="n">
        <v>0.02</v>
      </c>
      <c r="BA161" t="n">
        <v>0.02</v>
      </c>
    </row>
    <row r="162">
      <c r="B162" t="n">
        <v>2035</v>
      </c>
      <c r="C162" t="n">
        <v>0.39</v>
      </c>
      <c r="D162" t="n">
        <v>0.04</v>
      </c>
      <c r="E162" t="n">
        <v>0</v>
      </c>
      <c r="F162" t="n">
        <v>0.03</v>
      </c>
      <c r="G162" t="n">
        <v>0</v>
      </c>
      <c r="H162" t="n">
        <v>0.01</v>
      </c>
      <c r="I162" t="n">
        <v>0</v>
      </c>
      <c r="J162" t="n">
        <v>0.05</v>
      </c>
      <c r="K162" t="n">
        <v>0</v>
      </c>
      <c r="L162" t="n">
        <v>0.11</v>
      </c>
      <c r="M162" t="n">
        <v>0.1</v>
      </c>
      <c r="N162" t="n">
        <v>0</v>
      </c>
      <c r="O162" t="n">
        <v>0</v>
      </c>
      <c r="U162" t="n">
        <v>2035</v>
      </c>
      <c r="V162" t="n">
        <v>0.22</v>
      </c>
      <c r="W162" t="n">
        <v>0.02</v>
      </c>
      <c r="X162" t="n">
        <v>0.01</v>
      </c>
      <c r="Y162" t="n">
        <v>0.01</v>
      </c>
      <c r="Z162" t="n">
        <v>0.01</v>
      </c>
      <c r="AA162" t="n">
        <v>0</v>
      </c>
      <c r="AB162" t="n">
        <v>0</v>
      </c>
      <c r="AC162" t="n">
        <v>0.01</v>
      </c>
      <c r="AD162" t="n">
        <v>0.01</v>
      </c>
      <c r="AE162" t="n">
        <v>0.06</v>
      </c>
      <c r="AF162" t="n">
        <v>0.04</v>
      </c>
      <c r="AG162" t="n">
        <v>0.04</v>
      </c>
      <c r="AH162" t="n">
        <v>0.04</v>
      </c>
      <c r="AN162" t="n">
        <v>2035</v>
      </c>
      <c r="AO162" t="n">
        <v>0.28</v>
      </c>
      <c r="AP162" t="n">
        <v>0.02</v>
      </c>
      <c r="AQ162" t="n">
        <v>0.01</v>
      </c>
      <c r="AR162" t="n">
        <v>0.02</v>
      </c>
      <c r="AS162" t="n">
        <v>0.01</v>
      </c>
      <c r="AT162" t="n">
        <v>0</v>
      </c>
      <c r="AU162" t="n">
        <v>0</v>
      </c>
      <c r="AV162" t="n">
        <v>0.03</v>
      </c>
      <c r="AW162" t="n">
        <v>0.01</v>
      </c>
      <c r="AX162" t="n">
        <v>0.07000000000000001</v>
      </c>
      <c r="AY162" t="n">
        <v>0.05</v>
      </c>
      <c r="AZ162" t="n">
        <v>0.03</v>
      </c>
      <c r="BA162" t="n">
        <v>0.03</v>
      </c>
    </row>
    <row r="163">
      <c r="B163" t="n">
        <v>2040</v>
      </c>
      <c r="C163" t="n">
        <v>0.46</v>
      </c>
      <c r="D163" t="n">
        <v>0.04</v>
      </c>
      <c r="E163" t="n">
        <v>0</v>
      </c>
      <c r="F163" t="n">
        <v>0.05</v>
      </c>
      <c r="G163" t="n">
        <v>0</v>
      </c>
      <c r="H163" t="n">
        <v>0.02</v>
      </c>
      <c r="I163" t="n">
        <v>0</v>
      </c>
      <c r="J163" t="n">
        <v>0.07000000000000001</v>
      </c>
      <c r="K163" t="n">
        <v>0</v>
      </c>
      <c r="L163" t="n">
        <v>0.12</v>
      </c>
      <c r="M163" t="n">
        <v>0.14</v>
      </c>
      <c r="N163" t="n">
        <v>0</v>
      </c>
      <c r="O163" t="n">
        <v>0</v>
      </c>
      <c r="U163" t="n">
        <v>2040</v>
      </c>
      <c r="V163" t="n">
        <v>0.2</v>
      </c>
      <c r="W163" t="n">
        <v>0.01</v>
      </c>
      <c r="X163" t="n">
        <v>0.01</v>
      </c>
      <c r="Y163" t="n">
        <v>0.01</v>
      </c>
      <c r="Z163" t="n">
        <v>0.02</v>
      </c>
      <c r="AA163" t="n">
        <v>0</v>
      </c>
      <c r="AB163" t="n">
        <v>0</v>
      </c>
      <c r="AC163" t="n">
        <v>0.01</v>
      </c>
      <c r="AD163" t="n">
        <v>0.01</v>
      </c>
      <c r="AE163" t="n">
        <v>0.03</v>
      </c>
      <c r="AF163" t="n">
        <v>0.04</v>
      </c>
      <c r="AG163" t="n">
        <v>0.04</v>
      </c>
      <c r="AH163" t="n">
        <v>0.05</v>
      </c>
      <c r="AN163" t="n">
        <v>2040</v>
      </c>
      <c r="AO163" t="n">
        <v>0.27</v>
      </c>
      <c r="AP163" t="n">
        <v>0.02</v>
      </c>
      <c r="AQ163" t="n">
        <v>0.01</v>
      </c>
      <c r="AR163" t="n">
        <v>0.03</v>
      </c>
      <c r="AS163" t="n">
        <v>0.01</v>
      </c>
      <c r="AT163" t="n">
        <v>0</v>
      </c>
      <c r="AU163" t="n">
        <v>0</v>
      </c>
      <c r="AV163" t="n">
        <v>0.03</v>
      </c>
      <c r="AW163" t="n">
        <v>0.01</v>
      </c>
      <c r="AX163" t="n">
        <v>0.06</v>
      </c>
      <c r="AY163" t="n">
        <v>0.08</v>
      </c>
      <c r="AZ163" t="n">
        <v>0.03</v>
      </c>
      <c r="BA163" t="n">
        <v>0.04</v>
      </c>
    </row>
    <row r="164">
      <c r="B164" t="n">
        <v>2045</v>
      </c>
      <c r="C164" t="n">
        <v>0.54</v>
      </c>
      <c r="D164" t="n">
        <v>0.05</v>
      </c>
      <c r="E164" t="n">
        <v>0</v>
      </c>
      <c r="F164" t="n">
        <v>0.07000000000000001</v>
      </c>
      <c r="G164" t="n">
        <v>0</v>
      </c>
      <c r="H164" t="n">
        <v>0.02</v>
      </c>
      <c r="I164" t="n">
        <v>0</v>
      </c>
      <c r="J164" t="n">
        <v>0.09</v>
      </c>
      <c r="K164" t="n">
        <v>0</v>
      </c>
      <c r="L164" t="n">
        <v>0.13</v>
      </c>
      <c r="M164" t="n">
        <v>0.18</v>
      </c>
      <c r="N164" t="n">
        <v>0</v>
      </c>
      <c r="O164" t="n">
        <v>0</v>
      </c>
      <c r="U164" t="n">
        <v>2045</v>
      </c>
      <c r="V164" t="n">
        <v>0.19</v>
      </c>
      <c r="W164" t="n">
        <v>0.01</v>
      </c>
      <c r="X164" t="n">
        <v>0.02</v>
      </c>
      <c r="Y164" t="n">
        <v>0.01</v>
      </c>
      <c r="Z164" t="n">
        <v>0.04</v>
      </c>
      <c r="AA164" t="n">
        <v>0</v>
      </c>
      <c r="AB164" t="n">
        <v>0</v>
      </c>
      <c r="AC164" t="n">
        <v>0.01</v>
      </c>
      <c r="AD164" t="n">
        <v>0.01</v>
      </c>
      <c r="AE164" t="n">
        <v>0.02</v>
      </c>
      <c r="AF164" t="n">
        <v>0.03</v>
      </c>
      <c r="AG164" t="n">
        <v>0.05</v>
      </c>
      <c r="AH164" t="n">
        <v>0.08</v>
      </c>
      <c r="AN164" t="n">
        <v>2045</v>
      </c>
      <c r="AO164" t="n">
        <v>0.26</v>
      </c>
      <c r="AP164" t="n">
        <v>0.02</v>
      </c>
      <c r="AQ164" t="n">
        <v>0.01</v>
      </c>
      <c r="AR164" t="n">
        <v>0.04</v>
      </c>
      <c r="AS164" t="n">
        <v>0.03</v>
      </c>
      <c r="AT164" t="n">
        <v>0.01</v>
      </c>
      <c r="AU164" t="n">
        <v>0</v>
      </c>
      <c r="AV164" t="n">
        <v>0.04</v>
      </c>
      <c r="AW164" t="n">
        <v>0.02</v>
      </c>
      <c r="AX164" t="n">
        <v>0.06</v>
      </c>
      <c r="AY164" t="n">
        <v>0.1</v>
      </c>
      <c r="AZ164" t="n">
        <v>0.04</v>
      </c>
      <c r="BA164" t="n">
        <v>0.06</v>
      </c>
    </row>
    <row r="165">
      <c r="B165" t="n">
        <v>2050</v>
      </c>
      <c r="C165" t="n">
        <v>0.66</v>
      </c>
      <c r="D165" t="n">
        <v>0.06</v>
      </c>
      <c r="E165" t="n">
        <v>0</v>
      </c>
      <c r="F165" t="n">
        <v>0.09</v>
      </c>
      <c r="G165" t="n">
        <v>0</v>
      </c>
      <c r="H165" t="n">
        <v>0.03</v>
      </c>
      <c r="I165" t="n">
        <v>0</v>
      </c>
      <c r="J165" t="n">
        <v>0.1</v>
      </c>
      <c r="K165" t="n">
        <v>0</v>
      </c>
      <c r="L165" t="n">
        <v>0.14</v>
      </c>
      <c r="M165" t="n">
        <v>0.2</v>
      </c>
      <c r="N165" t="n">
        <v>0</v>
      </c>
      <c r="O165" t="n">
        <v>0</v>
      </c>
      <c r="U165" t="n">
        <v>2050</v>
      </c>
      <c r="V165" t="n">
        <v>0.19</v>
      </c>
      <c r="W165" t="n">
        <v>0.01</v>
      </c>
      <c r="X165" t="n">
        <v>0.02</v>
      </c>
      <c r="Y165" t="n">
        <v>0.02</v>
      </c>
      <c r="Z165" t="n">
        <v>0.05</v>
      </c>
      <c r="AA165" t="n">
        <v>0</v>
      </c>
      <c r="AB165" t="n">
        <v>0</v>
      </c>
      <c r="AC165" t="n">
        <v>0.01</v>
      </c>
      <c r="AD165" t="n">
        <v>0.02</v>
      </c>
      <c r="AE165" t="n">
        <v>0.02</v>
      </c>
      <c r="AF165" t="n">
        <v>0.04</v>
      </c>
      <c r="AG165" t="n">
        <v>0.05</v>
      </c>
      <c r="AH165" t="n">
        <v>0.1</v>
      </c>
      <c r="AN165" t="n">
        <v>2050</v>
      </c>
      <c r="AO165" t="n">
        <v>0.28</v>
      </c>
      <c r="AP165" t="n">
        <v>0.04</v>
      </c>
      <c r="AQ165" t="n">
        <v>0.02</v>
      </c>
      <c r="AR165" t="n">
        <v>0.06</v>
      </c>
      <c r="AS165" t="n">
        <v>0.03</v>
      </c>
      <c r="AT165" t="n">
        <v>0.01</v>
      </c>
      <c r="AU165" t="n">
        <v>0</v>
      </c>
      <c r="AV165" t="n">
        <v>0.05</v>
      </c>
      <c r="AW165" t="n">
        <v>0.02</v>
      </c>
      <c r="AX165" t="n">
        <v>0.08</v>
      </c>
      <c r="AY165" t="n">
        <v>0.12</v>
      </c>
      <c r="AZ165" t="n">
        <v>0.05</v>
      </c>
      <c r="BA165" t="n">
        <v>0.07000000000000001</v>
      </c>
    </row>
    <row r="166">
      <c r="B166" t="n">
        <v>2060</v>
      </c>
      <c r="C166" t="n">
        <v>0.87</v>
      </c>
      <c r="D166" t="n">
        <v>0.1</v>
      </c>
      <c r="E166" t="n">
        <v>0</v>
      </c>
      <c r="F166" t="n">
        <v>0.1</v>
      </c>
      <c r="G166" t="n">
        <v>0</v>
      </c>
      <c r="H166" t="n">
        <v>0.03</v>
      </c>
      <c r="I166" t="n">
        <v>0</v>
      </c>
      <c r="J166" t="n">
        <v>0.08</v>
      </c>
      <c r="K166" t="n">
        <v>0</v>
      </c>
      <c r="L166" t="n">
        <v>0.19</v>
      </c>
      <c r="M166" t="n">
        <v>0.19</v>
      </c>
      <c r="N166" t="n">
        <v>0</v>
      </c>
      <c r="O166" t="n">
        <v>0</v>
      </c>
      <c r="U166" t="n">
        <v>2060</v>
      </c>
      <c r="V166" t="n">
        <v>0.19</v>
      </c>
      <c r="W166" t="n">
        <v>0.01</v>
      </c>
      <c r="X166" t="n">
        <v>0.06</v>
      </c>
      <c r="Y166" t="n">
        <v>0.01</v>
      </c>
      <c r="Z166" t="n">
        <v>0.08</v>
      </c>
      <c r="AA166" t="n">
        <v>0</v>
      </c>
      <c r="AB166" t="n">
        <v>0</v>
      </c>
      <c r="AC166" t="n">
        <v>0</v>
      </c>
      <c r="AD166" t="n">
        <v>0.01</v>
      </c>
      <c r="AE166" t="n">
        <v>0.03</v>
      </c>
      <c r="AF166" t="n">
        <v>0.03</v>
      </c>
      <c r="AG166" t="n">
        <v>0.12</v>
      </c>
      <c r="AH166" t="n">
        <v>0.14</v>
      </c>
      <c r="AN166" t="n">
        <v>2060</v>
      </c>
      <c r="AO166" t="n">
        <v>0.37</v>
      </c>
      <c r="AP166" t="n">
        <v>0.06</v>
      </c>
      <c r="AQ166" t="n">
        <v>0.03</v>
      </c>
      <c r="AR166" t="n">
        <v>0.07000000000000001</v>
      </c>
      <c r="AS166" t="n">
        <v>0.03</v>
      </c>
      <c r="AT166" t="n">
        <v>0.01</v>
      </c>
      <c r="AU166" t="n">
        <v>0</v>
      </c>
      <c r="AV166" t="n">
        <v>0.04</v>
      </c>
      <c r="AW166" t="n">
        <v>0.02</v>
      </c>
      <c r="AX166" t="n">
        <v>0.11</v>
      </c>
      <c r="AY166" t="n">
        <v>0.13</v>
      </c>
      <c r="AZ166" t="n">
        <v>0.06</v>
      </c>
      <c r="BA166" t="n">
        <v>0.07000000000000001</v>
      </c>
    </row>
    <row r="167">
      <c r="B167" t="n">
        <v>2070</v>
      </c>
      <c r="C167" t="n">
        <v>1.04</v>
      </c>
      <c r="D167" t="n">
        <v>0.14</v>
      </c>
      <c r="E167" t="n">
        <v>0</v>
      </c>
      <c r="F167" t="n">
        <v>0.15</v>
      </c>
      <c r="G167" t="n">
        <v>0</v>
      </c>
      <c r="H167" t="n">
        <v>0.03</v>
      </c>
      <c r="I167" t="n">
        <v>0</v>
      </c>
      <c r="J167" t="n">
        <v>0.11</v>
      </c>
      <c r="K167" t="n">
        <v>0</v>
      </c>
      <c r="L167" t="n">
        <v>0.26</v>
      </c>
      <c r="M167" t="n">
        <v>0.28</v>
      </c>
      <c r="N167" t="n">
        <v>0</v>
      </c>
      <c r="O167" t="n">
        <v>0</v>
      </c>
      <c r="U167" t="n">
        <v>2070</v>
      </c>
      <c r="V167" t="n">
        <v>0.16</v>
      </c>
      <c r="W167" t="n">
        <v>0.01</v>
      </c>
      <c r="X167" t="n">
        <v>0.07000000000000001</v>
      </c>
      <c r="Y167" t="n">
        <v>0.02</v>
      </c>
      <c r="Z167" t="n">
        <v>0.11</v>
      </c>
      <c r="AA167" t="n">
        <v>0</v>
      </c>
      <c r="AB167" t="n">
        <v>0</v>
      </c>
      <c r="AC167" t="n">
        <v>0</v>
      </c>
      <c r="AD167" t="n">
        <v>0.02</v>
      </c>
      <c r="AE167" t="n">
        <v>0.03</v>
      </c>
      <c r="AF167" t="n">
        <v>0.04</v>
      </c>
      <c r="AG167" t="n">
        <v>0.13</v>
      </c>
      <c r="AH167" t="n">
        <v>0.19</v>
      </c>
      <c r="AN167" t="n">
        <v>2070</v>
      </c>
      <c r="AO167" t="n">
        <v>0.5</v>
      </c>
      <c r="AP167" t="n">
        <v>0.04</v>
      </c>
      <c r="AQ167" t="n">
        <v>0.04</v>
      </c>
      <c r="AR167" t="n">
        <v>0.07000000000000001</v>
      </c>
      <c r="AS167" t="n">
        <v>0.06</v>
      </c>
      <c r="AT167" t="n">
        <v>0.01</v>
      </c>
      <c r="AU167" t="n">
        <v>0</v>
      </c>
      <c r="AV167" t="n">
        <v>0.04</v>
      </c>
      <c r="AW167" t="n">
        <v>0.03</v>
      </c>
      <c r="AX167" t="n">
        <v>0.09</v>
      </c>
      <c r="AY167" t="n">
        <v>0.13</v>
      </c>
      <c r="AZ167" t="n">
        <v>0.09</v>
      </c>
      <c r="BA167" t="n">
        <v>0.11</v>
      </c>
    </row>
    <row r="168">
      <c r="B168" t="n">
        <v>2080</v>
      </c>
      <c r="C168" t="n">
        <v>1.14</v>
      </c>
      <c r="D168" t="n">
        <v>0.12</v>
      </c>
      <c r="E168" t="n">
        <v>0</v>
      </c>
      <c r="F168" t="n">
        <v>0.16</v>
      </c>
      <c r="G168" t="n">
        <v>0</v>
      </c>
      <c r="H168" t="n">
        <v>0.03</v>
      </c>
      <c r="I168" t="n">
        <v>0</v>
      </c>
      <c r="J168" t="n">
        <v>0.1</v>
      </c>
      <c r="K168" t="n">
        <v>0</v>
      </c>
      <c r="L168" t="n">
        <v>0.21</v>
      </c>
      <c r="M168" t="n">
        <v>0.28</v>
      </c>
      <c r="N168" t="n">
        <v>0</v>
      </c>
      <c r="O168" t="n">
        <v>0</v>
      </c>
      <c r="U168" t="n">
        <v>2080</v>
      </c>
      <c r="V168" t="n">
        <v>0.13</v>
      </c>
      <c r="W168" t="n">
        <v>0.01</v>
      </c>
      <c r="X168" t="n">
        <v>0.08</v>
      </c>
      <c r="Y168" t="n">
        <v>0.01</v>
      </c>
      <c r="Z168" t="n">
        <v>0.12</v>
      </c>
      <c r="AA168" t="n">
        <v>0</v>
      </c>
      <c r="AB168" t="n">
        <v>0</v>
      </c>
      <c r="AC168" t="n">
        <v>0</v>
      </c>
      <c r="AD168" t="n">
        <v>0.01</v>
      </c>
      <c r="AE168" t="n">
        <v>0.02</v>
      </c>
      <c r="AF168" t="n">
        <v>0.03</v>
      </c>
      <c r="AG168" t="n">
        <v>0.13</v>
      </c>
      <c r="AH168" t="n">
        <v>0.19</v>
      </c>
      <c r="AN168" t="n">
        <v>2080</v>
      </c>
      <c r="AO168" t="n">
        <v>0.57</v>
      </c>
      <c r="AP168" t="n">
        <v>0.02</v>
      </c>
      <c r="AQ168" t="n">
        <v>0.03</v>
      </c>
      <c r="AR168" t="n">
        <v>0.04</v>
      </c>
      <c r="AS168" t="n">
        <v>0.07000000000000001</v>
      </c>
      <c r="AT168" t="n">
        <v>0</v>
      </c>
      <c r="AU168" t="n">
        <v>0</v>
      </c>
      <c r="AV168" t="n">
        <v>0.02</v>
      </c>
      <c r="AW168" t="n">
        <v>0.03</v>
      </c>
      <c r="AX168" t="n">
        <v>0.03</v>
      </c>
      <c r="AY168" t="n">
        <v>0.08</v>
      </c>
      <c r="AZ168" t="n">
        <v>0.06</v>
      </c>
      <c r="BA168" t="n">
        <v>0.12</v>
      </c>
    </row>
    <row r="169">
      <c r="B169" t="n">
        <v>2090</v>
      </c>
      <c r="C169" t="n">
        <v>1.18</v>
      </c>
      <c r="D169" t="n">
        <v>0.11</v>
      </c>
      <c r="E169" t="n">
        <v>0</v>
      </c>
      <c r="F169" t="n">
        <v>0.13</v>
      </c>
      <c r="G169" t="n">
        <v>0</v>
      </c>
      <c r="H169" t="n">
        <v>0.03</v>
      </c>
      <c r="I169" t="n">
        <v>0</v>
      </c>
      <c r="J169" t="n">
        <v>0.08</v>
      </c>
      <c r="K169" t="n">
        <v>0</v>
      </c>
      <c r="L169" t="n">
        <v>0.18</v>
      </c>
      <c r="M169" t="n">
        <v>0.21</v>
      </c>
      <c r="N169" t="n">
        <v>0</v>
      </c>
      <c r="O169" t="n">
        <v>0</v>
      </c>
      <c r="U169" t="n">
        <v>2090</v>
      </c>
      <c r="V169" t="n">
        <v>0.09</v>
      </c>
      <c r="W169" t="n">
        <v>0.02</v>
      </c>
      <c r="X169" t="n">
        <v>0.07000000000000001</v>
      </c>
      <c r="Y169" t="n">
        <v>0.03</v>
      </c>
      <c r="Z169" t="n">
        <v>0.11</v>
      </c>
      <c r="AA169" t="n">
        <v>0</v>
      </c>
      <c r="AB169" t="n">
        <v>0</v>
      </c>
      <c r="AC169" t="n">
        <v>0</v>
      </c>
      <c r="AD169" t="n">
        <v>0.01</v>
      </c>
      <c r="AE169" t="n">
        <v>0.04</v>
      </c>
      <c r="AF169" t="n">
        <v>0.05</v>
      </c>
      <c r="AG169" t="n">
        <v>0.12</v>
      </c>
      <c r="AH169" t="n">
        <v>0.17</v>
      </c>
      <c r="AN169" t="n">
        <v>2090</v>
      </c>
      <c r="AO169" t="n">
        <v>0.55</v>
      </c>
      <c r="AP169" t="n">
        <v>0.01</v>
      </c>
      <c r="AQ169" t="n">
        <v>0.03</v>
      </c>
      <c r="AR169" t="n">
        <v>0.03</v>
      </c>
      <c r="AS169" t="n">
        <v>0.07000000000000001</v>
      </c>
      <c r="AT169" t="n">
        <v>0</v>
      </c>
      <c r="AU169" t="n">
        <v>0</v>
      </c>
      <c r="AV169" t="n">
        <v>0.02</v>
      </c>
      <c r="AW169" t="n">
        <v>0.03</v>
      </c>
      <c r="AX169" t="n">
        <v>0.01</v>
      </c>
      <c r="AY169" t="n">
        <v>0.05</v>
      </c>
      <c r="AZ169" t="n">
        <v>0.05</v>
      </c>
      <c r="BA169" t="n">
        <v>0.11</v>
      </c>
    </row>
    <row r="170">
      <c r="B170" t="n">
        <v>2100</v>
      </c>
      <c r="C170" t="n">
        <v>1.17</v>
      </c>
      <c r="D170" t="n">
        <v>0.12</v>
      </c>
      <c r="E170" t="n">
        <v>0</v>
      </c>
      <c r="F170" t="n">
        <v>0.08</v>
      </c>
      <c r="G170" t="n">
        <v>0</v>
      </c>
      <c r="H170" t="n">
        <v>0.02</v>
      </c>
      <c r="I170" t="n">
        <v>0</v>
      </c>
      <c r="J170" t="n">
        <v>0.04</v>
      </c>
      <c r="K170" t="n">
        <v>0</v>
      </c>
      <c r="L170" t="n">
        <v>0.18</v>
      </c>
      <c r="M170" t="n">
        <v>0.12</v>
      </c>
      <c r="N170" t="n">
        <v>0</v>
      </c>
      <c r="O170" t="n">
        <v>0</v>
      </c>
      <c r="U170" t="n">
        <v>2100</v>
      </c>
      <c r="V170" t="n">
        <v>0.03</v>
      </c>
      <c r="W170" t="n">
        <v>0.05</v>
      </c>
      <c r="X170" t="n">
        <v>0.06</v>
      </c>
      <c r="Y170" t="n">
        <v>0.05</v>
      </c>
      <c r="Z170" t="n">
        <v>0.07000000000000001</v>
      </c>
      <c r="AA170" t="n">
        <v>0</v>
      </c>
      <c r="AB170" t="n">
        <v>0</v>
      </c>
      <c r="AC170" t="n">
        <v>0.01</v>
      </c>
      <c r="AD170" t="n">
        <v>0.01</v>
      </c>
      <c r="AE170" t="n">
        <v>0.07000000000000001</v>
      </c>
      <c r="AF170" t="n">
        <v>0.08</v>
      </c>
      <c r="AG170" t="n">
        <v>0.1</v>
      </c>
      <c r="AH170" t="n">
        <v>0.11</v>
      </c>
      <c r="AN170" t="n">
        <v>2100</v>
      </c>
      <c r="AO170" t="n">
        <v>0.52</v>
      </c>
      <c r="AP170" t="n">
        <v>0.01</v>
      </c>
      <c r="AQ170" t="n">
        <v>0.03</v>
      </c>
      <c r="AR170" t="n">
        <v>0.02</v>
      </c>
      <c r="AS170" t="n">
        <v>0.04</v>
      </c>
      <c r="AT170" t="n">
        <v>0</v>
      </c>
      <c r="AU170" t="n">
        <v>0</v>
      </c>
      <c r="AV170" t="n">
        <v>0.01</v>
      </c>
      <c r="AW170" t="n">
        <v>0.01</v>
      </c>
      <c r="AX170" t="n">
        <v>0.02</v>
      </c>
      <c r="AY170" t="n">
        <v>0.03</v>
      </c>
      <c r="AZ170" t="n">
        <v>0.05</v>
      </c>
      <c r="BA170" t="n">
        <v>0.06</v>
      </c>
    </row>
    <row r="173">
      <c r="A173" t="inlineStr">
        <is>
          <t>KOR</t>
        </is>
      </c>
      <c r="T173" t="inlineStr">
        <is>
          <t>KOR</t>
        </is>
      </c>
      <c r="AM173" t="inlineStr">
        <is>
          <t>KOR</t>
        </is>
      </c>
    </row>
    <row r="176">
      <c r="C176" t="inlineStr">
        <is>
          <t>gasoline</t>
        </is>
      </c>
      <c r="D176" t="inlineStr">
        <is>
          <t>bioethanol, wood</t>
        </is>
      </c>
      <c r="E176" t="inlineStr">
        <is>
          <t>bioethanol, wood, with CCS</t>
        </is>
      </c>
      <c r="F176" t="inlineStr">
        <is>
          <t>bioethanol, grass</t>
        </is>
      </c>
      <c r="G176" t="inlineStr">
        <is>
          <t>bioethanol, grass, with CCS</t>
        </is>
      </c>
      <c r="H176" t="inlineStr">
        <is>
          <t>bioethanol, grain</t>
        </is>
      </c>
      <c r="I176" t="inlineStr">
        <is>
          <t>bioethanol, grain, with CCS</t>
        </is>
      </c>
      <c r="J176" t="inlineStr">
        <is>
          <t>bioethanol, sugar</t>
        </is>
      </c>
      <c r="K176" t="inlineStr">
        <is>
          <t>bioethanol, sugar, with CCS</t>
        </is>
      </c>
      <c r="L176" t="inlineStr">
        <is>
          <t>methanol, wood</t>
        </is>
      </c>
      <c r="M176" t="inlineStr">
        <is>
          <t>methanol, grass</t>
        </is>
      </c>
      <c r="N176" t="inlineStr">
        <is>
          <t>methanol, wood, with CCS</t>
        </is>
      </c>
      <c r="O176" t="inlineStr">
        <is>
          <t>methanol, grass, with CCS</t>
        </is>
      </c>
      <c r="V176" t="inlineStr">
        <is>
          <t>gasoline</t>
        </is>
      </c>
      <c r="W176" t="inlineStr">
        <is>
          <t>bioethanol, wood</t>
        </is>
      </c>
      <c r="X176" t="inlineStr">
        <is>
          <t>bioethanol, wood, with CCS</t>
        </is>
      </c>
      <c r="Y176" t="inlineStr">
        <is>
          <t>bioethanol, grass</t>
        </is>
      </c>
      <c r="Z176" t="inlineStr">
        <is>
          <t>bioethanol, grass, with CCS</t>
        </is>
      </c>
      <c r="AA176" t="inlineStr">
        <is>
          <t>bioethanol, grain</t>
        </is>
      </c>
      <c r="AB176" t="inlineStr">
        <is>
          <t>bioethanol, grain, with CCS</t>
        </is>
      </c>
      <c r="AC176" t="inlineStr">
        <is>
          <t>bioethanol, sugar</t>
        </is>
      </c>
      <c r="AD176" t="inlineStr">
        <is>
          <t>bioethanol, sugar, with CCS</t>
        </is>
      </c>
      <c r="AE176" t="inlineStr">
        <is>
          <t>methanol, wood</t>
        </is>
      </c>
      <c r="AF176" t="inlineStr">
        <is>
          <t>methanol, grass</t>
        </is>
      </c>
      <c r="AG176" t="inlineStr">
        <is>
          <t>methanol, wood, with CCS</t>
        </is>
      </c>
      <c r="AH176" t="inlineStr">
        <is>
          <t>methanol, grass, with CCS</t>
        </is>
      </c>
      <c r="AO176" t="inlineStr">
        <is>
          <t>gasoline</t>
        </is>
      </c>
      <c r="AP176" t="inlineStr">
        <is>
          <t>bioethanol, wood</t>
        </is>
      </c>
      <c r="AQ176" t="inlineStr">
        <is>
          <t>bioethanol, wood, with CCS</t>
        </is>
      </c>
      <c r="AR176" t="inlineStr">
        <is>
          <t>bioethanol, grass</t>
        </is>
      </c>
      <c r="AS176" t="inlineStr">
        <is>
          <t>bioethanol, grass, with CCS</t>
        </is>
      </c>
      <c r="AT176" t="inlineStr">
        <is>
          <t>bioethanol, grain</t>
        </is>
      </c>
      <c r="AU176" t="inlineStr">
        <is>
          <t>bioethanol, grain, with CCS</t>
        </is>
      </c>
      <c r="AV176" t="inlineStr">
        <is>
          <t>bioethanol, sugar</t>
        </is>
      </c>
      <c r="AW176" t="inlineStr">
        <is>
          <t>bioethanol, sugar, with CCS</t>
        </is>
      </c>
      <c r="AX176" t="inlineStr">
        <is>
          <t>methanol, wood</t>
        </is>
      </c>
      <c r="AY176" t="inlineStr">
        <is>
          <t>methanol, grass</t>
        </is>
      </c>
      <c r="AZ176" t="inlineStr">
        <is>
          <t>methanol, wood, with CCS</t>
        </is>
      </c>
      <c r="BA176" t="inlineStr">
        <is>
          <t>methanol, grass, with CCS</t>
        </is>
      </c>
    </row>
    <row r="177">
      <c r="B177" t="n">
        <v>2005</v>
      </c>
      <c r="C177" t="n">
        <v>0.32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0.01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U177" t="n">
        <v>2005</v>
      </c>
      <c r="V177" t="n">
        <v>0.32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0.01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N177" t="n">
        <v>2005</v>
      </c>
      <c r="AO177" t="n">
        <v>0.32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B178" t="n">
        <v>2010</v>
      </c>
      <c r="C178" t="n">
        <v>0.3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0.03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U178" t="n">
        <v>2010</v>
      </c>
      <c r="V178" t="n">
        <v>0.3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0.03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N178" t="n">
        <v>2010</v>
      </c>
      <c r="AO178" t="n">
        <v>0.3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0.03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B179" t="n">
        <v>2015</v>
      </c>
      <c r="C179" t="n">
        <v>0.27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0.06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U179" t="n">
        <v>2015</v>
      </c>
      <c r="V179" t="n">
        <v>0.27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0.06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N179" t="n">
        <v>2015</v>
      </c>
      <c r="AO179" t="n">
        <v>0.27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0.06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B180" t="n">
        <v>2020</v>
      </c>
      <c r="C180" t="n">
        <v>0.23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0.01</v>
      </c>
      <c r="K180" t="n">
        <v>0</v>
      </c>
      <c r="L180" t="n">
        <v>0.01</v>
      </c>
      <c r="M180" t="n">
        <v>0.01</v>
      </c>
      <c r="N180" t="n">
        <v>0</v>
      </c>
      <c r="O180" t="n">
        <v>0</v>
      </c>
      <c r="U180" t="n">
        <v>2020</v>
      </c>
      <c r="V180" t="n">
        <v>0.23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0.01</v>
      </c>
      <c r="AD180" t="n">
        <v>0</v>
      </c>
      <c r="AE180" t="n">
        <v>0.01</v>
      </c>
      <c r="AF180" t="n">
        <v>0.01</v>
      </c>
      <c r="AG180" t="n">
        <v>0</v>
      </c>
      <c r="AH180" t="n">
        <v>0</v>
      </c>
      <c r="AN180" t="n">
        <v>2020</v>
      </c>
      <c r="AO180" t="n">
        <v>0.23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0.01</v>
      </c>
      <c r="AW180" t="n">
        <v>0</v>
      </c>
      <c r="AX180" t="n">
        <v>0.01</v>
      </c>
      <c r="AY180" t="n">
        <v>0.01</v>
      </c>
      <c r="AZ180" t="n">
        <v>0</v>
      </c>
      <c r="BA180" t="n">
        <v>0</v>
      </c>
    </row>
    <row r="181">
      <c r="B181" t="n">
        <v>2025</v>
      </c>
      <c r="C181" t="n">
        <v>0.2</v>
      </c>
      <c r="D181" t="n">
        <v>0.02</v>
      </c>
      <c r="E181" t="n">
        <v>0</v>
      </c>
      <c r="F181" t="n">
        <v>0.02</v>
      </c>
      <c r="G181" t="n">
        <v>0</v>
      </c>
      <c r="H181" t="n">
        <v>0.02</v>
      </c>
      <c r="I181" t="n">
        <v>0</v>
      </c>
      <c r="J181" t="n">
        <v>0.05</v>
      </c>
      <c r="K181" t="n">
        <v>0</v>
      </c>
      <c r="L181" t="n">
        <v>0.08</v>
      </c>
      <c r="M181" t="n">
        <v>0.07000000000000001</v>
      </c>
      <c r="N181" t="n">
        <v>0</v>
      </c>
      <c r="O181" t="n">
        <v>0</v>
      </c>
      <c r="U181" t="n">
        <v>2025</v>
      </c>
      <c r="V181" t="n">
        <v>0.19</v>
      </c>
      <c r="W181" t="n">
        <v>0.01</v>
      </c>
      <c r="X181" t="n">
        <v>0</v>
      </c>
      <c r="Y181" t="n">
        <v>0.01</v>
      </c>
      <c r="Z181" t="n">
        <v>0</v>
      </c>
      <c r="AA181" t="n">
        <v>0</v>
      </c>
      <c r="AB181" t="n">
        <v>0</v>
      </c>
      <c r="AC181" t="n">
        <v>0.03</v>
      </c>
      <c r="AD181" t="n">
        <v>0</v>
      </c>
      <c r="AE181" t="n">
        <v>0.09</v>
      </c>
      <c r="AF181" t="n">
        <v>0.06</v>
      </c>
      <c r="AG181" t="n">
        <v>0</v>
      </c>
      <c r="AH181" t="n">
        <v>0</v>
      </c>
      <c r="AN181" t="n">
        <v>2025</v>
      </c>
      <c r="AO181" t="n">
        <v>0.19</v>
      </c>
      <c r="AP181" t="n">
        <v>0.02</v>
      </c>
      <c r="AQ181" t="n">
        <v>0</v>
      </c>
      <c r="AR181" t="n">
        <v>0.01</v>
      </c>
      <c r="AS181" t="n">
        <v>0</v>
      </c>
      <c r="AT181" t="n">
        <v>0</v>
      </c>
      <c r="AU181" t="n">
        <v>0</v>
      </c>
      <c r="AV181" t="n">
        <v>0.04</v>
      </c>
      <c r="AW181" t="n">
        <v>0</v>
      </c>
      <c r="AX181" t="n">
        <v>0.07000000000000001</v>
      </c>
      <c r="AY181" t="n">
        <v>0.06</v>
      </c>
      <c r="AZ181" t="n">
        <v>0</v>
      </c>
      <c r="BA181" t="n">
        <v>0</v>
      </c>
    </row>
    <row r="182">
      <c r="B182" t="n">
        <v>2030</v>
      </c>
      <c r="C182" t="n">
        <v>0.15</v>
      </c>
      <c r="D182" t="n">
        <v>0.06</v>
      </c>
      <c r="E182" t="n">
        <v>0</v>
      </c>
      <c r="F182" t="n">
        <v>0.05</v>
      </c>
      <c r="G182" t="n">
        <v>0</v>
      </c>
      <c r="H182" t="n">
        <v>0.03</v>
      </c>
      <c r="I182" t="n">
        <v>0</v>
      </c>
      <c r="J182" t="n">
        <v>0.11</v>
      </c>
      <c r="K182" t="n">
        <v>0</v>
      </c>
      <c r="L182" t="n">
        <v>0.21</v>
      </c>
      <c r="M182" t="n">
        <v>0.17</v>
      </c>
      <c r="N182" t="n">
        <v>0</v>
      </c>
      <c r="O182" t="n">
        <v>0</v>
      </c>
      <c r="U182" t="n">
        <v>2030</v>
      </c>
      <c r="V182" t="n">
        <v>0.14</v>
      </c>
      <c r="W182" t="n">
        <v>0.02</v>
      </c>
      <c r="X182" t="n">
        <v>0.01</v>
      </c>
      <c r="Y182" t="n">
        <v>0.02</v>
      </c>
      <c r="Z182" t="n">
        <v>0.01</v>
      </c>
      <c r="AA182" t="n">
        <v>0</v>
      </c>
      <c r="AB182" t="n">
        <v>0</v>
      </c>
      <c r="AC182" t="n">
        <v>0.03</v>
      </c>
      <c r="AD182" t="n">
        <v>0.01</v>
      </c>
      <c r="AE182" t="n">
        <v>0.09</v>
      </c>
      <c r="AF182" t="n">
        <v>0.06</v>
      </c>
      <c r="AG182" t="n">
        <v>0.03</v>
      </c>
      <c r="AH182" t="n">
        <v>0.03</v>
      </c>
      <c r="AN182" t="n">
        <v>2030</v>
      </c>
      <c r="AO182" t="n">
        <v>0.15</v>
      </c>
      <c r="AP182" t="n">
        <v>0.03</v>
      </c>
      <c r="AQ182" t="n">
        <v>0.01</v>
      </c>
      <c r="AR182" t="n">
        <v>0.02</v>
      </c>
      <c r="AS182" t="n">
        <v>0.01</v>
      </c>
      <c r="AT182" t="n">
        <v>0</v>
      </c>
      <c r="AU182" t="n">
        <v>0</v>
      </c>
      <c r="AV182" t="n">
        <v>0.05</v>
      </c>
      <c r="AW182" t="n">
        <v>0.01</v>
      </c>
      <c r="AX182" t="n">
        <v>0.1</v>
      </c>
      <c r="AY182" t="n">
        <v>0.08</v>
      </c>
      <c r="AZ182" t="n">
        <v>0.04</v>
      </c>
      <c r="BA182" t="n">
        <v>0.03</v>
      </c>
    </row>
    <row r="183">
      <c r="B183" t="n">
        <v>2035</v>
      </c>
      <c r="C183" t="n">
        <v>0.11</v>
      </c>
      <c r="D183" t="n">
        <v>0.09</v>
      </c>
      <c r="E183" t="n">
        <v>0</v>
      </c>
      <c r="F183" t="n">
        <v>0.07000000000000001</v>
      </c>
      <c r="G183" t="n">
        <v>0</v>
      </c>
      <c r="H183" t="n">
        <v>0.03</v>
      </c>
      <c r="I183" t="n">
        <v>0</v>
      </c>
      <c r="J183" t="n">
        <v>0.12</v>
      </c>
      <c r="K183" t="n">
        <v>0</v>
      </c>
      <c r="L183" t="n">
        <v>0.26</v>
      </c>
      <c r="M183" t="n">
        <v>0.22</v>
      </c>
      <c r="N183" t="n">
        <v>0</v>
      </c>
      <c r="O183" t="n">
        <v>0</v>
      </c>
      <c r="U183" t="n">
        <v>2035</v>
      </c>
      <c r="V183" t="n">
        <v>0.09</v>
      </c>
      <c r="W183" t="n">
        <v>0.03</v>
      </c>
      <c r="X183" t="n">
        <v>0.02</v>
      </c>
      <c r="Y183" t="n">
        <v>0.02</v>
      </c>
      <c r="Z183" t="n">
        <v>0.01</v>
      </c>
      <c r="AA183" t="n">
        <v>0</v>
      </c>
      <c r="AB183" t="n">
        <v>0</v>
      </c>
      <c r="AC183" t="n">
        <v>0</v>
      </c>
      <c r="AD183" t="n">
        <v>0</v>
      </c>
      <c r="AE183" t="n">
        <v>0.09</v>
      </c>
      <c r="AF183" t="n">
        <v>0.06</v>
      </c>
      <c r="AG183" t="n">
        <v>0.05</v>
      </c>
      <c r="AH183" t="n">
        <v>0.04</v>
      </c>
      <c r="AN183" t="n">
        <v>2035</v>
      </c>
      <c r="AO183" t="n">
        <v>0.09</v>
      </c>
      <c r="AP183" t="n">
        <v>0.03</v>
      </c>
      <c r="AQ183" t="n">
        <v>0.01</v>
      </c>
      <c r="AR183" t="n">
        <v>0.02</v>
      </c>
      <c r="AS183" t="n">
        <v>0.01</v>
      </c>
      <c r="AT183" t="n">
        <v>0</v>
      </c>
      <c r="AU183" t="n">
        <v>0</v>
      </c>
      <c r="AV183" t="n">
        <v>0.03</v>
      </c>
      <c r="AW183" t="n">
        <v>0.01</v>
      </c>
      <c r="AX183" t="n">
        <v>0.11</v>
      </c>
      <c r="AY183" t="n">
        <v>0.08</v>
      </c>
      <c r="AZ183" t="n">
        <v>0.04</v>
      </c>
      <c r="BA183" t="n">
        <v>0.04</v>
      </c>
    </row>
    <row r="184">
      <c r="B184" t="n">
        <v>2040</v>
      </c>
      <c r="C184" t="n">
        <v>0.05</v>
      </c>
      <c r="D184" t="n">
        <v>0.1</v>
      </c>
      <c r="E184" t="n">
        <v>0</v>
      </c>
      <c r="F184" t="n">
        <v>0.08</v>
      </c>
      <c r="G184" t="n">
        <v>0</v>
      </c>
      <c r="H184" t="n">
        <v>0.03</v>
      </c>
      <c r="I184" t="n">
        <v>0</v>
      </c>
      <c r="J184" t="n">
        <v>0.11</v>
      </c>
      <c r="K184" t="n">
        <v>0</v>
      </c>
      <c r="L184" t="n">
        <v>0.26</v>
      </c>
      <c r="M184" t="n">
        <v>0.23</v>
      </c>
      <c r="N184" t="n">
        <v>0</v>
      </c>
      <c r="O184" t="n">
        <v>0</v>
      </c>
      <c r="U184" t="n">
        <v>2040</v>
      </c>
      <c r="V184" t="n">
        <v>0.07000000000000001</v>
      </c>
      <c r="W184" t="n">
        <v>0.03</v>
      </c>
      <c r="X184" t="n">
        <v>0.02</v>
      </c>
      <c r="Y184" t="n">
        <v>0.02</v>
      </c>
      <c r="Z184" t="n">
        <v>0.01</v>
      </c>
      <c r="AA184" t="n">
        <v>0</v>
      </c>
      <c r="AB184" t="n">
        <v>0</v>
      </c>
      <c r="AC184" t="n">
        <v>0</v>
      </c>
      <c r="AD184" t="n">
        <v>0</v>
      </c>
      <c r="AE184" t="n">
        <v>0.08</v>
      </c>
      <c r="AF184" t="n">
        <v>0.05</v>
      </c>
      <c r="AG184" t="n">
        <v>0.04</v>
      </c>
      <c r="AH184" t="n">
        <v>0.04</v>
      </c>
      <c r="AN184" t="n">
        <v>2040</v>
      </c>
      <c r="AO184" t="n">
        <v>0.04</v>
      </c>
      <c r="AP184" t="n">
        <v>0.04</v>
      </c>
      <c r="AQ184" t="n">
        <v>0.01</v>
      </c>
      <c r="AR184" t="n">
        <v>0.03</v>
      </c>
      <c r="AS184" t="n">
        <v>0.01</v>
      </c>
      <c r="AT184" t="n">
        <v>0</v>
      </c>
      <c r="AU184" t="n">
        <v>0</v>
      </c>
      <c r="AV184" t="n">
        <v>0.02</v>
      </c>
      <c r="AW184" t="n">
        <v>0.01</v>
      </c>
      <c r="AX184" t="n">
        <v>0.11</v>
      </c>
      <c r="AY184" t="n">
        <v>0.09</v>
      </c>
      <c r="AZ184" t="n">
        <v>0.05</v>
      </c>
      <c r="BA184" t="n">
        <v>0.04</v>
      </c>
    </row>
    <row r="185">
      <c r="B185" t="n">
        <v>2045</v>
      </c>
      <c r="C185" t="n">
        <v>0.02</v>
      </c>
      <c r="D185" t="n">
        <v>0.09</v>
      </c>
      <c r="E185" t="n">
        <v>0</v>
      </c>
      <c r="F185" t="n">
        <v>0.08</v>
      </c>
      <c r="G185" t="n">
        <v>0</v>
      </c>
      <c r="H185" t="n">
        <v>0.04</v>
      </c>
      <c r="I185" t="n">
        <v>0</v>
      </c>
      <c r="J185" t="n">
        <v>0.13</v>
      </c>
      <c r="K185" t="n">
        <v>0</v>
      </c>
      <c r="L185" t="n">
        <v>0.2</v>
      </c>
      <c r="M185" t="n">
        <v>0.19</v>
      </c>
      <c r="N185" t="n">
        <v>0</v>
      </c>
      <c r="O185" t="n">
        <v>0</v>
      </c>
      <c r="U185" t="n">
        <v>2045</v>
      </c>
      <c r="V185" t="n">
        <v>0.06</v>
      </c>
      <c r="W185" t="n">
        <v>0.03</v>
      </c>
      <c r="X185" t="n">
        <v>0.01</v>
      </c>
      <c r="Y185" t="n">
        <v>0.02</v>
      </c>
      <c r="Z185" t="n">
        <v>0.01</v>
      </c>
      <c r="AA185" t="n">
        <v>0</v>
      </c>
      <c r="AB185" t="n">
        <v>0</v>
      </c>
      <c r="AC185" t="n">
        <v>0</v>
      </c>
      <c r="AD185" t="n">
        <v>0</v>
      </c>
      <c r="AE185" t="n">
        <v>0.08</v>
      </c>
      <c r="AF185" t="n">
        <v>0.05</v>
      </c>
      <c r="AG185" t="n">
        <v>0.04</v>
      </c>
      <c r="AH185" t="n">
        <v>0.04</v>
      </c>
      <c r="AN185" t="n">
        <v>2045</v>
      </c>
      <c r="AO185" t="n">
        <v>0.02</v>
      </c>
      <c r="AP185" t="n">
        <v>0.04</v>
      </c>
      <c r="AQ185" t="n">
        <v>0.01</v>
      </c>
      <c r="AR185" t="n">
        <v>0.03</v>
      </c>
      <c r="AS185" t="n">
        <v>0.01</v>
      </c>
      <c r="AT185" t="n">
        <v>0</v>
      </c>
      <c r="AU185" t="n">
        <v>0</v>
      </c>
      <c r="AV185" t="n">
        <v>0.01</v>
      </c>
      <c r="AW185" t="n">
        <v>0</v>
      </c>
      <c r="AX185" t="n">
        <v>0.09</v>
      </c>
      <c r="AY185" t="n">
        <v>0.07000000000000001</v>
      </c>
      <c r="AZ185" t="n">
        <v>0.04</v>
      </c>
      <c r="BA185" t="n">
        <v>0.04</v>
      </c>
    </row>
    <row r="186">
      <c r="B186" t="n">
        <v>2050</v>
      </c>
      <c r="C186" t="n">
        <v>0.02</v>
      </c>
      <c r="D186" t="n">
        <v>0.09</v>
      </c>
      <c r="E186" t="n">
        <v>0</v>
      </c>
      <c r="F186" t="n">
        <v>0.1</v>
      </c>
      <c r="G186" t="n">
        <v>0</v>
      </c>
      <c r="H186" t="n">
        <v>0.04</v>
      </c>
      <c r="I186" t="n">
        <v>0</v>
      </c>
      <c r="J186" t="n">
        <v>0.1</v>
      </c>
      <c r="K186" t="n">
        <v>0</v>
      </c>
      <c r="L186" t="n">
        <v>0.21</v>
      </c>
      <c r="M186" t="n">
        <v>0.22</v>
      </c>
      <c r="N186" t="n">
        <v>0</v>
      </c>
      <c r="O186" t="n">
        <v>0</v>
      </c>
      <c r="U186" t="n">
        <v>2050</v>
      </c>
      <c r="V186" t="n">
        <v>0.04</v>
      </c>
      <c r="W186" t="n">
        <v>0.02</v>
      </c>
      <c r="X186" t="n">
        <v>0.02</v>
      </c>
      <c r="Y186" t="n">
        <v>0.02</v>
      </c>
      <c r="Z186" t="n">
        <v>0.02</v>
      </c>
      <c r="AA186" t="n">
        <v>0</v>
      </c>
      <c r="AB186" t="n">
        <v>0</v>
      </c>
      <c r="AC186" t="n">
        <v>0</v>
      </c>
      <c r="AD186" t="n">
        <v>0</v>
      </c>
      <c r="AE186" t="n">
        <v>0.05</v>
      </c>
      <c r="AF186" t="n">
        <v>0.04</v>
      </c>
      <c r="AG186" t="n">
        <v>0.04</v>
      </c>
      <c r="AH186" t="n">
        <v>0.04</v>
      </c>
      <c r="AN186" t="n">
        <v>2050</v>
      </c>
      <c r="AO186" t="n">
        <v>0.02</v>
      </c>
      <c r="AP186" t="n">
        <v>0.05</v>
      </c>
      <c r="AQ186" t="n">
        <v>0.03</v>
      </c>
      <c r="AR186" t="n">
        <v>0.06</v>
      </c>
      <c r="AS186" t="n">
        <v>0.03</v>
      </c>
      <c r="AT186" t="n">
        <v>0.01</v>
      </c>
      <c r="AU186" t="n">
        <v>0</v>
      </c>
      <c r="AV186" t="n">
        <v>0.03</v>
      </c>
      <c r="AW186" t="n">
        <v>0.01</v>
      </c>
      <c r="AX186" t="n">
        <v>0.11</v>
      </c>
      <c r="AY186" t="n">
        <v>0.13</v>
      </c>
      <c r="AZ186" t="n">
        <v>0.06</v>
      </c>
      <c r="BA186" t="n">
        <v>0.07000000000000001</v>
      </c>
    </row>
    <row r="187">
      <c r="B187" t="n">
        <v>2060</v>
      </c>
      <c r="C187" t="n">
        <v>0.01</v>
      </c>
      <c r="D187" t="n">
        <v>0.12</v>
      </c>
      <c r="E187" t="n">
        <v>0</v>
      </c>
      <c r="F187" t="n">
        <v>0.08</v>
      </c>
      <c r="G187" t="n">
        <v>0</v>
      </c>
      <c r="H187" t="n">
        <v>0.03</v>
      </c>
      <c r="I187" t="n">
        <v>0</v>
      </c>
      <c r="J187" t="n">
        <v>0.07000000000000001</v>
      </c>
      <c r="K187" t="n">
        <v>0</v>
      </c>
      <c r="L187" t="n">
        <v>0.24</v>
      </c>
      <c r="M187" t="n">
        <v>0.17</v>
      </c>
      <c r="N187" t="n">
        <v>0</v>
      </c>
      <c r="O187" t="n">
        <v>0</v>
      </c>
      <c r="U187" t="n">
        <v>2060</v>
      </c>
      <c r="V187" t="n">
        <v>0.02</v>
      </c>
      <c r="W187" t="n">
        <v>0.02</v>
      </c>
      <c r="X187" t="n">
        <v>0.03</v>
      </c>
      <c r="Y187" t="n">
        <v>0.01</v>
      </c>
      <c r="Z187" t="n">
        <v>0.03</v>
      </c>
      <c r="AA187" t="n">
        <v>0</v>
      </c>
      <c r="AB187" t="n">
        <v>0</v>
      </c>
      <c r="AC187" t="n">
        <v>0</v>
      </c>
      <c r="AD187" t="n">
        <v>0</v>
      </c>
      <c r="AE187" t="n">
        <v>0.04</v>
      </c>
      <c r="AF187" t="n">
        <v>0.03</v>
      </c>
      <c r="AG187" t="n">
        <v>0.07000000000000001</v>
      </c>
      <c r="AH187" t="n">
        <v>0.05</v>
      </c>
      <c r="AN187" t="n">
        <v>2060</v>
      </c>
      <c r="AO187" t="n">
        <v>0.02</v>
      </c>
      <c r="AP187" t="n">
        <v>0.06</v>
      </c>
      <c r="AQ187" t="n">
        <v>0.04</v>
      </c>
      <c r="AR187" t="n">
        <v>0.05</v>
      </c>
      <c r="AS187" t="n">
        <v>0.03</v>
      </c>
      <c r="AT187" t="n">
        <v>0</v>
      </c>
      <c r="AU187" t="n">
        <v>0</v>
      </c>
      <c r="AV187" t="n">
        <v>0.02</v>
      </c>
      <c r="AW187" t="n">
        <v>0.01</v>
      </c>
      <c r="AX187" t="n">
        <v>0.12</v>
      </c>
      <c r="AY187" t="n">
        <v>0.1</v>
      </c>
      <c r="AZ187" t="n">
        <v>0.08</v>
      </c>
      <c r="BA187" t="n">
        <v>0.06</v>
      </c>
    </row>
    <row r="188">
      <c r="B188" t="n">
        <v>2070</v>
      </c>
      <c r="C188" t="n">
        <v>0.01</v>
      </c>
      <c r="D188" t="n">
        <v>0.11</v>
      </c>
      <c r="E188" t="n">
        <v>0</v>
      </c>
      <c r="F188" t="n">
        <v>0.07000000000000001</v>
      </c>
      <c r="G188" t="n">
        <v>0</v>
      </c>
      <c r="H188" t="n">
        <v>0.03</v>
      </c>
      <c r="I188" t="n">
        <v>0</v>
      </c>
      <c r="J188" t="n">
        <v>0.05</v>
      </c>
      <c r="K188" t="n">
        <v>0</v>
      </c>
      <c r="L188" t="n">
        <v>0.19</v>
      </c>
      <c r="M188" t="n">
        <v>0.14</v>
      </c>
      <c r="N188" t="n">
        <v>0</v>
      </c>
      <c r="O188" t="n">
        <v>0</v>
      </c>
      <c r="U188" t="n">
        <v>2070</v>
      </c>
      <c r="V188" t="n">
        <v>0.03</v>
      </c>
      <c r="W188" t="n">
        <v>0.03</v>
      </c>
      <c r="X188" t="n">
        <v>0.04</v>
      </c>
      <c r="Y188" t="n">
        <v>0.02</v>
      </c>
      <c r="Z188" t="n">
        <v>0.03</v>
      </c>
      <c r="AA188" t="n">
        <v>0</v>
      </c>
      <c r="AB188" t="n">
        <v>0</v>
      </c>
      <c r="AC188" t="n">
        <v>0</v>
      </c>
      <c r="AD188" t="n">
        <v>0</v>
      </c>
      <c r="AE188" t="n">
        <v>0.05</v>
      </c>
      <c r="AF188" t="n">
        <v>0.03</v>
      </c>
      <c r="AG188" t="n">
        <v>0.08</v>
      </c>
      <c r="AH188" t="n">
        <v>0.06</v>
      </c>
      <c r="AN188" t="n">
        <v>2070</v>
      </c>
      <c r="AO188" t="n">
        <v>0.02</v>
      </c>
      <c r="AP188" t="n">
        <v>0.04</v>
      </c>
      <c r="AQ188" t="n">
        <v>0.05</v>
      </c>
      <c r="AR188" t="n">
        <v>0.03</v>
      </c>
      <c r="AS188" t="n">
        <v>0.04</v>
      </c>
      <c r="AT188" t="n">
        <v>0</v>
      </c>
      <c r="AU188" t="n">
        <v>0</v>
      </c>
      <c r="AV188" t="n">
        <v>0</v>
      </c>
      <c r="AW188" t="n">
        <v>0</v>
      </c>
      <c r="AX188" t="n">
        <v>0.08</v>
      </c>
      <c r="AY188" t="n">
        <v>0.06</v>
      </c>
      <c r="AZ188" t="n">
        <v>0.09</v>
      </c>
      <c r="BA188" t="n">
        <v>0.07000000000000001</v>
      </c>
    </row>
    <row r="189">
      <c r="B189" t="n">
        <v>2080</v>
      </c>
      <c r="C189" t="n">
        <v>0.02</v>
      </c>
      <c r="D189" t="n">
        <v>0.07000000000000001</v>
      </c>
      <c r="E189" t="n">
        <v>0</v>
      </c>
      <c r="F189" t="n">
        <v>0.05</v>
      </c>
      <c r="G189" t="n">
        <v>0</v>
      </c>
      <c r="H189" t="n">
        <v>0.02</v>
      </c>
      <c r="I189" t="n">
        <v>0</v>
      </c>
      <c r="J189" t="n">
        <v>0.04</v>
      </c>
      <c r="K189" t="n">
        <v>0</v>
      </c>
      <c r="L189" t="n">
        <v>0.12</v>
      </c>
      <c r="M189" t="n">
        <v>0.1</v>
      </c>
      <c r="N189" t="n">
        <v>0</v>
      </c>
      <c r="O189" t="n">
        <v>0</v>
      </c>
      <c r="U189" t="n">
        <v>2080</v>
      </c>
      <c r="V189" t="n">
        <v>0.04</v>
      </c>
      <c r="W189" t="n">
        <v>0.02</v>
      </c>
      <c r="X189" t="n">
        <v>0.04</v>
      </c>
      <c r="Y189" t="n">
        <v>0.01</v>
      </c>
      <c r="Z189" t="n">
        <v>0.04</v>
      </c>
      <c r="AA189" t="n">
        <v>0</v>
      </c>
      <c r="AB189" t="n">
        <v>0</v>
      </c>
      <c r="AC189" t="n">
        <v>0</v>
      </c>
      <c r="AD189" t="n">
        <v>0</v>
      </c>
      <c r="AE189" t="n">
        <v>0.03</v>
      </c>
      <c r="AF189" t="n">
        <v>0.02</v>
      </c>
      <c r="AG189" t="n">
        <v>0.07000000000000001</v>
      </c>
      <c r="AH189" t="n">
        <v>0.06</v>
      </c>
      <c r="AN189" t="n">
        <v>2080</v>
      </c>
      <c r="AO189" t="n">
        <v>0.02</v>
      </c>
      <c r="AP189" t="n">
        <v>0.02</v>
      </c>
      <c r="AQ189" t="n">
        <v>0.05</v>
      </c>
      <c r="AR189" t="n">
        <v>0.02</v>
      </c>
      <c r="AS189" t="n">
        <v>0.04</v>
      </c>
      <c r="AT189" t="n">
        <v>0</v>
      </c>
      <c r="AU189" t="n">
        <v>0</v>
      </c>
      <c r="AV189" t="n">
        <v>0</v>
      </c>
      <c r="AW189" t="n">
        <v>0</v>
      </c>
      <c r="AX189" t="n">
        <v>0.04</v>
      </c>
      <c r="AY189" t="n">
        <v>0.04</v>
      </c>
      <c r="AZ189" t="n">
        <v>0.08</v>
      </c>
      <c r="BA189" t="n">
        <v>0.07000000000000001</v>
      </c>
    </row>
    <row r="190">
      <c r="B190" t="n">
        <v>2090</v>
      </c>
      <c r="C190" t="n">
        <v>0.03</v>
      </c>
      <c r="D190" t="n">
        <v>0.05</v>
      </c>
      <c r="E190" t="n">
        <v>0</v>
      </c>
      <c r="F190" t="n">
        <v>0.04</v>
      </c>
      <c r="G190" t="n">
        <v>0</v>
      </c>
      <c r="H190" t="n">
        <v>0.02</v>
      </c>
      <c r="I190" t="n">
        <v>0</v>
      </c>
      <c r="J190" t="n">
        <v>0.02</v>
      </c>
      <c r="K190" t="n">
        <v>0</v>
      </c>
      <c r="L190" t="n">
        <v>0.08</v>
      </c>
      <c r="M190" t="n">
        <v>0.06</v>
      </c>
      <c r="N190" t="n">
        <v>0</v>
      </c>
      <c r="O190" t="n">
        <v>0</v>
      </c>
      <c r="U190" t="n">
        <v>2090</v>
      </c>
      <c r="V190" t="n">
        <v>0.03</v>
      </c>
      <c r="W190" t="n">
        <v>0.02</v>
      </c>
      <c r="X190" t="n">
        <v>0.04</v>
      </c>
      <c r="Y190" t="n">
        <v>0.01</v>
      </c>
      <c r="Z190" t="n">
        <v>0.04</v>
      </c>
      <c r="AA190" t="n">
        <v>0</v>
      </c>
      <c r="AB190" t="n">
        <v>0</v>
      </c>
      <c r="AC190" t="n">
        <v>0</v>
      </c>
      <c r="AD190" t="n">
        <v>0</v>
      </c>
      <c r="AE190" t="n">
        <v>0.03</v>
      </c>
      <c r="AF190" t="n">
        <v>0.02</v>
      </c>
      <c r="AG190" t="n">
        <v>0.06</v>
      </c>
      <c r="AH190" t="n">
        <v>0.06</v>
      </c>
      <c r="AN190" t="n">
        <v>2090</v>
      </c>
      <c r="AO190" t="n">
        <v>0.03</v>
      </c>
      <c r="AP190" t="n">
        <v>0.01</v>
      </c>
      <c r="AQ190" t="n">
        <v>0.05</v>
      </c>
      <c r="AR190" t="n">
        <v>0.01</v>
      </c>
      <c r="AS190" t="n">
        <v>0.04</v>
      </c>
      <c r="AT190" t="n">
        <v>0</v>
      </c>
      <c r="AU190" t="n">
        <v>0</v>
      </c>
      <c r="AV190" t="n">
        <v>0</v>
      </c>
      <c r="AW190" t="n">
        <v>0</v>
      </c>
      <c r="AX190" t="n">
        <v>0.02</v>
      </c>
      <c r="AY190" t="n">
        <v>0.03</v>
      </c>
      <c r="AZ190" t="n">
        <v>0.08</v>
      </c>
      <c r="BA190" t="n">
        <v>0.07000000000000001</v>
      </c>
    </row>
    <row r="191">
      <c r="B191" t="n">
        <v>2100</v>
      </c>
      <c r="C191" t="n">
        <v>0.03</v>
      </c>
      <c r="D191" t="n">
        <v>0.07000000000000001</v>
      </c>
      <c r="E191" t="n">
        <v>0</v>
      </c>
      <c r="F191" t="n">
        <v>0.04</v>
      </c>
      <c r="G191" t="n">
        <v>0</v>
      </c>
      <c r="H191" t="n">
        <v>0.01</v>
      </c>
      <c r="I191" t="n">
        <v>0</v>
      </c>
      <c r="J191" t="n">
        <v>0.02</v>
      </c>
      <c r="K191" t="n">
        <v>0</v>
      </c>
      <c r="L191" t="n">
        <v>0.1</v>
      </c>
      <c r="M191" t="n">
        <v>0.06</v>
      </c>
      <c r="N191" t="n">
        <v>0</v>
      </c>
      <c r="O191" t="n">
        <v>0</v>
      </c>
      <c r="U191" t="n">
        <v>2100</v>
      </c>
      <c r="V191" t="n">
        <v>0.03</v>
      </c>
      <c r="W191" t="n">
        <v>0.02</v>
      </c>
      <c r="X191" t="n">
        <v>0.04</v>
      </c>
      <c r="Y191" t="n">
        <v>0.01</v>
      </c>
      <c r="Z191" t="n">
        <v>0.03</v>
      </c>
      <c r="AA191" t="n">
        <v>0</v>
      </c>
      <c r="AB191" t="n">
        <v>0</v>
      </c>
      <c r="AC191" t="n">
        <v>0</v>
      </c>
      <c r="AD191" t="n">
        <v>0</v>
      </c>
      <c r="AE191" t="n">
        <v>0.03</v>
      </c>
      <c r="AF191" t="n">
        <v>0.02</v>
      </c>
      <c r="AG191" t="n">
        <v>0.06</v>
      </c>
      <c r="AH191" t="n">
        <v>0.05</v>
      </c>
      <c r="AN191" t="n">
        <v>2100</v>
      </c>
      <c r="AO191" t="n">
        <v>0.03</v>
      </c>
      <c r="AP191" t="n">
        <v>0.01</v>
      </c>
      <c r="AQ191" t="n">
        <v>0.05</v>
      </c>
      <c r="AR191" t="n">
        <v>0.01</v>
      </c>
      <c r="AS191" t="n">
        <v>0.03</v>
      </c>
      <c r="AT191" t="n">
        <v>0</v>
      </c>
      <c r="AU191" t="n">
        <v>0</v>
      </c>
      <c r="AV191" t="n">
        <v>0</v>
      </c>
      <c r="AW191" t="n">
        <v>0</v>
      </c>
      <c r="AX191" t="n">
        <v>0.02</v>
      </c>
      <c r="AY191" t="n">
        <v>0.02</v>
      </c>
      <c r="AZ191" t="n">
        <v>0.07000000000000001</v>
      </c>
      <c r="BA191" t="n">
        <v>0.05</v>
      </c>
    </row>
    <row r="194">
      <c r="A194" t="inlineStr">
        <is>
          <t>ME</t>
        </is>
      </c>
      <c r="T194" t="inlineStr">
        <is>
          <t>ME</t>
        </is>
      </c>
      <c r="AM194" t="inlineStr">
        <is>
          <t>ME</t>
        </is>
      </c>
    </row>
    <row r="197">
      <c r="C197" t="inlineStr">
        <is>
          <t>gasoline</t>
        </is>
      </c>
      <c r="D197" t="inlineStr">
        <is>
          <t>bioethanol, wood</t>
        </is>
      </c>
      <c r="E197" t="inlineStr">
        <is>
          <t>bioethanol, wood, with CCS</t>
        </is>
      </c>
      <c r="F197" t="inlineStr">
        <is>
          <t>bioethanol, grass</t>
        </is>
      </c>
      <c r="G197" t="inlineStr">
        <is>
          <t>bioethanol, grass, with CCS</t>
        </is>
      </c>
      <c r="H197" t="inlineStr">
        <is>
          <t>bioethanol, grain</t>
        </is>
      </c>
      <c r="I197" t="inlineStr">
        <is>
          <t>bioethanol, grain, with CCS</t>
        </is>
      </c>
      <c r="J197" t="inlineStr">
        <is>
          <t>bioethanol, sugar</t>
        </is>
      </c>
      <c r="K197" t="inlineStr">
        <is>
          <t>bioethanol, sugar, with CCS</t>
        </is>
      </c>
      <c r="L197" t="inlineStr">
        <is>
          <t>methanol, wood</t>
        </is>
      </c>
      <c r="M197" t="inlineStr">
        <is>
          <t>methanol, grass</t>
        </is>
      </c>
      <c r="N197" t="inlineStr">
        <is>
          <t>methanol, wood, with CCS</t>
        </is>
      </c>
      <c r="O197" t="inlineStr">
        <is>
          <t>methanol, grass, with CCS</t>
        </is>
      </c>
      <c r="V197" t="inlineStr">
        <is>
          <t>gasoline</t>
        </is>
      </c>
      <c r="W197" t="inlineStr">
        <is>
          <t>bioethanol, wood</t>
        </is>
      </c>
      <c r="X197" t="inlineStr">
        <is>
          <t>bioethanol, wood, with CCS</t>
        </is>
      </c>
      <c r="Y197" t="inlineStr">
        <is>
          <t>bioethanol, grass</t>
        </is>
      </c>
      <c r="Z197" t="inlineStr">
        <is>
          <t>bioethanol, grass, with CCS</t>
        </is>
      </c>
      <c r="AA197" t="inlineStr">
        <is>
          <t>bioethanol, grain</t>
        </is>
      </c>
      <c r="AB197" t="inlineStr">
        <is>
          <t>bioethanol, grain, with CCS</t>
        </is>
      </c>
      <c r="AC197" t="inlineStr">
        <is>
          <t>bioethanol, sugar</t>
        </is>
      </c>
      <c r="AD197" t="inlineStr">
        <is>
          <t>bioethanol, sugar, with CCS</t>
        </is>
      </c>
      <c r="AE197" t="inlineStr">
        <is>
          <t>methanol, wood</t>
        </is>
      </c>
      <c r="AF197" t="inlineStr">
        <is>
          <t>methanol, grass</t>
        </is>
      </c>
      <c r="AG197" t="inlineStr">
        <is>
          <t>methanol, wood, with CCS</t>
        </is>
      </c>
      <c r="AH197" t="inlineStr">
        <is>
          <t>methanol, grass, with CCS</t>
        </is>
      </c>
      <c r="AO197" t="inlineStr">
        <is>
          <t>gasoline</t>
        </is>
      </c>
      <c r="AP197" t="inlineStr">
        <is>
          <t>bioethanol, wood</t>
        </is>
      </c>
      <c r="AQ197" t="inlineStr">
        <is>
          <t>bioethanol, wood, with CCS</t>
        </is>
      </c>
      <c r="AR197" t="inlineStr">
        <is>
          <t>bioethanol, grass</t>
        </is>
      </c>
      <c r="AS197" t="inlineStr">
        <is>
          <t>bioethanol, grass, with CCS</t>
        </is>
      </c>
      <c r="AT197" t="inlineStr">
        <is>
          <t>bioethanol, grain</t>
        </is>
      </c>
      <c r="AU197" t="inlineStr">
        <is>
          <t>bioethanol, grain, with CCS</t>
        </is>
      </c>
      <c r="AV197" t="inlineStr">
        <is>
          <t>bioethanol, sugar</t>
        </is>
      </c>
      <c r="AW197" t="inlineStr">
        <is>
          <t>bioethanol, sugar, with CCS</t>
        </is>
      </c>
      <c r="AX197" t="inlineStr">
        <is>
          <t>methanol, wood</t>
        </is>
      </c>
      <c r="AY197" t="inlineStr">
        <is>
          <t>methanol, grass</t>
        </is>
      </c>
      <c r="AZ197" t="inlineStr">
        <is>
          <t>methanol, wood, with CCS</t>
        </is>
      </c>
      <c r="BA197" t="inlineStr">
        <is>
          <t>methanol, grass, with CCS</t>
        </is>
      </c>
    </row>
    <row r="198">
      <c r="B198" t="n">
        <v>2005</v>
      </c>
      <c r="C198" t="n">
        <v>0.04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0.01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U198" t="n">
        <v>2005</v>
      </c>
      <c r="V198" t="n">
        <v>0.04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0.01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N198" t="n">
        <v>2005</v>
      </c>
      <c r="AO198" t="n">
        <v>0.04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B199" t="n">
        <v>2010</v>
      </c>
      <c r="C199" t="n">
        <v>0.06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0.01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U199" t="n">
        <v>2010</v>
      </c>
      <c r="V199" t="n">
        <v>0.06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0.01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N199" t="n">
        <v>2010</v>
      </c>
      <c r="AO199" t="n">
        <v>0.06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0.01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B200" t="n">
        <v>2015</v>
      </c>
      <c r="C200" t="n">
        <v>0.04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0.01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U200" t="n">
        <v>2015</v>
      </c>
      <c r="V200" t="n">
        <v>0.04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0.01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N200" t="n">
        <v>2015</v>
      </c>
      <c r="AO200" t="n">
        <v>0.04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</row>
    <row r="201">
      <c r="B201" t="n">
        <v>2020</v>
      </c>
      <c r="C201" t="n">
        <v>0.03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U201" t="n">
        <v>2020</v>
      </c>
      <c r="V201" t="n">
        <v>0.03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N201" t="n">
        <v>2020</v>
      </c>
      <c r="AO201" t="n">
        <v>0.03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B202" t="n">
        <v>2025</v>
      </c>
      <c r="C202" t="n">
        <v>0.03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0.01</v>
      </c>
      <c r="K202" t="n">
        <v>0</v>
      </c>
      <c r="L202" t="n">
        <v>0.01</v>
      </c>
      <c r="M202" t="n">
        <v>0.01</v>
      </c>
      <c r="N202" t="n">
        <v>0</v>
      </c>
      <c r="O202" t="n">
        <v>0</v>
      </c>
      <c r="U202" t="n">
        <v>2025</v>
      </c>
      <c r="V202" t="n">
        <v>0.02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0.03</v>
      </c>
      <c r="AD202" t="n">
        <v>0</v>
      </c>
      <c r="AE202" t="n">
        <v>0.02</v>
      </c>
      <c r="AF202" t="n">
        <v>0.01</v>
      </c>
      <c r="AG202" t="n">
        <v>0</v>
      </c>
      <c r="AH202" t="n">
        <v>0</v>
      </c>
      <c r="AN202" t="n">
        <v>2025</v>
      </c>
      <c r="AO202" t="n">
        <v>0.02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0.02</v>
      </c>
      <c r="AW202" t="n">
        <v>0</v>
      </c>
      <c r="AX202" t="n">
        <v>0.02</v>
      </c>
      <c r="AY202" t="n">
        <v>0.01</v>
      </c>
      <c r="AZ202" t="n">
        <v>0</v>
      </c>
      <c r="BA202" t="n">
        <v>0</v>
      </c>
    </row>
    <row r="203">
      <c r="B203" t="n">
        <v>2030</v>
      </c>
      <c r="C203" t="n">
        <v>0.02</v>
      </c>
      <c r="D203" t="n">
        <v>0.01</v>
      </c>
      <c r="E203" t="n">
        <v>0</v>
      </c>
      <c r="F203" t="n">
        <v>0.01</v>
      </c>
      <c r="G203" t="n">
        <v>0</v>
      </c>
      <c r="H203" t="n">
        <v>0.01</v>
      </c>
      <c r="I203" t="n">
        <v>0</v>
      </c>
      <c r="J203" t="n">
        <v>0.03</v>
      </c>
      <c r="K203" t="n">
        <v>0</v>
      </c>
      <c r="L203" t="n">
        <v>0.04</v>
      </c>
      <c r="M203" t="n">
        <v>0.04</v>
      </c>
      <c r="N203" t="n">
        <v>0</v>
      </c>
      <c r="O203" t="n">
        <v>0</v>
      </c>
      <c r="U203" t="n">
        <v>2030</v>
      </c>
      <c r="V203" t="n">
        <v>0.02</v>
      </c>
      <c r="W203" t="n">
        <v>0.01</v>
      </c>
      <c r="X203" t="n">
        <v>0.01</v>
      </c>
      <c r="Y203" t="n">
        <v>0.01</v>
      </c>
      <c r="Z203" t="n">
        <v>0.03</v>
      </c>
      <c r="AA203" t="n">
        <v>0.01</v>
      </c>
      <c r="AB203" t="n">
        <v>0</v>
      </c>
      <c r="AC203" t="n">
        <v>0.18</v>
      </c>
      <c r="AD203" t="n">
        <v>0.05</v>
      </c>
      <c r="AE203" t="n">
        <v>0.06</v>
      </c>
      <c r="AF203" t="n">
        <v>0.06</v>
      </c>
      <c r="AG203" t="n">
        <v>0.05</v>
      </c>
      <c r="AH203" t="n">
        <v>0.08</v>
      </c>
      <c r="AN203" t="n">
        <v>2030</v>
      </c>
      <c r="AO203" t="n">
        <v>0.02</v>
      </c>
      <c r="AP203" t="n">
        <v>0.01</v>
      </c>
      <c r="AQ203" t="n">
        <v>0</v>
      </c>
      <c r="AR203" t="n">
        <v>0.01</v>
      </c>
      <c r="AS203" t="n">
        <v>0.01</v>
      </c>
      <c r="AT203" t="n">
        <v>0.01</v>
      </c>
      <c r="AU203" t="n">
        <v>0</v>
      </c>
      <c r="AV203" t="n">
        <v>0.05</v>
      </c>
      <c r="AW203" t="n">
        <v>0.01</v>
      </c>
      <c r="AX203" t="n">
        <v>0.03</v>
      </c>
      <c r="AY203" t="n">
        <v>0.04</v>
      </c>
      <c r="AZ203" t="n">
        <v>0.01</v>
      </c>
      <c r="BA203" t="n">
        <v>0.02</v>
      </c>
    </row>
    <row r="204">
      <c r="B204" t="n">
        <v>2035</v>
      </c>
      <c r="C204" t="n">
        <v>0.01</v>
      </c>
      <c r="D204" t="n">
        <v>0.02</v>
      </c>
      <c r="E204" t="n">
        <v>0</v>
      </c>
      <c r="F204" t="n">
        <v>0.02</v>
      </c>
      <c r="G204" t="n">
        <v>0</v>
      </c>
      <c r="H204" t="n">
        <v>0.01</v>
      </c>
      <c r="I204" t="n">
        <v>0</v>
      </c>
      <c r="J204" t="n">
        <v>0.04</v>
      </c>
      <c r="K204" t="n">
        <v>0</v>
      </c>
      <c r="L204" t="n">
        <v>0.05</v>
      </c>
      <c r="M204" t="n">
        <v>0.06</v>
      </c>
      <c r="N204" t="n">
        <v>0</v>
      </c>
      <c r="O204" t="n">
        <v>0</v>
      </c>
      <c r="U204" t="n">
        <v>2035</v>
      </c>
      <c r="V204" t="n">
        <v>0.01</v>
      </c>
      <c r="W204" t="n">
        <v>0.03</v>
      </c>
      <c r="X204" t="n">
        <v>0.04</v>
      </c>
      <c r="Y204" t="n">
        <v>0.09</v>
      </c>
      <c r="Z204" t="n">
        <v>0.06</v>
      </c>
      <c r="AA204" t="n">
        <v>0</v>
      </c>
      <c r="AB204" t="n">
        <v>0</v>
      </c>
      <c r="AC204" t="n">
        <v>0.06</v>
      </c>
      <c r="AD204" t="n">
        <v>0.05</v>
      </c>
      <c r="AE204" t="n">
        <v>0.09</v>
      </c>
      <c r="AF204" t="n">
        <v>0.25</v>
      </c>
      <c r="AG204" t="n">
        <v>0.13</v>
      </c>
      <c r="AH204" t="n">
        <v>0.17</v>
      </c>
      <c r="AN204" t="n">
        <v>2035</v>
      </c>
      <c r="AO204" t="n">
        <v>0.01</v>
      </c>
      <c r="AP204" t="n">
        <v>0.02</v>
      </c>
      <c r="AQ204" t="n">
        <v>0.01</v>
      </c>
      <c r="AR204" t="n">
        <v>0.03</v>
      </c>
      <c r="AS204" t="n">
        <v>0.01</v>
      </c>
      <c r="AT204" t="n">
        <v>0.01</v>
      </c>
      <c r="AU204" t="n">
        <v>0</v>
      </c>
      <c r="AV204" t="n">
        <v>0.05</v>
      </c>
      <c r="AW204" t="n">
        <v>0.02</v>
      </c>
      <c r="AX204" t="n">
        <v>0.06</v>
      </c>
      <c r="AY204" t="n">
        <v>0.08</v>
      </c>
      <c r="AZ204" t="n">
        <v>0.03</v>
      </c>
      <c r="BA204" t="n">
        <v>0.04</v>
      </c>
    </row>
    <row r="205">
      <c r="B205" t="n">
        <v>2040</v>
      </c>
      <c r="C205" t="n">
        <v>0.01</v>
      </c>
      <c r="D205" t="n">
        <v>0.02</v>
      </c>
      <c r="E205" t="n">
        <v>0</v>
      </c>
      <c r="F205" t="n">
        <v>0.02</v>
      </c>
      <c r="G205" t="n">
        <v>0</v>
      </c>
      <c r="H205" t="n">
        <v>0.01</v>
      </c>
      <c r="I205" t="n">
        <v>0</v>
      </c>
      <c r="J205" t="n">
        <v>0.04</v>
      </c>
      <c r="K205" t="n">
        <v>0</v>
      </c>
      <c r="L205" t="n">
        <v>0.05</v>
      </c>
      <c r="M205" t="n">
        <v>0.06</v>
      </c>
      <c r="N205" t="n">
        <v>0</v>
      </c>
      <c r="O205" t="n">
        <v>0</v>
      </c>
      <c r="U205" t="n">
        <v>2040</v>
      </c>
      <c r="V205" t="n">
        <v>0.01</v>
      </c>
      <c r="W205" t="n">
        <v>0.03</v>
      </c>
      <c r="X205" t="n">
        <v>0.03</v>
      </c>
      <c r="Y205" t="n">
        <v>0.18</v>
      </c>
      <c r="Z205" t="n">
        <v>0.07000000000000001</v>
      </c>
      <c r="AA205" t="n">
        <v>0</v>
      </c>
      <c r="AB205" t="n">
        <v>0</v>
      </c>
      <c r="AC205" t="n">
        <v>0.06</v>
      </c>
      <c r="AD205" t="n">
        <v>0.05</v>
      </c>
      <c r="AE205" t="n">
        <v>0.09</v>
      </c>
      <c r="AF205" t="n">
        <v>0.44</v>
      </c>
      <c r="AG205" t="n">
        <v>0.1</v>
      </c>
      <c r="AH205" t="n">
        <v>0.21</v>
      </c>
      <c r="AN205" t="n">
        <v>2040</v>
      </c>
      <c r="AO205" t="n">
        <v>0.01</v>
      </c>
      <c r="AP205" t="n">
        <v>0.02</v>
      </c>
      <c r="AQ205" t="n">
        <v>0.01</v>
      </c>
      <c r="AR205" t="n">
        <v>0.05</v>
      </c>
      <c r="AS205" t="n">
        <v>0.01</v>
      </c>
      <c r="AT205" t="n">
        <v>0.01</v>
      </c>
      <c r="AU205" t="n">
        <v>0</v>
      </c>
      <c r="AV205" t="n">
        <v>0.05</v>
      </c>
      <c r="AW205" t="n">
        <v>0.02</v>
      </c>
      <c r="AX205" t="n">
        <v>0.06</v>
      </c>
      <c r="AY205" t="n">
        <v>0.12</v>
      </c>
      <c r="AZ205" t="n">
        <v>0.03</v>
      </c>
      <c r="BA205" t="n">
        <v>0.05</v>
      </c>
    </row>
    <row r="206">
      <c r="B206" t="n">
        <v>2045</v>
      </c>
      <c r="C206" t="n">
        <v>0.01</v>
      </c>
      <c r="D206" t="n">
        <v>0.01</v>
      </c>
      <c r="E206" t="n">
        <v>0</v>
      </c>
      <c r="F206" t="n">
        <v>0.02</v>
      </c>
      <c r="G206" t="n">
        <v>0</v>
      </c>
      <c r="H206" t="n">
        <v>0.01</v>
      </c>
      <c r="I206" t="n">
        <v>0</v>
      </c>
      <c r="J206" t="n">
        <v>0.03</v>
      </c>
      <c r="K206" t="n">
        <v>0</v>
      </c>
      <c r="L206" t="n">
        <v>0.04</v>
      </c>
      <c r="M206" t="n">
        <v>0.05</v>
      </c>
      <c r="N206" t="n">
        <v>0</v>
      </c>
      <c r="O206" t="n">
        <v>0</v>
      </c>
      <c r="U206" t="n">
        <v>2045</v>
      </c>
      <c r="V206" t="n">
        <v>0.01</v>
      </c>
      <c r="W206" t="n">
        <v>0.02</v>
      </c>
      <c r="X206" t="n">
        <v>0.03</v>
      </c>
      <c r="Y206" t="n">
        <v>0.24</v>
      </c>
      <c r="Z206" t="n">
        <v>0.09</v>
      </c>
      <c r="AA206" t="n">
        <v>0</v>
      </c>
      <c r="AB206" t="n">
        <v>0</v>
      </c>
      <c r="AC206" t="n">
        <v>0.03</v>
      </c>
      <c r="AD206" t="n">
        <v>0.04</v>
      </c>
      <c r="AE206" t="n">
        <v>0.06</v>
      </c>
      <c r="AF206" t="n">
        <v>0.53</v>
      </c>
      <c r="AG206" t="n">
        <v>0.1</v>
      </c>
      <c r="AH206" t="n">
        <v>0.22</v>
      </c>
      <c r="AN206" t="n">
        <v>2045</v>
      </c>
      <c r="AO206" t="n">
        <v>0.01</v>
      </c>
      <c r="AP206" t="n">
        <v>0.02</v>
      </c>
      <c r="AQ206" t="n">
        <v>0.01</v>
      </c>
      <c r="AR206" t="n">
        <v>0.06</v>
      </c>
      <c r="AS206" t="n">
        <v>0.02</v>
      </c>
      <c r="AT206" t="n">
        <v>0.01</v>
      </c>
      <c r="AU206" t="n">
        <v>0</v>
      </c>
      <c r="AV206" t="n">
        <v>0.05</v>
      </c>
      <c r="AW206" t="n">
        <v>0.02</v>
      </c>
      <c r="AX206" t="n">
        <v>0.06</v>
      </c>
      <c r="AY206" t="n">
        <v>0.14</v>
      </c>
      <c r="AZ206" t="n">
        <v>0.03</v>
      </c>
      <c r="BA206" t="n">
        <v>0.05</v>
      </c>
    </row>
    <row r="207">
      <c r="B207" t="n">
        <v>2050</v>
      </c>
      <c r="C207" t="n">
        <v>0.01</v>
      </c>
      <c r="D207" t="n">
        <v>0.01</v>
      </c>
      <c r="E207" t="n">
        <v>0</v>
      </c>
      <c r="F207" t="n">
        <v>0.01</v>
      </c>
      <c r="G207" t="n">
        <v>0</v>
      </c>
      <c r="H207" t="n">
        <v>0</v>
      </c>
      <c r="I207" t="n">
        <v>0</v>
      </c>
      <c r="J207" t="n">
        <v>0.02</v>
      </c>
      <c r="K207" t="n">
        <v>0</v>
      </c>
      <c r="L207" t="n">
        <v>0.02</v>
      </c>
      <c r="M207" t="n">
        <v>0.03</v>
      </c>
      <c r="N207" t="n">
        <v>0</v>
      </c>
      <c r="O207" t="n">
        <v>0</v>
      </c>
      <c r="U207" t="n">
        <v>2050</v>
      </c>
      <c r="V207" t="n">
        <v>0</v>
      </c>
      <c r="W207" t="n">
        <v>0.03</v>
      </c>
      <c r="X207" t="n">
        <v>0.05</v>
      </c>
      <c r="Y207" t="n">
        <v>0.37</v>
      </c>
      <c r="Z207" t="n">
        <v>0.12</v>
      </c>
      <c r="AA207" t="n">
        <v>0</v>
      </c>
      <c r="AB207" t="n">
        <v>0</v>
      </c>
      <c r="AC207" t="n">
        <v>0.04</v>
      </c>
      <c r="AD207" t="n">
        <v>0.04</v>
      </c>
      <c r="AE207" t="n">
        <v>0.08</v>
      </c>
      <c r="AF207" t="n">
        <v>0.74</v>
      </c>
      <c r="AG207" t="n">
        <v>0.13</v>
      </c>
      <c r="AH207" t="n">
        <v>0.29</v>
      </c>
      <c r="AN207" t="n">
        <v>2050</v>
      </c>
      <c r="AO207" t="n">
        <v>0.01</v>
      </c>
      <c r="AP207" t="n">
        <v>0.02</v>
      </c>
      <c r="AQ207" t="n">
        <v>0.01</v>
      </c>
      <c r="AR207" t="n">
        <v>0.07000000000000001</v>
      </c>
      <c r="AS207" t="n">
        <v>0.02</v>
      </c>
      <c r="AT207" t="n">
        <v>0.01</v>
      </c>
      <c r="AU207" t="n">
        <v>0</v>
      </c>
      <c r="AV207" t="n">
        <v>0.04</v>
      </c>
      <c r="AW207" t="n">
        <v>0.02</v>
      </c>
      <c r="AX207" t="n">
        <v>0.05</v>
      </c>
      <c r="AY207" t="n">
        <v>0.14</v>
      </c>
      <c r="AZ207" t="n">
        <v>0.02</v>
      </c>
      <c r="BA207" t="n">
        <v>0.05</v>
      </c>
    </row>
    <row r="208">
      <c r="B208" t="n">
        <v>2060</v>
      </c>
      <c r="C208" t="n">
        <v>0.01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U208" t="n">
        <v>2060</v>
      </c>
      <c r="V208" t="n">
        <v>0</v>
      </c>
      <c r="W208" t="n">
        <v>0.03</v>
      </c>
      <c r="X208" t="n">
        <v>0.1</v>
      </c>
      <c r="Y208" t="n">
        <v>0.37</v>
      </c>
      <c r="Z208" t="n">
        <v>0.13</v>
      </c>
      <c r="AA208" t="n">
        <v>0</v>
      </c>
      <c r="AB208" t="n">
        <v>0</v>
      </c>
      <c r="AC208" t="n">
        <v>0.01</v>
      </c>
      <c r="AD208" t="n">
        <v>0.02</v>
      </c>
      <c r="AE208" t="n">
        <v>0.07000000000000001</v>
      </c>
      <c r="AF208" t="n">
        <v>0.68</v>
      </c>
      <c r="AG208" t="n">
        <v>0.22</v>
      </c>
      <c r="AH208" t="n">
        <v>0.27</v>
      </c>
      <c r="AN208" t="n">
        <v>2060</v>
      </c>
      <c r="AO208" t="n">
        <v>0.01</v>
      </c>
      <c r="AP208" t="n">
        <v>0.03</v>
      </c>
      <c r="AQ208" t="n">
        <v>0.01</v>
      </c>
      <c r="AR208" t="n">
        <v>0.06</v>
      </c>
      <c r="AS208" t="n">
        <v>0.02</v>
      </c>
      <c r="AT208" t="n">
        <v>0</v>
      </c>
      <c r="AU208" t="n">
        <v>0</v>
      </c>
      <c r="AV208" t="n">
        <v>0.03</v>
      </c>
      <c r="AW208" t="n">
        <v>0.01</v>
      </c>
      <c r="AX208" t="n">
        <v>0.06</v>
      </c>
      <c r="AY208" t="n">
        <v>0.12</v>
      </c>
      <c r="AZ208" t="n">
        <v>0.03</v>
      </c>
      <c r="BA208" t="n">
        <v>0.04</v>
      </c>
    </row>
    <row r="209">
      <c r="B209" t="n">
        <v>2070</v>
      </c>
      <c r="C209" t="n">
        <v>0.01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U209" t="n">
        <v>2070</v>
      </c>
      <c r="V209" t="n">
        <v>0</v>
      </c>
      <c r="W209" t="n">
        <v>0.04</v>
      </c>
      <c r="X209" t="n">
        <v>0.15</v>
      </c>
      <c r="Y209" t="n">
        <v>0.38</v>
      </c>
      <c r="Z209" t="n">
        <v>0.18</v>
      </c>
      <c r="AA209" t="n">
        <v>0</v>
      </c>
      <c r="AB209" t="n">
        <v>0</v>
      </c>
      <c r="AC209" t="n">
        <v>0.01</v>
      </c>
      <c r="AD209" t="n">
        <v>0.03</v>
      </c>
      <c r="AE209" t="n">
        <v>0.1</v>
      </c>
      <c r="AF209" t="n">
        <v>0.67</v>
      </c>
      <c r="AG209" t="n">
        <v>0.3</v>
      </c>
      <c r="AH209" t="n">
        <v>0.35</v>
      </c>
      <c r="AN209" t="n">
        <v>2070</v>
      </c>
      <c r="AO209" t="n">
        <v>0.01</v>
      </c>
      <c r="AP209" t="n">
        <v>0.03</v>
      </c>
      <c r="AQ209" t="n">
        <v>0.04</v>
      </c>
      <c r="AR209" t="n">
        <v>0.06</v>
      </c>
      <c r="AS209" t="n">
        <v>0.06</v>
      </c>
      <c r="AT209" t="n">
        <v>0</v>
      </c>
      <c r="AU209" t="n">
        <v>0</v>
      </c>
      <c r="AV209" t="n">
        <v>0.03</v>
      </c>
      <c r="AW209" t="n">
        <v>0.05</v>
      </c>
      <c r="AX209" t="n">
        <v>0.06</v>
      </c>
      <c r="AY209" t="n">
        <v>0.1</v>
      </c>
      <c r="AZ209" t="n">
        <v>0.08</v>
      </c>
      <c r="BA209" t="n">
        <v>0.1</v>
      </c>
    </row>
    <row r="210">
      <c r="B210" t="n">
        <v>2080</v>
      </c>
      <c r="C210" t="n">
        <v>0.02</v>
      </c>
      <c r="D210" t="n">
        <v>0.01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0.01</v>
      </c>
      <c r="M210" t="n">
        <v>0</v>
      </c>
      <c r="N210" t="n">
        <v>0</v>
      </c>
      <c r="O210" t="n">
        <v>0</v>
      </c>
      <c r="U210" t="n">
        <v>2080</v>
      </c>
      <c r="V210" t="n">
        <v>0</v>
      </c>
      <c r="W210" t="n">
        <v>0.14</v>
      </c>
      <c r="X210" t="n">
        <v>0.12</v>
      </c>
      <c r="Y210" t="n">
        <v>0.3</v>
      </c>
      <c r="Z210" t="n">
        <v>0.15</v>
      </c>
      <c r="AA210" t="n">
        <v>0</v>
      </c>
      <c r="AB210" t="n">
        <v>0</v>
      </c>
      <c r="AC210" t="n">
        <v>0.03</v>
      </c>
      <c r="AD210" t="n">
        <v>0.03</v>
      </c>
      <c r="AE210" t="n">
        <v>0.25</v>
      </c>
      <c r="AF210" t="n">
        <v>0.5</v>
      </c>
      <c r="AG210" t="n">
        <v>0.22</v>
      </c>
      <c r="AH210" t="n">
        <v>0.26</v>
      </c>
      <c r="AN210" t="n">
        <v>2080</v>
      </c>
      <c r="AO210" t="n">
        <v>0.01</v>
      </c>
      <c r="AP210" t="n">
        <v>0.02</v>
      </c>
      <c r="AQ210" t="n">
        <v>0.05</v>
      </c>
      <c r="AR210" t="n">
        <v>0.05</v>
      </c>
      <c r="AS210" t="n">
        <v>0.08</v>
      </c>
      <c r="AT210" t="n">
        <v>0</v>
      </c>
      <c r="AU210" t="n">
        <v>0</v>
      </c>
      <c r="AV210" t="n">
        <v>0.03</v>
      </c>
      <c r="AW210" t="n">
        <v>0.04</v>
      </c>
      <c r="AX210" t="n">
        <v>0.04</v>
      </c>
      <c r="AY210" t="n">
        <v>0.09</v>
      </c>
      <c r="AZ210" t="n">
        <v>0.09</v>
      </c>
      <c r="BA210" t="n">
        <v>0.14</v>
      </c>
    </row>
    <row r="211">
      <c r="B211" t="n">
        <v>2090</v>
      </c>
      <c r="C211" t="n">
        <v>0.03</v>
      </c>
      <c r="D211" t="n">
        <v>0.01</v>
      </c>
      <c r="E211" t="n">
        <v>0</v>
      </c>
      <c r="F211" t="n">
        <v>0.01</v>
      </c>
      <c r="G211" t="n">
        <v>0</v>
      </c>
      <c r="H211" t="n">
        <v>0</v>
      </c>
      <c r="I211" t="n">
        <v>0</v>
      </c>
      <c r="J211" t="n">
        <v>0.01</v>
      </c>
      <c r="K211" t="n">
        <v>0</v>
      </c>
      <c r="L211" t="n">
        <v>0.02</v>
      </c>
      <c r="M211" t="n">
        <v>0.02</v>
      </c>
      <c r="N211" t="n">
        <v>0</v>
      </c>
      <c r="O211" t="n">
        <v>0</v>
      </c>
      <c r="U211" t="n">
        <v>2090</v>
      </c>
      <c r="V211" t="n">
        <v>0.01</v>
      </c>
      <c r="W211" t="n">
        <v>0.2</v>
      </c>
      <c r="X211" t="n">
        <v>0.1</v>
      </c>
      <c r="Y211" t="n">
        <v>0.3</v>
      </c>
      <c r="Z211" t="n">
        <v>0.12</v>
      </c>
      <c r="AA211" t="n">
        <v>0</v>
      </c>
      <c r="AB211" t="n">
        <v>0</v>
      </c>
      <c r="AC211" t="n">
        <v>0.05</v>
      </c>
      <c r="AD211" t="n">
        <v>0.03</v>
      </c>
      <c r="AE211" t="n">
        <v>0.32</v>
      </c>
      <c r="AF211" t="n">
        <v>0.47</v>
      </c>
      <c r="AG211" t="n">
        <v>0.18</v>
      </c>
      <c r="AH211" t="n">
        <v>0.21</v>
      </c>
      <c r="AN211" t="n">
        <v>2090</v>
      </c>
      <c r="AO211" t="n">
        <v>0.01</v>
      </c>
      <c r="AP211" t="n">
        <v>0.02</v>
      </c>
      <c r="AQ211" t="n">
        <v>0.08</v>
      </c>
      <c r="AR211" t="n">
        <v>0.03</v>
      </c>
      <c r="AS211" t="n">
        <v>0.09</v>
      </c>
      <c r="AT211" t="n">
        <v>0</v>
      </c>
      <c r="AU211" t="n">
        <v>0</v>
      </c>
      <c r="AV211" t="n">
        <v>0.01</v>
      </c>
      <c r="AW211" t="n">
        <v>0.04</v>
      </c>
      <c r="AX211" t="n">
        <v>0.03</v>
      </c>
      <c r="AY211" t="n">
        <v>0.06</v>
      </c>
      <c r="AZ211" t="n">
        <v>0.13</v>
      </c>
      <c r="BA211" t="n">
        <v>0.15</v>
      </c>
    </row>
    <row r="212">
      <c r="B212" t="n">
        <v>2100</v>
      </c>
      <c r="C212" t="n">
        <v>0.03</v>
      </c>
      <c r="D212" t="n">
        <v>0.06</v>
      </c>
      <c r="E212" t="n">
        <v>0</v>
      </c>
      <c r="F212" t="n">
        <v>0.04</v>
      </c>
      <c r="G212" t="n">
        <v>0</v>
      </c>
      <c r="H212" t="n">
        <v>0.01</v>
      </c>
      <c r="I212" t="n">
        <v>0</v>
      </c>
      <c r="J212" t="n">
        <v>0.03</v>
      </c>
      <c r="K212" t="n">
        <v>0</v>
      </c>
      <c r="L212" t="n">
        <v>0.09</v>
      </c>
      <c r="M212" t="n">
        <v>0.06</v>
      </c>
      <c r="N212" t="n">
        <v>0</v>
      </c>
      <c r="O212" t="n">
        <v>0</v>
      </c>
      <c r="U212" t="n">
        <v>2100</v>
      </c>
      <c r="V212" t="n">
        <v>0</v>
      </c>
      <c r="W212" t="n">
        <v>0.25</v>
      </c>
      <c r="X212" t="n">
        <v>0.11</v>
      </c>
      <c r="Y212" t="n">
        <v>0.29</v>
      </c>
      <c r="Z212" t="n">
        <v>0.11</v>
      </c>
      <c r="AA212" t="n">
        <v>0</v>
      </c>
      <c r="AB212" t="n">
        <v>0</v>
      </c>
      <c r="AC212" t="n">
        <v>0.05</v>
      </c>
      <c r="AD212" t="n">
        <v>0.03</v>
      </c>
      <c r="AE212" t="n">
        <v>0.38</v>
      </c>
      <c r="AF212" t="n">
        <v>0.43</v>
      </c>
      <c r="AG212" t="n">
        <v>0.18</v>
      </c>
      <c r="AH212" t="n">
        <v>0.19</v>
      </c>
      <c r="AN212" t="n">
        <v>2100</v>
      </c>
      <c r="AO212" t="n">
        <v>0.01</v>
      </c>
      <c r="AP212" t="n">
        <v>0.01</v>
      </c>
      <c r="AQ212" t="n">
        <v>0.05</v>
      </c>
      <c r="AR212" t="n">
        <v>0.02</v>
      </c>
      <c r="AS212" t="n">
        <v>0.05</v>
      </c>
      <c r="AT212" t="n">
        <v>0</v>
      </c>
      <c r="AU212" t="n">
        <v>0</v>
      </c>
      <c r="AV212" t="n">
        <v>0.01</v>
      </c>
      <c r="AW212" t="n">
        <v>0.02</v>
      </c>
      <c r="AX212" t="n">
        <v>0.03</v>
      </c>
      <c r="AY212" t="n">
        <v>0.04</v>
      </c>
      <c r="AZ212" t="n">
        <v>0.07000000000000001</v>
      </c>
      <c r="BA212" t="n">
        <v>0.08</v>
      </c>
    </row>
    <row r="215">
      <c r="A215" t="inlineStr">
        <is>
          <t>MEX</t>
        </is>
      </c>
      <c r="T215" t="inlineStr">
        <is>
          <t>MEX</t>
        </is>
      </c>
      <c r="AM215" t="inlineStr">
        <is>
          <t>MEX</t>
        </is>
      </c>
    </row>
    <row r="218">
      <c r="C218" t="inlineStr">
        <is>
          <t>gasoline</t>
        </is>
      </c>
      <c r="D218" t="inlineStr">
        <is>
          <t>bioethanol, wood</t>
        </is>
      </c>
      <c r="E218" t="inlineStr">
        <is>
          <t>bioethanol, wood, with CCS</t>
        </is>
      </c>
      <c r="F218" t="inlineStr">
        <is>
          <t>bioethanol, grass</t>
        </is>
      </c>
      <c r="G218" t="inlineStr">
        <is>
          <t>bioethanol, grass, with CCS</t>
        </is>
      </c>
      <c r="H218" t="inlineStr">
        <is>
          <t>bioethanol, grain</t>
        </is>
      </c>
      <c r="I218" t="inlineStr">
        <is>
          <t>bioethanol, grain, with CCS</t>
        </is>
      </c>
      <c r="J218" t="inlineStr">
        <is>
          <t>bioethanol, sugar</t>
        </is>
      </c>
      <c r="K218" t="inlineStr">
        <is>
          <t>bioethanol, sugar, with CCS</t>
        </is>
      </c>
      <c r="L218" t="inlineStr">
        <is>
          <t>methanol, wood</t>
        </is>
      </c>
      <c r="M218" t="inlineStr">
        <is>
          <t>methanol, grass</t>
        </is>
      </c>
      <c r="N218" t="inlineStr">
        <is>
          <t>methanol, wood, with CCS</t>
        </is>
      </c>
      <c r="O218" t="inlineStr">
        <is>
          <t>methanol, grass, with CCS</t>
        </is>
      </c>
      <c r="V218" t="inlineStr">
        <is>
          <t>gasoline</t>
        </is>
      </c>
      <c r="W218" t="inlineStr">
        <is>
          <t>bioethanol, wood</t>
        </is>
      </c>
      <c r="X218" t="inlineStr">
        <is>
          <t>bioethanol, wood, with CCS</t>
        </is>
      </c>
      <c r="Y218" t="inlineStr">
        <is>
          <t>bioethanol, grass</t>
        </is>
      </c>
      <c r="Z218" t="inlineStr">
        <is>
          <t>bioethanol, grass, with CCS</t>
        </is>
      </c>
      <c r="AA218" t="inlineStr">
        <is>
          <t>bioethanol, grain</t>
        </is>
      </c>
      <c r="AB218" t="inlineStr">
        <is>
          <t>bioethanol, grain, with CCS</t>
        </is>
      </c>
      <c r="AC218" t="inlineStr">
        <is>
          <t>bioethanol, sugar</t>
        </is>
      </c>
      <c r="AD218" t="inlineStr">
        <is>
          <t>bioethanol, sugar, with CCS</t>
        </is>
      </c>
      <c r="AE218" t="inlineStr">
        <is>
          <t>methanol, wood</t>
        </is>
      </c>
      <c r="AF218" t="inlineStr">
        <is>
          <t>methanol, grass</t>
        </is>
      </c>
      <c r="AG218" t="inlineStr">
        <is>
          <t>methanol, wood, with CCS</t>
        </is>
      </c>
      <c r="AH218" t="inlineStr">
        <is>
          <t>methanol, grass, with CCS</t>
        </is>
      </c>
      <c r="AO218" t="inlineStr">
        <is>
          <t>gasoline</t>
        </is>
      </c>
      <c r="AP218" t="inlineStr">
        <is>
          <t>bioethanol, wood</t>
        </is>
      </c>
      <c r="AQ218" t="inlineStr">
        <is>
          <t>bioethanol, wood, with CCS</t>
        </is>
      </c>
      <c r="AR218" t="inlineStr">
        <is>
          <t>bioethanol, grass</t>
        </is>
      </c>
      <c r="AS218" t="inlineStr">
        <is>
          <t>bioethanol, grass, with CCS</t>
        </is>
      </c>
      <c r="AT218" t="inlineStr">
        <is>
          <t>bioethanol, grain</t>
        </is>
      </c>
      <c r="AU218" t="inlineStr">
        <is>
          <t>bioethanol, grain, with CCS</t>
        </is>
      </c>
      <c r="AV218" t="inlineStr">
        <is>
          <t>bioethanol, sugar</t>
        </is>
      </c>
      <c r="AW218" t="inlineStr">
        <is>
          <t>bioethanol, sugar, with CCS</t>
        </is>
      </c>
      <c r="AX218" t="inlineStr">
        <is>
          <t>methanol, wood</t>
        </is>
      </c>
      <c r="AY218" t="inlineStr">
        <is>
          <t>methanol, grass</t>
        </is>
      </c>
      <c r="AZ218" t="inlineStr">
        <is>
          <t>methanol, wood, with CCS</t>
        </is>
      </c>
      <c r="BA218" t="inlineStr">
        <is>
          <t>methanol, grass, with CCS</t>
        </is>
      </c>
    </row>
    <row r="219">
      <c r="B219" t="n">
        <v>2005</v>
      </c>
      <c r="C219" t="n">
        <v>0.01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U219" t="n">
        <v>2005</v>
      </c>
      <c r="V219" t="n">
        <v>0.01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N219" t="n">
        <v>2005</v>
      </c>
      <c r="AO219" t="n">
        <v>0.01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B220" t="n">
        <v>2010</v>
      </c>
      <c r="C220" t="n">
        <v>0.01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U220" t="n">
        <v>2010</v>
      </c>
      <c r="V220" t="n">
        <v>0.01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N220" t="n">
        <v>2010</v>
      </c>
      <c r="AO220" t="n">
        <v>0.01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B221" t="n">
        <v>2015</v>
      </c>
      <c r="C221" t="n">
        <v>0.02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U221" t="n">
        <v>2015</v>
      </c>
      <c r="V221" t="n">
        <v>0.02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N221" t="n">
        <v>2015</v>
      </c>
      <c r="AO221" t="n">
        <v>0.02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B222" t="n">
        <v>2020</v>
      </c>
      <c r="C222" t="n">
        <v>0.02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U222" t="n">
        <v>2020</v>
      </c>
      <c r="V222" t="n">
        <v>0.02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N222" t="n">
        <v>2020</v>
      </c>
      <c r="AO222" t="n">
        <v>0.02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</row>
    <row r="223">
      <c r="B223" t="n">
        <v>2025</v>
      </c>
      <c r="C223" t="n">
        <v>0.02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U223" t="n">
        <v>2025</v>
      </c>
      <c r="V223" t="n">
        <v>0.02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N223" t="n">
        <v>2025</v>
      </c>
      <c r="AO223" t="n">
        <v>0.02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</row>
    <row r="224">
      <c r="B224" t="n">
        <v>2030</v>
      </c>
      <c r="C224" t="n">
        <v>0.02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U224" t="n">
        <v>2030</v>
      </c>
      <c r="V224" t="n">
        <v>0.01</v>
      </c>
      <c r="W224" t="n">
        <v>0.01</v>
      </c>
      <c r="X224" t="n">
        <v>0</v>
      </c>
      <c r="Y224" t="n">
        <v>0.01</v>
      </c>
      <c r="Z224" t="n">
        <v>0</v>
      </c>
      <c r="AA224" t="n">
        <v>0</v>
      </c>
      <c r="AB224" t="n">
        <v>0</v>
      </c>
      <c r="AC224" t="n">
        <v>0.01</v>
      </c>
      <c r="AD224" t="n">
        <v>0</v>
      </c>
      <c r="AE224" t="n">
        <v>0.03</v>
      </c>
      <c r="AF224" t="n">
        <v>0.03</v>
      </c>
      <c r="AG224" t="n">
        <v>0.01</v>
      </c>
      <c r="AH224" t="n">
        <v>0.01</v>
      </c>
      <c r="AN224" t="n">
        <v>2030</v>
      </c>
      <c r="AO224" t="n">
        <v>0.02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0.01</v>
      </c>
      <c r="AW224" t="n">
        <v>0</v>
      </c>
      <c r="AX224" t="n">
        <v>0.01</v>
      </c>
      <c r="AY224" t="n">
        <v>0.01</v>
      </c>
      <c r="AZ224" t="n">
        <v>0</v>
      </c>
      <c r="BA224" t="n">
        <v>0</v>
      </c>
    </row>
    <row r="225">
      <c r="B225" t="n">
        <v>2035</v>
      </c>
      <c r="C225" t="n">
        <v>0.01</v>
      </c>
      <c r="D225" t="n">
        <v>0.01</v>
      </c>
      <c r="E225" t="n">
        <v>0</v>
      </c>
      <c r="F225" t="n">
        <v>0.01</v>
      </c>
      <c r="G225" t="n">
        <v>0</v>
      </c>
      <c r="H225" t="n">
        <v>0</v>
      </c>
      <c r="I225" t="n">
        <v>0</v>
      </c>
      <c r="J225" t="n">
        <v>0.01</v>
      </c>
      <c r="K225" t="n">
        <v>0</v>
      </c>
      <c r="L225" t="n">
        <v>0.02</v>
      </c>
      <c r="M225" t="n">
        <v>0.02</v>
      </c>
      <c r="N225" t="n">
        <v>0</v>
      </c>
      <c r="O225" t="n">
        <v>0</v>
      </c>
      <c r="U225" t="n">
        <v>2035</v>
      </c>
      <c r="V225" t="n">
        <v>0.01</v>
      </c>
      <c r="W225" t="n">
        <v>0.03</v>
      </c>
      <c r="X225" t="n">
        <v>0.01</v>
      </c>
      <c r="Y225" t="n">
        <v>0.03</v>
      </c>
      <c r="Z225" t="n">
        <v>0.02</v>
      </c>
      <c r="AA225" t="n">
        <v>0</v>
      </c>
      <c r="AB225" t="n">
        <v>0</v>
      </c>
      <c r="AC225" t="n">
        <v>0.02</v>
      </c>
      <c r="AD225" t="n">
        <v>0.01</v>
      </c>
      <c r="AE225" t="n">
        <v>0.07000000000000001</v>
      </c>
      <c r="AF225" t="n">
        <v>0.09</v>
      </c>
      <c r="AG225" t="n">
        <v>0.04</v>
      </c>
      <c r="AH225" t="n">
        <v>0.05</v>
      </c>
      <c r="AN225" t="n">
        <v>2035</v>
      </c>
      <c r="AO225" t="n">
        <v>0.01</v>
      </c>
      <c r="AP225" t="n">
        <v>0.02</v>
      </c>
      <c r="AQ225" t="n">
        <v>0.01</v>
      </c>
      <c r="AR225" t="n">
        <v>0.02</v>
      </c>
      <c r="AS225" t="n">
        <v>0.01</v>
      </c>
      <c r="AT225" t="n">
        <v>0</v>
      </c>
      <c r="AU225" t="n">
        <v>0</v>
      </c>
      <c r="AV225" t="n">
        <v>0.03</v>
      </c>
      <c r="AW225" t="n">
        <v>0.01</v>
      </c>
      <c r="AX225" t="n">
        <v>0.05</v>
      </c>
      <c r="AY225" t="n">
        <v>0.05</v>
      </c>
      <c r="AZ225" t="n">
        <v>0.02</v>
      </c>
      <c r="BA225" t="n">
        <v>0.02</v>
      </c>
    </row>
    <row r="226">
      <c r="B226" t="n">
        <v>2040</v>
      </c>
      <c r="C226" t="n">
        <v>0.01</v>
      </c>
      <c r="D226" t="n">
        <v>0.01</v>
      </c>
      <c r="E226" t="n">
        <v>0</v>
      </c>
      <c r="F226" t="n">
        <v>0.01</v>
      </c>
      <c r="G226" t="n">
        <v>0</v>
      </c>
      <c r="H226" t="n">
        <v>0.01</v>
      </c>
      <c r="I226" t="n">
        <v>0</v>
      </c>
      <c r="J226" t="n">
        <v>0.02</v>
      </c>
      <c r="K226" t="n">
        <v>0</v>
      </c>
      <c r="L226" t="n">
        <v>0.04</v>
      </c>
      <c r="M226" t="n">
        <v>0.04</v>
      </c>
      <c r="N226" t="n">
        <v>0</v>
      </c>
      <c r="O226" t="n">
        <v>0</v>
      </c>
      <c r="U226" t="n">
        <v>2040</v>
      </c>
      <c r="V226" t="n">
        <v>0.01</v>
      </c>
      <c r="W226" t="n">
        <v>0.03</v>
      </c>
      <c r="X226" t="n">
        <v>0.01</v>
      </c>
      <c r="Y226" t="n">
        <v>0.05</v>
      </c>
      <c r="Z226" t="n">
        <v>0.03</v>
      </c>
      <c r="AA226" t="n">
        <v>0</v>
      </c>
      <c r="AB226" t="n">
        <v>0</v>
      </c>
      <c r="AC226" t="n">
        <v>0.03</v>
      </c>
      <c r="AD226" t="n">
        <v>0.01</v>
      </c>
      <c r="AE226" t="n">
        <v>0.07000000000000001</v>
      </c>
      <c r="AF226" t="n">
        <v>0.12</v>
      </c>
      <c r="AG226" t="n">
        <v>0.04</v>
      </c>
      <c r="AH226" t="n">
        <v>0.07000000000000001</v>
      </c>
      <c r="AN226" t="n">
        <v>2040</v>
      </c>
      <c r="AO226" t="n">
        <v>0.01</v>
      </c>
      <c r="AP226" t="n">
        <v>0.03</v>
      </c>
      <c r="AQ226" t="n">
        <v>0.01</v>
      </c>
      <c r="AR226" t="n">
        <v>0.03</v>
      </c>
      <c r="AS226" t="n">
        <v>0.02</v>
      </c>
      <c r="AT226" t="n">
        <v>0.01</v>
      </c>
      <c r="AU226" t="n">
        <v>0</v>
      </c>
      <c r="AV226" t="n">
        <v>0.04</v>
      </c>
      <c r="AW226" t="n">
        <v>0.02</v>
      </c>
      <c r="AX226" t="n">
        <v>0.07000000000000001</v>
      </c>
      <c r="AY226" t="n">
        <v>0.09</v>
      </c>
      <c r="AZ226" t="n">
        <v>0.04</v>
      </c>
      <c r="BA226" t="n">
        <v>0.05</v>
      </c>
    </row>
    <row r="227">
      <c r="B227" t="n">
        <v>2045</v>
      </c>
      <c r="C227" t="n">
        <v>0</v>
      </c>
      <c r="D227" t="n">
        <v>0.02</v>
      </c>
      <c r="E227" t="n">
        <v>0</v>
      </c>
      <c r="F227" t="n">
        <v>0.02</v>
      </c>
      <c r="G227" t="n">
        <v>0</v>
      </c>
      <c r="H227" t="n">
        <v>0.01</v>
      </c>
      <c r="I227" t="n">
        <v>0</v>
      </c>
      <c r="J227" t="n">
        <v>0.03</v>
      </c>
      <c r="K227" t="n">
        <v>0</v>
      </c>
      <c r="L227" t="n">
        <v>0.05</v>
      </c>
      <c r="M227" t="n">
        <v>0.06</v>
      </c>
      <c r="N227" t="n">
        <v>0</v>
      </c>
      <c r="O227" t="n">
        <v>0</v>
      </c>
      <c r="U227" t="n">
        <v>2045</v>
      </c>
      <c r="V227" t="n">
        <v>0.01</v>
      </c>
      <c r="W227" t="n">
        <v>0.03</v>
      </c>
      <c r="X227" t="n">
        <v>0.02</v>
      </c>
      <c r="Y227" t="n">
        <v>0.05</v>
      </c>
      <c r="Z227" t="n">
        <v>0.03</v>
      </c>
      <c r="AA227" t="n">
        <v>0</v>
      </c>
      <c r="AB227" t="n">
        <v>0</v>
      </c>
      <c r="AC227" t="n">
        <v>0.02</v>
      </c>
      <c r="AD227" t="n">
        <v>0.01</v>
      </c>
      <c r="AE227" t="n">
        <v>0.07000000000000001</v>
      </c>
      <c r="AF227" t="n">
        <v>0.11</v>
      </c>
      <c r="AG227" t="n">
        <v>0.04</v>
      </c>
      <c r="AH227" t="n">
        <v>0.07000000000000001</v>
      </c>
      <c r="AN227" t="n">
        <v>2045</v>
      </c>
      <c r="AO227" t="n">
        <v>0.01</v>
      </c>
      <c r="AP227" t="n">
        <v>0.04</v>
      </c>
      <c r="AQ227" t="n">
        <v>0.02</v>
      </c>
      <c r="AR227" t="n">
        <v>0.05</v>
      </c>
      <c r="AS227" t="n">
        <v>0.02</v>
      </c>
      <c r="AT227" t="n">
        <v>0.01</v>
      </c>
      <c r="AU227" t="n">
        <v>0</v>
      </c>
      <c r="AV227" t="n">
        <v>0.05</v>
      </c>
      <c r="AW227" t="n">
        <v>0.02</v>
      </c>
      <c r="AX227" t="n">
        <v>0.09</v>
      </c>
      <c r="AY227" t="n">
        <v>0.11</v>
      </c>
      <c r="AZ227" t="n">
        <v>0.04</v>
      </c>
      <c r="BA227" t="n">
        <v>0.06</v>
      </c>
    </row>
    <row r="228">
      <c r="B228" t="n">
        <v>2050</v>
      </c>
      <c r="C228" t="n">
        <v>0</v>
      </c>
      <c r="D228" t="n">
        <v>0.02</v>
      </c>
      <c r="E228" t="n">
        <v>0</v>
      </c>
      <c r="F228" t="n">
        <v>0.03</v>
      </c>
      <c r="G228" t="n">
        <v>0</v>
      </c>
      <c r="H228" t="n">
        <v>0.01</v>
      </c>
      <c r="I228" t="n">
        <v>0</v>
      </c>
      <c r="J228" t="n">
        <v>0.04</v>
      </c>
      <c r="K228" t="n">
        <v>0</v>
      </c>
      <c r="L228" t="n">
        <v>0.06</v>
      </c>
      <c r="M228" t="n">
        <v>0.07000000000000001</v>
      </c>
      <c r="N228" t="n">
        <v>0</v>
      </c>
      <c r="O228" t="n">
        <v>0</v>
      </c>
      <c r="U228" t="n">
        <v>2050</v>
      </c>
      <c r="V228" t="n">
        <v>0</v>
      </c>
      <c r="W228" t="n">
        <v>0.03</v>
      </c>
      <c r="X228" t="n">
        <v>0.01</v>
      </c>
      <c r="Y228" t="n">
        <v>0.05</v>
      </c>
      <c r="Z228" t="n">
        <v>0.03</v>
      </c>
      <c r="AA228" t="n">
        <v>0</v>
      </c>
      <c r="AB228" t="n">
        <v>0</v>
      </c>
      <c r="AC228" t="n">
        <v>0.02</v>
      </c>
      <c r="AD228" t="n">
        <v>0.01</v>
      </c>
      <c r="AE228" t="n">
        <v>0.06</v>
      </c>
      <c r="AF228" t="n">
        <v>0.1</v>
      </c>
      <c r="AG228" t="n">
        <v>0.03</v>
      </c>
      <c r="AH228" t="n">
        <v>0.06</v>
      </c>
      <c r="AN228" t="n">
        <v>2050</v>
      </c>
      <c r="AO228" t="n">
        <v>0</v>
      </c>
      <c r="AP228" t="n">
        <v>0.04</v>
      </c>
      <c r="AQ228" t="n">
        <v>0.02</v>
      </c>
      <c r="AR228" t="n">
        <v>0.05</v>
      </c>
      <c r="AS228" t="n">
        <v>0.03</v>
      </c>
      <c r="AT228" t="n">
        <v>0.01</v>
      </c>
      <c r="AU228" t="n">
        <v>0</v>
      </c>
      <c r="AV228" t="n">
        <v>0.05</v>
      </c>
      <c r="AW228" t="n">
        <v>0.02</v>
      </c>
      <c r="AX228" t="n">
        <v>0.08</v>
      </c>
      <c r="AY228" t="n">
        <v>0.11</v>
      </c>
      <c r="AZ228" t="n">
        <v>0.04</v>
      </c>
      <c r="BA228" t="n">
        <v>0.06</v>
      </c>
    </row>
    <row r="229">
      <c r="B229" t="n">
        <v>2060</v>
      </c>
      <c r="C229" t="n">
        <v>0</v>
      </c>
      <c r="D229" t="n">
        <v>0.03</v>
      </c>
      <c r="E229" t="n">
        <v>0</v>
      </c>
      <c r="F229" t="n">
        <v>0.03</v>
      </c>
      <c r="G229" t="n">
        <v>0</v>
      </c>
      <c r="H229" t="n">
        <v>0.01</v>
      </c>
      <c r="I229" t="n">
        <v>0</v>
      </c>
      <c r="J229" t="n">
        <v>0.03</v>
      </c>
      <c r="K229" t="n">
        <v>0</v>
      </c>
      <c r="L229" t="n">
        <v>0.06</v>
      </c>
      <c r="M229" t="n">
        <v>0.06</v>
      </c>
      <c r="N229" t="n">
        <v>0</v>
      </c>
      <c r="O229" t="n">
        <v>0</v>
      </c>
      <c r="U229" t="n">
        <v>2060</v>
      </c>
      <c r="V229" t="n">
        <v>0</v>
      </c>
      <c r="W229" t="n">
        <v>0.03</v>
      </c>
      <c r="X229" t="n">
        <v>0.02</v>
      </c>
      <c r="Y229" t="n">
        <v>0.04</v>
      </c>
      <c r="Z229" t="n">
        <v>0.02</v>
      </c>
      <c r="AA229" t="n">
        <v>0</v>
      </c>
      <c r="AB229" t="n">
        <v>0</v>
      </c>
      <c r="AC229" t="n">
        <v>0.01</v>
      </c>
      <c r="AD229" t="n">
        <v>0</v>
      </c>
      <c r="AE229" t="n">
        <v>0.06</v>
      </c>
      <c r="AF229" t="n">
        <v>0.07000000000000001</v>
      </c>
      <c r="AG229" t="n">
        <v>0.04</v>
      </c>
      <c r="AH229" t="n">
        <v>0.04</v>
      </c>
      <c r="AN229" t="n">
        <v>2060</v>
      </c>
      <c r="AO229" t="n">
        <v>0</v>
      </c>
      <c r="AP229" t="n">
        <v>0.04</v>
      </c>
      <c r="AQ229" t="n">
        <v>0.02</v>
      </c>
      <c r="AR229" t="n">
        <v>0.04</v>
      </c>
      <c r="AS229" t="n">
        <v>0.02</v>
      </c>
      <c r="AT229" t="n">
        <v>0.01</v>
      </c>
      <c r="AU229" t="n">
        <v>0</v>
      </c>
      <c r="AV229" t="n">
        <v>0.03</v>
      </c>
      <c r="AW229" t="n">
        <v>0.01</v>
      </c>
      <c r="AX229" t="n">
        <v>0.08</v>
      </c>
      <c r="AY229" t="n">
        <v>0.08</v>
      </c>
      <c r="AZ229" t="n">
        <v>0.04</v>
      </c>
      <c r="BA229" t="n">
        <v>0.04</v>
      </c>
    </row>
    <row r="230">
      <c r="B230" t="n">
        <v>2070</v>
      </c>
      <c r="C230" t="n">
        <v>0</v>
      </c>
      <c r="D230" t="n">
        <v>0.03</v>
      </c>
      <c r="E230" t="n">
        <v>0</v>
      </c>
      <c r="F230" t="n">
        <v>0.03</v>
      </c>
      <c r="G230" t="n">
        <v>0</v>
      </c>
      <c r="H230" t="n">
        <v>0.01</v>
      </c>
      <c r="I230" t="n">
        <v>0</v>
      </c>
      <c r="J230" t="n">
        <v>0.02</v>
      </c>
      <c r="K230" t="n">
        <v>0</v>
      </c>
      <c r="L230" t="n">
        <v>0.05</v>
      </c>
      <c r="M230" t="n">
        <v>0.05</v>
      </c>
      <c r="N230" t="n">
        <v>0</v>
      </c>
      <c r="O230" t="n">
        <v>0</v>
      </c>
      <c r="U230" t="n">
        <v>2070</v>
      </c>
      <c r="V230" t="n">
        <v>0</v>
      </c>
      <c r="W230" t="n">
        <v>0.03</v>
      </c>
      <c r="X230" t="n">
        <v>0.02</v>
      </c>
      <c r="Y230" t="n">
        <v>0.05</v>
      </c>
      <c r="Z230" t="n">
        <v>0.03</v>
      </c>
      <c r="AA230" t="n">
        <v>0</v>
      </c>
      <c r="AB230" t="n">
        <v>0</v>
      </c>
      <c r="AC230" t="n">
        <v>0.01</v>
      </c>
      <c r="AD230" t="n">
        <v>0.01</v>
      </c>
      <c r="AE230" t="n">
        <v>0.05</v>
      </c>
      <c r="AF230" t="n">
        <v>0.09</v>
      </c>
      <c r="AG230" t="n">
        <v>0.03</v>
      </c>
      <c r="AH230" t="n">
        <v>0.06</v>
      </c>
      <c r="AN230" t="n">
        <v>2070</v>
      </c>
      <c r="AO230" t="n">
        <v>0</v>
      </c>
      <c r="AP230" t="n">
        <v>0.02</v>
      </c>
      <c r="AQ230" t="n">
        <v>0.01</v>
      </c>
      <c r="AR230" t="n">
        <v>0.05</v>
      </c>
      <c r="AS230" t="n">
        <v>0.02</v>
      </c>
      <c r="AT230" t="n">
        <v>0.01</v>
      </c>
      <c r="AU230" t="n">
        <v>0</v>
      </c>
      <c r="AV230" t="n">
        <v>0.03</v>
      </c>
      <c r="AW230" t="n">
        <v>0.01</v>
      </c>
      <c r="AX230" t="n">
        <v>0.05</v>
      </c>
      <c r="AY230" t="n">
        <v>0.08</v>
      </c>
      <c r="AZ230" t="n">
        <v>0.03</v>
      </c>
      <c r="BA230" t="n">
        <v>0.05</v>
      </c>
    </row>
    <row r="231">
      <c r="B231" t="n">
        <v>2080</v>
      </c>
      <c r="C231" t="n">
        <v>0</v>
      </c>
      <c r="D231" t="n">
        <v>0.04</v>
      </c>
      <c r="E231" t="n">
        <v>0</v>
      </c>
      <c r="F231" t="n">
        <v>0.04</v>
      </c>
      <c r="G231" t="n">
        <v>0</v>
      </c>
      <c r="H231" t="n">
        <v>0.01</v>
      </c>
      <c r="I231" t="n">
        <v>0</v>
      </c>
      <c r="J231" t="n">
        <v>0.03</v>
      </c>
      <c r="K231" t="n">
        <v>0</v>
      </c>
      <c r="L231" t="n">
        <v>0.07000000000000001</v>
      </c>
      <c r="M231" t="n">
        <v>0.07000000000000001</v>
      </c>
      <c r="N231" t="n">
        <v>0</v>
      </c>
      <c r="O231" t="n">
        <v>0</v>
      </c>
      <c r="U231" t="n">
        <v>2080</v>
      </c>
      <c r="V231" t="n">
        <v>0</v>
      </c>
      <c r="W231" t="n">
        <v>0.04</v>
      </c>
      <c r="X231" t="n">
        <v>0.02</v>
      </c>
      <c r="Y231" t="n">
        <v>0.06</v>
      </c>
      <c r="Z231" t="n">
        <v>0.03</v>
      </c>
      <c r="AA231" t="n">
        <v>0</v>
      </c>
      <c r="AB231" t="n">
        <v>0</v>
      </c>
      <c r="AC231" t="n">
        <v>0.01</v>
      </c>
      <c r="AD231" t="n">
        <v>0</v>
      </c>
      <c r="AE231" t="n">
        <v>0.07000000000000001</v>
      </c>
      <c r="AF231" t="n">
        <v>0.1</v>
      </c>
      <c r="AG231" t="n">
        <v>0.04</v>
      </c>
      <c r="AH231" t="n">
        <v>0.06</v>
      </c>
      <c r="AN231" t="n">
        <v>2080</v>
      </c>
      <c r="AO231" t="n">
        <v>0</v>
      </c>
      <c r="AP231" t="n">
        <v>0.01</v>
      </c>
      <c r="AQ231" t="n">
        <v>0.01</v>
      </c>
      <c r="AR231" t="n">
        <v>0.05</v>
      </c>
      <c r="AS231" t="n">
        <v>0.03</v>
      </c>
      <c r="AT231" t="n">
        <v>0.01</v>
      </c>
      <c r="AU231" t="n">
        <v>0</v>
      </c>
      <c r="AV231" t="n">
        <v>0.03</v>
      </c>
      <c r="AW231" t="n">
        <v>0.02</v>
      </c>
      <c r="AX231" t="n">
        <v>0.02</v>
      </c>
      <c r="AY231" t="n">
        <v>0.09</v>
      </c>
      <c r="AZ231" t="n">
        <v>0.01</v>
      </c>
      <c r="BA231" t="n">
        <v>0.05</v>
      </c>
    </row>
    <row r="232">
      <c r="B232" t="n">
        <v>2090</v>
      </c>
      <c r="C232" t="n">
        <v>0</v>
      </c>
      <c r="D232" t="n">
        <v>0.04</v>
      </c>
      <c r="E232" t="n">
        <v>0</v>
      </c>
      <c r="F232" t="n">
        <v>0.04</v>
      </c>
      <c r="G232" t="n">
        <v>0</v>
      </c>
      <c r="H232" t="n">
        <v>0.01</v>
      </c>
      <c r="I232" t="n">
        <v>0</v>
      </c>
      <c r="J232" t="n">
        <v>0.03</v>
      </c>
      <c r="K232" t="n">
        <v>0</v>
      </c>
      <c r="L232" t="n">
        <v>0.06</v>
      </c>
      <c r="M232" t="n">
        <v>0.07000000000000001</v>
      </c>
      <c r="N232" t="n">
        <v>0</v>
      </c>
      <c r="O232" t="n">
        <v>0</v>
      </c>
      <c r="U232" t="n">
        <v>2090</v>
      </c>
      <c r="V232" t="n">
        <v>0</v>
      </c>
      <c r="W232" t="n">
        <v>0.04</v>
      </c>
      <c r="X232" t="n">
        <v>0.02</v>
      </c>
      <c r="Y232" t="n">
        <v>0.06</v>
      </c>
      <c r="Z232" t="n">
        <v>0.04</v>
      </c>
      <c r="AA232" t="n">
        <v>0</v>
      </c>
      <c r="AB232" t="n">
        <v>0</v>
      </c>
      <c r="AC232" t="n">
        <v>0.01</v>
      </c>
      <c r="AD232" t="n">
        <v>0.01</v>
      </c>
      <c r="AE232" t="n">
        <v>0.07000000000000001</v>
      </c>
      <c r="AF232" t="n">
        <v>0.1</v>
      </c>
      <c r="AG232" t="n">
        <v>0.04</v>
      </c>
      <c r="AH232" t="n">
        <v>0.06</v>
      </c>
      <c r="AN232" t="n">
        <v>2090</v>
      </c>
      <c r="AO232" t="n">
        <v>0</v>
      </c>
      <c r="AP232" t="n">
        <v>0.01</v>
      </c>
      <c r="AQ232" t="n">
        <v>0.02</v>
      </c>
      <c r="AR232" t="n">
        <v>0.04</v>
      </c>
      <c r="AS232" t="n">
        <v>0.04</v>
      </c>
      <c r="AT232" t="n">
        <v>0.01</v>
      </c>
      <c r="AU232" t="n">
        <v>0</v>
      </c>
      <c r="AV232" t="n">
        <v>0.02</v>
      </c>
      <c r="AW232" t="n">
        <v>0.02</v>
      </c>
      <c r="AX232" t="n">
        <v>0.01</v>
      </c>
      <c r="AY232" t="n">
        <v>0.07000000000000001</v>
      </c>
      <c r="AZ232" t="n">
        <v>0.03</v>
      </c>
      <c r="BA232" t="n">
        <v>0.07000000000000001</v>
      </c>
    </row>
    <row r="233">
      <c r="B233" t="n">
        <v>2100</v>
      </c>
      <c r="C233" t="n">
        <v>0</v>
      </c>
      <c r="D233" t="n">
        <v>0.05</v>
      </c>
      <c r="E233" t="n">
        <v>0</v>
      </c>
      <c r="F233" t="n">
        <v>0.04</v>
      </c>
      <c r="G233" t="n">
        <v>0</v>
      </c>
      <c r="H233" t="n">
        <v>0.01</v>
      </c>
      <c r="I233" t="n">
        <v>0</v>
      </c>
      <c r="J233" t="n">
        <v>0.03</v>
      </c>
      <c r="K233" t="n">
        <v>0</v>
      </c>
      <c r="L233" t="n">
        <v>0.07000000000000001</v>
      </c>
      <c r="M233" t="n">
        <v>0.07000000000000001</v>
      </c>
      <c r="N233" t="n">
        <v>0</v>
      </c>
      <c r="O233" t="n">
        <v>0</v>
      </c>
      <c r="U233" t="n">
        <v>2100</v>
      </c>
      <c r="V233" t="n">
        <v>0</v>
      </c>
      <c r="W233" t="n">
        <v>0.06</v>
      </c>
      <c r="X233" t="n">
        <v>0.03</v>
      </c>
      <c r="Y233" t="n">
        <v>0.06</v>
      </c>
      <c r="Z233" t="n">
        <v>0.03</v>
      </c>
      <c r="AA233" t="n">
        <v>0</v>
      </c>
      <c r="AB233" t="n">
        <v>0</v>
      </c>
      <c r="AC233" t="n">
        <v>0.01</v>
      </c>
      <c r="AD233" t="n">
        <v>0</v>
      </c>
      <c r="AE233" t="n">
        <v>0.09</v>
      </c>
      <c r="AF233" t="n">
        <v>0.09</v>
      </c>
      <c r="AG233" t="n">
        <v>0.05</v>
      </c>
      <c r="AH233" t="n">
        <v>0.05</v>
      </c>
      <c r="AN233" t="n">
        <v>2100</v>
      </c>
      <c r="AO233" t="n">
        <v>0</v>
      </c>
      <c r="AP233" t="n">
        <v>0.01</v>
      </c>
      <c r="AQ233" t="n">
        <v>0.04</v>
      </c>
      <c r="AR233" t="n">
        <v>0.03</v>
      </c>
      <c r="AS233" t="n">
        <v>0.04</v>
      </c>
      <c r="AT233" t="n">
        <v>0</v>
      </c>
      <c r="AU233" t="n">
        <v>0</v>
      </c>
      <c r="AV233" t="n">
        <v>0.01</v>
      </c>
      <c r="AW233" t="n">
        <v>0.03</v>
      </c>
      <c r="AX233" t="n">
        <v>0.01</v>
      </c>
      <c r="AY233" t="n">
        <v>0.05</v>
      </c>
      <c r="AZ233" t="n">
        <v>0.06</v>
      </c>
      <c r="BA233" t="n">
        <v>0.07000000000000001</v>
      </c>
    </row>
    <row r="236">
      <c r="A236" t="inlineStr">
        <is>
          <t>NAF</t>
        </is>
      </c>
      <c r="T236" t="inlineStr">
        <is>
          <t>NAF</t>
        </is>
      </c>
      <c r="AM236" t="inlineStr">
        <is>
          <t>NAF</t>
        </is>
      </c>
    </row>
    <row r="239">
      <c r="C239" t="inlineStr">
        <is>
          <t>gasoline</t>
        </is>
      </c>
      <c r="D239" t="inlineStr">
        <is>
          <t>bioethanol, wood</t>
        </is>
      </c>
      <c r="E239" t="inlineStr">
        <is>
          <t>bioethanol, wood, with CCS</t>
        </is>
      </c>
      <c r="F239" t="inlineStr">
        <is>
          <t>bioethanol, grass</t>
        </is>
      </c>
      <c r="G239" t="inlineStr">
        <is>
          <t>bioethanol, grass, with CCS</t>
        </is>
      </c>
      <c r="H239" t="inlineStr">
        <is>
          <t>bioethanol, grain</t>
        </is>
      </c>
      <c r="I239" t="inlineStr">
        <is>
          <t>bioethanol, grain, with CCS</t>
        </is>
      </c>
      <c r="J239" t="inlineStr">
        <is>
          <t>bioethanol, sugar</t>
        </is>
      </c>
      <c r="K239" t="inlineStr">
        <is>
          <t>bioethanol, sugar, with CCS</t>
        </is>
      </c>
      <c r="L239" t="inlineStr">
        <is>
          <t>methanol, wood</t>
        </is>
      </c>
      <c r="M239" t="inlineStr">
        <is>
          <t>methanol, grass</t>
        </is>
      </c>
      <c r="N239" t="inlineStr">
        <is>
          <t>methanol, wood, with CCS</t>
        </is>
      </c>
      <c r="O239" t="inlineStr">
        <is>
          <t>methanol, grass, with CCS</t>
        </is>
      </c>
      <c r="V239" t="inlineStr">
        <is>
          <t>gasoline</t>
        </is>
      </c>
      <c r="W239" t="inlineStr">
        <is>
          <t>bioethanol, wood</t>
        </is>
      </c>
      <c r="X239" t="inlineStr">
        <is>
          <t>bioethanol, wood, with CCS</t>
        </is>
      </c>
      <c r="Y239" t="inlineStr">
        <is>
          <t>bioethanol, grass</t>
        </is>
      </c>
      <c r="Z239" t="inlineStr">
        <is>
          <t>bioethanol, grass, with CCS</t>
        </is>
      </c>
      <c r="AA239" t="inlineStr">
        <is>
          <t>bioethanol, grain</t>
        </is>
      </c>
      <c r="AB239" t="inlineStr">
        <is>
          <t>bioethanol, grain, with CCS</t>
        </is>
      </c>
      <c r="AC239" t="inlineStr">
        <is>
          <t>bioethanol, sugar</t>
        </is>
      </c>
      <c r="AD239" t="inlineStr">
        <is>
          <t>bioethanol, sugar, with CCS</t>
        </is>
      </c>
      <c r="AE239" t="inlineStr">
        <is>
          <t>methanol, wood</t>
        </is>
      </c>
      <c r="AF239" t="inlineStr">
        <is>
          <t>methanol, grass</t>
        </is>
      </c>
      <c r="AG239" t="inlineStr">
        <is>
          <t>methanol, wood, with CCS</t>
        </is>
      </c>
      <c r="AH239" t="inlineStr">
        <is>
          <t>methanol, grass, with CCS</t>
        </is>
      </c>
      <c r="AO239" t="inlineStr">
        <is>
          <t>gasoline</t>
        </is>
      </c>
      <c r="AP239" t="inlineStr">
        <is>
          <t>bioethanol, wood</t>
        </is>
      </c>
      <c r="AQ239" t="inlineStr">
        <is>
          <t>bioethanol, wood, with CCS</t>
        </is>
      </c>
      <c r="AR239" t="inlineStr">
        <is>
          <t>bioethanol, grass</t>
        </is>
      </c>
      <c r="AS239" t="inlineStr">
        <is>
          <t>bioethanol, grass, with CCS</t>
        </is>
      </c>
      <c r="AT239" t="inlineStr">
        <is>
          <t>bioethanol, grain</t>
        </is>
      </c>
      <c r="AU239" t="inlineStr">
        <is>
          <t>bioethanol, grain, with CCS</t>
        </is>
      </c>
      <c r="AV239" t="inlineStr">
        <is>
          <t>bioethanol, sugar</t>
        </is>
      </c>
      <c r="AW239" t="inlineStr">
        <is>
          <t>bioethanol, sugar, with CCS</t>
        </is>
      </c>
      <c r="AX239" t="inlineStr">
        <is>
          <t>methanol, wood</t>
        </is>
      </c>
      <c r="AY239" t="inlineStr">
        <is>
          <t>methanol, grass</t>
        </is>
      </c>
      <c r="AZ239" t="inlineStr">
        <is>
          <t>methanol, wood, with CCS</t>
        </is>
      </c>
      <c r="BA239" t="inlineStr">
        <is>
          <t>methanol, grass, with CCS</t>
        </is>
      </c>
    </row>
    <row r="240">
      <c r="B240" t="n">
        <v>2005</v>
      </c>
      <c r="C240" t="n">
        <v>0.07000000000000001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0.03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U240" t="n">
        <v>2005</v>
      </c>
      <c r="V240" t="n">
        <v>0.07000000000000001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N240" t="n">
        <v>2005</v>
      </c>
      <c r="AO240" t="n">
        <v>0.07000000000000001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0.03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B241" t="n">
        <v>2010</v>
      </c>
      <c r="C241" t="n">
        <v>0.08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0.02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U241" t="n">
        <v>2010</v>
      </c>
      <c r="V241" t="n">
        <v>0.08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0.02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N241" t="n">
        <v>2010</v>
      </c>
      <c r="AO241" t="n">
        <v>0.08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B242" t="n">
        <v>2015</v>
      </c>
      <c r="C242" t="n">
        <v>0.04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0.02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U242" t="n">
        <v>2015</v>
      </c>
      <c r="V242" t="n">
        <v>0.04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0.02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N242" t="n">
        <v>2015</v>
      </c>
      <c r="AO242" t="n">
        <v>0.04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0.02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</row>
    <row r="243">
      <c r="B243" t="n">
        <v>2020</v>
      </c>
      <c r="C243" t="n">
        <v>0.03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0.01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U243" t="n">
        <v>2020</v>
      </c>
      <c r="V243" t="n">
        <v>0.03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0.01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N243" t="n">
        <v>2020</v>
      </c>
      <c r="AO243" t="n">
        <v>0.03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B244" t="n">
        <v>2025</v>
      </c>
      <c r="C244" t="n">
        <v>0.06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0.01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U244" t="n">
        <v>2025</v>
      </c>
      <c r="V244" t="n">
        <v>0.05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0.01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N244" t="n">
        <v>2025</v>
      </c>
      <c r="AO244" t="n">
        <v>0.06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B245" t="n">
        <v>2030</v>
      </c>
      <c r="C245" t="n">
        <v>0.07000000000000001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0.02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U245" t="n">
        <v>2030</v>
      </c>
      <c r="V245" t="n">
        <v>0.05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0.01</v>
      </c>
      <c r="AF245" t="n">
        <v>0.01</v>
      </c>
      <c r="AG245" t="n">
        <v>0</v>
      </c>
      <c r="AH245" t="n">
        <v>0</v>
      </c>
      <c r="AN245" t="n">
        <v>2030</v>
      </c>
      <c r="AO245" t="n">
        <v>0.06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0.01</v>
      </c>
      <c r="AW245" t="n">
        <v>0</v>
      </c>
      <c r="AX245" t="n">
        <v>0</v>
      </c>
      <c r="AY245" t="n">
        <v>0.01</v>
      </c>
      <c r="AZ245" t="n">
        <v>0</v>
      </c>
      <c r="BA245" t="n">
        <v>0</v>
      </c>
    </row>
    <row r="246">
      <c r="B246" t="n">
        <v>2035</v>
      </c>
      <c r="C246" t="n">
        <v>0.08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0.04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U246" t="n">
        <v>2035</v>
      </c>
      <c r="V246" t="n">
        <v>0.05</v>
      </c>
      <c r="W246" t="n">
        <v>0</v>
      </c>
      <c r="X246" t="n">
        <v>0</v>
      </c>
      <c r="Y246" t="n">
        <v>0.01</v>
      </c>
      <c r="Z246" t="n">
        <v>0.01</v>
      </c>
      <c r="AA246" t="n">
        <v>0</v>
      </c>
      <c r="AB246" t="n">
        <v>0</v>
      </c>
      <c r="AC246" t="n">
        <v>0.01</v>
      </c>
      <c r="AD246" t="n">
        <v>0.01</v>
      </c>
      <c r="AE246" t="n">
        <v>0.01</v>
      </c>
      <c r="AF246" t="n">
        <v>0.03</v>
      </c>
      <c r="AG246" t="n">
        <v>0.01</v>
      </c>
      <c r="AH246" t="n">
        <v>0.02</v>
      </c>
      <c r="AN246" t="n">
        <v>2035</v>
      </c>
      <c r="AO246" t="n">
        <v>0.06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0.01</v>
      </c>
      <c r="AW246" t="n">
        <v>0.01</v>
      </c>
      <c r="AX246" t="n">
        <v>0.01</v>
      </c>
      <c r="AY246" t="n">
        <v>0.01</v>
      </c>
      <c r="AZ246" t="n">
        <v>0</v>
      </c>
      <c r="BA246" t="n">
        <v>0.01</v>
      </c>
    </row>
    <row r="247">
      <c r="B247" t="n">
        <v>2040</v>
      </c>
      <c r="C247" t="n">
        <v>0.09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0.06</v>
      </c>
      <c r="K247" t="n">
        <v>0</v>
      </c>
      <c r="L247" t="n">
        <v>0.01</v>
      </c>
      <c r="M247" t="n">
        <v>0.01</v>
      </c>
      <c r="N247" t="n">
        <v>0</v>
      </c>
      <c r="O247" t="n">
        <v>0</v>
      </c>
      <c r="U247" t="n">
        <v>2040</v>
      </c>
      <c r="V247" t="n">
        <v>0.05</v>
      </c>
      <c r="W247" t="n">
        <v>0.01</v>
      </c>
      <c r="X247" t="n">
        <v>0.01</v>
      </c>
      <c r="Y247" t="n">
        <v>0.03</v>
      </c>
      <c r="Z247" t="n">
        <v>0.01</v>
      </c>
      <c r="AA247" t="n">
        <v>0</v>
      </c>
      <c r="AB247" t="n">
        <v>0</v>
      </c>
      <c r="AC247" t="n">
        <v>0.01</v>
      </c>
      <c r="AD247" t="n">
        <v>0.01</v>
      </c>
      <c r="AE247" t="n">
        <v>0.02</v>
      </c>
      <c r="AF247" t="n">
        <v>0.07000000000000001</v>
      </c>
      <c r="AG247" t="n">
        <v>0.02</v>
      </c>
      <c r="AH247" t="n">
        <v>0.03</v>
      </c>
      <c r="AN247" t="n">
        <v>2040</v>
      </c>
      <c r="AO247" t="n">
        <v>0.06</v>
      </c>
      <c r="AP247" t="n">
        <v>0</v>
      </c>
      <c r="AQ247" t="n">
        <v>0</v>
      </c>
      <c r="AR247" t="n">
        <v>0.01</v>
      </c>
      <c r="AS247" t="n">
        <v>0</v>
      </c>
      <c r="AT247" t="n">
        <v>0</v>
      </c>
      <c r="AU247" t="n">
        <v>0</v>
      </c>
      <c r="AV247" t="n">
        <v>0.02</v>
      </c>
      <c r="AW247" t="n">
        <v>0.01</v>
      </c>
      <c r="AX247" t="n">
        <v>0.01</v>
      </c>
      <c r="AY247" t="n">
        <v>0.02</v>
      </c>
      <c r="AZ247" t="n">
        <v>0.01</v>
      </c>
      <c r="BA247" t="n">
        <v>0.01</v>
      </c>
    </row>
    <row r="248">
      <c r="B248" t="n">
        <v>2045</v>
      </c>
      <c r="C248" t="n">
        <v>0.1</v>
      </c>
      <c r="D248" t="n">
        <v>0.01</v>
      </c>
      <c r="E248" t="n">
        <v>0</v>
      </c>
      <c r="F248" t="n">
        <v>0.01</v>
      </c>
      <c r="G248" t="n">
        <v>0</v>
      </c>
      <c r="H248" t="n">
        <v>0</v>
      </c>
      <c r="I248" t="n">
        <v>0</v>
      </c>
      <c r="J248" t="n">
        <v>0.04</v>
      </c>
      <c r="K248" t="n">
        <v>0</v>
      </c>
      <c r="L248" t="n">
        <v>0.02</v>
      </c>
      <c r="M248" t="n">
        <v>0.02</v>
      </c>
      <c r="N248" t="n">
        <v>0</v>
      </c>
      <c r="O248" t="n">
        <v>0</v>
      </c>
      <c r="U248" t="n">
        <v>2045</v>
      </c>
      <c r="V248" t="n">
        <v>0.04</v>
      </c>
      <c r="W248" t="n">
        <v>0.01</v>
      </c>
      <c r="X248" t="n">
        <v>0.01</v>
      </c>
      <c r="Y248" t="n">
        <v>0.04</v>
      </c>
      <c r="Z248" t="n">
        <v>0.02</v>
      </c>
      <c r="AA248" t="n">
        <v>0</v>
      </c>
      <c r="AB248" t="n">
        <v>0</v>
      </c>
      <c r="AC248" t="n">
        <v>0.01</v>
      </c>
      <c r="AD248" t="n">
        <v>0.02</v>
      </c>
      <c r="AE248" t="n">
        <v>0.01</v>
      </c>
      <c r="AF248" t="n">
        <v>0.09</v>
      </c>
      <c r="AG248" t="n">
        <v>0.03</v>
      </c>
      <c r="AH248" t="n">
        <v>0.05</v>
      </c>
      <c r="AN248" t="n">
        <v>2045</v>
      </c>
      <c r="AO248" t="n">
        <v>0.06</v>
      </c>
      <c r="AP248" t="n">
        <v>0.01</v>
      </c>
      <c r="AQ248" t="n">
        <v>0</v>
      </c>
      <c r="AR248" t="n">
        <v>0.01</v>
      </c>
      <c r="AS248" t="n">
        <v>0.01</v>
      </c>
      <c r="AT248" t="n">
        <v>0</v>
      </c>
      <c r="AU248" t="n">
        <v>0</v>
      </c>
      <c r="AV248" t="n">
        <v>0.02</v>
      </c>
      <c r="AW248" t="n">
        <v>0.01</v>
      </c>
      <c r="AX248" t="n">
        <v>0.01</v>
      </c>
      <c r="AY248" t="n">
        <v>0.03</v>
      </c>
      <c r="AZ248" t="n">
        <v>0.01</v>
      </c>
      <c r="BA248" t="n">
        <v>0.02</v>
      </c>
    </row>
    <row r="249">
      <c r="B249" t="n">
        <v>2050</v>
      </c>
      <c r="C249" t="n">
        <v>0.11</v>
      </c>
      <c r="D249" t="n">
        <v>0.01</v>
      </c>
      <c r="E249" t="n">
        <v>0</v>
      </c>
      <c r="F249" t="n">
        <v>0.01</v>
      </c>
      <c r="G249" t="n">
        <v>0</v>
      </c>
      <c r="H249" t="n">
        <v>0</v>
      </c>
      <c r="I249" t="n">
        <v>0</v>
      </c>
      <c r="J249" t="n">
        <v>0.02</v>
      </c>
      <c r="K249" t="n">
        <v>0</v>
      </c>
      <c r="L249" t="n">
        <v>0.02</v>
      </c>
      <c r="M249" t="n">
        <v>0.02</v>
      </c>
      <c r="N249" t="n">
        <v>0</v>
      </c>
      <c r="O249" t="n">
        <v>0</v>
      </c>
      <c r="U249" t="n">
        <v>2050</v>
      </c>
      <c r="V249" t="n">
        <v>0.03</v>
      </c>
      <c r="W249" t="n">
        <v>0</v>
      </c>
      <c r="X249" t="n">
        <v>0.03</v>
      </c>
      <c r="Y249" t="n">
        <v>0.02</v>
      </c>
      <c r="Z249" t="n">
        <v>0.04</v>
      </c>
      <c r="AA249" t="n">
        <v>0</v>
      </c>
      <c r="AB249" t="n">
        <v>0</v>
      </c>
      <c r="AC249" t="n">
        <v>0.01</v>
      </c>
      <c r="AD249" t="n">
        <v>0.04</v>
      </c>
      <c r="AE249" t="n">
        <v>0.01</v>
      </c>
      <c r="AF249" t="n">
        <v>0.04</v>
      </c>
      <c r="AG249" t="n">
        <v>0.06</v>
      </c>
      <c r="AH249" t="n">
        <v>0.08</v>
      </c>
      <c r="AN249" t="n">
        <v>2050</v>
      </c>
      <c r="AO249" t="n">
        <v>0.07000000000000001</v>
      </c>
      <c r="AP249" t="n">
        <v>0.01</v>
      </c>
      <c r="AQ249" t="n">
        <v>0.01</v>
      </c>
      <c r="AR249" t="n">
        <v>0.01</v>
      </c>
      <c r="AS249" t="n">
        <v>0.01</v>
      </c>
      <c r="AT249" t="n">
        <v>0</v>
      </c>
      <c r="AU249" t="n">
        <v>0</v>
      </c>
      <c r="AV249" t="n">
        <v>0.02</v>
      </c>
      <c r="AW249" t="n">
        <v>0.01</v>
      </c>
      <c r="AX249" t="n">
        <v>0.01</v>
      </c>
      <c r="AY249" t="n">
        <v>0.03</v>
      </c>
      <c r="AZ249" t="n">
        <v>0.02</v>
      </c>
      <c r="BA249" t="n">
        <v>0.02</v>
      </c>
    </row>
    <row r="250">
      <c r="B250" t="n">
        <v>2060</v>
      </c>
      <c r="C250" t="n">
        <v>0.13</v>
      </c>
      <c r="D250" t="n">
        <v>0.01</v>
      </c>
      <c r="E250" t="n">
        <v>0</v>
      </c>
      <c r="F250" t="n">
        <v>0.01</v>
      </c>
      <c r="G250" t="n">
        <v>0</v>
      </c>
      <c r="H250" t="n">
        <v>0</v>
      </c>
      <c r="I250" t="n">
        <v>0</v>
      </c>
      <c r="J250" t="n">
        <v>0.02</v>
      </c>
      <c r="K250" t="n">
        <v>0</v>
      </c>
      <c r="L250" t="n">
        <v>0.02</v>
      </c>
      <c r="M250" t="n">
        <v>0.02</v>
      </c>
      <c r="N250" t="n">
        <v>0</v>
      </c>
      <c r="O250" t="n">
        <v>0</v>
      </c>
      <c r="U250" t="n">
        <v>2060</v>
      </c>
      <c r="V250" t="n">
        <v>0.02</v>
      </c>
      <c r="W250" t="n">
        <v>0</v>
      </c>
      <c r="X250" t="n">
        <v>0.03</v>
      </c>
      <c r="Y250" t="n">
        <v>0</v>
      </c>
      <c r="Z250" t="n">
        <v>0.06</v>
      </c>
      <c r="AA250" t="n">
        <v>0</v>
      </c>
      <c r="AB250" t="n">
        <v>0</v>
      </c>
      <c r="AC250" t="n">
        <v>0</v>
      </c>
      <c r="AD250" t="n">
        <v>0.04</v>
      </c>
      <c r="AE250" t="n">
        <v>0</v>
      </c>
      <c r="AF250" t="n">
        <v>0.01</v>
      </c>
      <c r="AG250" t="n">
        <v>0.06</v>
      </c>
      <c r="AH250" t="n">
        <v>0.1</v>
      </c>
      <c r="AN250" t="n">
        <v>2060</v>
      </c>
      <c r="AO250" t="n">
        <v>0.07000000000000001</v>
      </c>
      <c r="AP250" t="n">
        <v>0.01</v>
      </c>
      <c r="AQ250" t="n">
        <v>0.01</v>
      </c>
      <c r="AR250" t="n">
        <v>0.01</v>
      </c>
      <c r="AS250" t="n">
        <v>0.02</v>
      </c>
      <c r="AT250" t="n">
        <v>0</v>
      </c>
      <c r="AU250" t="n">
        <v>0</v>
      </c>
      <c r="AV250" t="n">
        <v>0.01</v>
      </c>
      <c r="AW250" t="n">
        <v>0.02</v>
      </c>
      <c r="AX250" t="n">
        <v>0.01</v>
      </c>
      <c r="AY250" t="n">
        <v>0.02</v>
      </c>
      <c r="AZ250" t="n">
        <v>0.02</v>
      </c>
      <c r="BA250" t="n">
        <v>0.03</v>
      </c>
    </row>
    <row r="251">
      <c r="B251" t="n">
        <v>2070</v>
      </c>
      <c r="C251" t="n">
        <v>0.14</v>
      </c>
      <c r="D251" t="n">
        <v>0.01</v>
      </c>
      <c r="E251" t="n">
        <v>0</v>
      </c>
      <c r="F251" t="n">
        <v>0.01</v>
      </c>
      <c r="G251" t="n">
        <v>0</v>
      </c>
      <c r="H251" t="n">
        <v>0</v>
      </c>
      <c r="I251" t="n">
        <v>0</v>
      </c>
      <c r="J251" t="n">
        <v>0.02</v>
      </c>
      <c r="K251" t="n">
        <v>0</v>
      </c>
      <c r="L251" t="n">
        <v>0.02</v>
      </c>
      <c r="M251" t="n">
        <v>0.02</v>
      </c>
      <c r="N251" t="n">
        <v>0</v>
      </c>
      <c r="O251" t="n">
        <v>0</v>
      </c>
      <c r="U251" t="n">
        <v>2070</v>
      </c>
      <c r="V251" t="n">
        <v>0.01</v>
      </c>
      <c r="W251" t="n">
        <v>0</v>
      </c>
      <c r="X251" t="n">
        <v>0.04</v>
      </c>
      <c r="Y251" t="n">
        <v>0</v>
      </c>
      <c r="Z251" t="n">
        <v>0.06</v>
      </c>
      <c r="AA251" t="n">
        <v>0</v>
      </c>
      <c r="AB251" t="n">
        <v>0</v>
      </c>
      <c r="AC251" t="n">
        <v>0</v>
      </c>
      <c r="AD251" t="n">
        <v>0.04</v>
      </c>
      <c r="AE251" t="n">
        <v>0</v>
      </c>
      <c r="AF251" t="n">
        <v>0.01</v>
      </c>
      <c r="AG251" t="n">
        <v>0.07000000000000001</v>
      </c>
      <c r="AH251" t="n">
        <v>0.1</v>
      </c>
      <c r="AN251" t="n">
        <v>2070</v>
      </c>
      <c r="AO251" t="n">
        <v>0.07000000000000001</v>
      </c>
      <c r="AP251" t="n">
        <v>0.01</v>
      </c>
      <c r="AQ251" t="n">
        <v>0.01</v>
      </c>
      <c r="AR251" t="n">
        <v>0.01</v>
      </c>
      <c r="AS251" t="n">
        <v>0.02</v>
      </c>
      <c r="AT251" t="n">
        <v>0</v>
      </c>
      <c r="AU251" t="n">
        <v>0</v>
      </c>
      <c r="AV251" t="n">
        <v>0.01</v>
      </c>
      <c r="AW251" t="n">
        <v>0.02</v>
      </c>
      <c r="AX251" t="n">
        <v>0.01</v>
      </c>
      <c r="AY251" t="n">
        <v>0.02</v>
      </c>
      <c r="AZ251" t="n">
        <v>0.03</v>
      </c>
      <c r="BA251" t="n">
        <v>0.04</v>
      </c>
    </row>
    <row r="252">
      <c r="B252" t="n">
        <v>2080</v>
      </c>
      <c r="C252" t="n">
        <v>0.16</v>
      </c>
      <c r="D252" t="n">
        <v>0.02</v>
      </c>
      <c r="E252" t="n">
        <v>0</v>
      </c>
      <c r="F252" t="n">
        <v>0.02</v>
      </c>
      <c r="G252" t="n">
        <v>0</v>
      </c>
      <c r="H252" t="n">
        <v>0</v>
      </c>
      <c r="I252" t="n">
        <v>0</v>
      </c>
      <c r="J252" t="n">
        <v>0.02</v>
      </c>
      <c r="K252" t="n">
        <v>0</v>
      </c>
      <c r="L252" t="n">
        <v>0.03</v>
      </c>
      <c r="M252" t="n">
        <v>0.03</v>
      </c>
      <c r="N252" t="n">
        <v>0</v>
      </c>
      <c r="O252" t="n">
        <v>0</v>
      </c>
      <c r="U252" t="n">
        <v>2080</v>
      </c>
      <c r="V252" t="n">
        <v>0.01</v>
      </c>
      <c r="W252" t="n">
        <v>0</v>
      </c>
      <c r="X252" t="n">
        <v>0.05</v>
      </c>
      <c r="Y252" t="n">
        <v>0</v>
      </c>
      <c r="Z252" t="n">
        <v>0.06</v>
      </c>
      <c r="AA252" t="n">
        <v>0</v>
      </c>
      <c r="AB252" t="n">
        <v>0</v>
      </c>
      <c r="AC252" t="n">
        <v>0</v>
      </c>
      <c r="AD252" t="n">
        <v>0.04</v>
      </c>
      <c r="AE252" t="n">
        <v>0</v>
      </c>
      <c r="AF252" t="n">
        <v>0.01</v>
      </c>
      <c r="AG252" t="n">
        <v>0.08</v>
      </c>
      <c r="AH252" t="n">
        <v>0.1</v>
      </c>
      <c r="AN252" t="n">
        <v>2080</v>
      </c>
      <c r="AO252" t="n">
        <v>0.08</v>
      </c>
      <c r="AP252" t="n">
        <v>0</v>
      </c>
      <c r="AQ252" t="n">
        <v>0.02</v>
      </c>
      <c r="AR252" t="n">
        <v>0.01</v>
      </c>
      <c r="AS252" t="n">
        <v>0.03</v>
      </c>
      <c r="AT252" t="n">
        <v>0</v>
      </c>
      <c r="AU252" t="n">
        <v>0</v>
      </c>
      <c r="AV252" t="n">
        <v>0.01</v>
      </c>
      <c r="AW252" t="n">
        <v>0.02</v>
      </c>
      <c r="AX252" t="n">
        <v>0.01</v>
      </c>
      <c r="AY252" t="n">
        <v>0.02</v>
      </c>
      <c r="AZ252" t="n">
        <v>0.03</v>
      </c>
      <c r="BA252" t="n">
        <v>0.04</v>
      </c>
    </row>
    <row r="253">
      <c r="B253" t="n">
        <v>2090</v>
      </c>
      <c r="C253" t="n">
        <v>0.17</v>
      </c>
      <c r="D253" t="n">
        <v>0.02</v>
      </c>
      <c r="E253" t="n">
        <v>0</v>
      </c>
      <c r="F253" t="n">
        <v>0.02</v>
      </c>
      <c r="G253" t="n">
        <v>0</v>
      </c>
      <c r="H253" t="n">
        <v>0</v>
      </c>
      <c r="I253" t="n">
        <v>0</v>
      </c>
      <c r="J253" t="n">
        <v>0.02</v>
      </c>
      <c r="K253" t="n">
        <v>0</v>
      </c>
      <c r="L253" t="n">
        <v>0.03</v>
      </c>
      <c r="M253" t="n">
        <v>0.03</v>
      </c>
      <c r="N253" t="n">
        <v>0</v>
      </c>
      <c r="O253" t="n">
        <v>0</v>
      </c>
      <c r="U253" t="n">
        <v>2090</v>
      </c>
      <c r="V253" t="n">
        <v>0</v>
      </c>
      <c r="W253" t="n">
        <v>0</v>
      </c>
      <c r="X253" t="n">
        <v>0.06</v>
      </c>
      <c r="Y253" t="n">
        <v>0</v>
      </c>
      <c r="Z253" t="n">
        <v>0.07000000000000001</v>
      </c>
      <c r="AA253" t="n">
        <v>0</v>
      </c>
      <c r="AB253" t="n">
        <v>0</v>
      </c>
      <c r="AC253" t="n">
        <v>0</v>
      </c>
      <c r="AD253" t="n">
        <v>0.04</v>
      </c>
      <c r="AE253" t="n">
        <v>0</v>
      </c>
      <c r="AF253" t="n">
        <v>0.01</v>
      </c>
      <c r="AG253" t="n">
        <v>0.09</v>
      </c>
      <c r="AH253" t="n">
        <v>0.11</v>
      </c>
      <c r="AN253" t="n">
        <v>2090</v>
      </c>
      <c r="AO253" t="n">
        <v>0.07000000000000001</v>
      </c>
      <c r="AP253" t="n">
        <v>0</v>
      </c>
      <c r="AQ253" t="n">
        <v>0.02</v>
      </c>
      <c r="AR253" t="n">
        <v>0.01</v>
      </c>
      <c r="AS253" t="n">
        <v>0.03</v>
      </c>
      <c r="AT253" t="n">
        <v>0</v>
      </c>
      <c r="AU253" t="n">
        <v>0</v>
      </c>
      <c r="AV253" t="n">
        <v>0.01</v>
      </c>
      <c r="AW253" t="n">
        <v>0.02</v>
      </c>
      <c r="AX253" t="n">
        <v>0.01</v>
      </c>
      <c r="AY253" t="n">
        <v>0.02</v>
      </c>
      <c r="AZ253" t="n">
        <v>0.03</v>
      </c>
      <c r="BA253" t="n">
        <v>0.05</v>
      </c>
    </row>
    <row r="254">
      <c r="B254" t="n">
        <v>2100</v>
      </c>
      <c r="C254" t="n">
        <v>0.18</v>
      </c>
      <c r="D254" t="n">
        <v>0.03</v>
      </c>
      <c r="E254" t="n">
        <v>0</v>
      </c>
      <c r="F254" t="n">
        <v>0.02</v>
      </c>
      <c r="G254" t="n">
        <v>0</v>
      </c>
      <c r="H254" t="n">
        <v>0</v>
      </c>
      <c r="I254" t="n">
        <v>0</v>
      </c>
      <c r="J254" t="n">
        <v>0.02</v>
      </c>
      <c r="K254" t="n">
        <v>0</v>
      </c>
      <c r="L254" t="n">
        <v>0.04</v>
      </c>
      <c r="M254" t="n">
        <v>0.04</v>
      </c>
      <c r="N254" t="n">
        <v>0</v>
      </c>
      <c r="O254" t="n">
        <v>0</v>
      </c>
      <c r="U254" t="n">
        <v>2100</v>
      </c>
      <c r="V254" t="n">
        <v>0</v>
      </c>
      <c r="W254" t="n">
        <v>0</v>
      </c>
      <c r="X254" t="n">
        <v>0.06</v>
      </c>
      <c r="Y254" t="n">
        <v>0</v>
      </c>
      <c r="Z254" t="n">
        <v>0.07000000000000001</v>
      </c>
      <c r="AA254" t="n">
        <v>0</v>
      </c>
      <c r="AB254" t="n">
        <v>0</v>
      </c>
      <c r="AC254" t="n">
        <v>0</v>
      </c>
      <c r="AD254" t="n">
        <v>0.04</v>
      </c>
      <c r="AE254" t="n">
        <v>0</v>
      </c>
      <c r="AF254" t="n">
        <v>0</v>
      </c>
      <c r="AG254" t="n">
        <v>0.09</v>
      </c>
      <c r="AH254" t="n">
        <v>0.1</v>
      </c>
      <c r="AN254" t="n">
        <v>2100</v>
      </c>
      <c r="AO254" t="n">
        <v>0.06</v>
      </c>
      <c r="AP254" t="n">
        <v>0</v>
      </c>
      <c r="AQ254" t="n">
        <v>0.02</v>
      </c>
      <c r="AR254" t="n">
        <v>0.01</v>
      </c>
      <c r="AS254" t="n">
        <v>0.02</v>
      </c>
      <c r="AT254" t="n">
        <v>0</v>
      </c>
      <c r="AU254" t="n">
        <v>0</v>
      </c>
      <c r="AV254" t="n">
        <v>0.01</v>
      </c>
      <c r="AW254" t="n">
        <v>0.02</v>
      </c>
      <c r="AX254" t="n">
        <v>0.01</v>
      </c>
      <c r="AY254" t="n">
        <v>0.02</v>
      </c>
      <c r="AZ254" t="n">
        <v>0.03</v>
      </c>
      <c r="BA254" t="n">
        <v>0.04</v>
      </c>
    </row>
    <row r="257">
      <c r="A257" t="inlineStr">
        <is>
          <t>OCE</t>
        </is>
      </c>
      <c r="T257" t="inlineStr">
        <is>
          <t>OCE</t>
        </is>
      </c>
      <c r="AM257" t="inlineStr">
        <is>
          <t>OCE</t>
        </is>
      </c>
    </row>
    <row r="260">
      <c r="C260" t="inlineStr">
        <is>
          <t>gasoline</t>
        </is>
      </c>
      <c r="D260" t="inlineStr">
        <is>
          <t>bioethanol, wood</t>
        </is>
      </c>
      <c r="E260" t="inlineStr">
        <is>
          <t>bioethanol, wood, with CCS</t>
        </is>
      </c>
      <c r="F260" t="inlineStr">
        <is>
          <t>bioethanol, grass</t>
        </is>
      </c>
      <c r="G260" t="inlineStr">
        <is>
          <t>bioethanol, grass, with CCS</t>
        </is>
      </c>
      <c r="H260" t="inlineStr">
        <is>
          <t>bioethanol, grain</t>
        </is>
      </c>
      <c r="I260" t="inlineStr">
        <is>
          <t>bioethanol, grain, with CCS</t>
        </is>
      </c>
      <c r="J260" t="inlineStr">
        <is>
          <t>bioethanol, sugar</t>
        </is>
      </c>
      <c r="K260" t="inlineStr">
        <is>
          <t>bioethanol, sugar, with CCS</t>
        </is>
      </c>
      <c r="L260" t="inlineStr">
        <is>
          <t>methanol, wood</t>
        </is>
      </c>
      <c r="M260" t="inlineStr">
        <is>
          <t>methanol, grass</t>
        </is>
      </c>
      <c r="N260" t="inlineStr">
        <is>
          <t>methanol, wood, with CCS</t>
        </is>
      </c>
      <c r="O260" t="inlineStr">
        <is>
          <t>methanol, grass, with CCS</t>
        </is>
      </c>
      <c r="V260" t="inlineStr">
        <is>
          <t>gasoline</t>
        </is>
      </c>
      <c r="W260" t="inlineStr">
        <is>
          <t>bioethanol, wood</t>
        </is>
      </c>
      <c r="X260" t="inlineStr">
        <is>
          <t>bioethanol, wood, with CCS</t>
        </is>
      </c>
      <c r="Y260" t="inlineStr">
        <is>
          <t>bioethanol, grass</t>
        </is>
      </c>
      <c r="Z260" t="inlineStr">
        <is>
          <t>bioethanol, grass, with CCS</t>
        </is>
      </c>
      <c r="AA260" t="inlineStr">
        <is>
          <t>bioethanol, grain</t>
        </is>
      </c>
      <c r="AB260" t="inlineStr">
        <is>
          <t>bioethanol, grain, with CCS</t>
        </is>
      </c>
      <c r="AC260" t="inlineStr">
        <is>
          <t>bioethanol, sugar</t>
        </is>
      </c>
      <c r="AD260" t="inlineStr">
        <is>
          <t>bioethanol, sugar, with CCS</t>
        </is>
      </c>
      <c r="AE260" t="inlineStr">
        <is>
          <t>methanol, wood</t>
        </is>
      </c>
      <c r="AF260" t="inlineStr">
        <is>
          <t>methanol, grass</t>
        </is>
      </c>
      <c r="AG260" t="inlineStr">
        <is>
          <t>methanol, wood, with CCS</t>
        </is>
      </c>
      <c r="AH260" t="inlineStr">
        <is>
          <t>methanol, grass, with CCS</t>
        </is>
      </c>
      <c r="AO260" t="inlineStr">
        <is>
          <t>gasoline</t>
        </is>
      </c>
      <c r="AP260" t="inlineStr">
        <is>
          <t>bioethanol, wood</t>
        </is>
      </c>
      <c r="AQ260" t="inlineStr">
        <is>
          <t>bioethanol, wood, with CCS</t>
        </is>
      </c>
      <c r="AR260" t="inlineStr">
        <is>
          <t>bioethanol, grass</t>
        </is>
      </c>
      <c r="AS260" t="inlineStr">
        <is>
          <t>bioethanol, grass, with CCS</t>
        </is>
      </c>
      <c r="AT260" t="inlineStr">
        <is>
          <t>bioethanol, grain</t>
        </is>
      </c>
      <c r="AU260" t="inlineStr">
        <is>
          <t>bioethanol, grain, with CCS</t>
        </is>
      </c>
      <c r="AV260" t="inlineStr">
        <is>
          <t>bioethanol, sugar</t>
        </is>
      </c>
      <c r="AW260" t="inlineStr">
        <is>
          <t>bioethanol, sugar, with CCS</t>
        </is>
      </c>
      <c r="AX260" t="inlineStr">
        <is>
          <t>methanol, wood</t>
        </is>
      </c>
      <c r="AY260" t="inlineStr">
        <is>
          <t>methanol, grass</t>
        </is>
      </c>
      <c r="AZ260" t="inlineStr">
        <is>
          <t>methanol, wood, with CCS</t>
        </is>
      </c>
      <c r="BA260" t="inlineStr">
        <is>
          <t>methanol, grass, with CCS</t>
        </is>
      </c>
    </row>
    <row r="261">
      <c r="B261" t="n">
        <v>2005</v>
      </c>
      <c r="C261" t="n">
        <v>1.74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U261" t="n">
        <v>2005</v>
      </c>
      <c r="V261" t="n">
        <v>1.74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N261" t="n">
        <v>2005</v>
      </c>
      <c r="AO261" t="n">
        <v>1.74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</row>
    <row r="262">
      <c r="B262" t="n">
        <v>2010</v>
      </c>
      <c r="C262" t="n">
        <v>1.88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0.01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U262" t="n">
        <v>2010</v>
      </c>
      <c r="V262" t="n">
        <v>1.88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0.01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N262" t="n">
        <v>2010</v>
      </c>
      <c r="AO262" t="n">
        <v>1.88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B263" t="n">
        <v>2015</v>
      </c>
      <c r="C263" t="n">
        <v>1.88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U263" t="n">
        <v>2015</v>
      </c>
      <c r="V263" t="n">
        <v>1.88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0.01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N263" t="n">
        <v>2015</v>
      </c>
      <c r="AO263" t="n">
        <v>1.88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B264" t="n">
        <v>2020</v>
      </c>
      <c r="C264" t="n">
        <v>1.72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U264" t="n">
        <v>2020</v>
      </c>
      <c r="V264" t="n">
        <v>1.72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N264" t="n">
        <v>2020</v>
      </c>
      <c r="AO264" t="n">
        <v>1.72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B265" t="n">
        <v>2025</v>
      </c>
      <c r="C265" t="n">
        <v>1.8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0.01</v>
      </c>
      <c r="M265" t="n">
        <v>0.01</v>
      </c>
      <c r="N265" t="n">
        <v>0</v>
      </c>
      <c r="O265" t="n">
        <v>0</v>
      </c>
      <c r="U265" t="n">
        <v>2025</v>
      </c>
      <c r="V265" t="n">
        <v>1.47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0.01</v>
      </c>
      <c r="AF265" t="n">
        <v>0.01</v>
      </c>
      <c r="AG265" t="n">
        <v>0</v>
      </c>
      <c r="AH265" t="n">
        <v>0</v>
      </c>
      <c r="AN265" t="n">
        <v>2025</v>
      </c>
      <c r="AO265" t="n">
        <v>1.6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0.01</v>
      </c>
      <c r="AY265" t="n">
        <v>0.01</v>
      </c>
      <c r="AZ265" t="n">
        <v>0</v>
      </c>
      <c r="BA265" t="n">
        <v>0</v>
      </c>
    </row>
    <row r="266">
      <c r="B266" t="n">
        <v>2030</v>
      </c>
      <c r="C266" t="n">
        <v>1.74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0.01</v>
      </c>
      <c r="M266" t="n">
        <v>0.01</v>
      </c>
      <c r="N266" t="n">
        <v>0</v>
      </c>
      <c r="O266" t="n">
        <v>0</v>
      </c>
      <c r="U266" t="n">
        <v>2030</v>
      </c>
      <c r="V266" t="n">
        <v>1.05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0.01</v>
      </c>
      <c r="AF266" t="n">
        <v>0.01</v>
      </c>
      <c r="AG266" t="n">
        <v>0</v>
      </c>
      <c r="AH266" t="n">
        <v>0</v>
      </c>
      <c r="AN266" t="n">
        <v>2030</v>
      </c>
      <c r="AO266" t="n">
        <v>1.41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0.01</v>
      </c>
      <c r="AY266" t="n">
        <v>0.01</v>
      </c>
      <c r="AZ266" t="n">
        <v>0</v>
      </c>
      <c r="BA266" t="n">
        <v>0</v>
      </c>
    </row>
    <row r="267">
      <c r="B267" t="n">
        <v>2035</v>
      </c>
      <c r="C267" t="n">
        <v>1.63</v>
      </c>
      <c r="D267" t="n">
        <v>0.01</v>
      </c>
      <c r="E267" t="n">
        <v>0</v>
      </c>
      <c r="F267" t="n">
        <v>0.01</v>
      </c>
      <c r="G267" t="n">
        <v>0</v>
      </c>
      <c r="H267" t="n">
        <v>0</v>
      </c>
      <c r="I267" t="n">
        <v>0</v>
      </c>
      <c r="J267" t="n">
        <v>0.01</v>
      </c>
      <c r="K267" t="n">
        <v>0</v>
      </c>
      <c r="L267" t="n">
        <v>0.02</v>
      </c>
      <c r="M267" t="n">
        <v>0.03</v>
      </c>
      <c r="N267" t="n">
        <v>0</v>
      </c>
      <c r="O267" t="n">
        <v>0</v>
      </c>
      <c r="U267" t="n">
        <v>2035</v>
      </c>
      <c r="V267" t="n">
        <v>0.61</v>
      </c>
      <c r="W267" t="n">
        <v>0.01</v>
      </c>
      <c r="X267" t="n">
        <v>0.02</v>
      </c>
      <c r="Y267" t="n">
        <v>0.01</v>
      </c>
      <c r="Z267" t="n">
        <v>0.02</v>
      </c>
      <c r="AA267" t="n">
        <v>0</v>
      </c>
      <c r="AB267" t="n">
        <v>0</v>
      </c>
      <c r="AC267" t="n">
        <v>0.01</v>
      </c>
      <c r="AD267" t="n">
        <v>0.01</v>
      </c>
      <c r="AE267" t="n">
        <v>0.02</v>
      </c>
      <c r="AF267" t="n">
        <v>0.03</v>
      </c>
      <c r="AG267" t="n">
        <v>0.04</v>
      </c>
      <c r="AH267" t="n">
        <v>0.06</v>
      </c>
      <c r="AN267" t="n">
        <v>2035</v>
      </c>
      <c r="AO267" t="n">
        <v>1.11</v>
      </c>
      <c r="AP267" t="n">
        <v>0.01</v>
      </c>
      <c r="AQ267" t="n">
        <v>0</v>
      </c>
      <c r="AR267" t="n">
        <v>0.01</v>
      </c>
      <c r="AS267" t="n">
        <v>0.01</v>
      </c>
      <c r="AT267" t="n">
        <v>0</v>
      </c>
      <c r="AU267" t="n">
        <v>0</v>
      </c>
      <c r="AV267" t="n">
        <v>0.02</v>
      </c>
      <c r="AW267" t="n">
        <v>0.01</v>
      </c>
      <c r="AX267" t="n">
        <v>0.03</v>
      </c>
      <c r="AY267" t="n">
        <v>0.03</v>
      </c>
      <c r="AZ267" t="n">
        <v>0.01</v>
      </c>
      <c r="BA267" t="n">
        <v>0.02</v>
      </c>
    </row>
    <row r="268">
      <c r="B268" t="n">
        <v>2040</v>
      </c>
      <c r="C268" t="n">
        <v>1.54</v>
      </c>
      <c r="D268" t="n">
        <v>0.02</v>
      </c>
      <c r="E268" t="n">
        <v>0</v>
      </c>
      <c r="F268" t="n">
        <v>0.03</v>
      </c>
      <c r="G268" t="n">
        <v>0</v>
      </c>
      <c r="H268" t="n">
        <v>0.01</v>
      </c>
      <c r="I268" t="n">
        <v>0</v>
      </c>
      <c r="J268" t="n">
        <v>0.04</v>
      </c>
      <c r="K268" t="n">
        <v>0</v>
      </c>
      <c r="L268" t="n">
        <v>0.06</v>
      </c>
      <c r="M268" t="n">
        <v>0.09</v>
      </c>
      <c r="N268" t="n">
        <v>0</v>
      </c>
      <c r="O268" t="n">
        <v>0</v>
      </c>
      <c r="U268" t="n">
        <v>2040</v>
      </c>
      <c r="V268" t="n">
        <v>0.41</v>
      </c>
      <c r="W268" t="n">
        <v>0.01</v>
      </c>
      <c r="X268" t="n">
        <v>0.02</v>
      </c>
      <c r="Y268" t="n">
        <v>0.01</v>
      </c>
      <c r="Z268" t="n">
        <v>0.03</v>
      </c>
      <c r="AA268" t="n">
        <v>0</v>
      </c>
      <c r="AB268" t="n">
        <v>0</v>
      </c>
      <c r="AC268" t="n">
        <v>0.01</v>
      </c>
      <c r="AD268" t="n">
        <v>0.01</v>
      </c>
      <c r="AE268" t="n">
        <v>0.02</v>
      </c>
      <c r="AF268" t="n">
        <v>0.04</v>
      </c>
      <c r="AG268" t="n">
        <v>0.04</v>
      </c>
      <c r="AH268" t="n">
        <v>0.07000000000000001</v>
      </c>
      <c r="AN268" t="n">
        <v>2040</v>
      </c>
      <c r="AO268" t="n">
        <v>0.9</v>
      </c>
      <c r="AP268" t="n">
        <v>0.02</v>
      </c>
      <c r="AQ268" t="n">
        <v>0.01</v>
      </c>
      <c r="AR268" t="n">
        <v>0.03</v>
      </c>
      <c r="AS268" t="n">
        <v>0.02</v>
      </c>
      <c r="AT268" t="n">
        <v>0</v>
      </c>
      <c r="AU268" t="n">
        <v>0</v>
      </c>
      <c r="AV268" t="n">
        <v>0.03</v>
      </c>
      <c r="AW268" t="n">
        <v>0.02</v>
      </c>
      <c r="AX268" t="n">
        <v>0.05</v>
      </c>
      <c r="AY268" t="n">
        <v>0.07000000000000001</v>
      </c>
      <c r="AZ268" t="n">
        <v>0.03</v>
      </c>
      <c r="BA268" t="n">
        <v>0.04</v>
      </c>
    </row>
    <row r="269">
      <c r="B269" t="n">
        <v>2045</v>
      </c>
      <c r="C269" t="n">
        <v>1.44</v>
      </c>
      <c r="D269" t="n">
        <v>0.03</v>
      </c>
      <c r="E269" t="n">
        <v>0</v>
      </c>
      <c r="F269" t="n">
        <v>0.05</v>
      </c>
      <c r="G269" t="n">
        <v>0</v>
      </c>
      <c r="H269" t="n">
        <v>0.01</v>
      </c>
      <c r="I269" t="n">
        <v>0</v>
      </c>
      <c r="J269" t="n">
        <v>0.06</v>
      </c>
      <c r="K269" t="n">
        <v>0</v>
      </c>
      <c r="L269" t="n">
        <v>0.08</v>
      </c>
      <c r="M269" t="n">
        <v>0.11</v>
      </c>
      <c r="N269" t="n">
        <v>0</v>
      </c>
      <c r="O269" t="n">
        <v>0</v>
      </c>
      <c r="U269" t="n">
        <v>2045</v>
      </c>
      <c r="V269" t="n">
        <v>0.3</v>
      </c>
      <c r="W269" t="n">
        <v>0.01</v>
      </c>
      <c r="X269" t="n">
        <v>0.02</v>
      </c>
      <c r="Y269" t="n">
        <v>0.01</v>
      </c>
      <c r="Z269" t="n">
        <v>0.04</v>
      </c>
      <c r="AA269" t="n">
        <v>0</v>
      </c>
      <c r="AB269" t="n">
        <v>0</v>
      </c>
      <c r="AC269" t="n">
        <v>0.01</v>
      </c>
      <c r="AD269" t="n">
        <v>0.01</v>
      </c>
      <c r="AE269" t="n">
        <v>0.02</v>
      </c>
      <c r="AF269" t="n">
        <v>0.03</v>
      </c>
      <c r="AG269" t="n">
        <v>0.05</v>
      </c>
      <c r="AH269" t="n">
        <v>0.08</v>
      </c>
      <c r="AN269" t="n">
        <v>2045</v>
      </c>
      <c r="AO269" t="n">
        <v>0.78</v>
      </c>
      <c r="AP269" t="n">
        <v>0.02</v>
      </c>
      <c r="AQ269" t="n">
        <v>0.01</v>
      </c>
      <c r="AR269" t="n">
        <v>0.04</v>
      </c>
      <c r="AS269" t="n">
        <v>0.03</v>
      </c>
      <c r="AT269" t="n">
        <v>0.01</v>
      </c>
      <c r="AU269" t="n">
        <v>0</v>
      </c>
      <c r="AV269" t="n">
        <v>0.04</v>
      </c>
      <c r="AW269" t="n">
        <v>0.02</v>
      </c>
      <c r="AX269" t="n">
        <v>0.05</v>
      </c>
      <c r="AY269" t="n">
        <v>0.09</v>
      </c>
      <c r="AZ269" t="n">
        <v>0.04</v>
      </c>
      <c r="BA269" t="n">
        <v>0.06</v>
      </c>
    </row>
    <row r="270">
      <c r="B270" t="n">
        <v>2050</v>
      </c>
      <c r="C270" t="n">
        <v>1.37</v>
      </c>
      <c r="D270" t="n">
        <v>0.03</v>
      </c>
      <c r="E270" t="n">
        <v>0</v>
      </c>
      <c r="F270" t="n">
        <v>0.05</v>
      </c>
      <c r="G270" t="n">
        <v>0</v>
      </c>
      <c r="H270" t="n">
        <v>0.01</v>
      </c>
      <c r="I270" t="n">
        <v>0</v>
      </c>
      <c r="J270" t="n">
        <v>0.05</v>
      </c>
      <c r="K270" t="n">
        <v>0</v>
      </c>
      <c r="L270" t="n">
        <v>0.07000000000000001</v>
      </c>
      <c r="M270" t="n">
        <v>0.11</v>
      </c>
      <c r="N270" t="n">
        <v>0</v>
      </c>
      <c r="O270" t="n">
        <v>0</v>
      </c>
      <c r="U270" t="n">
        <v>2050</v>
      </c>
      <c r="V270" t="n">
        <v>0.21</v>
      </c>
      <c r="W270" t="n">
        <v>0.01</v>
      </c>
      <c r="X270" t="n">
        <v>0.02</v>
      </c>
      <c r="Y270" t="n">
        <v>0.01</v>
      </c>
      <c r="Z270" t="n">
        <v>0.03</v>
      </c>
      <c r="AA270" t="n">
        <v>0</v>
      </c>
      <c r="AB270" t="n">
        <v>0</v>
      </c>
      <c r="AC270" t="n">
        <v>0</v>
      </c>
      <c r="AD270" t="n">
        <v>0.01</v>
      </c>
      <c r="AE270" t="n">
        <v>0.01</v>
      </c>
      <c r="AF270" t="n">
        <v>0.02</v>
      </c>
      <c r="AG270" t="n">
        <v>0.03</v>
      </c>
      <c r="AH270" t="n">
        <v>0.06</v>
      </c>
      <c r="AN270" t="n">
        <v>2050</v>
      </c>
      <c r="AO270" t="n">
        <v>0.68</v>
      </c>
      <c r="AP270" t="n">
        <v>0.02</v>
      </c>
      <c r="AQ270" t="n">
        <v>0.02</v>
      </c>
      <c r="AR270" t="n">
        <v>0.04</v>
      </c>
      <c r="AS270" t="n">
        <v>0.03</v>
      </c>
      <c r="AT270" t="n">
        <v>0.01</v>
      </c>
      <c r="AU270" t="n">
        <v>0</v>
      </c>
      <c r="AV270" t="n">
        <v>0.04</v>
      </c>
      <c r="AW270" t="n">
        <v>0.02</v>
      </c>
      <c r="AX270" t="n">
        <v>0.05</v>
      </c>
      <c r="AY270" t="n">
        <v>0.09</v>
      </c>
      <c r="AZ270" t="n">
        <v>0.04</v>
      </c>
      <c r="BA270" t="n">
        <v>0.07000000000000001</v>
      </c>
    </row>
    <row r="271">
      <c r="B271" t="n">
        <v>2060</v>
      </c>
      <c r="C271" t="n">
        <v>1.33</v>
      </c>
      <c r="D271" t="n">
        <v>0.03</v>
      </c>
      <c r="E271" t="n">
        <v>0</v>
      </c>
      <c r="F271" t="n">
        <v>0.04</v>
      </c>
      <c r="G271" t="n">
        <v>0</v>
      </c>
      <c r="H271" t="n">
        <v>0.01</v>
      </c>
      <c r="I271" t="n">
        <v>0</v>
      </c>
      <c r="J271" t="n">
        <v>0.03</v>
      </c>
      <c r="K271" t="n">
        <v>0</v>
      </c>
      <c r="L271" t="n">
        <v>0.07000000000000001</v>
      </c>
      <c r="M271" t="n">
        <v>0.07000000000000001</v>
      </c>
      <c r="N271" t="n">
        <v>0</v>
      </c>
      <c r="O271" t="n">
        <v>0</v>
      </c>
      <c r="U271" t="n">
        <v>2060</v>
      </c>
      <c r="V271" t="n">
        <v>0.1</v>
      </c>
      <c r="W271" t="n">
        <v>0.01</v>
      </c>
      <c r="X271" t="n">
        <v>0.03</v>
      </c>
      <c r="Y271" t="n">
        <v>0.01</v>
      </c>
      <c r="Z271" t="n">
        <v>0.04</v>
      </c>
      <c r="AA271" t="n">
        <v>0</v>
      </c>
      <c r="AB271" t="n">
        <v>0</v>
      </c>
      <c r="AC271" t="n">
        <v>0</v>
      </c>
      <c r="AD271" t="n">
        <v>0.01</v>
      </c>
      <c r="AE271" t="n">
        <v>0.01</v>
      </c>
      <c r="AF271" t="n">
        <v>0.01</v>
      </c>
      <c r="AG271" t="n">
        <v>0.05</v>
      </c>
      <c r="AH271" t="n">
        <v>0.06</v>
      </c>
      <c r="AN271" t="n">
        <v>2060</v>
      </c>
      <c r="AO271" t="n">
        <v>0.51</v>
      </c>
      <c r="AP271" t="n">
        <v>0.04</v>
      </c>
      <c r="AQ271" t="n">
        <v>0.03</v>
      </c>
      <c r="AR271" t="n">
        <v>0.05</v>
      </c>
      <c r="AS271" t="n">
        <v>0.04</v>
      </c>
      <c r="AT271" t="n">
        <v>0.01</v>
      </c>
      <c r="AU271" t="n">
        <v>0</v>
      </c>
      <c r="AV271" t="n">
        <v>0.03</v>
      </c>
      <c r="AW271" t="n">
        <v>0.02</v>
      </c>
      <c r="AX271" t="n">
        <v>0.07000000000000001</v>
      </c>
      <c r="AY271" t="n">
        <v>0.09</v>
      </c>
      <c r="AZ271" t="n">
        <v>0.06</v>
      </c>
      <c r="BA271" t="n">
        <v>0.07000000000000001</v>
      </c>
    </row>
    <row r="272">
      <c r="B272" t="n">
        <v>2070</v>
      </c>
      <c r="C272" t="n">
        <v>1.25</v>
      </c>
      <c r="D272" t="n">
        <v>0.03</v>
      </c>
      <c r="E272" t="n">
        <v>0</v>
      </c>
      <c r="F272" t="n">
        <v>0.03</v>
      </c>
      <c r="G272" t="n">
        <v>0</v>
      </c>
      <c r="H272" t="n">
        <v>0.01</v>
      </c>
      <c r="I272" t="n">
        <v>0</v>
      </c>
      <c r="J272" t="n">
        <v>0.02</v>
      </c>
      <c r="K272" t="n">
        <v>0</v>
      </c>
      <c r="L272" t="n">
        <v>0.05</v>
      </c>
      <c r="M272" t="n">
        <v>0.06</v>
      </c>
      <c r="N272" t="n">
        <v>0</v>
      </c>
      <c r="O272" t="n">
        <v>0</v>
      </c>
      <c r="U272" t="n">
        <v>2070</v>
      </c>
      <c r="V272" t="n">
        <v>0.08</v>
      </c>
      <c r="W272" t="n">
        <v>0.01</v>
      </c>
      <c r="X272" t="n">
        <v>0.03</v>
      </c>
      <c r="Y272" t="n">
        <v>0.01</v>
      </c>
      <c r="Z272" t="n">
        <v>0.04</v>
      </c>
      <c r="AA272" t="n">
        <v>0</v>
      </c>
      <c r="AB272" t="n">
        <v>0</v>
      </c>
      <c r="AC272" t="n">
        <v>0</v>
      </c>
      <c r="AD272" t="n">
        <v>0.01</v>
      </c>
      <c r="AE272" t="n">
        <v>0.01</v>
      </c>
      <c r="AF272" t="n">
        <v>0.01</v>
      </c>
      <c r="AG272" t="n">
        <v>0.05</v>
      </c>
      <c r="AH272" t="n">
        <v>0.07000000000000001</v>
      </c>
      <c r="AN272" t="n">
        <v>2070</v>
      </c>
      <c r="AO272" t="n">
        <v>0.42</v>
      </c>
      <c r="AP272" t="n">
        <v>0.02</v>
      </c>
      <c r="AQ272" t="n">
        <v>0.03</v>
      </c>
      <c r="AR272" t="n">
        <v>0.04</v>
      </c>
      <c r="AS272" t="n">
        <v>0.05</v>
      </c>
      <c r="AT272" t="n">
        <v>0.01</v>
      </c>
      <c r="AU272" t="n">
        <v>0</v>
      </c>
      <c r="AV272" t="n">
        <v>0.03</v>
      </c>
      <c r="AW272" t="n">
        <v>0.02</v>
      </c>
      <c r="AX272" t="n">
        <v>0.04</v>
      </c>
      <c r="AY272" t="n">
        <v>0.08</v>
      </c>
      <c r="AZ272" t="n">
        <v>0.06</v>
      </c>
      <c r="BA272" t="n">
        <v>0.09</v>
      </c>
    </row>
    <row r="273">
      <c r="B273" t="n">
        <v>2080</v>
      </c>
      <c r="C273" t="n">
        <v>1.21</v>
      </c>
      <c r="D273" t="n">
        <v>0.03</v>
      </c>
      <c r="E273" t="n">
        <v>0</v>
      </c>
      <c r="F273" t="n">
        <v>0.04</v>
      </c>
      <c r="G273" t="n">
        <v>0</v>
      </c>
      <c r="H273" t="n">
        <v>0.01</v>
      </c>
      <c r="I273" t="n">
        <v>0</v>
      </c>
      <c r="J273" t="n">
        <v>0.03</v>
      </c>
      <c r="K273" t="n">
        <v>0</v>
      </c>
      <c r="L273" t="n">
        <v>0.05</v>
      </c>
      <c r="M273" t="n">
        <v>0.07000000000000001</v>
      </c>
      <c r="N273" t="n">
        <v>0</v>
      </c>
      <c r="O273" t="n">
        <v>0</v>
      </c>
      <c r="U273" t="n">
        <v>2080</v>
      </c>
      <c r="V273" t="n">
        <v>0.07000000000000001</v>
      </c>
      <c r="W273" t="n">
        <v>0</v>
      </c>
      <c r="X273" t="n">
        <v>0.03</v>
      </c>
      <c r="Y273" t="n">
        <v>0</v>
      </c>
      <c r="Z273" t="n">
        <v>0.04</v>
      </c>
      <c r="AA273" t="n">
        <v>0</v>
      </c>
      <c r="AB273" t="n">
        <v>0</v>
      </c>
      <c r="AC273" t="n">
        <v>0</v>
      </c>
      <c r="AD273" t="n">
        <v>0</v>
      </c>
      <c r="AE273" t="n">
        <v>0.01</v>
      </c>
      <c r="AF273" t="n">
        <v>0.01</v>
      </c>
      <c r="AG273" t="n">
        <v>0.05</v>
      </c>
      <c r="AH273" t="n">
        <v>0.07000000000000001</v>
      </c>
      <c r="AN273" t="n">
        <v>2080</v>
      </c>
      <c r="AO273" t="n">
        <v>0.32</v>
      </c>
      <c r="AP273" t="n">
        <v>0.01</v>
      </c>
      <c r="AQ273" t="n">
        <v>0.02</v>
      </c>
      <c r="AR273" t="n">
        <v>0.03</v>
      </c>
      <c r="AS273" t="n">
        <v>0.05</v>
      </c>
      <c r="AT273" t="n">
        <v>0</v>
      </c>
      <c r="AU273" t="n">
        <v>0</v>
      </c>
      <c r="AV273" t="n">
        <v>0.01</v>
      </c>
      <c r="AW273" t="n">
        <v>0.02</v>
      </c>
      <c r="AX273" t="n">
        <v>0.02</v>
      </c>
      <c r="AY273" t="n">
        <v>0.05</v>
      </c>
      <c r="AZ273" t="n">
        <v>0.04</v>
      </c>
      <c r="BA273" t="n">
        <v>0.08</v>
      </c>
    </row>
    <row r="274">
      <c r="B274" t="n">
        <v>2090</v>
      </c>
      <c r="C274" t="n">
        <v>1.14</v>
      </c>
      <c r="D274" t="n">
        <v>0.03</v>
      </c>
      <c r="E274" t="n">
        <v>0</v>
      </c>
      <c r="F274" t="n">
        <v>0.04</v>
      </c>
      <c r="G274" t="n">
        <v>0</v>
      </c>
      <c r="H274" t="n">
        <v>0.01</v>
      </c>
      <c r="I274" t="n">
        <v>0</v>
      </c>
      <c r="J274" t="n">
        <v>0.02</v>
      </c>
      <c r="K274" t="n">
        <v>0</v>
      </c>
      <c r="L274" t="n">
        <v>0.04</v>
      </c>
      <c r="M274" t="n">
        <v>0.06</v>
      </c>
      <c r="N274" t="n">
        <v>0</v>
      </c>
      <c r="O274" t="n">
        <v>0</v>
      </c>
      <c r="U274" t="n">
        <v>2090</v>
      </c>
      <c r="V274" t="n">
        <v>0.05</v>
      </c>
      <c r="W274" t="n">
        <v>0</v>
      </c>
      <c r="X274" t="n">
        <v>0.02</v>
      </c>
      <c r="Y274" t="n">
        <v>0.01</v>
      </c>
      <c r="Z274" t="n">
        <v>0.04</v>
      </c>
      <c r="AA274" t="n">
        <v>0</v>
      </c>
      <c r="AB274" t="n">
        <v>0</v>
      </c>
      <c r="AC274" t="n">
        <v>0</v>
      </c>
      <c r="AD274" t="n">
        <v>0</v>
      </c>
      <c r="AE274" t="n">
        <v>0.01</v>
      </c>
      <c r="AF274" t="n">
        <v>0.01</v>
      </c>
      <c r="AG274" t="n">
        <v>0.04</v>
      </c>
      <c r="AH274" t="n">
        <v>0.06</v>
      </c>
      <c r="AN274" t="n">
        <v>2090</v>
      </c>
      <c r="AO274" t="n">
        <v>0.24</v>
      </c>
      <c r="AP274" t="n">
        <v>0</v>
      </c>
      <c r="AQ274" t="n">
        <v>0.02</v>
      </c>
      <c r="AR274" t="n">
        <v>0.02</v>
      </c>
      <c r="AS274" t="n">
        <v>0.04</v>
      </c>
      <c r="AT274" t="n">
        <v>0</v>
      </c>
      <c r="AU274" t="n">
        <v>0</v>
      </c>
      <c r="AV274" t="n">
        <v>0.01</v>
      </c>
      <c r="AW274" t="n">
        <v>0.02</v>
      </c>
      <c r="AX274" t="n">
        <v>0.01</v>
      </c>
      <c r="AY274" t="n">
        <v>0.03</v>
      </c>
      <c r="AZ274" t="n">
        <v>0.03</v>
      </c>
      <c r="BA274" t="n">
        <v>0.07000000000000001</v>
      </c>
    </row>
    <row r="275">
      <c r="B275" t="n">
        <v>2100</v>
      </c>
      <c r="C275" t="n">
        <v>0.95</v>
      </c>
      <c r="D275" t="n">
        <v>0.03</v>
      </c>
      <c r="E275" t="n">
        <v>0</v>
      </c>
      <c r="F275" t="n">
        <v>0.03</v>
      </c>
      <c r="G275" t="n">
        <v>0</v>
      </c>
      <c r="H275" t="n">
        <v>0.01</v>
      </c>
      <c r="I275" t="n">
        <v>0</v>
      </c>
      <c r="J275" t="n">
        <v>0.02</v>
      </c>
      <c r="K275" t="n">
        <v>0</v>
      </c>
      <c r="L275" t="n">
        <v>0.05</v>
      </c>
      <c r="M275" t="n">
        <v>0.05</v>
      </c>
      <c r="N275" t="n">
        <v>0</v>
      </c>
      <c r="O275" t="n">
        <v>0</v>
      </c>
      <c r="U275" t="n">
        <v>2100</v>
      </c>
      <c r="V275" t="n">
        <v>0.05</v>
      </c>
      <c r="W275" t="n">
        <v>0</v>
      </c>
      <c r="X275" t="n">
        <v>0.02</v>
      </c>
      <c r="Y275" t="n">
        <v>0</v>
      </c>
      <c r="Z275" t="n">
        <v>0.03</v>
      </c>
      <c r="AA275" t="n">
        <v>0</v>
      </c>
      <c r="AB275" t="n">
        <v>0</v>
      </c>
      <c r="AC275" t="n">
        <v>0</v>
      </c>
      <c r="AD275" t="n">
        <v>0</v>
      </c>
      <c r="AE275" t="n">
        <v>0.01</v>
      </c>
      <c r="AF275" t="n">
        <v>0.01</v>
      </c>
      <c r="AG275" t="n">
        <v>0.04</v>
      </c>
      <c r="AH275" t="n">
        <v>0.04</v>
      </c>
      <c r="AN275" t="n">
        <v>2100</v>
      </c>
      <c r="AO275" t="n">
        <v>0.2</v>
      </c>
      <c r="AP275" t="n">
        <v>0.01</v>
      </c>
      <c r="AQ275" t="n">
        <v>0.02</v>
      </c>
      <c r="AR275" t="n">
        <v>0.01</v>
      </c>
      <c r="AS275" t="n">
        <v>0.02</v>
      </c>
      <c r="AT275" t="n">
        <v>0</v>
      </c>
      <c r="AU275" t="n">
        <v>0</v>
      </c>
      <c r="AV275" t="n">
        <v>0.01</v>
      </c>
      <c r="AW275" t="n">
        <v>0.01</v>
      </c>
      <c r="AX275" t="n">
        <v>0.01</v>
      </c>
      <c r="AY275" t="n">
        <v>0.02</v>
      </c>
      <c r="AZ275" t="n">
        <v>0.03</v>
      </c>
      <c r="BA275" t="n">
        <v>0.04</v>
      </c>
    </row>
    <row r="278">
      <c r="A278" t="inlineStr">
        <is>
          <t>RCAM</t>
        </is>
      </c>
      <c r="T278" t="inlineStr">
        <is>
          <t>RCAM</t>
        </is>
      </c>
      <c r="AM278" t="inlineStr">
        <is>
          <t>RCAM</t>
        </is>
      </c>
    </row>
    <row r="281">
      <c r="C281" t="inlineStr">
        <is>
          <t>gasoline</t>
        </is>
      </c>
      <c r="D281" t="inlineStr">
        <is>
          <t>bioethanol, wood</t>
        </is>
      </c>
      <c r="E281" t="inlineStr">
        <is>
          <t>bioethanol, wood, with CCS</t>
        </is>
      </c>
      <c r="F281" t="inlineStr">
        <is>
          <t>bioethanol, grass</t>
        </is>
      </c>
      <c r="G281" t="inlineStr">
        <is>
          <t>bioethanol, grass, with CCS</t>
        </is>
      </c>
      <c r="H281" t="inlineStr">
        <is>
          <t>bioethanol, grain</t>
        </is>
      </c>
      <c r="I281" t="inlineStr">
        <is>
          <t>bioethanol, grain, with CCS</t>
        </is>
      </c>
      <c r="J281" t="inlineStr">
        <is>
          <t>bioethanol, sugar</t>
        </is>
      </c>
      <c r="K281" t="inlineStr">
        <is>
          <t>bioethanol, sugar, with CCS</t>
        </is>
      </c>
      <c r="L281" t="inlineStr">
        <is>
          <t>methanol, wood</t>
        </is>
      </c>
      <c r="M281" t="inlineStr">
        <is>
          <t>methanol, grass</t>
        </is>
      </c>
      <c r="N281" t="inlineStr">
        <is>
          <t>methanol, wood, with CCS</t>
        </is>
      </c>
      <c r="O281" t="inlineStr">
        <is>
          <t>methanol, grass, with CCS</t>
        </is>
      </c>
      <c r="V281" t="inlineStr">
        <is>
          <t>gasoline</t>
        </is>
      </c>
      <c r="W281" t="inlineStr">
        <is>
          <t>bioethanol, wood</t>
        </is>
      </c>
      <c r="X281" t="inlineStr">
        <is>
          <t>bioethanol, wood, with CCS</t>
        </is>
      </c>
      <c r="Y281" t="inlineStr">
        <is>
          <t>bioethanol, grass</t>
        </is>
      </c>
      <c r="Z281" t="inlineStr">
        <is>
          <t>bioethanol, grass, with CCS</t>
        </is>
      </c>
      <c r="AA281" t="inlineStr">
        <is>
          <t>bioethanol, grain</t>
        </is>
      </c>
      <c r="AB281" t="inlineStr">
        <is>
          <t>bioethanol, grain, with CCS</t>
        </is>
      </c>
      <c r="AC281" t="inlineStr">
        <is>
          <t>bioethanol, sugar</t>
        </is>
      </c>
      <c r="AD281" t="inlineStr">
        <is>
          <t>bioethanol, sugar, with CCS</t>
        </is>
      </c>
      <c r="AE281" t="inlineStr">
        <is>
          <t>methanol, wood</t>
        </is>
      </c>
      <c r="AF281" t="inlineStr">
        <is>
          <t>methanol, grass</t>
        </is>
      </c>
      <c r="AG281" t="inlineStr">
        <is>
          <t>methanol, wood, with CCS</t>
        </is>
      </c>
      <c r="AH281" t="inlineStr">
        <is>
          <t>methanol, grass, with CCS</t>
        </is>
      </c>
      <c r="AO281" t="inlineStr">
        <is>
          <t>gasoline</t>
        </is>
      </c>
      <c r="AP281" t="inlineStr">
        <is>
          <t>bioethanol, wood</t>
        </is>
      </c>
      <c r="AQ281" t="inlineStr">
        <is>
          <t>bioethanol, wood, with CCS</t>
        </is>
      </c>
      <c r="AR281" t="inlineStr">
        <is>
          <t>bioethanol, grass</t>
        </is>
      </c>
      <c r="AS281" t="inlineStr">
        <is>
          <t>bioethanol, grass, with CCS</t>
        </is>
      </c>
      <c r="AT281" t="inlineStr">
        <is>
          <t>bioethanol, grain</t>
        </is>
      </c>
      <c r="AU281" t="inlineStr">
        <is>
          <t>bioethanol, grain, with CCS</t>
        </is>
      </c>
      <c r="AV281" t="inlineStr">
        <is>
          <t>bioethanol, sugar</t>
        </is>
      </c>
      <c r="AW281" t="inlineStr">
        <is>
          <t>bioethanol, sugar, with CCS</t>
        </is>
      </c>
      <c r="AX281" t="inlineStr">
        <is>
          <t>methanol, wood</t>
        </is>
      </c>
      <c r="AY281" t="inlineStr">
        <is>
          <t>methanol, grass</t>
        </is>
      </c>
      <c r="AZ281" t="inlineStr">
        <is>
          <t>methanol, wood, with CCS</t>
        </is>
      </c>
      <c r="BA281" t="inlineStr">
        <is>
          <t>methanol, grass, with CCS</t>
        </is>
      </c>
    </row>
    <row r="282">
      <c r="B282" t="n">
        <v>2005</v>
      </c>
      <c r="C282" t="n">
        <v>0.09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U282" t="n">
        <v>2005</v>
      </c>
      <c r="V282" t="n">
        <v>0.09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0.01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N282" t="n">
        <v>2005</v>
      </c>
      <c r="AO282" t="n">
        <v>0.09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B283" t="n">
        <v>2010</v>
      </c>
      <c r="C283" t="n">
        <v>0.08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U283" t="n">
        <v>2010</v>
      </c>
      <c r="V283" t="n">
        <v>0.08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0.01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N283" t="n">
        <v>2010</v>
      </c>
      <c r="AO283" t="n">
        <v>0.08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B284" t="n">
        <v>2015</v>
      </c>
      <c r="C284" t="n">
        <v>0.09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U284" t="n">
        <v>2015</v>
      </c>
      <c r="V284" t="n">
        <v>0.09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0.02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N284" t="n">
        <v>2015</v>
      </c>
      <c r="AO284" t="n">
        <v>0.09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B285" t="n">
        <v>2020</v>
      </c>
      <c r="C285" t="n">
        <v>0.09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U285" t="n">
        <v>2020</v>
      </c>
      <c r="V285" t="n">
        <v>0.09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0.02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N285" t="n">
        <v>2020</v>
      </c>
      <c r="AO285" t="n">
        <v>0.09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B286" t="n">
        <v>2025</v>
      </c>
      <c r="C286" t="n">
        <v>0.14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U286" t="n">
        <v>2025</v>
      </c>
      <c r="V286" t="n">
        <v>0.14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0.03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N286" t="n">
        <v>2025</v>
      </c>
      <c r="AO286" t="n">
        <v>0.14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B287" t="n">
        <v>2030</v>
      </c>
      <c r="C287" t="n">
        <v>0.12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U287" t="n">
        <v>2030</v>
      </c>
      <c r="V287" t="n">
        <v>0.15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0.04</v>
      </c>
      <c r="AD287" t="n">
        <v>0.02</v>
      </c>
      <c r="AE287" t="n">
        <v>0.01</v>
      </c>
      <c r="AF287" t="n">
        <v>0.01</v>
      </c>
      <c r="AG287" t="n">
        <v>0.01</v>
      </c>
      <c r="AH287" t="n">
        <v>0.01</v>
      </c>
      <c r="AN287" t="n">
        <v>2030</v>
      </c>
      <c r="AO287" t="n">
        <v>0.17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0.05</v>
      </c>
      <c r="AW287" t="n">
        <v>0.01</v>
      </c>
      <c r="AX287" t="n">
        <v>0</v>
      </c>
      <c r="AY287" t="n">
        <v>0</v>
      </c>
      <c r="AZ287" t="n">
        <v>0</v>
      </c>
      <c r="BA287" t="n">
        <v>0</v>
      </c>
    </row>
    <row r="288">
      <c r="B288" t="n">
        <v>2035</v>
      </c>
      <c r="C288" t="n">
        <v>0.1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0.08</v>
      </c>
      <c r="K288" t="n">
        <v>0</v>
      </c>
      <c r="L288" t="n">
        <v>0.01</v>
      </c>
      <c r="M288" t="n">
        <v>0.01</v>
      </c>
      <c r="N288" t="n">
        <v>0</v>
      </c>
      <c r="O288" t="n">
        <v>0</v>
      </c>
      <c r="U288" t="n">
        <v>2035</v>
      </c>
      <c r="V288" t="n">
        <v>0.15</v>
      </c>
      <c r="W288" t="n">
        <v>0.01</v>
      </c>
      <c r="X288" t="n">
        <v>0.01</v>
      </c>
      <c r="Y288" t="n">
        <v>0.02</v>
      </c>
      <c r="Z288" t="n">
        <v>0.01</v>
      </c>
      <c r="AA288" t="n">
        <v>0</v>
      </c>
      <c r="AB288" t="n">
        <v>0</v>
      </c>
      <c r="AC288" t="n">
        <v>0.03</v>
      </c>
      <c r="AD288" t="n">
        <v>0.02</v>
      </c>
      <c r="AE288" t="n">
        <v>0.03</v>
      </c>
      <c r="AF288" t="n">
        <v>0.04</v>
      </c>
      <c r="AG288" t="n">
        <v>0.02</v>
      </c>
      <c r="AH288" t="n">
        <v>0.02</v>
      </c>
      <c r="AN288" t="n">
        <v>2035</v>
      </c>
      <c r="AO288" t="n">
        <v>0.17</v>
      </c>
      <c r="AP288" t="n">
        <v>0.01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0.05</v>
      </c>
      <c r="AW288" t="n">
        <v>0.02</v>
      </c>
      <c r="AX288" t="n">
        <v>0.01</v>
      </c>
      <c r="AY288" t="n">
        <v>0.01</v>
      </c>
      <c r="AZ288" t="n">
        <v>0.01</v>
      </c>
      <c r="BA288" t="n">
        <v>0.01</v>
      </c>
    </row>
    <row r="289">
      <c r="B289" t="n">
        <v>2040</v>
      </c>
      <c r="C289" t="n">
        <v>0.06</v>
      </c>
      <c r="D289" t="n">
        <v>0.01</v>
      </c>
      <c r="E289" t="n">
        <v>0</v>
      </c>
      <c r="F289" t="n">
        <v>0.01</v>
      </c>
      <c r="G289" t="n">
        <v>0</v>
      </c>
      <c r="H289" t="n">
        <v>0.01</v>
      </c>
      <c r="I289" t="n">
        <v>0</v>
      </c>
      <c r="J289" t="n">
        <v>0.09</v>
      </c>
      <c r="K289" t="n">
        <v>0</v>
      </c>
      <c r="L289" t="n">
        <v>0.03</v>
      </c>
      <c r="M289" t="n">
        <v>0.03</v>
      </c>
      <c r="N289" t="n">
        <v>0</v>
      </c>
      <c r="O289" t="n">
        <v>0</v>
      </c>
      <c r="U289" t="n">
        <v>2040</v>
      </c>
      <c r="V289" t="n">
        <v>0.14</v>
      </c>
      <c r="W289" t="n">
        <v>0.02</v>
      </c>
      <c r="X289" t="n">
        <v>0.01</v>
      </c>
      <c r="Y289" t="n">
        <v>0.02</v>
      </c>
      <c r="Z289" t="n">
        <v>0.02</v>
      </c>
      <c r="AA289" t="n">
        <v>0</v>
      </c>
      <c r="AB289" t="n">
        <v>0</v>
      </c>
      <c r="AC289" t="n">
        <v>0.03</v>
      </c>
      <c r="AD289" t="n">
        <v>0.02</v>
      </c>
      <c r="AE289" t="n">
        <v>0.04</v>
      </c>
      <c r="AF289" t="n">
        <v>0.04</v>
      </c>
      <c r="AG289" t="n">
        <v>0.03</v>
      </c>
      <c r="AH289" t="n">
        <v>0.03</v>
      </c>
      <c r="AN289" t="n">
        <v>2040</v>
      </c>
      <c r="AO289" t="n">
        <v>0.15</v>
      </c>
      <c r="AP289" t="n">
        <v>0.01</v>
      </c>
      <c r="AQ289" t="n">
        <v>0.01</v>
      </c>
      <c r="AR289" t="n">
        <v>0.01</v>
      </c>
      <c r="AS289" t="n">
        <v>0.01</v>
      </c>
      <c r="AT289" t="n">
        <v>0</v>
      </c>
      <c r="AU289" t="n">
        <v>0</v>
      </c>
      <c r="AV289" t="n">
        <v>0.06</v>
      </c>
      <c r="AW289" t="n">
        <v>0.03</v>
      </c>
      <c r="AX289" t="n">
        <v>0.03</v>
      </c>
      <c r="AY289" t="n">
        <v>0.03</v>
      </c>
      <c r="AZ289" t="n">
        <v>0.02</v>
      </c>
      <c r="BA289" t="n">
        <v>0.02</v>
      </c>
    </row>
    <row r="290">
      <c r="B290" t="n">
        <v>2045</v>
      </c>
      <c r="C290" t="n">
        <v>0.03</v>
      </c>
      <c r="D290" t="n">
        <v>0.03</v>
      </c>
      <c r="E290" t="n">
        <v>0</v>
      </c>
      <c r="F290" t="n">
        <v>0.03</v>
      </c>
      <c r="G290" t="n">
        <v>0</v>
      </c>
      <c r="H290" t="n">
        <v>0.01</v>
      </c>
      <c r="I290" t="n">
        <v>0</v>
      </c>
      <c r="J290" t="n">
        <v>0.07000000000000001</v>
      </c>
      <c r="K290" t="n">
        <v>0</v>
      </c>
      <c r="L290" t="n">
        <v>0.06</v>
      </c>
      <c r="M290" t="n">
        <v>0.06</v>
      </c>
      <c r="N290" t="n">
        <v>0</v>
      </c>
      <c r="O290" t="n">
        <v>0</v>
      </c>
      <c r="U290" t="n">
        <v>2045</v>
      </c>
      <c r="V290" t="n">
        <v>0.12</v>
      </c>
      <c r="W290" t="n">
        <v>0.02</v>
      </c>
      <c r="X290" t="n">
        <v>0.02</v>
      </c>
      <c r="Y290" t="n">
        <v>0.02</v>
      </c>
      <c r="Z290" t="n">
        <v>0.02</v>
      </c>
      <c r="AA290" t="n">
        <v>0</v>
      </c>
      <c r="AB290" t="n">
        <v>0</v>
      </c>
      <c r="AC290" t="n">
        <v>0.02</v>
      </c>
      <c r="AD290" t="n">
        <v>0.01</v>
      </c>
      <c r="AE290" t="n">
        <v>0.04</v>
      </c>
      <c r="AF290" t="n">
        <v>0.05</v>
      </c>
      <c r="AG290" t="n">
        <v>0.04</v>
      </c>
      <c r="AH290" t="n">
        <v>0.04</v>
      </c>
      <c r="AN290" t="n">
        <v>2045</v>
      </c>
      <c r="AO290" t="n">
        <v>0.12</v>
      </c>
      <c r="AP290" t="n">
        <v>0.02</v>
      </c>
      <c r="AQ290" t="n">
        <v>0.01</v>
      </c>
      <c r="AR290" t="n">
        <v>0.02</v>
      </c>
      <c r="AS290" t="n">
        <v>0.01</v>
      </c>
      <c r="AT290" t="n">
        <v>0</v>
      </c>
      <c r="AU290" t="n">
        <v>0</v>
      </c>
      <c r="AV290" t="n">
        <v>0.04</v>
      </c>
      <c r="AW290" t="n">
        <v>0.02</v>
      </c>
      <c r="AX290" t="n">
        <v>0.04</v>
      </c>
      <c r="AY290" t="n">
        <v>0.04</v>
      </c>
      <c r="AZ290" t="n">
        <v>0.02</v>
      </c>
      <c r="BA290" t="n">
        <v>0.02</v>
      </c>
    </row>
    <row r="291">
      <c r="B291" t="n">
        <v>2050</v>
      </c>
      <c r="C291" t="n">
        <v>0.02</v>
      </c>
      <c r="D291" t="n">
        <v>0.04</v>
      </c>
      <c r="E291" t="n">
        <v>0</v>
      </c>
      <c r="F291" t="n">
        <v>0.04</v>
      </c>
      <c r="G291" t="n">
        <v>0</v>
      </c>
      <c r="H291" t="n">
        <v>0.01</v>
      </c>
      <c r="I291" t="n">
        <v>0</v>
      </c>
      <c r="J291" t="n">
        <v>0.05</v>
      </c>
      <c r="K291" t="n">
        <v>0</v>
      </c>
      <c r="L291" t="n">
        <v>0.09</v>
      </c>
      <c r="M291" t="n">
        <v>0.1</v>
      </c>
      <c r="N291" t="n">
        <v>0</v>
      </c>
      <c r="O291" t="n">
        <v>0</v>
      </c>
      <c r="U291" t="n">
        <v>2050</v>
      </c>
      <c r="V291" t="n">
        <v>0.1</v>
      </c>
      <c r="W291" t="n">
        <v>0.02</v>
      </c>
      <c r="X291" t="n">
        <v>0.02</v>
      </c>
      <c r="Y291" t="n">
        <v>0.03</v>
      </c>
      <c r="Z291" t="n">
        <v>0.02</v>
      </c>
      <c r="AA291" t="n">
        <v>0</v>
      </c>
      <c r="AB291" t="n">
        <v>0</v>
      </c>
      <c r="AC291" t="n">
        <v>0.01</v>
      </c>
      <c r="AD291" t="n">
        <v>0</v>
      </c>
      <c r="AE291" t="n">
        <v>0.04</v>
      </c>
      <c r="AF291" t="n">
        <v>0.05</v>
      </c>
      <c r="AG291" t="n">
        <v>0.03</v>
      </c>
      <c r="AH291" t="n">
        <v>0.04</v>
      </c>
      <c r="AN291" t="n">
        <v>2050</v>
      </c>
      <c r="AO291" t="n">
        <v>0.1</v>
      </c>
      <c r="AP291" t="n">
        <v>0.02</v>
      </c>
      <c r="AQ291" t="n">
        <v>0.01</v>
      </c>
      <c r="AR291" t="n">
        <v>0.03</v>
      </c>
      <c r="AS291" t="n">
        <v>0.01</v>
      </c>
      <c r="AT291" t="n">
        <v>0</v>
      </c>
      <c r="AU291" t="n">
        <v>0</v>
      </c>
      <c r="AV291" t="n">
        <v>0.02</v>
      </c>
      <c r="AW291" t="n">
        <v>0.01</v>
      </c>
      <c r="AX291" t="n">
        <v>0.05</v>
      </c>
      <c r="AY291" t="n">
        <v>0.06</v>
      </c>
      <c r="AZ291" t="n">
        <v>0.03</v>
      </c>
      <c r="BA291" t="n">
        <v>0.03</v>
      </c>
    </row>
    <row r="292">
      <c r="B292" t="n">
        <v>2060</v>
      </c>
      <c r="C292" t="n">
        <v>0.01</v>
      </c>
      <c r="D292" t="n">
        <v>0.06</v>
      </c>
      <c r="E292" t="n">
        <v>0</v>
      </c>
      <c r="F292" t="n">
        <v>0.06</v>
      </c>
      <c r="G292" t="n">
        <v>0</v>
      </c>
      <c r="H292" t="n">
        <v>0.02</v>
      </c>
      <c r="I292" t="n">
        <v>0</v>
      </c>
      <c r="J292" t="n">
        <v>0.06</v>
      </c>
      <c r="K292" t="n">
        <v>0</v>
      </c>
      <c r="L292" t="n">
        <v>0.13</v>
      </c>
      <c r="M292" t="n">
        <v>0.12</v>
      </c>
      <c r="N292" t="n">
        <v>0</v>
      </c>
      <c r="O292" t="n">
        <v>0</v>
      </c>
      <c r="U292" t="n">
        <v>2060</v>
      </c>
      <c r="V292" t="n">
        <v>0.06</v>
      </c>
      <c r="W292" t="n">
        <v>0.02</v>
      </c>
      <c r="X292" t="n">
        <v>0.01</v>
      </c>
      <c r="Y292" t="n">
        <v>0.02</v>
      </c>
      <c r="Z292" t="n">
        <v>0.01</v>
      </c>
      <c r="AA292" t="n">
        <v>0</v>
      </c>
      <c r="AB292" t="n">
        <v>0</v>
      </c>
      <c r="AC292" t="n">
        <v>0</v>
      </c>
      <c r="AD292" t="n">
        <v>0</v>
      </c>
      <c r="AE292" t="n">
        <v>0.03</v>
      </c>
      <c r="AF292" t="n">
        <v>0.03</v>
      </c>
      <c r="AG292" t="n">
        <v>0.03</v>
      </c>
      <c r="AH292" t="n">
        <v>0.03</v>
      </c>
      <c r="AN292" t="n">
        <v>2060</v>
      </c>
      <c r="AO292" t="n">
        <v>0.08</v>
      </c>
      <c r="AP292" t="n">
        <v>0.02</v>
      </c>
      <c r="AQ292" t="n">
        <v>0.01</v>
      </c>
      <c r="AR292" t="n">
        <v>0.02</v>
      </c>
      <c r="AS292" t="n">
        <v>0.01</v>
      </c>
      <c r="AT292" t="n">
        <v>0</v>
      </c>
      <c r="AU292" t="n">
        <v>0</v>
      </c>
      <c r="AV292" t="n">
        <v>0.01</v>
      </c>
      <c r="AW292" t="n">
        <v>0.01</v>
      </c>
      <c r="AX292" t="n">
        <v>0.03</v>
      </c>
      <c r="AY292" t="n">
        <v>0.04</v>
      </c>
      <c r="AZ292" t="n">
        <v>0.02</v>
      </c>
      <c r="BA292" t="n">
        <v>0.02</v>
      </c>
    </row>
    <row r="293">
      <c r="B293" t="n">
        <v>2070</v>
      </c>
      <c r="C293" t="n">
        <v>0.01</v>
      </c>
      <c r="D293" t="n">
        <v>0.09</v>
      </c>
      <c r="E293" t="n">
        <v>0</v>
      </c>
      <c r="F293" t="n">
        <v>0.08</v>
      </c>
      <c r="G293" t="n">
        <v>0</v>
      </c>
      <c r="H293" t="n">
        <v>0.02</v>
      </c>
      <c r="I293" t="n">
        <v>0</v>
      </c>
      <c r="J293" t="n">
        <v>0.07000000000000001</v>
      </c>
      <c r="K293" t="n">
        <v>0</v>
      </c>
      <c r="L293" t="n">
        <v>0.17</v>
      </c>
      <c r="M293" t="n">
        <v>0.16</v>
      </c>
      <c r="N293" t="n">
        <v>0</v>
      </c>
      <c r="O293" t="n">
        <v>0</v>
      </c>
      <c r="U293" t="n">
        <v>2070</v>
      </c>
      <c r="V293" t="n">
        <v>0.01</v>
      </c>
      <c r="W293" t="n">
        <v>0.01</v>
      </c>
      <c r="X293" t="n">
        <v>0.01</v>
      </c>
      <c r="Y293" t="n">
        <v>0.02</v>
      </c>
      <c r="Z293" t="n">
        <v>0.02</v>
      </c>
      <c r="AA293" t="n">
        <v>0</v>
      </c>
      <c r="AB293" t="n">
        <v>0</v>
      </c>
      <c r="AC293" t="n">
        <v>0</v>
      </c>
      <c r="AD293" t="n">
        <v>0</v>
      </c>
      <c r="AE293" t="n">
        <v>0.03</v>
      </c>
      <c r="AF293" t="n">
        <v>0.03</v>
      </c>
      <c r="AG293" t="n">
        <v>0.03</v>
      </c>
      <c r="AH293" t="n">
        <v>0.03</v>
      </c>
      <c r="AN293" t="n">
        <v>2070</v>
      </c>
      <c r="AO293" t="n">
        <v>0.04</v>
      </c>
      <c r="AP293" t="n">
        <v>0.01</v>
      </c>
      <c r="AQ293" t="n">
        <v>0.01</v>
      </c>
      <c r="AR293" t="n">
        <v>0.02</v>
      </c>
      <c r="AS293" t="n">
        <v>0.01</v>
      </c>
      <c r="AT293" t="n">
        <v>0</v>
      </c>
      <c r="AU293" t="n">
        <v>0</v>
      </c>
      <c r="AV293" t="n">
        <v>0.01</v>
      </c>
      <c r="AW293" t="n">
        <v>0</v>
      </c>
      <c r="AX293" t="n">
        <v>0.03</v>
      </c>
      <c r="AY293" t="n">
        <v>0.03</v>
      </c>
      <c r="AZ293" t="n">
        <v>0.02</v>
      </c>
      <c r="BA293" t="n">
        <v>0.02</v>
      </c>
    </row>
    <row r="294">
      <c r="B294" t="n">
        <v>2080</v>
      </c>
      <c r="C294" t="n">
        <v>0.01</v>
      </c>
      <c r="D294" t="n">
        <v>0.12</v>
      </c>
      <c r="E294" t="n">
        <v>0</v>
      </c>
      <c r="F294" t="n">
        <v>0.11</v>
      </c>
      <c r="G294" t="n">
        <v>0</v>
      </c>
      <c r="H294" t="n">
        <v>0.03</v>
      </c>
      <c r="I294" t="n">
        <v>0</v>
      </c>
      <c r="J294" t="n">
        <v>0.08</v>
      </c>
      <c r="K294" t="n">
        <v>0</v>
      </c>
      <c r="L294" t="n">
        <v>0.2</v>
      </c>
      <c r="M294" t="n">
        <v>0.19</v>
      </c>
      <c r="N294" t="n">
        <v>0</v>
      </c>
      <c r="O294" t="n">
        <v>0</v>
      </c>
      <c r="U294" t="n">
        <v>2080</v>
      </c>
      <c r="V294" t="n">
        <v>0</v>
      </c>
      <c r="W294" t="n">
        <v>0.02</v>
      </c>
      <c r="X294" t="n">
        <v>0.01</v>
      </c>
      <c r="Y294" t="n">
        <v>0.02</v>
      </c>
      <c r="Z294" t="n">
        <v>0.01</v>
      </c>
      <c r="AA294" t="n">
        <v>0</v>
      </c>
      <c r="AB294" t="n">
        <v>0</v>
      </c>
      <c r="AC294" t="n">
        <v>0</v>
      </c>
      <c r="AD294" t="n">
        <v>0</v>
      </c>
      <c r="AE294" t="n">
        <v>0.03</v>
      </c>
      <c r="AF294" t="n">
        <v>0.03</v>
      </c>
      <c r="AG294" t="n">
        <v>0.02</v>
      </c>
      <c r="AH294" t="n">
        <v>0.02</v>
      </c>
      <c r="AN294" t="n">
        <v>2080</v>
      </c>
      <c r="AO294" t="n">
        <v>0.04</v>
      </c>
      <c r="AP294" t="n">
        <v>0.01</v>
      </c>
      <c r="AQ294" t="n">
        <v>0.01</v>
      </c>
      <c r="AR294" t="n">
        <v>0.02</v>
      </c>
      <c r="AS294" t="n">
        <v>0.01</v>
      </c>
      <c r="AT294" t="n">
        <v>0</v>
      </c>
      <c r="AU294" t="n">
        <v>0</v>
      </c>
      <c r="AV294" t="n">
        <v>0.01</v>
      </c>
      <c r="AW294" t="n">
        <v>0</v>
      </c>
      <c r="AX294" t="n">
        <v>0.02</v>
      </c>
      <c r="AY294" t="n">
        <v>0.03</v>
      </c>
      <c r="AZ294" t="n">
        <v>0.02</v>
      </c>
      <c r="BA294" t="n">
        <v>0.02</v>
      </c>
    </row>
    <row r="295">
      <c r="B295" t="n">
        <v>2090</v>
      </c>
      <c r="C295" t="n">
        <v>0.01</v>
      </c>
      <c r="D295" t="n">
        <v>0.12</v>
      </c>
      <c r="E295" t="n">
        <v>0</v>
      </c>
      <c r="F295" t="n">
        <v>0.11</v>
      </c>
      <c r="G295" t="n">
        <v>0</v>
      </c>
      <c r="H295" t="n">
        <v>0.03</v>
      </c>
      <c r="I295" t="n">
        <v>0</v>
      </c>
      <c r="J295" t="n">
        <v>0.08</v>
      </c>
      <c r="K295" t="n">
        <v>0</v>
      </c>
      <c r="L295" t="n">
        <v>0.19</v>
      </c>
      <c r="M295" t="n">
        <v>0.19</v>
      </c>
      <c r="N295" t="n">
        <v>0</v>
      </c>
      <c r="O295" t="n">
        <v>0</v>
      </c>
      <c r="U295" t="n">
        <v>2090</v>
      </c>
      <c r="V295" t="n">
        <v>0</v>
      </c>
      <c r="W295" t="n">
        <v>0.02</v>
      </c>
      <c r="X295" t="n">
        <v>0.01</v>
      </c>
      <c r="Y295" t="n">
        <v>0.02</v>
      </c>
      <c r="Z295" t="n">
        <v>0.01</v>
      </c>
      <c r="AA295" t="n">
        <v>0</v>
      </c>
      <c r="AB295" t="n">
        <v>0</v>
      </c>
      <c r="AC295" t="n">
        <v>0</v>
      </c>
      <c r="AD295" t="n">
        <v>0</v>
      </c>
      <c r="AE295" t="n">
        <v>0.03</v>
      </c>
      <c r="AF295" t="n">
        <v>0.03</v>
      </c>
      <c r="AG295" t="n">
        <v>0.02</v>
      </c>
      <c r="AH295" t="n">
        <v>0.02</v>
      </c>
      <c r="AN295" t="n">
        <v>2090</v>
      </c>
      <c r="AO295" t="n">
        <v>0.05</v>
      </c>
      <c r="AP295" t="n">
        <v>0</v>
      </c>
      <c r="AQ295" t="n">
        <v>0.02</v>
      </c>
      <c r="AR295" t="n">
        <v>0.01</v>
      </c>
      <c r="AS295" t="n">
        <v>0.02</v>
      </c>
      <c r="AT295" t="n">
        <v>0</v>
      </c>
      <c r="AU295" t="n">
        <v>0</v>
      </c>
      <c r="AV295" t="n">
        <v>0</v>
      </c>
      <c r="AW295" t="n">
        <v>0.01</v>
      </c>
      <c r="AX295" t="n">
        <v>0.01</v>
      </c>
      <c r="AY295" t="n">
        <v>0.02</v>
      </c>
      <c r="AZ295" t="n">
        <v>0.03</v>
      </c>
      <c r="BA295" t="n">
        <v>0.04</v>
      </c>
    </row>
    <row r="296">
      <c r="B296" t="n">
        <v>2100</v>
      </c>
      <c r="C296" t="n">
        <v>0.01</v>
      </c>
      <c r="D296" t="n">
        <v>0.14</v>
      </c>
      <c r="E296" t="n">
        <v>0</v>
      </c>
      <c r="F296" t="n">
        <v>0.11</v>
      </c>
      <c r="G296" t="n">
        <v>0</v>
      </c>
      <c r="H296" t="n">
        <v>0.03</v>
      </c>
      <c r="I296" t="n">
        <v>0</v>
      </c>
      <c r="J296" t="n">
        <v>0.07000000000000001</v>
      </c>
      <c r="K296" t="n">
        <v>0</v>
      </c>
      <c r="L296" t="n">
        <v>0.22</v>
      </c>
      <c r="M296" t="n">
        <v>0.18</v>
      </c>
      <c r="N296" t="n">
        <v>0</v>
      </c>
      <c r="O296" t="n">
        <v>0</v>
      </c>
      <c r="U296" t="n">
        <v>2100</v>
      </c>
      <c r="V296" t="n">
        <v>0</v>
      </c>
      <c r="W296" t="n">
        <v>0.02</v>
      </c>
      <c r="X296" t="n">
        <v>0.02</v>
      </c>
      <c r="Y296" t="n">
        <v>0.02</v>
      </c>
      <c r="Z296" t="n">
        <v>0.02</v>
      </c>
      <c r="AA296" t="n">
        <v>0</v>
      </c>
      <c r="AB296" t="n">
        <v>0</v>
      </c>
      <c r="AC296" t="n">
        <v>0</v>
      </c>
      <c r="AD296" t="n">
        <v>0</v>
      </c>
      <c r="AE296" t="n">
        <v>0.04</v>
      </c>
      <c r="AF296" t="n">
        <v>0.03</v>
      </c>
      <c r="AG296" t="n">
        <v>0.03</v>
      </c>
      <c r="AH296" t="n">
        <v>0.03</v>
      </c>
      <c r="AN296" t="n">
        <v>2100</v>
      </c>
      <c r="AO296" t="n">
        <v>0.05</v>
      </c>
      <c r="AP296" t="n">
        <v>0.01</v>
      </c>
      <c r="AQ296" t="n">
        <v>0.02</v>
      </c>
      <c r="AR296" t="n">
        <v>0.01</v>
      </c>
      <c r="AS296" t="n">
        <v>0.02</v>
      </c>
      <c r="AT296" t="n">
        <v>0</v>
      </c>
      <c r="AU296" t="n">
        <v>0</v>
      </c>
      <c r="AV296" t="n">
        <v>0.01</v>
      </c>
      <c r="AW296" t="n">
        <v>0.01</v>
      </c>
      <c r="AX296" t="n">
        <v>0.02</v>
      </c>
      <c r="AY296" t="n">
        <v>0.02</v>
      </c>
      <c r="AZ296" t="n">
        <v>0.02</v>
      </c>
      <c r="BA296" t="n">
        <v>0.02</v>
      </c>
    </row>
    <row r="299">
      <c r="A299" t="inlineStr">
        <is>
          <t>RSAF</t>
        </is>
      </c>
      <c r="T299" t="inlineStr">
        <is>
          <t>RSAF</t>
        </is>
      </c>
      <c r="AM299" t="inlineStr">
        <is>
          <t>RSAF</t>
        </is>
      </c>
    </row>
    <row r="302">
      <c r="C302" t="inlineStr">
        <is>
          <t>gasoline</t>
        </is>
      </c>
      <c r="D302" t="inlineStr">
        <is>
          <t>bioethanol, wood</t>
        </is>
      </c>
      <c r="E302" t="inlineStr">
        <is>
          <t>bioethanol, wood, with CCS</t>
        </is>
      </c>
      <c r="F302" t="inlineStr">
        <is>
          <t>bioethanol, grass</t>
        </is>
      </c>
      <c r="G302" t="inlineStr">
        <is>
          <t>bioethanol, grass, with CCS</t>
        </is>
      </c>
      <c r="H302" t="inlineStr">
        <is>
          <t>bioethanol, grain</t>
        </is>
      </c>
      <c r="I302" t="inlineStr">
        <is>
          <t>bioethanol, grain, with CCS</t>
        </is>
      </c>
      <c r="J302" t="inlineStr">
        <is>
          <t>bioethanol, sugar</t>
        </is>
      </c>
      <c r="K302" t="inlineStr">
        <is>
          <t>bioethanol, sugar, with CCS</t>
        </is>
      </c>
      <c r="L302" t="inlineStr">
        <is>
          <t>methanol, wood</t>
        </is>
      </c>
      <c r="M302" t="inlineStr">
        <is>
          <t>methanol, grass</t>
        </is>
      </c>
      <c r="N302" t="inlineStr">
        <is>
          <t>methanol, wood, with CCS</t>
        </is>
      </c>
      <c r="O302" t="inlineStr">
        <is>
          <t>methanol, grass, with CCS</t>
        </is>
      </c>
      <c r="V302" t="inlineStr">
        <is>
          <t>gasoline</t>
        </is>
      </c>
      <c r="W302" t="inlineStr">
        <is>
          <t>bioethanol, wood</t>
        </is>
      </c>
      <c r="X302" t="inlineStr">
        <is>
          <t>bioethanol, wood, with CCS</t>
        </is>
      </c>
      <c r="Y302" t="inlineStr">
        <is>
          <t>bioethanol, grass</t>
        </is>
      </c>
      <c r="Z302" t="inlineStr">
        <is>
          <t>bioethanol, grass, with CCS</t>
        </is>
      </c>
      <c r="AA302" t="inlineStr">
        <is>
          <t>bioethanol, grain</t>
        </is>
      </c>
      <c r="AB302" t="inlineStr">
        <is>
          <t>bioethanol, grain, with CCS</t>
        </is>
      </c>
      <c r="AC302" t="inlineStr">
        <is>
          <t>bioethanol, sugar</t>
        </is>
      </c>
      <c r="AD302" t="inlineStr">
        <is>
          <t>bioethanol, sugar, with CCS</t>
        </is>
      </c>
      <c r="AE302" t="inlineStr">
        <is>
          <t>methanol, wood</t>
        </is>
      </c>
      <c r="AF302" t="inlineStr">
        <is>
          <t>methanol, grass</t>
        </is>
      </c>
      <c r="AG302" t="inlineStr">
        <is>
          <t>methanol, wood, with CCS</t>
        </is>
      </c>
      <c r="AH302" t="inlineStr">
        <is>
          <t>methanol, grass, with CCS</t>
        </is>
      </c>
      <c r="AO302" t="inlineStr">
        <is>
          <t>gasoline</t>
        </is>
      </c>
      <c r="AP302" t="inlineStr">
        <is>
          <t>bioethanol, wood</t>
        </is>
      </c>
      <c r="AQ302" t="inlineStr">
        <is>
          <t>bioethanol, wood, with CCS</t>
        </is>
      </c>
      <c r="AR302" t="inlineStr">
        <is>
          <t>bioethanol, grass</t>
        </is>
      </c>
      <c r="AS302" t="inlineStr">
        <is>
          <t>bioethanol, grass, with CCS</t>
        </is>
      </c>
      <c r="AT302" t="inlineStr">
        <is>
          <t>bioethanol, grain</t>
        </is>
      </c>
      <c r="AU302" t="inlineStr">
        <is>
          <t>bioethanol, grain, with CCS</t>
        </is>
      </c>
      <c r="AV302" t="inlineStr">
        <is>
          <t>bioethanol, sugar</t>
        </is>
      </c>
      <c r="AW302" t="inlineStr">
        <is>
          <t>bioethanol, sugar, with CCS</t>
        </is>
      </c>
      <c r="AX302" t="inlineStr">
        <is>
          <t>methanol, wood</t>
        </is>
      </c>
      <c r="AY302" t="inlineStr">
        <is>
          <t>methanol, grass</t>
        </is>
      </c>
      <c r="AZ302" t="inlineStr">
        <is>
          <t>methanol, wood, with CCS</t>
        </is>
      </c>
      <c r="BA302" t="inlineStr">
        <is>
          <t>methanol, grass, with CCS</t>
        </is>
      </c>
    </row>
    <row r="303">
      <c r="B303" t="n">
        <v>2005</v>
      </c>
      <c r="C303" t="n">
        <v>0.27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U303" t="n">
        <v>2005</v>
      </c>
      <c r="V303" t="n">
        <v>0.27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N303" t="n">
        <v>2005</v>
      </c>
      <c r="AO303" t="n">
        <v>0.27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B304" t="n">
        <v>2010</v>
      </c>
      <c r="C304" t="n">
        <v>0.29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U304" t="n">
        <v>2010</v>
      </c>
      <c r="V304" t="n">
        <v>0.29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N304" t="n">
        <v>2010</v>
      </c>
      <c r="AO304" t="n">
        <v>0.29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B305" t="n">
        <v>2015</v>
      </c>
      <c r="C305" t="n">
        <v>0.33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U305" t="n">
        <v>2015</v>
      </c>
      <c r="V305" t="n">
        <v>0.33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N305" t="n">
        <v>2015</v>
      </c>
      <c r="AO305" t="n">
        <v>0.33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B306" t="n">
        <v>2020</v>
      </c>
      <c r="C306" t="n">
        <v>0.47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U306" t="n">
        <v>2020</v>
      </c>
      <c r="V306" t="n">
        <v>0.47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N306" t="n">
        <v>2020</v>
      </c>
      <c r="AO306" t="n">
        <v>0.47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B307" t="n">
        <v>2025</v>
      </c>
      <c r="C307" t="n">
        <v>0.65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U307" t="n">
        <v>2025</v>
      </c>
      <c r="V307" t="n">
        <v>0.51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N307" t="n">
        <v>2025</v>
      </c>
      <c r="AO307" t="n">
        <v>0.57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B308" t="n">
        <v>2030</v>
      </c>
      <c r="C308" t="n">
        <v>0.79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U308" t="n">
        <v>2030</v>
      </c>
      <c r="V308" t="n">
        <v>0.48</v>
      </c>
      <c r="W308" t="n">
        <v>0</v>
      </c>
      <c r="X308" t="n">
        <v>0</v>
      </c>
      <c r="Y308" t="n">
        <v>0.01</v>
      </c>
      <c r="Z308" t="n">
        <v>0</v>
      </c>
      <c r="AA308" t="n">
        <v>0</v>
      </c>
      <c r="AB308" t="n">
        <v>0</v>
      </c>
      <c r="AC308" t="n">
        <v>0.01</v>
      </c>
      <c r="AD308" t="n">
        <v>0</v>
      </c>
      <c r="AE308" t="n">
        <v>0.01</v>
      </c>
      <c r="AF308" t="n">
        <v>0.03</v>
      </c>
      <c r="AG308" t="n">
        <v>0.01</v>
      </c>
      <c r="AH308" t="n">
        <v>0.01</v>
      </c>
      <c r="AN308" t="n">
        <v>2030</v>
      </c>
      <c r="AO308" t="n">
        <v>0.63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0.01</v>
      </c>
      <c r="AY308" t="n">
        <v>0.01</v>
      </c>
      <c r="AZ308" t="n">
        <v>0</v>
      </c>
      <c r="BA308" t="n">
        <v>0</v>
      </c>
    </row>
    <row r="309">
      <c r="B309" t="n">
        <v>2035</v>
      </c>
      <c r="C309" t="n">
        <v>0.89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0.01</v>
      </c>
      <c r="M309" t="n">
        <v>0.01</v>
      </c>
      <c r="N309" t="n">
        <v>0</v>
      </c>
      <c r="O309" t="n">
        <v>0</v>
      </c>
      <c r="U309" t="n">
        <v>2035</v>
      </c>
      <c r="V309" t="n">
        <v>0.39</v>
      </c>
      <c r="W309" t="n">
        <v>0.01</v>
      </c>
      <c r="X309" t="n">
        <v>0.01</v>
      </c>
      <c r="Y309" t="n">
        <v>0.02</v>
      </c>
      <c r="Z309" t="n">
        <v>0.01</v>
      </c>
      <c r="AA309" t="n">
        <v>0</v>
      </c>
      <c r="AB309" t="n">
        <v>0</v>
      </c>
      <c r="AC309" t="n">
        <v>0.01</v>
      </c>
      <c r="AD309" t="n">
        <v>0</v>
      </c>
      <c r="AE309" t="n">
        <v>0.03</v>
      </c>
      <c r="AF309" t="n">
        <v>0.05</v>
      </c>
      <c r="AG309" t="n">
        <v>0.02</v>
      </c>
      <c r="AH309" t="n">
        <v>0.02</v>
      </c>
      <c r="AN309" t="n">
        <v>2035</v>
      </c>
      <c r="AO309" t="n">
        <v>0.65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0.01</v>
      </c>
      <c r="AW309" t="n">
        <v>0</v>
      </c>
      <c r="AX309" t="n">
        <v>0.01</v>
      </c>
      <c r="AY309" t="n">
        <v>0.01</v>
      </c>
      <c r="AZ309" t="n">
        <v>0</v>
      </c>
      <c r="BA309" t="n">
        <v>0.01</v>
      </c>
    </row>
    <row r="310">
      <c r="B310" t="n">
        <v>2040</v>
      </c>
      <c r="C310" t="n">
        <v>0.95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0.01</v>
      </c>
      <c r="K310" t="n">
        <v>0</v>
      </c>
      <c r="L310" t="n">
        <v>0.01</v>
      </c>
      <c r="M310" t="n">
        <v>0.01</v>
      </c>
      <c r="N310" t="n">
        <v>0</v>
      </c>
      <c r="O310" t="n">
        <v>0</v>
      </c>
      <c r="U310" t="n">
        <v>2040</v>
      </c>
      <c r="V310" t="n">
        <v>0.33</v>
      </c>
      <c r="W310" t="n">
        <v>0.02</v>
      </c>
      <c r="X310" t="n">
        <v>0.01</v>
      </c>
      <c r="Y310" t="n">
        <v>0.02</v>
      </c>
      <c r="Z310" t="n">
        <v>0.01</v>
      </c>
      <c r="AA310" t="n">
        <v>0</v>
      </c>
      <c r="AB310" t="n">
        <v>0</v>
      </c>
      <c r="AC310" t="n">
        <v>0.01</v>
      </c>
      <c r="AD310" t="n">
        <v>0</v>
      </c>
      <c r="AE310" t="n">
        <v>0.05</v>
      </c>
      <c r="AF310" t="n">
        <v>0.06</v>
      </c>
      <c r="AG310" t="n">
        <v>0.02</v>
      </c>
      <c r="AH310" t="n">
        <v>0.03</v>
      </c>
      <c r="AN310" t="n">
        <v>2040</v>
      </c>
      <c r="AO310" t="n">
        <v>0.65</v>
      </c>
      <c r="AP310" t="n">
        <v>0.01</v>
      </c>
      <c r="AQ310" t="n">
        <v>0</v>
      </c>
      <c r="AR310" t="n">
        <v>0.01</v>
      </c>
      <c r="AS310" t="n">
        <v>0</v>
      </c>
      <c r="AT310" t="n">
        <v>0</v>
      </c>
      <c r="AU310" t="n">
        <v>0</v>
      </c>
      <c r="AV310" t="n">
        <v>0.01</v>
      </c>
      <c r="AW310" t="n">
        <v>0</v>
      </c>
      <c r="AX310" t="n">
        <v>0.02</v>
      </c>
      <c r="AY310" t="n">
        <v>0.02</v>
      </c>
      <c r="AZ310" t="n">
        <v>0.01</v>
      </c>
      <c r="BA310" t="n">
        <v>0.01</v>
      </c>
    </row>
    <row r="311">
      <c r="B311" t="n">
        <v>2045</v>
      </c>
      <c r="C311" t="n">
        <v>0.95</v>
      </c>
      <c r="D311" t="n">
        <v>0.01</v>
      </c>
      <c r="E311" t="n">
        <v>0</v>
      </c>
      <c r="F311" t="n">
        <v>0.01</v>
      </c>
      <c r="G311" t="n">
        <v>0</v>
      </c>
      <c r="H311" t="n">
        <v>0</v>
      </c>
      <c r="I311" t="n">
        <v>0</v>
      </c>
      <c r="J311" t="n">
        <v>0.01</v>
      </c>
      <c r="K311" t="n">
        <v>0</v>
      </c>
      <c r="L311" t="n">
        <v>0.02</v>
      </c>
      <c r="M311" t="n">
        <v>0.02</v>
      </c>
      <c r="N311" t="n">
        <v>0</v>
      </c>
      <c r="O311" t="n">
        <v>0</v>
      </c>
      <c r="U311" t="n">
        <v>2045</v>
      </c>
      <c r="V311" t="n">
        <v>0.29</v>
      </c>
      <c r="W311" t="n">
        <v>0.03</v>
      </c>
      <c r="X311" t="n">
        <v>0.01</v>
      </c>
      <c r="Y311" t="n">
        <v>0.03</v>
      </c>
      <c r="Z311" t="n">
        <v>0.01</v>
      </c>
      <c r="AA311" t="n">
        <v>0</v>
      </c>
      <c r="AB311" t="n">
        <v>0</v>
      </c>
      <c r="AC311" t="n">
        <v>0.01</v>
      </c>
      <c r="AD311" t="n">
        <v>0</v>
      </c>
      <c r="AE311" t="n">
        <v>0.07000000000000001</v>
      </c>
      <c r="AF311" t="n">
        <v>0.07000000000000001</v>
      </c>
      <c r="AG311" t="n">
        <v>0.03</v>
      </c>
      <c r="AH311" t="n">
        <v>0.04</v>
      </c>
      <c r="AN311" t="n">
        <v>2045</v>
      </c>
      <c r="AO311" t="n">
        <v>0.63</v>
      </c>
      <c r="AP311" t="n">
        <v>0.01</v>
      </c>
      <c r="AQ311" t="n">
        <v>0</v>
      </c>
      <c r="AR311" t="n">
        <v>0.01</v>
      </c>
      <c r="AS311" t="n">
        <v>0</v>
      </c>
      <c r="AT311" t="n">
        <v>0</v>
      </c>
      <c r="AU311" t="n">
        <v>0</v>
      </c>
      <c r="AV311" t="n">
        <v>0.01</v>
      </c>
      <c r="AW311" t="n">
        <v>0</v>
      </c>
      <c r="AX311" t="n">
        <v>0.03</v>
      </c>
      <c r="AY311" t="n">
        <v>0.03</v>
      </c>
      <c r="AZ311" t="n">
        <v>0.01</v>
      </c>
      <c r="BA311" t="n">
        <v>0.01</v>
      </c>
    </row>
    <row r="312">
      <c r="B312" t="n">
        <v>2050</v>
      </c>
      <c r="C312" t="n">
        <v>0.9399999999999999</v>
      </c>
      <c r="D312" t="n">
        <v>0.02</v>
      </c>
      <c r="E312" t="n">
        <v>0</v>
      </c>
      <c r="F312" t="n">
        <v>0.01</v>
      </c>
      <c r="G312" t="n">
        <v>0</v>
      </c>
      <c r="H312" t="n">
        <v>0.01</v>
      </c>
      <c r="I312" t="n">
        <v>0</v>
      </c>
      <c r="J312" t="n">
        <v>0.02</v>
      </c>
      <c r="K312" t="n">
        <v>0</v>
      </c>
      <c r="L312" t="n">
        <v>0.03</v>
      </c>
      <c r="M312" t="n">
        <v>0.03</v>
      </c>
      <c r="N312" t="n">
        <v>0</v>
      </c>
      <c r="O312" t="n">
        <v>0</v>
      </c>
      <c r="U312" t="n">
        <v>2050</v>
      </c>
      <c r="V312" t="n">
        <v>0.23</v>
      </c>
      <c r="W312" t="n">
        <v>0.04</v>
      </c>
      <c r="X312" t="n">
        <v>0.02</v>
      </c>
      <c r="Y312" t="n">
        <v>0.05</v>
      </c>
      <c r="Z312" t="n">
        <v>0.02</v>
      </c>
      <c r="AA312" t="n">
        <v>0</v>
      </c>
      <c r="AB312" t="n">
        <v>0</v>
      </c>
      <c r="AC312" t="n">
        <v>0.01</v>
      </c>
      <c r="AD312" t="n">
        <v>0</v>
      </c>
      <c r="AE312" t="n">
        <v>0.09</v>
      </c>
      <c r="AF312" t="n">
        <v>0.1</v>
      </c>
      <c r="AG312" t="n">
        <v>0.05</v>
      </c>
      <c r="AH312" t="n">
        <v>0.05</v>
      </c>
      <c r="AN312" t="n">
        <v>2050</v>
      </c>
      <c r="AO312" t="n">
        <v>0.64</v>
      </c>
      <c r="AP312" t="n">
        <v>0.02</v>
      </c>
      <c r="AQ312" t="n">
        <v>0.01</v>
      </c>
      <c r="AR312" t="n">
        <v>0.02</v>
      </c>
      <c r="AS312" t="n">
        <v>0.01</v>
      </c>
      <c r="AT312" t="n">
        <v>0</v>
      </c>
      <c r="AU312" t="n">
        <v>0</v>
      </c>
      <c r="AV312" t="n">
        <v>0.02</v>
      </c>
      <c r="AW312" t="n">
        <v>0.01</v>
      </c>
      <c r="AX312" t="n">
        <v>0.05</v>
      </c>
      <c r="AY312" t="n">
        <v>0.05</v>
      </c>
      <c r="AZ312" t="n">
        <v>0.02</v>
      </c>
      <c r="BA312" t="n">
        <v>0.02</v>
      </c>
    </row>
    <row r="313">
      <c r="B313" t="n">
        <v>2060</v>
      </c>
      <c r="C313" t="n">
        <v>0.91</v>
      </c>
      <c r="D313" t="n">
        <v>0.03</v>
      </c>
      <c r="E313" t="n">
        <v>0</v>
      </c>
      <c r="F313" t="n">
        <v>0.03</v>
      </c>
      <c r="G313" t="n">
        <v>0</v>
      </c>
      <c r="H313" t="n">
        <v>0.01</v>
      </c>
      <c r="I313" t="n">
        <v>0</v>
      </c>
      <c r="J313" t="n">
        <v>0.03</v>
      </c>
      <c r="K313" t="n">
        <v>0</v>
      </c>
      <c r="L313" t="n">
        <v>0.06</v>
      </c>
      <c r="M313" t="n">
        <v>0.06</v>
      </c>
      <c r="N313" t="n">
        <v>0</v>
      </c>
      <c r="O313" t="n">
        <v>0</v>
      </c>
      <c r="U313" t="n">
        <v>2060</v>
      </c>
      <c r="V313" t="n">
        <v>0.15</v>
      </c>
      <c r="W313" t="n">
        <v>0.07000000000000001</v>
      </c>
      <c r="X313" t="n">
        <v>0.04</v>
      </c>
      <c r="Y313" t="n">
        <v>0.08</v>
      </c>
      <c r="Z313" t="n">
        <v>0.04</v>
      </c>
      <c r="AA313" t="n">
        <v>0</v>
      </c>
      <c r="AB313" t="n">
        <v>0</v>
      </c>
      <c r="AC313" t="n">
        <v>0.01</v>
      </c>
      <c r="AD313" t="n">
        <v>0</v>
      </c>
      <c r="AE313" t="n">
        <v>0.14</v>
      </c>
      <c r="AF313" t="n">
        <v>0.14</v>
      </c>
      <c r="AG313" t="n">
        <v>0.08</v>
      </c>
      <c r="AH313" t="n">
        <v>0.08</v>
      </c>
      <c r="AN313" t="n">
        <v>2060</v>
      </c>
      <c r="AO313" t="n">
        <v>0.67</v>
      </c>
      <c r="AP313" t="n">
        <v>0.05</v>
      </c>
      <c r="AQ313" t="n">
        <v>0.02</v>
      </c>
      <c r="AR313" t="n">
        <v>0.05</v>
      </c>
      <c r="AS313" t="n">
        <v>0.02</v>
      </c>
      <c r="AT313" t="n">
        <v>0.01</v>
      </c>
      <c r="AU313" t="n">
        <v>0</v>
      </c>
      <c r="AV313" t="n">
        <v>0.02</v>
      </c>
      <c r="AW313" t="n">
        <v>0.01</v>
      </c>
      <c r="AX313" t="n">
        <v>0.1</v>
      </c>
      <c r="AY313" t="n">
        <v>0.09</v>
      </c>
      <c r="AZ313" t="n">
        <v>0.04</v>
      </c>
      <c r="BA313" t="n">
        <v>0.04</v>
      </c>
    </row>
    <row r="314">
      <c r="B314" t="n">
        <v>2070</v>
      </c>
      <c r="C314" t="n">
        <v>0.95</v>
      </c>
      <c r="D314" t="n">
        <v>0.06</v>
      </c>
      <c r="E314" t="n">
        <v>0</v>
      </c>
      <c r="F314" t="n">
        <v>0.05</v>
      </c>
      <c r="G314" t="n">
        <v>0</v>
      </c>
      <c r="H314" t="n">
        <v>0.02</v>
      </c>
      <c r="I314" t="n">
        <v>0</v>
      </c>
      <c r="J314" t="n">
        <v>0.04</v>
      </c>
      <c r="K314" t="n">
        <v>0</v>
      </c>
      <c r="L314" t="n">
        <v>0.1</v>
      </c>
      <c r="M314" t="n">
        <v>0.09</v>
      </c>
      <c r="N314" t="n">
        <v>0</v>
      </c>
      <c r="O314" t="n">
        <v>0</v>
      </c>
      <c r="U314" t="n">
        <v>2070</v>
      </c>
      <c r="V314" t="n">
        <v>0.12</v>
      </c>
      <c r="W314" t="n">
        <v>0.07000000000000001</v>
      </c>
      <c r="X314" t="n">
        <v>0.04</v>
      </c>
      <c r="Y314" t="n">
        <v>0.1</v>
      </c>
      <c r="Z314" t="n">
        <v>0.05</v>
      </c>
      <c r="AA314" t="n">
        <v>0</v>
      </c>
      <c r="AB314" t="n">
        <v>0</v>
      </c>
      <c r="AC314" t="n">
        <v>0.01</v>
      </c>
      <c r="AD314" t="n">
        <v>0</v>
      </c>
      <c r="AE314" t="n">
        <v>0.14</v>
      </c>
      <c r="AF314" t="n">
        <v>0.18</v>
      </c>
      <c r="AG314" t="n">
        <v>0.08</v>
      </c>
      <c r="AH314" t="n">
        <v>0.1</v>
      </c>
      <c r="AN314" t="n">
        <v>2070</v>
      </c>
      <c r="AO314" t="n">
        <v>0.74</v>
      </c>
      <c r="AP314" t="n">
        <v>0.06</v>
      </c>
      <c r="AQ314" t="n">
        <v>0.02</v>
      </c>
      <c r="AR314" t="n">
        <v>0.09</v>
      </c>
      <c r="AS314" t="n">
        <v>0.04</v>
      </c>
      <c r="AT314" t="n">
        <v>0.01</v>
      </c>
      <c r="AU314" t="n">
        <v>0</v>
      </c>
      <c r="AV314" t="n">
        <v>0.03</v>
      </c>
      <c r="AW314" t="n">
        <v>0.01</v>
      </c>
      <c r="AX314" t="n">
        <v>0.11</v>
      </c>
      <c r="AY314" t="n">
        <v>0.16</v>
      </c>
      <c r="AZ314" t="n">
        <v>0.05</v>
      </c>
      <c r="BA314" t="n">
        <v>0.07000000000000001</v>
      </c>
    </row>
    <row r="315">
      <c r="B315" t="n">
        <v>2080</v>
      </c>
      <c r="C315" t="n">
        <v>1.04</v>
      </c>
      <c r="D315" t="n">
        <v>0.1</v>
      </c>
      <c r="E315" t="n">
        <v>0</v>
      </c>
      <c r="F315" t="n">
        <v>0.09</v>
      </c>
      <c r="G315" t="n">
        <v>0</v>
      </c>
      <c r="H315" t="n">
        <v>0.03</v>
      </c>
      <c r="I315" t="n">
        <v>0</v>
      </c>
      <c r="J315" t="n">
        <v>0.06</v>
      </c>
      <c r="K315" t="n">
        <v>0</v>
      </c>
      <c r="L315" t="n">
        <v>0.17</v>
      </c>
      <c r="M315" t="n">
        <v>0.15</v>
      </c>
      <c r="N315" t="n">
        <v>0</v>
      </c>
      <c r="O315" t="n">
        <v>0</v>
      </c>
      <c r="U315" t="n">
        <v>2080</v>
      </c>
      <c r="V315" t="n">
        <v>0.1</v>
      </c>
      <c r="W315" t="n">
        <v>0.08</v>
      </c>
      <c r="X315" t="n">
        <v>0.04</v>
      </c>
      <c r="Y315" t="n">
        <v>0.12</v>
      </c>
      <c r="Z315" t="n">
        <v>0.05</v>
      </c>
      <c r="AA315" t="n">
        <v>0</v>
      </c>
      <c r="AB315" t="n">
        <v>0</v>
      </c>
      <c r="AC315" t="n">
        <v>0.01</v>
      </c>
      <c r="AD315" t="n">
        <v>0</v>
      </c>
      <c r="AE315" t="n">
        <v>0.14</v>
      </c>
      <c r="AF315" t="n">
        <v>0.19</v>
      </c>
      <c r="AG315" t="n">
        <v>0.07000000000000001</v>
      </c>
      <c r="AH315" t="n">
        <v>0.09</v>
      </c>
      <c r="AN315" t="n">
        <v>2080</v>
      </c>
      <c r="AO315" t="n">
        <v>0.75</v>
      </c>
      <c r="AP315" t="n">
        <v>0.06</v>
      </c>
      <c r="AQ315" t="n">
        <v>0.02</v>
      </c>
      <c r="AR315" t="n">
        <v>0.11</v>
      </c>
      <c r="AS315" t="n">
        <v>0.04</v>
      </c>
      <c r="AT315" t="n">
        <v>0.01</v>
      </c>
      <c r="AU315" t="n">
        <v>0</v>
      </c>
      <c r="AV315" t="n">
        <v>0.03</v>
      </c>
      <c r="AW315" t="n">
        <v>0.01</v>
      </c>
      <c r="AX315" t="n">
        <v>0.11</v>
      </c>
      <c r="AY315" t="n">
        <v>0.18</v>
      </c>
      <c r="AZ315" t="n">
        <v>0.05</v>
      </c>
      <c r="BA315" t="n">
        <v>0.07000000000000001</v>
      </c>
    </row>
    <row r="316">
      <c r="B316" t="n">
        <v>2090</v>
      </c>
      <c r="C316" t="n">
        <v>1.18</v>
      </c>
      <c r="D316" t="n">
        <v>0.14</v>
      </c>
      <c r="E316" t="n">
        <v>0</v>
      </c>
      <c r="F316" t="n">
        <v>0.12</v>
      </c>
      <c r="G316" t="n">
        <v>0</v>
      </c>
      <c r="H316" t="n">
        <v>0.04</v>
      </c>
      <c r="I316" t="n">
        <v>0</v>
      </c>
      <c r="J316" t="n">
        <v>0.08</v>
      </c>
      <c r="K316" t="n">
        <v>0</v>
      </c>
      <c r="L316" t="n">
        <v>0.23</v>
      </c>
      <c r="M316" t="n">
        <v>0.2</v>
      </c>
      <c r="N316" t="n">
        <v>0</v>
      </c>
      <c r="O316" t="n">
        <v>0</v>
      </c>
      <c r="U316" t="n">
        <v>2090</v>
      </c>
      <c r="V316" t="n">
        <v>0.03</v>
      </c>
      <c r="W316" t="n">
        <v>0.1</v>
      </c>
      <c r="X316" t="n">
        <v>0.04</v>
      </c>
      <c r="Y316" t="n">
        <v>0.15</v>
      </c>
      <c r="Z316" t="n">
        <v>0.06</v>
      </c>
      <c r="AA316" t="n">
        <v>0</v>
      </c>
      <c r="AB316" t="n">
        <v>0</v>
      </c>
      <c r="AC316" t="n">
        <v>0.01</v>
      </c>
      <c r="AD316" t="n">
        <v>0</v>
      </c>
      <c r="AE316" t="n">
        <v>0.16</v>
      </c>
      <c r="AF316" t="n">
        <v>0.23</v>
      </c>
      <c r="AG316" t="n">
        <v>0.07000000000000001</v>
      </c>
      <c r="AH316" t="n">
        <v>0.1</v>
      </c>
      <c r="AN316" t="n">
        <v>2090</v>
      </c>
      <c r="AO316" t="n">
        <v>0.71</v>
      </c>
      <c r="AP316" t="n">
        <v>0.05</v>
      </c>
      <c r="AQ316" t="n">
        <v>0.01</v>
      </c>
      <c r="AR316" t="n">
        <v>0.12</v>
      </c>
      <c r="AS316" t="n">
        <v>0.04</v>
      </c>
      <c r="AT316" t="n">
        <v>0.01</v>
      </c>
      <c r="AU316" t="n">
        <v>0</v>
      </c>
      <c r="AV316" t="n">
        <v>0.04</v>
      </c>
      <c r="AW316" t="n">
        <v>0.01</v>
      </c>
      <c r="AX316" t="n">
        <v>0.09</v>
      </c>
      <c r="AY316" t="n">
        <v>0.2</v>
      </c>
      <c r="AZ316" t="n">
        <v>0.03</v>
      </c>
      <c r="BA316" t="n">
        <v>0.07000000000000001</v>
      </c>
    </row>
    <row r="317">
      <c r="B317" t="n">
        <v>2100</v>
      </c>
      <c r="C317" t="n">
        <v>1.22</v>
      </c>
      <c r="D317" t="n">
        <v>0.17</v>
      </c>
      <c r="E317" t="n">
        <v>0</v>
      </c>
      <c r="F317" t="n">
        <v>0.14</v>
      </c>
      <c r="G317" t="n">
        <v>0</v>
      </c>
      <c r="H317" t="n">
        <v>0.04</v>
      </c>
      <c r="I317" t="n">
        <v>0</v>
      </c>
      <c r="J317" t="n">
        <v>0.09</v>
      </c>
      <c r="K317" t="n">
        <v>0</v>
      </c>
      <c r="L317" t="n">
        <v>0.26</v>
      </c>
      <c r="M317" t="n">
        <v>0.22</v>
      </c>
      <c r="N317" t="n">
        <v>0</v>
      </c>
      <c r="O317" t="n">
        <v>0</v>
      </c>
      <c r="U317" t="n">
        <v>2100</v>
      </c>
      <c r="V317" t="n">
        <v>0.02</v>
      </c>
      <c r="W317" t="n">
        <v>0.15</v>
      </c>
      <c r="X317" t="n">
        <v>0.06</v>
      </c>
      <c r="Y317" t="n">
        <v>0.14</v>
      </c>
      <c r="Z317" t="n">
        <v>0.05</v>
      </c>
      <c r="AA317" t="n">
        <v>0</v>
      </c>
      <c r="AB317" t="n">
        <v>0</v>
      </c>
      <c r="AC317" t="n">
        <v>0.01</v>
      </c>
      <c r="AD317" t="n">
        <v>0</v>
      </c>
      <c r="AE317" t="n">
        <v>0.23</v>
      </c>
      <c r="AF317" t="n">
        <v>0.21</v>
      </c>
      <c r="AG317" t="n">
        <v>0.1</v>
      </c>
      <c r="AH317" t="n">
        <v>0.09</v>
      </c>
      <c r="AN317" t="n">
        <v>2100</v>
      </c>
      <c r="AO317" t="n">
        <v>0.72</v>
      </c>
      <c r="AP317" t="n">
        <v>0.1</v>
      </c>
      <c r="AQ317" t="n">
        <v>0.03</v>
      </c>
      <c r="AR317" t="n">
        <v>0.1</v>
      </c>
      <c r="AS317" t="n">
        <v>0.03</v>
      </c>
      <c r="AT317" t="n">
        <v>0.01</v>
      </c>
      <c r="AU317" t="n">
        <v>0</v>
      </c>
      <c r="AV317" t="n">
        <v>0.03</v>
      </c>
      <c r="AW317" t="n">
        <v>0.01</v>
      </c>
      <c r="AX317" t="n">
        <v>0.15</v>
      </c>
      <c r="AY317" t="n">
        <v>0.15</v>
      </c>
      <c r="AZ317" t="n">
        <v>0.05</v>
      </c>
      <c r="BA317" t="n">
        <v>0.05</v>
      </c>
    </row>
    <row r="320">
      <c r="A320" t="inlineStr">
        <is>
          <t>RSAM</t>
        </is>
      </c>
      <c r="T320" t="inlineStr">
        <is>
          <t>RSAM</t>
        </is>
      </c>
      <c r="AM320" t="inlineStr">
        <is>
          <t>RSAM</t>
        </is>
      </c>
    </row>
    <row r="323">
      <c r="C323" t="inlineStr">
        <is>
          <t>gasoline</t>
        </is>
      </c>
      <c r="D323" t="inlineStr">
        <is>
          <t>bioethanol, wood</t>
        </is>
      </c>
      <c r="E323" t="inlineStr">
        <is>
          <t>bioethanol, wood, with CCS</t>
        </is>
      </c>
      <c r="F323" t="inlineStr">
        <is>
          <t>bioethanol, grass</t>
        </is>
      </c>
      <c r="G323" t="inlineStr">
        <is>
          <t>bioethanol, grass, with CCS</t>
        </is>
      </c>
      <c r="H323" t="inlineStr">
        <is>
          <t>bioethanol, grain</t>
        </is>
      </c>
      <c r="I323" t="inlineStr">
        <is>
          <t>bioethanol, grain, with CCS</t>
        </is>
      </c>
      <c r="J323" t="inlineStr">
        <is>
          <t>bioethanol, sugar</t>
        </is>
      </c>
      <c r="K323" t="inlineStr">
        <is>
          <t>bioethanol, sugar, with CCS</t>
        </is>
      </c>
      <c r="L323" t="inlineStr">
        <is>
          <t>methanol, wood</t>
        </is>
      </c>
      <c r="M323" t="inlineStr">
        <is>
          <t>methanol, grass</t>
        </is>
      </c>
      <c r="N323" t="inlineStr">
        <is>
          <t>methanol, wood, with CCS</t>
        </is>
      </c>
      <c r="O323" t="inlineStr">
        <is>
          <t>methanol, grass, with CCS</t>
        </is>
      </c>
      <c r="V323" t="inlineStr">
        <is>
          <t>gasoline</t>
        </is>
      </c>
      <c r="W323" t="inlineStr">
        <is>
          <t>bioethanol, wood</t>
        </is>
      </c>
      <c r="X323" t="inlineStr">
        <is>
          <t>bioethanol, wood, with CCS</t>
        </is>
      </c>
      <c r="Y323" t="inlineStr">
        <is>
          <t>bioethanol, grass</t>
        </is>
      </c>
      <c r="Z323" t="inlineStr">
        <is>
          <t>bioethanol, grass, with CCS</t>
        </is>
      </c>
      <c r="AA323" t="inlineStr">
        <is>
          <t>bioethanol, grain</t>
        </is>
      </c>
      <c r="AB323" t="inlineStr">
        <is>
          <t>bioethanol, grain, with CCS</t>
        </is>
      </c>
      <c r="AC323" t="inlineStr">
        <is>
          <t>bioethanol, sugar</t>
        </is>
      </c>
      <c r="AD323" t="inlineStr">
        <is>
          <t>bioethanol, sugar, with CCS</t>
        </is>
      </c>
      <c r="AE323" t="inlineStr">
        <is>
          <t>methanol, wood</t>
        </is>
      </c>
      <c r="AF323" t="inlineStr">
        <is>
          <t>methanol, grass</t>
        </is>
      </c>
      <c r="AG323" t="inlineStr">
        <is>
          <t>methanol, wood, with CCS</t>
        </is>
      </c>
      <c r="AH323" t="inlineStr">
        <is>
          <t>methanol, grass, with CCS</t>
        </is>
      </c>
      <c r="AO323" t="inlineStr">
        <is>
          <t>gasoline</t>
        </is>
      </c>
      <c r="AP323" t="inlineStr">
        <is>
          <t>bioethanol, wood</t>
        </is>
      </c>
      <c r="AQ323" t="inlineStr">
        <is>
          <t>bioethanol, wood, with CCS</t>
        </is>
      </c>
      <c r="AR323" t="inlineStr">
        <is>
          <t>bioethanol, grass</t>
        </is>
      </c>
      <c r="AS323" t="inlineStr">
        <is>
          <t>bioethanol, grass, with CCS</t>
        </is>
      </c>
      <c r="AT323" t="inlineStr">
        <is>
          <t>bioethanol, grain</t>
        </is>
      </c>
      <c r="AU323" t="inlineStr">
        <is>
          <t>bioethanol, grain, with CCS</t>
        </is>
      </c>
      <c r="AV323" t="inlineStr">
        <is>
          <t>bioethanol, sugar</t>
        </is>
      </c>
      <c r="AW323" t="inlineStr">
        <is>
          <t>bioethanol, sugar, with CCS</t>
        </is>
      </c>
      <c r="AX323" t="inlineStr">
        <is>
          <t>methanol, wood</t>
        </is>
      </c>
      <c r="AY323" t="inlineStr">
        <is>
          <t>methanol, grass</t>
        </is>
      </c>
      <c r="AZ323" t="inlineStr">
        <is>
          <t>methanol, wood, with CCS</t>
        </is>
      </c>
      <c r="BA323" t="inlineStr">
        <is>
          <t>methanol, grass, with CCS</t>
        </is>
      </c>
    </row>
    <row r="324">
      <c r="B324" t="n">
        <v>2005</v>
      </c>
      <c r="C324" t="n">
        <v>0.8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0.01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U324" t="n">
        <v>2005</v>
      </c>
      <c r="V324" t="n">
        <v>0.8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0.01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N324" t="n">
        <v>2005</v>
      </c>
      <c r="AO324" t="n">
        <v>0.8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0.01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B325" t="n">
        <v>2010</v>
      </c>
      <c r="C325" t="n">
        <v>0.8100000000000001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0.03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U325" t="n">
        <v>2010</v>
      </c>
      <c r="V325" t="n">
        <v>0.8100000000000001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0.03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N325" t="n">
        <v>2010</v>
      </c>
      <c r="AO325" t="n">
        <v>0.8100000000000001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0.03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</row>
    <row r="326">
      <c r="B326" t="n">
        <v>2015</v>
      </c>
      <c r="C326" t="n">
        <v>0.77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0.09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U326" t="n">
        <v>2015</v>
      </c>
      <c r="V326" t="n">
        <v>0.77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0.09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N326" t="n">
        <v>2015</v>
      </c>
      <c r="AO326" t="n">
        <v>0.77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0.09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</row>
    <row r="327">
      <c r="B327" t="n">
        <v>2020</v>
      </c>
      <c r="C327" t="n">
        <v>0.77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0.09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U327" t="n">
        <v>2020</v>
      </c>
      <c r="V327" t="n">
        <v>0.77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0.09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N327" t="n">
        <v>2020</v>
      </c>
      <c r="AO327" t="n">
        <v>0.77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0.09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B328" t="n">
        <v>2025</v>
      </c>
      <c r="C328" t="n">
        <v>0.74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0.12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U328" t="n">
        <v>2025</v>
      </c>
      <c r="V328" t="n">
        <v>0.72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0.11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N328" t="n">
        <v>2025</v>
      </c>
      <c r="AO328" t="n">
        <v>0.73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0.11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B329" t="n">
        <v>2030</v>
      </c>
      <c r="C329" t="n">
        <v>0.67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0.16</v>
      </c>
      <c r="K329" t="n">
        <v>0</v>
      </c>
      <c r="L329" t="n">
        <v>0.01</v>
      </c>
      <c r="M329" t="n">
        <v>0.01</v>
      </c>
      <c r="N329" t="n">
        <v>0</v>
      </c>
      <c r="O329" t="n">
        <v>0</v>
      </c>
      <c r="U329" t="n">
        <v>2030</v>
      </c>
      <c r="V329" t="n">
        <v>0.6</v>
      </c>
      <c r="W329" t="n">
        <v>0.01</v>
      </c>
      <c r="X329" t="n">
        <v>0</v>
      </c>
      <c r="Y329" t="n">
        <v>0.01</v>
      </c>
      <c r="Z329" t="n">
        <v>0.01</v>
      </c>
      <c r="AA329" t="n">
        <v>0</v>
      </c>
      <c r="AB329" t="n">
        <v>0</v>
      </c>
      <c r="AC329" t="n">
        <v>0.29</v>
      </c>
      <c r="AD329" t="n">
        <v>0.08</v>
      </c>
      <c r="AE329" t="n">
        <v>0.03</v>
      </c>
      <c r="AF329" t="n">
        <v>0.03</v>
      </c>
      <c r="AG329" t="n">
        <v>0.01</v>
      </c>
      <c r="AH329" t="n">
        <v>0.01</v>
      </c>
      <c r="AN329" t="n">
        <v>2030</v>
      </c>
      <c r="AO329" t="n">
        <v>0.63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0.14</v>
      </c>
      <c r="AW329" t="n">
        <v>0.03</v>
      </c>
      <c r="AX329" t="n">
        <v>0.01</v>
      </c>
      <c r="AY329" t="n">
        <v>0.01</v>
      </c>
      <c r="AZ329" t="n">
        <v>0</v>
      </c>
      <c r="BA329" t="n">
        <v>0</v>
      </c>
    </row>
    <row r="330">
      <c r="B330" t="n">
        <v>2035</v>
      </c>
      <c r="C330" t="n">
        <v>0.62</v>
      </c>
      <c r="D330" t="n">
        <v>0.01</v>
      </c>
      <c r="E330" t="n">
        <v>0</v>
      </c>
      <c r="F330" t="n">
        <v>0.01</v>
      </c>
      <c r="G330" t="n">
        <v>0</v>
      </c>
      <c r="H330" t="n">
        <v>0</v>
      </c>
      <c r="I330" t="n">
        <v>0</v>
      </c>
      <c r="J330" t="n">
        <v>0.15</v>
      </c>
      <c r="K330" t="n">
        <v>0</v>
      </c>
      <c r="L330" t="n">
        <v>0.02</v>
      </c>
      <c r="M330" t="n">
        <v>0.02</v>
      </c>
      <c r="N330" t="n">
        <v>0</v>
      </c>
      <c r="O330" t="n">
        <v>0</v>
      </c>
      <c r="U330" t="n">
        <v>2035</v>
      </c>
      <c r="V330" t="n">
        <v>0.49</v>
      </c>
      <c r="W330" t="n">
        <v>0.03</v>
      </c>
      <c r="X330" t="n">
        <v>0.02</v>
      </c>
      <c r="Y330" t="n">
        <v>0.03</v>
      </c>
      <c r="Z330" t="n">
        <v>0.02</v>
      </c>
      <c r="AA330" t="n">
        <v>0</v>
      </c>
      <c r="AB330" t="n">
        <v>0</v>
      </c>
      <c r="AC330" t="n">
        <v>0.24</v>
      </c>
      <c r="AD330" t="n">
        <v>0.13</v>
      </c>
      <c r="AE330" t="n">
        <v>0.07000000000000001</v>
      </c>
      <c r="AF330" t="n">
        <v>0.08</v>
      </c>
      <c r="AG330" t="n">
        <v>0.04</v>
      </c>
      <c r="AH330" t="n">
        <v>0.05</v>
      </c>
      <c r="AN330" t="n">
        <v>2035</v>
      </c>
      <c r="AO330" t="n">
        <v>0.55</v>
      </c>
      <c r="AP330" t="n">
        <v>0.01</v>
      </c>
      <c r="AQ330" t="n">
        <v>0</v>
      </c>
      <c r="AR330" t="n">
        <v>0.01</v>
      </c>
      <c r="AS330" t="n">
        <v>0</v>
      </c>
      <c r="AT330" t="n">
        <v>0</v>
      </c>
      <c r="AU330" t="n">
        <v>0</v>
      </c>
      <c r="AV330" t="n">
        <v>0.14</v>
      </c>
      <c r="AW330" t="n">
        <v>0.05</v>
      </c>
      <c r="AX330" t="n">
        <v>0.02</v>
      </c>
      <c r="AY330" t="n">
        <v>0.02</v>
      </c>
      <c r="AZ330" t="n">
        <v>0.01</v>
      </c>
      <c r="BA330" t="n">
        <v>0.01</v>
      </c>
    </row>
    <row r="331">
      <c r="B331" t="n">
        <v>2040</v>
      </c>
      <c r="C331" t="n">
        <v>0.55</v>
      </c>
      <c r="D331" t="n">
        <v>0.02</v>
      </c>
      <c r="E331" t="n">
        <v>0</v>
      </c>
      <c r="F331" t="n">
        <v>0.02</v>
      </c>
      <c r="G331" t="n">
        <v>0</v>
      </c>
      <c r="H331" t="n">
        <v>0.01</v>
      </c>
      <c r="I331" t="n">
        <v>0</v>
      </c>
      <c r="J331" t="n">
        <v>0.11</v>
      </c>
      <c r="K331" t="n">
        <v>0</v>
      </c>
      <c r="L331" t="n">
        <v>0.03</v>
      </c>
      <c r="M331" t="n">
        <v>0.03</v>
      </c>
      <c r="N331" t="n">
        <v>0</v>
      </c>
      <c r="O331" t="n">
        <v>0</v>
      </c>
      <c r="U331" t="n">
        <v>2040</v>
      </c>
      <c r="V331" t="n">
        <v>0.39</v>
      </c>
      <c r="W331" t="n">
        <v>0.05</v>
      </c>
      <c r="X331" t="n">
        <v>0.03</v>
      </c>
      <c r="Y331" t="n">
        <v>0.06</v>
      </c>
      <c r="Z331" t="n">
        <v>0.04</v>
      </c>
      <c r="AA331" t="n">
        <v>0</v>
      </c>
      <c r="AB331" t="n">
        <v>0</v>
      </c>
      <c r="AC331" t="n">
        <v>0.16</v>
      </c>
      <c r="AD331" t="n">
        <v>0.1</v>
      </c>
      <c r="AE331" t="n">
        <v>0.1</v>
      </c>
      <c r="AF331" t="n">
        <v>0.12</v>
      </c>
      <c r="AG331" t="n">
        <v>0.07000000000000001</v>
      </c>
      <c r="AH331" t="n">
        <v>0.08</v>
      </c>
      <c r="AN331" t="n">
        <v>2040</v>
      </c>
      <c r="AO331" t="n">
        <v>0.44</v>
      </c>
      <c r="AP331" t="n">
        <v>0.02</v>
      </c>
      <c r="AQ331" t="n">
        <v>0.01</v>
      </c>
      <c r="AR331" t="n">
        <v>0.02</v>
      </c>
      <c r="AS331" t="n">
        <v>0.01</v>
      </c>
      <c r="AT331" t="n">
        <v>0</v>
      </c>
      <c r="AU331" t="n">
        <v>0</v>
      </c>
      <c r="AV331" t="n">
        <v>0.1</v>
      </c>
      <c r="AW331" t="n">
        <v>0.04</v>
      </c>
      <c r="AX331" t="n">
        <v>0.04</v>
      </c>
      <c r="AY331" t="n">
        <v>0.04</v>
      </c>
      <c r="AZ331" t="n">
        <v>0.02</v>
      </c>
      <c r="BA331" t="n">
        <v>0.02</v>
      </c>
    </row>
    <row r="332">
      <c r="B332" t="n">
        <v>2045</v>
      </c>
      <c r="C332" t="n">
        <v>0.48</v>
      </c>
      <c r="D332" t="n">
        <v>0.02</v>
      </c>
      <c r="E332" t="n">
        <v>0</v>
      </c>
      <c r="F332" t="n">
        <v>0.03</v>
      </c>
      <c r="G332" t="n">
        <v>0</v>
      </c>
      <c r="H332" t="n">
        <v>0.01</v>
      </c>
      <c r="I332" t="n">
        <v>0</v>
      </c>
      <c r="J332" t="n">
        <v>0.07000000000000001</v>
      </c>
      <c r="K332" t="n">
        <v>0</v>
      </c>
      <c r="L332" t="n">
        <v>0.05</v>
      </c>
      <c r="M332" t="n">
        <v>0.05</v>
      </c>
      <c r="N332" t="n">
        <v>0</v>
      </c>
      <c r="O332" t="n">
        <v>0</v>
      </c>
      <c r="U332" t="n">
        <v>2045</v>
      </c>
      <c r="V332" t="n">
        <v>0.27</v>
      </c>
      <c r="W332" t="n">
        <v>0.06</v>
      </c>
      <c r="X332" t="n">
        <v>0.03</v>
      </c>
      <c r="Y332" t="n">
        <v>0.08</v>
      </c>
      <c r="Z332" t="n">
        <v>0.04</v>
      </c>
      <c r="AA332" t="n">
        <v>0</v>
      </c>
      <c r="AB332" t="n">
        <v>0</v>
      </c>
      <c r="AC332" t="n">
        <v>0.09</v>
      </c>
      <c r="AD332" t="n">
        <v>0.06</v>
      </c>
      <c r="AE332" t="n">
        <v>0.12</v>
      </c>
      <c r="AF332" t="n">
        <v>0.14</v>
      </c>
      <c r="AG332" t="n">
        <v>0.07000000000000001</v>
      </c>
      <c r="AH332" t="n">
        <v>0.09</v>
      </c>
      <c r="AN332" t="n">
        <v>2045</v>
      </c>
      <c r="AO332" t="n">
        <v>0.32</v>
      </c>
      <c r="AP332" t="n">
        <v>0.02</v>
      </c>
      <c r="AQ332" t="n">
        <v>0.01</v>
      </c>
      <c r="AR332" t="n">
        <v>0.03</v>
      </c>
      <c r="AS332" t="n">
        <v>0.01</v>
      </c>
      <c r="AT332" t="n">
        <v>0.01</v>
      </c>
      <c r="AU332" t="n">
        <v>0</v>
      </c>
      <c r="AV332" t="n">
        <v>0.06</v>
      </c>
      <c r="AW332" t="n">
        <v>0.03</v>
      </c>
      <c r="AX332" t="n">
        <v>0.05</v>
      </c>
      <c r="AY332" t="n">
        <v>0.05</v>
      </c>
      <c r="AZ332" t="n">
        <v>0.03</v>
      </c>
      <c r="BA332" t="n">
        <v>0.03</v>
      </c>
    </row>
    <row r="333">
      <c r="B333" t="n">
        <v>2050</v>
      </c>
      <c r="C333" t="n">
        <v>0.42</v>
      </c>
      <c r="D333" t="n">
        <v>0.03</v>
      </c>
      <c r="E333" t="n">
        <v>0</v>
      </c>
      <c r="F333" t="n">
        <v>0.03</v>
      </c>
      <c r="G333" t="n">
        <v>0</v>
      </c>
      <c r="H333" t="n">
        <v>0.01</v>
      </c>
      <c r="I333" t="n">
        <v>0</v>
      </c>
      <c r="J333" t="n">
        <v>0.03</v>
      </c>
      <c r="K333" t="n">
        <v>0</v>
      </c>
      <c r="L333" t="n">
        <v>0.06</v>
      </c>
      <c r="M333" t="n">
        <v>0.06</v>
      </c>
      <c r="N333" t="n">
        <v>0</v>
      </c>
      <c r="O333" t="n">
        <v>0</v>
      </c>
      <c r="U333" t="n">
        <v>2050</v>
      </c>
      <c r="V333" t="n">
        <v>0.16</v>
      </c>
      <c r="W333" t="n">
        <v>0.06</v>
      </c>
      <c r="X333" t="n">
        <v>0.03</v>
      </c>
      <c r="Y333" t="n">
        <v>0.09</v>
      </c>
      <c r="Z333" t="n">
        <v>0.05</v>
      </c>
      <c r="AA333" t="n">
        <v>0</v>
      </c>
      <c r="AB333" t="n">
        <v>0</v>
      </c>
      <c r="AC333" t="n">
        <v>0.04</v>
      </c>
      <c r="AD333" t="n">
        <v>0.03</v>
      </c>
      <c r="AE333" t="n">
        <v>0.14</v>
      </c>
      <c r="AF333" t="n">
        <v>0.19</v>
      </c>
      <c r="AG333" t="n">
        <v>0.07000000000000001</v>
      </c>
      <c r="AH333" t="n">
        <v>0.11</v>
      </c>
      <c r="AN333" t="n">
        <v>2050</v>
      </c>
      <c r="AO333" t="n">
        <v>0.2</v>
      </c>
      <c r="AP333" t="n">
        <v>0.03</v>
      </c>
      <c r="AQ333" t="n">
        <v>0.01</v>
      </c>
      <c r="AR333" t="n">
        <v>0.04</v>
      </c>
      <c r="AS333" t="n">
        <v>0.02</v>
      </c>
      <c r="AT333" t="n">
        <v>0</v>
      </c>
      <c r="AU333" t="n">
        <v>0</v>
      </c>
      <c r="AV333" t="n">
        <v>0.03</v>
      </c>
      <c r="AW333" t="n">
        <v>0.01</v>
      </c>
      <c r="AX333" t="n">
        <v>0.06</v>
      </c>
      <c r="AY333" t="n">
        <v>0.08</v>
      </c>
      <c r="AZ333" t="n">
        <v>0.03</v>
      </c>
      <c r="BA333" t="n">
        <v>0.04</v>
      </c>
    </row>
    <row r="334">
      <c r="B334" t="n">
        <v>2060</v>
      </c>
      <c r="C334" t="n">
        <v>0.32</v>
      </c>
      <c r="D334" t="n">
        <v>0.03</v>
      </c>
      <c r="E334" t="n">
        <v>0</v>
      </c>
      <c r="F334" t="n">
        <v>0.03</v>
      </c>
      <c r="G334" t="n">
        <v>0</v>
      </c>
      <c r="H334" t="n">
        <v>0.01</v>
      </c>
      <c r="I334" t="n">
        <v>0</v>
      </c>
      <c r="J334" t="n">
        <v>0.02</v>
      </c>
      <c r="K334" t="n">
        <v>0</v>
      </c>
      <c r="L334" t="n">
        <v>0.06</v>
      </c>
      <c r="M334" t="n">
        <v>0.06</v>
      </c>
      <c r="N334" t="n">
        <v>0</v>
      </c>
      <c r="O334" t="n">
        <v>0</v>
      </c>
      <c r="U334" t="n">
        <v>2060</v>
      </c>
      <c r="V334" t="n">
        <v>0.11</v>
      </c>
      <c r="W334" t="n">
        <v>0.06</v>
      </c>
      <c r="X334" t="n">
        <v>0.03</v>
      </c>
      <c r="Y334" t="n">
        <v>0.07000000000000001</v>
      </c>
      <c r="Z334" t="n">
        <v>0.04</v>
      </c>
      <c r="AA334" t="n">
        <v>0</v>
      </c>
      <c r="AB334" t="n">
        <v>0</v>
      </c>
      <c r="AC334" t="n">
        <v>0.02</v>
      </c>
      <c r="AD334" t="n">
        <v>0.02</v>
      </c>
      <c r="AE334" t="n">
        <v>0.12</v>
      </c>
      <c r="AF334" t="n">
        <v>0.13</v>
      </c>
      <c r="AG334" t="n">
        <v>0.07000000000000001</v>
      </c>
      <c r="AH334" t="n">
        <v>0.08</v>
      </c>
      <c r="AN334" t="n">
        <v>2060</v>
      </c>
      <c r="AO334" t="n">
        <v>0.14</v>
      </c>
      <c r="AP334" t="n">
        <v>0.04</v>
      </c>
      <c r="AQ334" t="n">
        <v>0.02</v>
      </c>
      <c r="AR334" t="n">
        <v>0.04</v>
      </c>
      <c r="AS334" t="n">
        <v>0.02</v>
      </c>
      <c r="AT334" t="n">
        <v>0</v>
      </c>
      <c r="AU334" t="n">
        <v>0</v>
      </c>
      <c r="AV334" t="n">
        <v>0.03</v>
      </c>
      <c r="AW334" t="n">
        <v>0.01</v>
      </c>
      <c r="AX334" t="n">
        <v>0.08</v>
      </c>
      <c r="AY334" t="n">
        <v>0.08</v>
      </c>
      <c r="AZ334" t="n">
        <v>0.04</v>
      </c>
      <c r="BA334" t="n">
        <v>0.04</v>
      </c>
    </row>
    <row r="335">
      <c r="B335" t="n">
        <v>2070</v>
      </c>
      <c r="C335" t="n">
        <v>0.21</v>
      </c>
      <c r="D335" t="n">
        <v>0.04</v>
      </c>
      <c r="E335" t="n">
        <v>0</v>
      </c>
      <c r="F335" t="n">
        <v>0.04</v>
      </c>
      <c r="G335" t="n">
        <v>0</v>
      </c>
      <c r="H335" t="n">
        <v>0.01</v>
      </c>
      <c r="I335" t="n">
        <v>0</v>
      </c>
      <c r="J335" t="n">
        <v>0.03</v>
      </c>
      <c r="K335" t="n">
        <v>0</v>
      </c>
      <c r="L335" t="n">
        <v>0.08</v>
      </c>
      <c r="M335" t="n">
        <v>0.08</v>
      </c>
      <c r="N335" t="n">
        <v>0</v>
      </c>
      <c r="O335" t="n">
        <v>0</v>
      </c>
      <c r="U335" t="n">
        <v>2070</v>
      </c>
      <c r="V335" t="n">
        <v>0.1</v>
      </c>
      <c r="W335" t="n">
        <v>0.07000000000000001</v>
      </c>
      <c r="X335" t="n">
        <v>0.04</v>
      </c>
      <c r="Y335" t="n">
        <v>0.09</v>
      </c>
      <c r="Z335" t="n">
        <v>0.05</v>
      </c>
      <c r="AA335" t="n">
        <v>0</v>
      </c>
      <c r="AB335" t="n">
        <v>0</v>
      </c>
      <c r="AC335" t="n">
        <v>0.02</v>
      </c>
      <c r="AD335" t="n">
        <v>0.02</v>
      </c>
      <c r="AE335" t="n">
        <v>0.13</v>
      </c>
      <c r="AF335" t="n">
        <v>0.15</v>
      </c>
      <c r="AG335" t="n">
        <v>0.08</v>
      </c>
      <c r="AH335" t="n">
        <v>0.09</v>
      </c>
      <c r="AN335" t="n">
        <v>2070</v>
      </c>
      <c r="AO335" t="n">
        <v>0.14</v>
      </c>
      <c r="AP335" t="n">
        <v>0.06</v>
      </c>
      <c r="AQ335" t="n">
        <v>0.03</v>
      </c>
      <c r="AR335" t="n">
        <v>0.09</v>
      </c>
      <c r="AS335" t="n">
        <v>0.05</v>
      </c>
      <c r="AT335" t="n">
        <v>0.01</v>
      </c>
      <c r="AU335" t="n">
        <v>0</v>
      </c>
      <c r="AV335" t="n">
        <v>0.05</v>
      </c>
      <c r="AW335" t="n">
        <v>0.03</v>
      </c>
      <c r="AX335" t="n">
        <v>0.12</v>
      </c>
      <c r="AY335" t="n">
        <v>0.17</v>
      </c>
      <c r="AZ335" t="n">
        <v>0.07000000000000001</v>
      </c>
      <c r="BA335" t="n">
        <v>0.09</v>
      </c>
    </row>
    <row r="336">
      <c r="B336" t="n">
        <v>2080</v>
      </c>
      <c r="C336" t="n">
        <v>0.16</v>
      </c>
      <c r="D336" t="n">
        <v>0.04</v>
      </c>
      <c r="E336" t="n">
        <v>0</v>
      </c>
      <c r="F336" t="n">
        <v>0.04</v>
      </c>
      <c r="G336" t="n">
        <v>0</v>
      </c>
      <c r="H336" t="n">
        <v>0.01</v>
      </c>
      <c r="I336" t="n">
        <v>0</v>
      </c>
      <c r="J336" t="n">
        <v>0.03</v>
      </c>
      <c r="K336" t="n">
        <v>0</v>
      </c>
      <c r="L336" t="n">
        <v>0.07000000000000001</v>
      </c>
      <c r="M336" t="n">
        <v>0.07000000000000001</v>
      </c>
      <c r="N336" t="n">
        <v>0</v>
      </c>
      <c r="O336" t="n">
        <v>0</v>
      </c>
      <c r="U336" t="n">
        <v>2080</v>
      </c>
      <c r="V336" t="n">
        <v>0.1</v>
      </c>
      <c r="W336" t="n">
        <v>0.1</v>
      </c>
      <c r="X336" t="n">
        <v>0.05</v>
      </c>
      <c r="Y336" t="n">
        <v>0.12</v>
      </c>
      <c r="Z336" t="n">
        <v>0.06</v>
      </c>
      <c r="AA336" t="n">
        <v>0</v>
      </c>
      <c r="AB336" t="n">
        <v>0</v>
      </c>
      <c r="AC336" t="n">
        <v>0.02</v>
      </c>
      <c r="AD336" t="n">
        <v>0.02</v>
      </c>
      <c r="AE336" t="n">
        <v>0.17</v>
      </c>
      <c r="AF336" t="n">
        <v>0.19</v>
      </c>
      <c r="AG336" t="n">
        <v>0.09</v>
      </c>
      <c r="AH336" t="n">
        <v>0.1</v>
      </c>
      <c r="AN336" t="n">
        <v>2080</v>
      </c>
      <c r="AO336" t="n">
        <v>0.13</v>
      </c>
      <c r="AP336" t="n">
        <v>0.06</v>
      </c>
      <c r="AQ336" t="n">
        <v>0.03</v>
      </c>
      <c r="AR336" t="n">
        <v>0.11</v>
      </c>
      <c r="AS336" t="n">
        <v>0.05</v>
      </c>
      <c r="AT336" t="n">
        <v>0</v>
      </c>
      <c r="AU336" t="n">
        <v>0</v>
      </c>
      <c r="AV336" t="n">
        <v>0.05</v>
      </c>
      <c r="AW336" t="n">
        <v>0.03</v>
      </c>
      <c r="AX336" t="n">
        <v>0.12</v>
      </c>
      <c r="AY336" t="n">
        <v>0.18</v>
      </c>
      <c r="AZ336" t="n">
        <v>0.07000000000000001</v>
      </c>
      <c r="BA336" t="n">
        <v>0.1</v>
      </c>
    </row>
    <row r="337">
      <c r="B337" t="n">
        <v>2090</v>
      </c>
      <c r="C337" t="n">
        <v>0.13</v>
      </c>
      <c r="D337" t="n">
        <v>0.04</v>
      </c>
      <c r="E337" t="n">
        <v>0</v>
      </c>
      <c r="F337" t="n">
        <v>0.04</v>
      </c>
      <c r="G337" t="n">
        <v>0</v>
      </c>
      <c r="H337" t="n">
        <v>0.01</v>
      </c>
      <c r="I337" t="n">
        <v>0</v>
      </c>
      <c r="J337" t="n">
        <v>0.02</v>
      </c>
      <c r="K337" t="n">
        <v>0</v>
      </c>
      <c r="L337" t="n">
        <v>0.06</v>
      </c>
      <c r="M337" t="n">
        <v>0.06</v>
      </c>
      <c r="N337" t="n">
        <v>0</v>
      </c>
      <c r="O337" t="n">
        <v>0</v>
      </c>
      <c r="U337" t="n">
        <v>2090</v>
      </c>
      <c r="V337" t="n">
        <v>0.11</v>
      </c>
      <c r="W337" t="n">
        <v>0.11</v>
      </c>
      <c r="X337" t="n">
        <v>0.04</v>
      </c>
      <c r="Y337" t="n">
        <v>0.13</v>
      </c>
      <c r="Z337" t="n">
        <v>0.05</v>
      </c>
      <c r="AA337" t="n">
        <v>0</v>
      </c>
      <c r="AB337" t="n">
        <v>0</v>
      </c>
      <c r="AC337" t="n">
        <v>0.03</v>
      </c>
      <c r="AD337" t="n">
        <v>0.02</v>
      </c>
      <c r="AE337" t="n">
        <v>0.18</v>
      </c>
      <c r="AF337" t="n">
        <v>0.21</v>
      </c>
      <c r="AG337" t="n">
        <v>0.08</v>
      </c>
      <c r="AH337" t="n">
        <v>0.09</v>
      </c>
      <c r="AN337" t="n">
        <v>2090</v>
      </c>
      <c r="AO337" t="n">
        <v>0.12</v>
      </c>
      <c r="AP337" t="n">
        <v>0.04</v>
      </c>
      <c r="AQ337" t="n">
        <v>0.05</v>
      </c>
      <c r="AR337" t="n">
        <v>0.05</v>
      </c>
      <c r="AS337" t="n">
        <v>0.07000000000000001</v>
      </c>
      <c r="AT337" t="n">
        <v>0</v>
      </c>
      <c r="AU337" t="n">
        <v>0</v>
      </c>
      <c r="AV337" t="n">
        <v>0.03</v>
      </c>
      <c r="AW337" t="n">
        <v>0.05</v>
      </c>
      <c r="AX337" t="n">
        <v>0.06</v>
      </c>
      <c r="AY337" t="n">
        <v>0.09</v>
      </c>
      <c r="AZ337" t="n">
        <v>0.08</v>
      </c>
      <c r="BA337" t="n">
        <v>0.11</v>
      </c>
    </row>
    <row r="338">
      <c r="B338" t="n">
        <v>2100</v>
      </c>
      <c r="C338" t="n">
        <v>0.1</v>
      </c>
      <c r="D338" t="n">
        <v>0.06</v>
      </c>
      <c r="E338" t="n">
        <v>0</v>
      </c>
      <c r="F338" t="n">
        <v>0.05</v>
      </c>
      <c r="G338" t="n">
        <v>0</v>
      </c>
      <c r="H338" t="n">
        <v>0.01</v>
      </c>
      <c r="I338" t="n">
        <v>0</v>
      </c>
      <c r="J338" t="n">
        <v>0.03</v>
      </c>
      <c r="K338" t="n">
        <v>0</v>
      </c>
      <c r="L338" t="n">
        <v>0.09</v>
      </c>
      <c r="M338" t="n">
        <v>0.08</v>
      </c>
      <c r="N338" t="n">
        <v>0</v>
      </c>
      <c r="O338" t="n">
        <v>0</v>
      </c>
      <c r="U338" t="n">
        <v>2100</v>
      </c>
      <c r="V338" t="n">
        <v>0.11</v>
      </c>
      <c r="W338" t="n">
        <v>0.12</v>
      </c>
      <c r="X338" t="n">
        <v>0.05</v>
      </c>
      <c r="Y338" t="n">
        <v>0.13</v>
      </c>
      <c r="Z338" t="n">
        <v>0.05</v>
      </c>
      <c r="AA338" t="n">
        <v>0</v>
      </c>
      <c r="AB338" t="n">
        <v>0</v>
      </c>
      <c r="AC338" t="n">
        <v>0.02</v>
      </c>
      <c r="AD338" t="n">
        <v>0.01</v>
      </c>
      <c r="AE338" t="n">
        <v>0.19</v>
      </c>
      <c r="AF338" t="n">
        <v>0.19</v>
      </c>
      <c r="AG338" t="n">
        <v>0.08</v>
      </c>
      <c r="AH338" t="n">
        <v>0.08</v>
      </c>
      <c r="AN338" t="n">
        <v>2100</v>
      </c>
      <c r="AO338" t="n">
        <v>0.12</v>
      </c>
      <c r="AP338" t="n">
        <v>0.01</v>
      </c>
      <c r="AQ338" t="n">
        <v>0.05</v>
      </c>
      <c r="AR338" t="n">
        <v>0.03</v>
      </c>
      <c r="AS338" t="n">
        <v>0.06</v>
      </c>
      <c r="AT338" t="n">
        <v>0</v>
      </c>
      <c r="AU338" t="n">
        <v>0</v>
      </c>
      <c r="AV338" t="n">
        <v>0.01</v>
      </c>
      <c r="AW338" t="n">
        <v>0.04</v>
      </c>
      <c r="AX338" t="n">
        <v>0.02</v>
      </c>
      <c r="AY338" t="n">
        <v>0.05</v>
      </c>
      <c r="AZ338" t="n">
        <v>0.07000000000000001</v>
      </c>
      <c r="BA338" t="n">
        <v>0.09</v>
      </c>
    </row>
    <row r="341">
      <c r="A341" t="inlineStr">
        <is>
          <t>RSAS</t>
        </is>
      </c>
      <c r="T341" t="inlineStr">
        <is>
          <t>RSAS</t>
        </is>
      </c>
      <c r="AM341" t="inlineStr">
        <is>
          <t>RSAS</t>
        </is>
      </c>
    </row>
    <row r="344">
      <c r="C344" t="inlineStr">
        <is>
          <t>gasoline</t>
        </is>
      </c>
      <c r="D344" t="inlineStr">
        <is>
          <t>bioethanol, wood</t>
        </is>
      </c>
      <c r="E344" t="inlineStr">
        <is>
          <t>bioethanol, wood, with CCS</t>
        </is>
      </c>
      <c r="F344" t="inlineStr">
        <is>
          <t>bioethanol, grass</t>
        </is>
      </c>
      <c r="G344" t="inlineStr">
        <is>
          <t>bioethanol, grass, with CCS</t>
        </is>
      </c>
      <c r="H344" t="inlineStr">
        <is>
          <t>bioethanol, grain</t>
        </is>
      </c>
      <c r="I344" t="inlineStr">
        <is>
          <t>bioethanol, grain, with CCS</t>
        </is>
      </c>
      <c r="J344" t="inlineStr">
        <is>
          <t>bioethanol, sugar</t>
        </is>
      </c>
      <c r="K344" t="inlineStr">
        <is>
          <t>bioethanol, sugar, with CCS</t>
        </is>
      </c>
      <c r="L344" t="inlineStr">
        <is>
          <t>methanol, wood</t>
        </is>
      </c>
      <c r="M344" t="inlineStr">
        <is>
          <t>methanol, grass</t>
        </is>
      </c>
      <c r="N344" t="inlineStr">
        <is>
          <t>methanol, wood, with CCS</t>
        </is>
      </c>
      <c r="O344" t="inlineStr">
        <is>
          <t>methanol, grass, with CCS</t>
        </is>
      </c>
      <c r="V344" t="inlineStr">
        <is>
          <t>gasoline</t>
        </is>
      </c>
      <c r="W344" t="inlineStr">
        <is>
          <t>bioethanol, wood</t>
        </is>
      </c>
      <c r="X344" t="inlineStr">
        <is>
          <t>bioethanol, wood, with CCS</t>
        </is>
      </c>
      <c r="Y344" t="inlineStr">
        <is>
          <t>bioethanol, grass</t>
        </is>
      </c>
      <c r="Z344" t="inlineStr">
        <is>
          <t>bioethanol, grass, with CCS</t>
        </is>
      </c>
      <c r="AA344" t="inlineStr">
        <is>
          <t>bioethanol, grain</t>
        </is>
      </c>
      <c r="AB344" t="inlineStr">
        <is>
          <t>bioethanol, grain, with CCS</t>
        </is>
      </c>
      <c r="AC344" t="inlineStr">
        <is>
          <t>bioethanol, sugar</t>
        </is>
      </c>
      <c r="AD344" t="inlineStr">
        <is>
          <t>bioethanol, sugar, with CCS</t>
        </is>
      </c>
      <c r="AE344" t="inlineStr">
        <is>
          <t>methanol, wood</t>
        </is>
      </c>
      <c r="AF344" t="inlineStr">
        <is>
          <t>methanol, grass</t>
        </is>
      </c>
      <c r="AG344" t="inlineStr">
        <is>
          <t>methanol, wood, with CCS</t>
        </is>
      </c>
      <c r="AH344" t="inlineStr">
        <is>
          <t>methanol, grass, with CCS</t>
        </is>
      </c>
      <c r="AO344" t="inlineStr">
        <is>
          <t>gasoline</t>
        </is>
      </c>
      <c r="AP344" t="inlineStr">
        <is>
          <t>bioethanol, wood</t>
        </is>
      </c>
      <c r="AQ344" t="inlineStr">
        <is>
          <t>bioethanol, wood, with CCS</t>
        </is>
      </c>
      <c r="AR344" t="inlineStr">
        <is>
          <t>bioethanol, grass</t>
        </is>
      </c>
      <c r="AS344" t="inlineStr">
        <is>
          <t>bioethanol, grass, with CCS</t>
        </is>
      </c>
      <c r="AT344" t="inlineStr">
        <is>
          <t>bioethanol, grain</t>
        </is>
      </c>
      <c r="AU344" t="inlineStr">
        <is>
          <t>bioethanol, grain, with CCS</t>
        </is>
      </c>
      <c r="AV344" t="inlineStr">
        <is>
          <t>bioethanol, sugar</t>
        </is>
      </c>
      <c r="AW344" t="inlineStr">
        <is>
          <t>bioethanol, sugar, with CCS</t>
        </is>
      </c>
      <c r="AX344" t="inlineStr">
        <is>
          <t>methanol, wood</t>
        </is>
      </c>
      <c r="AY344" t="inlineStr">
        <is>
          <t>methanol, grass</t>
        </is>
      </c>
      <c r="AZ344" t="inlineStr">
        <is>
          <t>methanol, wood, with CCS</t>
        </is>
      </c>
      <c r="BA344" t="inlineStr">
        <is>
          <t>methanol, grass, with CCS</t>
        </is>
      </c>
    </row>
    <row r="345">
      <c r="B345" t="n">
        <v>2005</v>
      </c>
      <c r="C345" t="n">
        <v>0.01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0.01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U345" t="n">
        <v>2005</v>
      </c>
      <c r="V345" t="n">
        <v>0.01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0.01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N345" t="n">
        <v>2005</v>
      </c>
      <c r="AO345" t="n">
        <v>0.01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0.01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B346" t="n">
        <v>2010</v>
      </c>
      <c r="C346" t="n">
        <v>0.02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U346" t="n">
        <v>2010</v>
      </c>
      <c r="V346" t="n">
        <v>0.02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0.01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N346" t="n">
        <v>2010</v>
      </c>
      <c r="AO346" t="n">
        <v>0.02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</row>
    <row r="347">
      <c r="B347" t="n">
        <v>2015</v>
      </c>
      <c r="C347" t="n">
        <v>0.02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0.01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U347" t="n">
        <v>2015</v>
      </c>
      <c r="V347" t="n">
        <v>0.02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0.01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N347" t="n">
        <v>2015</v>
      </c>
      <c r="AO347" t="n">
        <v>0.02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B348" t="n">
        <v>2020</v>
      </c>
      <c r="C348" t="n">
        <v>0.02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U348" t="n">
        <v>2020</v>
      </c>
      <c r="V348" t="n">
        <v>0.02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N348" t="n">
        <v>2020</v>
      </c>
      <c r="AO348" t="n">
        <v>0.02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B349" t="n">
        <v>2025</v>
      </c>
      <c r="C349" t="n">
        <v>0.03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0.01</v>
      </c>
      <c r="K349" t="n">
        <v>0</v>
      </c>
      <c r="L349" t="n">
        <v>0.01</v>
      </c>
      <c r="M349" t="n">
        <v>0.01</v>
      </c>
      <c r="N349" t="n">
        <v>0</v>
      </c>
      <c r="O349" t="n">
        <v>0</v>
      </c>
      <c r="U349" t="n">
        <v>2025</v>
      </c>
      <c r="V349" t="n">
        <v>0.02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0.01</v>
      </c>
      <c r="AD349" t="n">
        <v>0</v>
      </c>
      <c r="AE349" t="n">
        <v>0.01</v>
      </c>
      <c r="AF349" t="n">
        <v>0.01</v>
      </c>
      <c r="AG349" t="n">
        <v>0</v>
      </c>
      <c r="AH349" t="n">
        <v>0</v>
      </c>
      <c r="AN349" t="n">
        <v>2025</v>
      </c>
      <c r="AO349" t="n">
        <v>0.02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0.01</v>
      </c>
      <c r="AW349" t="n">
        <v>0</v>
      </c>
      <c r="AX349" t="n">
        <v>0.01</v>
      </c>
      <c r="AY349" t="n">
        <v>0.01</v>
      </c>
      <c r="AZ349" t="n">
        <v>0</v>
      </c>
      <c r="BA349" t="n">
        <v>0</v>
      </c>
    </row>
    <row r="350">
      <c r="B350" t="n">
        <v>2030</v>
      </c>
      <c r="C350" t="n">
        <v>0.02</v>
      </c>
      <c r="D350" t="n">
        <v>0.01</v>
      </c>
      <c r="E350" t="n">
        <v>0</v>
      </c>
      <c r="F350" t="n">
        <v>0.01</v>
      </c>
      <c r="G350" t="n">
        <v>0</v>
      </c>
      <c r="H350" t="n">
        <v>0</v>
      </c>
      <c r="I350" t="n">
        <v>0</v>
      </c>
      <c r="J350" t="n">
        <v>0.01</v>
      </c>
      <c r="K350" t="n">
        <v>0</v>
      </c>
      <c r="L350" t="n">
        <v>0.02</v>
      </c>
      <c r="M350" t="n">
        <v>0.02</v>
      </c>
      <c r="N350" t="n">
        <v>0</v>
      </c>
      <c r="O350" t="n">
        <v>0</v>
      </c>
      <c r="U350" t="n">
        <v>2030</v>
      </c>
      <c r="V350" t="n">
        <v>0.02</v>
      </c>
      <c r="W350" t="n">
        <v>0.01</v>
      </c>
      <c r="X350" t="n">
        <v>0</v>
      </c>
      <c r="Y350" t="n">
        <v>0.01</v>
      </c>
      <c r="Z350" t="n">
        <v>0</v>
      </c>
      <c r="AA350" t="n">
        <v>0</v>
      </c>
      <c r="AB350" t="n">
        <v>0</v>
      </c>
      <c r="AC350" t="n">
        <v>0.01</v>
      </c>
      <c r="AD350" t="n">
        <v>0</v>
      </c>
      <c r="AE350" t="n">
        <v>0.02</v>
      </c>
      <c r="AF350" t="n">
        <v>0.02</v>
      </c>
      <c r="AG350" t="n">
        <v>0.01</v>
      </c>
      <c r="AH350" t="n">
        <v>0.01</v>
      </c>
      <c r="AN350" t="n">
        <v>2030</v>
      </c>
      <c r="AO350" t="n">
        <v>0.02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0.01</v>
      </c>
      <c r="AW350" t="n">
        <v>0</v>
      </c>
      <c r="AX350" t="n">
        <v>0.02</v>
      </c>
      <c r="AY350" t="n">
        <v>0.01</v>
      </c>
      <c r="AZ350" t="n">
        <v>0.01</v>
      </c>
      <c r="BA350" t="n">
        <v>0.01</v>
      </c>
    </row>
    <row r="351">
      <c r="B351" t="n">
        <v>2035</v>
      </c>
      <c r="C351" t="n">
        <v>0.02</v>
      </c>
      <c r="D351" t="n">
        <v>0.01</v>
      </c>
      <c r="E351" t="n">
        <v>0</v>
      </c>
      <c r="F351" t="n">
        <v>0.01</v>
      </c>
      <c r="G351" t="n">
        <v>0</v>
      </c>
      <c r="H351" t="n">
        <v>0</v>
      </c>
      <c r="I351" t="n">
        <v>0</v>
      </c>
      <c r="J351" t="n">
        <v>0.02</v>
      </c>
      <c r="K351" t="n">
        <v>0</v>
      </c>
      <c r="L351" t="n">
        <v>0.04</v>
      </c>
      <c r="M351" t="n">
        <v>0.03</v>
      </c>
      <c r="N351" t="n">
        <v>0</v>
      </c>
      <c r="O351" t="n">
        <v>0</v>
      </c>
      <c r="U351" t="n">
        <v>2035</v>
      </c>
      <c r="V351" t="n">
        <v>0.01</v>
      </c>
      <c r="W351" t="n">
        <v>0.02</v>
      </c>
      <c r="X351" t="n">
        <v>0.01</v>
      </c>
      <c r="Y351" t="n">
        <v>0.02</v>
      </c>
      <c r="Z351" t="n">
        <v>0.01</v>
      </c>
      <c r="AA351" t="n">
        <v>0</v>
      </c>
      <c r="AB351" t="n">
        <v>0</v>
      </c>
      <c r="AC351" t="n">
        <v>0.01</v>
      </c>
      <c r="AD351" t="n">
        <v>0</v>
      </c>
      <c r="AE351" t="n">
        <v>0.05</v>
      </c>
      <c r="AF351" t="n">
        <v>0.05</v>
      </c>
      <c r="AG351" t="n">
        <v>0.03</v>
      </c>
      <c r="AH351" t="n">
        <v>0.03</v>
      </c>
      <c r="AN351" t="n">
        <v>2035</v>
      </c>
      <c r="AO351" t="n">
        <v>0.01</v>
      </c>
      <c r="AP351" t="n">
        <v>0.01</v>
      </c>
      <c r="AQ351" t="n">
        <v>0</v>
      </c>
      <c r="AR351" t="n">
        <v>0.01</v>
      </c>
      <c r="AS351" t="n">
        <v>0</v>
      </c>
      <c r="AT351" t="n">
        <v>0</v>
      </c>
      <c r="AU351" t="n">
        <v>0</v>
      </c>
      <c r="AV351" t="n">
        <v>0.02</v>
      </c>
      <c r="AW351" t="n">
        <v>0.01</v>
      </c>
      <c r="AX351" t="n">
        <v>0.03</v>
      </c>
      <c r="AY351" t="n">
        <v>0.03</v>
      </c>
      <c r="AZ351" t="n">
        <v>0.02</v>
      </c>
      <c r="BA351" t="n">
        <v>0.01</v>
      </c>
    </row>
    <row r="352">
      <c r="B352" t="n">
        <v>2040</v>
      </c>
      <c r="C352" t="n">
        <v>0.01</v>
      </c>
      <c r="D352" t="n">
        <v>0.02</v>
      </c>
      <c r="E352" t="n">
        <v>0</v>
      </c>
      <c r="F352" t="n">
        <v>0.03</v>
      </c>
      <c r="G352" t="n">
        <v>0</v>
      </c>
      <c r="H352" t="n">
        <v>0.01</v>
      </c>
      <c r="I352" t="n">
        <v>0</v>
      </c>
      <c r="J352" t="n">
        <v>0.04</v>
      </c>
      <c r="K352" t="n">
        <v>0</v>
      </c>
      <c r="L352" t="n">
        <v>0.06</v>
      </c>
      <c r="M352" t="n">
        <v>0.07000000000000001</v>
      </c>
      <c r="N352" t="n">
        <v>0</v>
      </c>
      <c r="O352" t="n">
        <v>0</v>
      </c>
      <c r="U352" t="n">
        <v>2040</v>
      </c>
      <c r="V352" t="n">
        <v>0.01</v>
      </c>
      <c r="W352" t="n">
        <v>0.02</v>
      </c>
      <c r="X352" t="n">
        <v>0.01</v>
      </c>
      <c r="Y352" t="n">
        <v>0.05</v>
      </c>
      <c r="Z352" t="n">
        <v>0.02</v>
      </c>
      <c r="AA352" t="n">
        <v>0</v>
      </c>
      <c r="AB352" t="n">
        <v>0</v>
      </c>
      <c r="AC352" t="n">
        <v>0.02</v>
      </c>
      <c r="AD352" t="n">
        <v>0.01</v>
      </c>
      <c r="AE352" t="n">
        <v>0.05</v>
      </c>
      <c r="AF352" t="n">
        <v>0.12</v>
      </c>
      <c r="AG352" t="n">
        <v>0.04</v>
      </c>
      <c r="AH352" t="n">
        <v>0.06</v>
      </c>
      <c r="AN352" t="n">
        <v>2040</v>
      </c>
      <c r="AO352" t="n">
        <v>0.01</v>
      </c>
      <c r="AP352" t="n">
        <v>0.02</v>
      </c>
      <c r="AQ352" t="n">
        <v>0.01</v>
      </c>
      <c r="AR352" t="n">
        <v>0.03</v>
      </c>
      <c r="AS352" t="n">
        <v>0.01</v>
      </c>
      <c r="AT352" t="n">
        <v>0</v>
      </c>
      <c r="AU352" t="n">
        <v>0</v>
      </c>
      <c r="AV352" t="n">
        <v>0.04</v>
      </c>
      <c r="AW352" t="n">
        <v>0.01</v>
      </c>
      <c r="AX352" t="n">
        <v>0.06</v>
      </c>
      <c r="AY352" t="n">
        <v>0.09</v>
      </c>
      <c r="AZ352" t="n">
        <v>0.03</v>
      </c>
      <c r="BA352" t="n">
        <v>0.04</v>
      </c>
    </row>
    <row r="353">
      <c r="B353" t="n">
        <v>2045</v>
      </c>
      <c r="C353" t="n">
        <v>0.01</v>
      </c>
      <c r="D353" t="n">
        <v>0.03</v>
      </c>
      <c r="E353" t="n">
        <v>0</v>
      </c>
      <c r="F353" t="n">
        <v>0.04</v>
      </c>
      <c r="G353" t="n">
        <v>0</v>
      </c>
      <c r="H353" t="n">
        <v>0.01</v>
      </c>
      <c r="I353" t="n">
        <v>0</v>
      </c>
      <c r="J353" t="n">
        <v>0.05</v>
      </c>
      <c r="K353" t="n">
        <v>0</v>
      </c>
      <c r="L353" t="n">
        <v>0.07000000000000001</v>
      </c>
      <c r="M353" t="n">
        <v>0.09</v>
      </c>
      <c r="N353" t="n">
        <v>0</v>
      </c>
      <c r="O353" t="n">
        <v>0</v>
      </c>
      <c r="U353" t="n">
        <v>2045</v>
      </c>
      <c r="V353" t="n">
        <v>0</v>
      </c>
      <c r="W353" t="n">
        <v>0.02</v>
      </c>
      <c r="X353" t="n">
        <v>0.02</v>
      </c>
      <c r="Y353" t="n">
        <v>0.08</v>
      </c>
      <c r="Z353" t="n">
        <v>0.03</v>
      </c>
      <c r="AA353" t="n">
        <v>0</v>
      </c>
      <c r="AB353" t="n">
        <v>0</v>
      </c>
      <c r="AC353" t="n">
        <v>0.01</v>
      </c>
      <c r="AD353" t="n">
        <v>0.01</v>
      </c>
      <c r="AE353" t="n">
        <v>0.05</v>
      </c>
      <c r="AF353" t="n">
        <v>0.19</v>
      </c>
      <c r="AG353" t="n">
        <v>0.05</v>
      </c>
      <c r="AH353" t="n">
        <v>0.09</v>
      </c>
      <c r="AN353" t="n">
        <v>2045</v>
      </c>
      <c r="AO353" t="n">
        <v>0</v>
      </c>
      <c r="AP353" t="n">
        <v>0.02</v>
      </c>
      <c r="AQ353" t="n">
        <v>0.01</v>
      </c>
      <c r="AR353" t="n">
        <v>0.05</v>
      </c>
      <c r="AS353" t="n">
        <v>0.02</v>
      </c>
      <c r="AT353" t="n">
        <v>0.01</v>
      </c>
      <c r="AU353" t="n">
        <v>0</v>
      </c>
      <c r="AV353" t="n">
        <v>0.05</v>
      </c>
      <c r="AW353" t="n">
        <v>0.02</v>
      </c>
      <c r="AX353" t="n">
        <v>0.07000000000000001</v>
      </c>
      <c r="AY353" t="n">
        <v>0.13</v>
      </c>
      <c r="AZ353" t="n">
        <v>0.03</v>
      </c>
      <c r="BA353" t="n">
        <v>0.05</v>
      </c>
    </row>
    <row r="354">
      <c r="B354" t="n">
        <v>2050</v>
      </c>
      <c r="C354" t="n">
        <v>0.01</v>
      </c>
      <c r="D354" t="n">
        <v>0.03</v>
      </c>
      <c r="E354" t="n">
        <v>0</v>
      </c>
      <c r="F354" t="n">
        <v>0.04</v>
      </c>
      <c r="G354" t="n">
        <v>0</v>
      </c>
      <c r="H354" t="n">
        <v>0.01</v>
      </c>
      <c r="I354" t="n">
        <v>0</v>
      </c>
      <c r="J354" t="n">
        <v>0.04</v>
      </c>
      <c r="K354" t="n">
        <v>0</v>
      </c>
      <c r="L354" t="n">
        <v>0.06</v>
      </c>
      <c r="M354" t="n">
        <v>0.08</v>
      </c>
      <c r="N354" t="n">
        <v>0</v>
      </c>
      <c r="O354" t="n">
        <v>0</v>
      </c>
      <c r="U354" t="n">
        <v>2050</v>
      </c>
      <c r="V354" t="n">
        <v>0</v>
      </c>
      <c r="W354" t="n">
        <v>0.04</v>
      </c>
      <c r="X354" t="n">
        <v>0.03</v>
      </c>
      <c r="Y354" t="n">
        <v>0.1</v>
      </c>
      <c r="Z354" t="n">
        <v>0.04</v>
      </c>
      <c r="AA354" t="n">
        <v>0</v>
      </c>
      <c r="AB354" t="n">
        <v>0</v>
      </c>
      <c r="AC354" t="n">
        <v>0.01</v>
      </c>
      <c r="AD354" t="n">
        <v>0.01</v>
      </c>
      <c r="AE354" t="n">
        <v>0.09</v>
      </c>
      <c r="AF354" t="n">
        <v>0.2</v>
      </c>
      <c r="AG354" t="n">
        <v>0.06</v>
      </c>
      <c r="AH354" t="n">
        <v>0.1</v>
      </c>
      <c r="AN354" t="n">
        <v>2050</v>
      </c>
      <c r="AO354" t="n">
        <v>0</v>
      </c>
      <c r="AP354" t="n">
        <v>0.03</v>
      </c>
      <c r="AQ354" t="n">
        <v>0.01</v>
      </c>
      <c r="AR354" t="n">
        <v>0.07000000000000001</v>
      </c>
      <c r="AS354" t="n">
        <v>0.02</v>
      </c>
      <c r="AT354" t="n">
        <v>0.01</v>
      </c>
      <c r="AU354" t="n">
        <v>0</v>
      </c>
      <c r="AV354" t="n">
        <v>0.05</v>
      </c>
      <c r="AW354" t="n">
        <v>0.02</v>
      </c>
      <c r="AX354" t="n">
        <v>0.06</v>
      </c>
      <c r="AY354" t="n">
        <v>0.15</v>
      </c>
      <c r="AZ354" t="n">
        <v>0.03</v>
      </c>
      <c r="BA354" t="n">
        <v>0.05</v>
      </c>
    </row>
    <row r="355">
      <c r="B355" t="n">
        <v>2060</v>
      </c>
      <c r="C355" t="n">
        <v>0</v>
      </c>
      <c r="D355" t="n">
        <v>0.03</v>
      </c>
      <c r="E355" t="n">
        <v>0</v>
      </c>
      <c r="F355" t="n">
        <v>0.03</v>
      </c>
      <c r="G355" t="n">
        <v>0</v>
      </c>
      <c r="H355" t="n">
        <v>0.01</v>
      </c>
      <c r="I355" t="n">
        <v>0</v>
      </c>
      <c r="J355" t="n">
        <v>0.03</v>
      </c>
      <c r="K355" t="n">
        <v>0</v>
      </c>
      <c r="L355" t="n">
        <v>0.06</v>
      </c>
      <c r="M355" t="n">
        <v>0.06</v>
      </c>
      <c r="N355" t="n">
        <v>0</v>
      </c>
      <c r="O355" t="n">
        <v>0</v>
      </c>
      <c r="U355" t="n">
        <v>2060</v>
      </c>
      <c r="V355" t="n">
        <v>0.01</v>
      </c>
      <c r="W355" t="n">
        <v>0.08</v>
      </c>
      <c r="X355" t="n">
        <v>0.06</v>
      </c>
      <c r="Y355" t="n">
        <v>0.09</v>
      </c>
      <c r="Z355" t="n">
        <v>0.06</v>
      </c>
      <c r="AA355" t="n">
        <v>0</v>
      </c>
      <c r="AB355" t="n">
        <v>0</v>
      </c>
      <c r="AC355" t="n">
        <v>0</v>
      </c>
      <c r="AD355" t="n">
        <v>0.01</v>
      </c>
      <c r="AE355" t="n">
        <v>0.15</v>
      </c>
      <c r="AF355" t="n">
        <v>0.16</v>
      </c>
      <c r="AG355" t="n">
        <v>0.12</v>
      </c>
      <c r="AH355" t="n">
        <v>0.12</v>
      </c>
      <c r="AN355" t="n">
        <v>2060</v>
      </c>
      <c r="AO355" t="n">
        <v>0</v>
      </c>
      <c r="AP355" t="n">
        <v>0.03</v>
      </c>
      <c r="AQ355" t="n">
        <v>0.02</v>
      </c>
      <c r="AR355" t="n">
        <v>0.08</v>
      </c>
      <c r="AS355" t="n">
        <v>0.03</v>
      </c>
      <c r="AT355" t="n">
        <v>0</v>
      </c>
      <c r="AU355" t="n">
        <v>0</v>
      </c>
      <c r="AV355" t="n">
        <v>0.04</v>
      </c>
      <c r="AW355" t="n">
        <v>0.02</v>
      </c>
      <c r="AX355" t="n">
        <v>0.07000000000000001</v>
      </c>
      <c r="AY355" t="n">
        <v>0.15</v>
      </c>
      <c r="AZ355" t="n">
        <v>0.05</v>
      </c>
      <c r="BA355" t="n">
        <v>0.06</v>
      </c>
    </row>
    <row r="356">
      <c r="B356" t="n">
        <v>2070</v>
      </c>
      <c r="C356" t="n">
        <v>0</v>
      </c>
      <c r="D356" t="n">
        <v>0.02</v>
      </c>
      <c r="E356" t="n">
        <v>0</v>
      </c>
      <c r="F356" t="n">
        <v>0.02</v>
      </c>
      <c r="G356" t="n">
        <v>0</v>
      </c>
      <c r="H356" t="n">
        <v>0</v>
      </c>
      <c r="I356" t="n">
        <v>0</v>
      </c>
      <c r="J356" t="n">
        <v>0.02</v>
      </c>
      <c r="K356" t="n">
        <v>0</v>
      </c>
      <c r="L356" t="n">
        <v>0.04</v>
      </c>
      <c r="M356" t="n">
        <v>0.04</v>
      </c>
      <c r="N356" t="n">
        <v>0</v>
      </c>
      <c r="O356" t="n">
        <v>0</v>
      </c>
      <c r="U356" t="n">
        <v>2070</v>
      </c>
      <c r="V356" t="n">
        <v>0.01</v>
      </c>
      <c r="W356" t="n">
        <v>0.09</v>
      </c>
      <c r="X356" t="n">
        <v>0.11</v>
      </c>
      <c r="Y356" t="n">
        <v>0.08</v>
      </c>
      <c r="Z356" t="n">
        <v>0.1</v>
      </c>
      <c r="AA356" t="n">
        <v>0</v>
      </c>
      <c r="AB356" t="n">
        <v>0</v>
      </c>
      <c r="AC356" t="n">
        <v>0</v>
      </c>
      <c r="AD356" t="n">
        <v>0.02</v>
      </c>
      <c r="AE356" t="n">
        <v>0.16</v>
      </c>
      <c r="AF356" t="n">
        <v>0.14</v>
      </c>
      <c r="AG356" t="n">
        <v>0.2</v>
      </c>
      <c r="AH356" t="n">
        <v>0.18</v>
      </c>
      <c r="AN356" t="n">
        <v>2070</v>
      </c>
      <c r="AO356" t="n">
        <v>0</v>
      </c>
      <c r="AP356" t="n">
        <v>0.02</v>
      </c>
      <c r="AQ356" t="n">
        <v>0.05</v>
      </c>
      <c r="AR356" t="n">
        <v>0.05</v>
      </c>
      <c r="AS356" t="n">
        <v>0.07000000000000001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0.04</v>
      </c>
      <c r="AY356" t="n">
        <v>0.09</v>
      </c>
      <c r="AZ356" t="n">
        <v>0.09</v>
      </c>
      <c r="BA356" t="n">
        <v>0.13</v>
      </c>
    </row>
    <row r="357">
      <c r="B357" t="n">
        <v>2080</v>
      </c>
      <c r="C357" t="n">
        <v>0.01</v>
      </c>
      <c r="D357" t="n">
        <v>0.02</v>
      </c>
      <c r="E357" t="n">
        <v>0</v>
      </c>
      <c r="F357" t="n">
        <v>0.02</v>
      </c>
      <c r="G357" t="n">
        <v>0</v>
      </c>
      <c r="H357" t="n">
        <v>0</v>
      </c>
      <c r="I357" t="n">
        <v>0</v>
      </c>
      <c r="J357" t="n">
        <v>0.01</v>
      </c>
      <c r="K357" t="n">
        <v>0</v>
      </c>
      <c r="L357" t="n">
        <v>0.03</v>
      </c>
      <c r="M357" t="n">
        <v>0.04</v>
      </c>
      <c r="N357" t="n">
        <v>0</v>
      </c>
      <c r="O357" t="n">
        <v>0</v>
      </c>
      <c r="U357" t="n">
        <v>2080</v>
      </c>
      <c r="V357" t="n">
        <v>0</v>
      </c>
      <c r="W357" t="n">
        <v>0.11</v>
      </c>
      <c r="X357" t="n">
        <v>0.09</v>
      </c>
      <c r="Y357" t="n">
        <v>0.2</v>
      </c>
      <c r="Z357" t="n">
        <v>0.11</v>
      </c>
      <c r="AA357" t="n">
        <v>0</v>
      </c>
      <c r="AB357" t="n">
        <v>0</v>
      </c>
      <c r="AC357" t="n">
        <v>0</v>
      </c>
      <c r="AD357" t="n">
        <v>0.01</v>
      </c>
      <c r="AE357" t="n">
        <v>0.19</v>
      </c>
      <c r="AF357" t="n">
        <v>0.33</v>
      </c>
      <c r="AG357" t="n">
        <v>0.17</v>
      </c>
      <c r="AH357" t="n">
        <v>0.2</v>
      </c>
      <c r="AN357" t="n">
        <v>2080</v>
      </c>
      <c r="AO357" t="n">
        <v>0</v>
      </c>
      <c r="AP357" t="n">
        <v>0.03</v>
      </c>
      <c r="AQ357" t="n">
        <v>0.07000000000000001</v>
      </c>
      <c r="AR357" t="n">
        <v>0.03</v>
      </c>
      <c r="AS357" t="n">
        <v>0.06</v>
      </c>
      <c r="AT357" t="n">
        <v>0</v>
      </c>
      <c r="AU357" t="n">
        <v>0</v>
      </c>
      <c r="AV357" t="n">
        <v>0.01</v>
      </c>
      <c r="AW357" t="n">
        <v>0.04</v>
      </c>
      <c r="AX357" t="n">
        <v>0.05</v>
      </c>
      <c r="AY357" t="n">
        <v>0.06</v>
      </c>
      <c r="AZ357" t="n">
        <v>0.11</v>
      </c>
      <c r="BA357" t="n">
        <v>0.11</v>
      </c>
    </row>
    <row r="358">
      <c r="B358" t="n">
        <v>2090</v>
      </c>
      <c r="C358" t="n">
        <v>0.01</v>
      </c>
      <c r="D358" t="n">
        <v>0.04</v>
      </c>
      <c r="E358" t="n">
        <v>0</v>
      </c>
      <c r="F358" t="n">
        <v>0.04</v>
      </c>
      <c r="G358" t="n">
        <v>0</v>
      </c>
      <c r="H358" t="n">
        <v>0.01</v>
      </c>
      <c r="I358" t="n">
        <v>0</v>
      </c>
      <c r="J358" t="n">
        <v>0.02</v>
      </c>
      <c r="K358" t="n">
        <v>0</v>
      </c>
      <c r="L358" t="n">
        <v>0.06</v>
      </c>
      <c r="M358" t="n">
        <v>0.06</v>
      </c>
      <c r="N358" t="n">
        <v>0</v>
      </c>
      <c r="O358" t="n">
        <v>0</v>
      </c>
      <c r="U358" t="n">
        <v>2090</v>
      </c>
      <c r="V358" t="n">
        <v>0</v>
      </c>
      <c r="W358" t="n">
        <v>0.1</v>
      </c>
      <c r="X358" t="n">
        <v>0.1</v>
      </c>
      <c r="Y358" t="n">
        <v>0.32</v>
      </c>
      <c r="Z358" t="n">
        <v>0.15</v>
      </c>
      <c r="AA358" t="n">
        <v>0</v>
      </c>
      <c r="AB358" t="n">
        <v>0</v>
      </c>
      <c r="AC358" t="n">
        <v>0.01</v>
      </c>
      <c r="AD358" t="n">
        <v>0.02</v>
      </c>
      <c r="AE358" t="n">
        <v>0.17</v>
      </c>
      <c r="AF358" t="n">
        <v>0.52</v>
      </c>
      <c r="AG358" t="n">
        <v>0.19</v>
      </c>
      <c r="AH358" t="n">
        <v>0.26</v>
      </c>
      <c r="AN358" t="n">
        <v>2090</v>
      </c>
      <c r="AO358" t="n">
        <v>0</v>
      </c>
      <c r="AP358" t="n">
        <v>0.02</v>
      </c>
      <c r="AQ358" t="n">
        <v>0.08</v>
      </c>
      <c r="AR358" t="n">
        <v>0.02</v>
      </c>
      <c r="AS358" t="n">
        <v>0.07000000000000001</v>
      </c>
      <c r="AT358" t="n">
        <v>0</v>
      </c>
      <c r="AU358" t="n">
        <v>0</v>
      </c>
      <c r="AV358" t="n">
        <v>0.01</v>
      </c>
      <c r="AW358" t="n">
        <v>0.03</v>
      </c>
      <c r="AX358" t="n">
        <v>0.03</v>
      </c>
      <c r="AY358" t="n">
        <v>0.04</v>
      </c>
      <c r="AZ358" t="n">
        <v>0.12</v>
      </c>
      <c r="BA358" t="n">
        <v>0.11</v>
      </c>
    </row>
    <row r="359">
      <c r="B359" t="n">
        <v>2100</v>
      </c>
      <c r="C359" t="n">
        <v>0.01</v>
      </c>
      <c r="D359" t="n">
        <v>0.09</v>
      </c>
      <c r="E359" t="n">
        <v>0</v>
      </c>
      <c r="F359" t="n">
        <v>0.07000000000000001</v>
      </c>
      <c r="G359" t="n">
        <v>0</v>
      </c>
      <c r="H359" t="n">
        <v>0.01</v>
      </c>
      <c r="I359" t="n">
        <v>0</v>
      </c>
      <c r="J359" t="n">
        <v>0.06</v>
      </c>
      <c r="K359" t="n">
        <v>0</v>
      </c>
      <c r="L359" t="n">
        <v>0.13</v>
      </c>
      <c r="M359" t="n">
        <v>0.11</v>
      </c>
      <c r="N359" t="n">
        <v>0</v>
      </c>
      <c r="O359" t="n">
        <v>0</v>
      </c>
      <c r="U359" t="n">
        <v>2100</v>
      </c>
      <c r="V359" t="n">
        <v>0.01</v>
      </c>
      <c r="W359" t="n">
        <v>0.13</v>
      </c>
      <c r="X359" t="n">
        <v>0.17</v>
      </c>
      <c r="Y359" t="n">
        <v>0.28</v>
      </c>
      <c r="Z359" t="n">
        <v>0.17</v>
      </c>
      <c r="AA359" t="n">
        <v>0</v>
      </c>
      <c r="AB359" t="n">
        <v>0</v>
      </c>
      <c r="AC359" t="n">
        <v>0.01</v>
      </c>
      <c r="AD359" t="n">
        <v>0.04</v>
      </c>
      <c r="AE359" t="n">
        <v>0.2</v>
      </c>
      <c r="AF359" t="n">
        <v>0.43</v>
      </c>
      <c r="AG359" t="n">
        <v>0.28</v>
      </c>
      <c r="AH359" t="n">
        <v>0.27</v>
      </c>
      <c r="AN359" t="n">
        <v>2100</v>
      </c>
      <c r="AO359" t="n">
        <v>0</v>
      </c>
      <c r="AP359" t="n">
        <v>0.02</v>
      </c>
      <c r="AQ359" t="n">
        <v>0.05</v>
      </c>
      <c r="AR359" t="n">
        <v>0.02</v>
      </c>
      <c r="AS359" t="n">
        <v>0.05</v>
      </c>
      <c r="AT359" t="n">
        <v>0</v>
      </c>
      <c r="AU359" t="n">
        <v>0</v>
      </c>
      <c r="AV359" t="n">
        <v>0.01</v>
      </c>
      <c r="AW359" t="n">
        <v>0.02</v>
      </c>
      <c r="AX359" t="n">
        <v>0.03</v>
      </c>
      <c r="AY359" t="n">
        <v>0.04</v>
      </c>
      <c r="AZ359" t="n">
        <v>0.08</v>
      </c>
      <c r="BA359" t="n">
        <v>0.08</v>
      </c>
    </row>
    <row r="362">
      <c r="A362" t="inlineStr">
        <is>
          <t>RUS</t>
        </is>
      </c>
      <c r="T362" t="inlineStr">
        <is>
          <t>RUS</t>
        </is>
      </c>
      <c r="AM362" t="inlineStr">
        <is>
          <t>RUS</t>
        </is>
      </c>
    </row>
    <row r="365">
      <c r="C365" t="inlineStr">
        <is>
          <t>gasoline</t>
        </is>
      </c>
      <c r="D365" t="inlineStr">
        <is>
          <t>bioethanol, wood</t>
        </is>
      </c>
      <c r="E365" t="inlineStr">
        <is>
          <t>bioethanol, wood, with CCS</t>
        </is>
      </c>
      <c r="F365" t="inlineStr">
        <is>
          <t>bioethanol, grass</t>
        </is>
      </c>
      <c r="G365" t="inlineStr">
        <is>
          <t>bioethanol, grass, with CCS</t>
        </is>
      </c>
      <c r="H365" t="inlineStr">
        <is>
          <t>bioethanol, grain</t>
        </is>
      </c>
      <c r="I365" t="inlineStr">
        <is>
          <t>bioethanol, grain, with CCS</t>
        </is>
      </c>
      <c r="J365" t="inlineStr">
        <is>
          <t>bioethanol, sugar</t>
        </is>
      </c>
      <c r="K365" t="inlineStr">
        <is>
          <t>bioethanol, sugar, with CCS</t>
        </is>
      </c>
      <c r="L365" t="inlineStr">
        <is>
          <t>methanol, wood</t>
        </is>
      </c>
      <c r="M365" t="inlineStr">
        <is>
          <t>methanol, grass</t>
        </is>
      </c>
      <c r="N365" t="inlineStr">
        <is>
          <t>methanol, wood, with CCS</t>
        </is>
      </c>
      <c r="O365" t="inlineStr">
        <is>
          <t>methanol, grass, with CCS</t>
        </is>
      </c>
      <c r="V365" t="inlineStr">
        <is>
          <t>gasoline</t>
        </is>
      </c>
      <c r="W365" t="inlineStr">
        <is>
          <t>bioethanol, wood</t>
        </is>
      </c>
      <c r="X365" t="inlineStr">
        <is>
          <t>bioethanol, wood, with CCS</t>
        </is>
      </c>
      <c r="Y365" t="inlineStr">
        <is>
          <t>bioethanol, grass</t>
        </is>
      </c>
      <c r="Z365" t="inlineStr">
        <is>
          <t>bioethanol, grass, with CCS</t>
        </is>
      </c>
      <c r="AA365" t="inlineStr">
        <is>
          <t>bioethanol, grain</t>
        </is>
      </c>
      <c r="AB365" t="inlineStr">
        <is>
          <t>bioethanol, grain, with CCS</t>
        </is>
      </c>
      <c r="AC365" t="inlineStr">
        <is>
          <t>bioethanol, sugar</t>
        </is>
      </c>
      <c r="AD365" t="inlineStr">
        <is>
          <t>bioethanol, sugar, with CCS</t>
        </is>
      </c>
      <c r="AE365" t="inlineStr">
        <is>
          <t>methanol, wood</t>
        </is>
      </c>
      <c r="AF365" t="inlineStr">
        <is>
          <t>methanol, grass</t>
        </is>
      </c>
      <c r="AG365" t="inlineStr">
        <is>
          <t>methanol, wood, with CCS</t>
        </is>
      </c>
      <c r="AH365" t="inlineStr">
        <is>
          <t>methanol, grass, with CCS</t>
        </is>
      </c>
      <c r="AO365" t="inlineStr">
        <is>
          <t>gasoline</t>
        </is>
      </c>
      <c r="AP365" t="inlineStr">
        <is>
          <t>bioethanol, wood</t>
        </is>
      </c>
      <c r="AQ365" t="inlineStr">
        <is>
          <t>bioethanol, wood, with CCS</t>
        </is>
      </c>
      <c r="AR365" t="inlineStr">
        <is>
          <t>bioethanol, grass</t>
        </is>
      </c>
      <c r="AS365" t="inlineStr">
        <is>
          <t>bioethanol, grass, with CCS</t>
        </is>
      </c>
      <c r="AT365" t="inlineStr">
        <is>
          <t>bioethanol, grain</t>
        </is>
      </c>
      <c r="AU365" t="inlineStr">
        <is>
          <t>bioethanol, grain, with CCS</t>
        </is>
      </c>
      <c r="AV365" t="inlineStr">
        <is>
          <t>bioethanol, sugar</t>
        </is>
      </c>
      <c r="AW365" t="inlineStr">
        <is>
          <t>bioethanol, sugar, with CCS</t>
        </is>
      </c>
      <c r="AX365" t="inlineStr">
        <is>
          <t>methanol, wood</t>
        </is>
      </c>
      <c r="AY365" t="inlineStr">
        <is>
          <t>methanol, grass</t>
        </is>
      </c>
      <c r="AZ365" t="inlineStr">
        <is>
          <t>methanol, wood, with CCS</t>
        </is>
      </c>
      <c r="BA365" t="inlineStr">
        <is>
          <t>methanol, grass, with CCS</t>
        </is>
      </c>
    </row>
    <row r="366">
      <c r="B366" t="n">
        <v>2005</v>
      </c>
      <c r="C366" t="n">
        <v>20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0.02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U366" t="n">
        <v>2005</v>
      </c>
      <c r="V366" t="n">
        <v>20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0.02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N366" t="n">
        <v>2005</v>
      </c>
      <c r="AO366" t="n">
        <v>20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0.02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B367" t="n">
        <v>2010</v>
      </c>
      <c r="C367" t="n">
        <v>18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U367" t="n">
        <v>2010</v>
      </c>
      <c r="V367" t="n">
        <v>18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0.04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N367" t="n">
        <v>2010</v>
      </c>
      <c r="AO367" t="n">
        <v>18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</row>
    <row r="368">
      <c r="B368" t="n">
        <v>2015</v>
      </c>
      <c r="C368" t="n">
        <v>19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0.06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U368" t="n">
        <v>2015</v>
      </c>
      <c r="V368" t="n">
        <v>19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0.06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N368" t="n">
        <v>2015</v>
      </c>
      <c r="AO368" t="n">
        <v>19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0.06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</row>
    <row r="369">
      <c r="B369" t="n">
        <v>2020</v>
      </c>
      <c r="C369" t="n">
        <v>16</v>
      </c>
      <c r="D369" t="n">
        <v>0.01</v>
      </c>
      <c r="E369" t="n">
        <v>0</v>
      </c>
      <c r="F369" t="n">
        <v>0</v>
      </c>
      <c r="G369" t="n">
        <v>0</v>
      </c>
      <c r="H369" t="n">
        <v>0.01</v>
      </c>
      <c r="I369" t="n">
        <v>0</v>
      </c>
      <c r="J369" t="n">
        <v>0.02</v>
      </c>
      <c r="K369" t="n">
        <v>0</v>
      </c>
      <c r="L369" t="n">
        <v>0.02</v>
      </c>
      <c r="M369" t="n">
        <v>0.02</v>
      </c>
      <c r="N369" t="n">
        <v>0</v>
      </c>
      <c r="O369" t="n">
        <v>0</v>
      </c>
      <c r="U369" t="n">
        <v>2020</v>
      </c>
      <c r="V369" t="n">
        <v>16</v>
      </c>
      <c r="W369" t="n">
        <v>0.01</v>
      </c>
      <c r="X369" t="n">
        <v>0</v>
      </c>
      <c r="Y369" t="n">
        <v>0</v>
      </c>
      <c r="Z369" t="n">
        <v>0</v>
      </c>
      <c r="AA369" t="n">
        <v>0.01</v>
      </c>
      <c r="AB369" t="n">
        <v>0</v>
      </c>
      <c r="AC369" t="n">
        <v>0.02</v>
      </c>
      <c r="AD369" t="n">
        <v>0</v>
      </c>
      <c r="AE369" t="n">
        <v>0.02</v>
      </c>
      <c r="AF369" t="n">
        <v>0.02</v>
      </c>
      <c r="AG369" t="n">
        <v>0</v>
      </c>
      <c r="AH369" t="n">
        <v>0</v>
      </c>
      <c r="AN369" t="n">
        <v>2020</v>
      </c>
      <c r="AO369" t="n">
        <v>16</v>
      </c>
      <c r="AP369" t="n">
        <v>0.01</v>
      </c>
      <c r="AQ369" t="n">
        <v>0</v>
      </c>
      <c r="AR369" t="n">
        <v>0</v>
      </c>
      <c r="AS369" t="n">
        <v>0</v>
      </c>
      <c r="AT369" t="n">
        <v>0.01</v>
      </c>
      <c r="AU369" t="n">
        <v>0</v>
      </c>
      <c r="AV369" t="n">
        <v>0.02</v>
      </c>
      <c r="AW369" t="n">
        <v>0</v>
      </c>
      <c r="AX369" t="n">
        <v>0.02</v>
      </c>
      <c r="AY369" t="n">
        <v>0.02</v>
      </c>
      <c r="AZ369" t="n">
        <v>0</v>
      </c>
      <c r="BA369" t="n">
        <v>0</v>
      </c>
    </row>
    <row r="370">
      <c r="B370" t="n">
        <v>2025</v>
      </c>
      <c r="C370" t="n">
        <v>20</v>
      </c>
      <c r="D370" t="n">
        <v>0.01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0.01</v>
      </c>
      <c r="K370" t="n">
        <v>0</v>
      </c>
      <c r="L370" t="n">
        <v>0.02</v>
      </c>
      <c r="M370" t="n">
        <v>0.02</v>
      </c>
      <c r="N370" t="n">
        <v>0</v>
      </c>
      <c r="O370" t="n">
        <v>0</v>
      </c>
      <c r="U370" t="n">
        <v>2025</v>
      </c>
      <c r="V370" t="n">
        <v>17</v>
      </c>
      <c r="W370" t="n">
        <v>0.01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0.01</v>
      </c>
      <c r="AD370" t="n">
        <v>0</v>
      </c>
      <c r="AE370" t="n">
        <v>0.03</v>
      </c>
      <c r="AF370" t="n">
        <v>0.02</v>
      </c>
      <c r="AG370" t="n">
        <v>0</v>
      </c>
      <c r="AH370" t="n">
        <v>0</v>
      </c>
      <c r="AN370" t="n">
        <v>2025</v>
      </c>
      <c r="AO370" t="n">
        <v>18</v>
      </c>
      <c r="AP370" t="n">
        <v>0.01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0.01</v>
      </c>
      <c r="AW370" t="n">
        <v>0</v>
      </c>
      <c r="AX370" t="n">
        <v>0.03</v>
      </c>
      <c r="AY370" t="n">
        <v>0.02</v>
      </c>
      <c r="AZ370" t="n">
        <v>0</v>
      </c>
      <c r="BA370" t="n">
        <v>0</v>
      </c>
    </row>
    <row r="371">
      <c r="B371" t="n">
        <v>2030</v>
      </c>
      <c r="C371" t="n">
        <v>19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0.01</v>
      </c>
      <c r="K371" t="n">
        <v>0</v>
      </c>
      <c r="L371" t="n">
        <v>0.01</v>
      </c>
      <c r="M371" t="n">
        <v>0.01</v>
      </c>
      <c r="N371" t="n">
        <v>0</v>
      </c>
      <c r="O371" t="n">
        <v>0</v>
      </c>
      <c r="U371" t="n">
        <v>2030</v>
      </c>
      <c r="V371" t="n">
        <v>13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0.02</v>
      </c>
      <c r="AF371" t="n">
        <v>0.01</v>
      </c>
      <c r="AG371" t="n">
        <v>0.01</v>
      </c>
      <c r="AH371" t="n">
        <v>0.01</v>
      </c>
      <c r="AN371" t="n">
        <v>2030</v>
      </c>
      <c r="AO371" t="n">
        <v>17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0.01</v>
      </c>
      <c r="AY371" t="n">
        <v>0.01</v>
      </c>
      <c r="AZ371" t="n">
        <v>0.01</v>
      </c>
      <c r="BA371" t="n">
        <v>0</v>
      </c>
    </row>
    <row r="372">
      <c r="B372" t="n">
        <v>2035</v>
      </c>
      <c r="C372" t="n">
        <v>18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0.01</v>
      </c>
      <c r="K372" t="n">
        <v>0</v>
      </c>
      <c r="L372" t="n">
        <v>0.01</v>
      </c>
      <c r="M372" t="n">
        <v>0.01</v>
      </c>
      <c r="N372" t="n">
        <v>0</v>
      </c>
      <c r="O372" t="n">
        <v>0</v>
      </c>
      <c r="U372" t="n">
        <v>2035</v>
      </c>
      <c r="V372" t="n">
        <v>8.550000000000001</v>
      </c>
      <c r="W372" t="n">
        <v>0</v>
      </c>
      <c r="X372" t="n">
        <v>0.01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0.02</v>
      </c>
      <c r="AF372" t="n">
        <v>0.01</v>
      </c>
      <c r="AG372" t="n">
        <v>0.02</v>
      </c>
      <c r="AH372" t="n">
        <v>0.01</v>
      </c>
      <c r="AN372" t="n">
        <v>2035</v>
      </c>
      <c r="AO372" t="n">
        <v>15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0.01</v>
      </c>
      <c r="AY372" t="n">
        <v>0.01</v>
      </c>
      <c r="AZ372" t="n">
        <v>0.01</v>
      </c>
      <c r="BA372" t="n">
        <v>0</v>
      </c>
    </row>
    <row r="373">
      <c r="B373" t="n">
        <v>2040</v>
      </c>
      <c r="C373" t="n">
        <v>17</v>
      </c>
      <c r="D373" t="n">
        <v>0.01</v>
      </c>
      <c r="E373" t="n">
        <v>0</v>
      </c>
      <c r="F373" t="n">
        <v>0.01</v>
      </c>
      <c r="G373" t="n">
        <v>0</v>
      </c>
      <c r="H373" t="n">
        <v>0.01</v>
      </c>
      <c r="I373" t="n">
        <v>0</v>
      </c>
      <c r="J373" t="n">
        <v>0.01</v>
      </c>
      <c r="K373" t="n">
        <v>0</v>
      </c>
      <c r="L373" t="n">
        <v>0.03</v>
      </c>
      <c r="M373" t="n">
        <v>0.02</v>
      </c>
      <c r="N373" t="n">
        <v>0</v>
      </c>
      <c r="O373" t="n">
        <v>0</v>
      </c>
      <c r="U373" t="n">
        <v>2040</v>
      </c>
      <c r="V373" t="n">
        <v>5.31</v>
      </c>
      <c r="W373" t="n">
        <v>0.01</v>
      </c>
      <c r="X373" t="n">
        <v>0.01</v>
      </c>
      <c r="Y373" t="n">
        <v>0.01</v>
      </c>
      <c r="Z373" t="n">
        <v>0.01</v>
      </c>
      <c r="AA373" t="n">
        <v>0</v>
      </c>
      <c r="AB373" t="n">
        <v>0</v>
      </c>
      <c r="AC373" t="n">
        <v>0</v>
      </c>
      <c r="AD373" t="n">
        <v>0</v>
      </c>
      <c r="AE373" t="n">
        <v>0.02</v>
      </c>
      <c r="AF373" t="n">
        <v>0.02</v>
      </c>
      <c r="AG373" t="n">
        <v>0.03</v>
      </c>
      <c r="AH373" t="n">
        <v>0.02</v>
      </c>
      <c r="AN373" t="n">
        <v>2040</v>
      </c>
      <c r="AO373" t="n">
        <v>13</v>
      </c>
      <c r="AP373" t="n">
        <v>0.01</v>
      </c>
      <c r="AQ373" t="n">
        <v>0</v>
      </c>
      <c r="AR373" t="n">
        <v>0.01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0.02</v>
      </c>
      <c r="AY373" t="n">
        <v>0.02</v>
      </c>
      <c r="AZ373" t="n">
        <v>0.01</v>
      </c>
      <c r="BA373" t="n">
        <v>0.01</v>
      </c>
    </row>
    <row r="374">
      <c r="B374" t="n">
        <v>2045</v>
      </c>
      <c r="C374" t="n">
        <v>16</v>
      </c>
      <c r="D374" t="n">
        <v>0.01</v>
      </c>
      <c r="E374" t="n">
        <v>0</v>
      </c>
      <c r="F374" t="n">
        <v>0.01</v>
      </c>
      <c r="G374" t="n">
        <v>0</v>
      </c>
      <c r="H374" t="n">
        <v>0.01</v>
      </c>
      <c r="I374" t="n">
        <v>0</v>
      </c>
      <c r="J374" t="n">
        <v>0.01</v>
      </c>
      <c r="K374" t="n">
        <v>0</v>
      </c>
      <c r="L374" t="n">
        <v>0.03</v>
      </c>
      <c r="M374" t="n">
        <v>0.03</v>
      </c>
      <c r="N374" t="n">
        <v>0</v>
      </c>
      <c r="O374" t="n">
        <v>0</v>
      </c>
      <c r="U374" t="n">
        <v>2045</v>
      </c>
      <c r="V374" t="n">
        <v>3.4</v>
      </c>
      <c r="W374" t="n">
        <v>0.01</v>
      </c>
      <c r="X374" t="n">
        <v>0.02</v>
      </c>
      <c r="Y374" t="n">
        <v>0.01</v>
      </c>
      <c r="Z374" t="n">
        <v>0.02</v>
      </c>
      <c r="AA374" t="n">
        <v>0</v>
      </c>
      <c r="AB374" t="n">
        <v>0</v>
      </c>
      <c r="AC374" t="n">
        <v>0</v>
      </c>
      <c r="AD374" t="n">
        <v>0</v>
      </c>
      <c r="AE374" t="n">
        <v>0.03</v>
      </c>
      <c r="AF374" t="n">
        <v>0.03</v>
      </c>
      <c r="AG374" t="n">
        <v>0.04</v>
      </c>
      <c r="AH374" t="n">
        <v>0.04</v>
      </c>
      <c r="AN374" t="n">
        <v>2045</v>
      </c>
      <c r="AO374" t="n">
        <v>11</v>
      </c>
      <c r="AP374" t="n">
        <v>0.01</v>
      </c>
      <c r="AQ374" t="n">
        <v>0.01</v>
      </c>
      <c r="AR374" t="n">
        <v>0.01</v>
      </c>
      <c r="AS374" t="n">
        <v>0.01</v>
      </c>
      <c r="AT374" t="n">
        <v>0</v>
      </c>
      <c r="AU374" t="n">
        <v>0</v>
      </c>
      <c r="AV374" t="n">
        <v>0</v>
      </c>
      <c r="AW374" t="n">
        <v>0</v>
      </c>
      <c r="AX374" t="n">
        <v>0.03</v>
      </c>
      <c r="AY374" t="n">
        <v>0.03</v>
      </c>
      <c r="AZ374" t="n">
        <v>0.02</v>
      </c>
      <c r="BA374" t="n">
        <v>0.01</v>
      </c>
    </row>
    <row r="375">
      <c r="B375" t="n">
        <v>2050</v>
      </c>
      <c r="C375" t="n">
        <v>15</v>
      </c>
      <c r="D375" t="n">
        <v>0.01</v>
      </c>
      <c r="E375" t="n">
        <v>0</v>
      </c>
      <c r="F375" t="n">
        <v>0.01</v>
      </c>
      <c r="G375" t="n">
        <v>0</v>
      </c>
      <c r="H375" t="n">
        <v>0.01</v>
      </c>
      <c r="I375" t="n">
        <v>0</v>
      </c>
      <c r="J375" t="n">
        <v>0.01</v>
      </c>
      <c r="K375" t="n">
        <v>0</v>
      </c>
      <c r="L375" t="n">
        <v>0.03</v>
      </c>
      <c r="M375" t="n">
        <v>0.03</v>
      </c>
      <c r="N375" t="n">
        <v>0</v>
      </c>
      <c r="O375" t="n">
        <v>0</v>
      </c>
      <c r="U375" t="n">
        <v>2050</v>
      </c>
      <c r="V375" t="n">
        <v>2.23</v>
      </c>
      <c r="W375" t="n">
        <v>0.01</v>
      </c>
      <c r="X375" t="n">
        <v>0.02</v>
      </c>
      <c r="Y375" t="n">
        <v>0.01</v>
      </c>
      <c r="Z375" t="n">
        <v>0.02</v>
      </c>
      <c r="AA375" t="n">
        <v>0</v>
      </c>
      <c r="AB375" t="n">
        <v>0</v>
      </c>
      <c r="AC375" t="n">
        <v>0</v>
      </c>
      <c r="AD375" t="n">
        <v>0</v>
      </c>
      <c r="AE375" t="n">
        <v>0.02</v>
      </c>
      <c r="AF375" t="n">
        <v>0.03</v>
      </c>
      <c r="AG375" t="n">
        <v>0.04</v>
      </c>
      <c r="AH375" t="n">
        <v>0.04</v>
      </c>
      <c r="AN375" t="n">
        <v>2050</v>
      </c>
      <c r="AO375" t="n">
        <v>8.890000000000001</v>
      </c>
      <c r="AP375" t="n">
        <v>0.02</v>
      </c>
      <c r="AQ375" t="n">
        <v>0.01</v>
      </c>
      <c r="AR375" t="n">
        <v>0.02</v>
      </c>
      <c r="AS375" t="n">
        <v>0.01</v>
      </c>
      <c r="AT375" t="n">
        <v>0</v>
      </c>
      <c r="AU375" t="n">
        <v>0</v>
      </c>
      <c r="AV375" t="n">
        <v>0</v>
      </c>
      <c r="AW375" t="n">
        <v>0</v>
      </c>
      <c r="AX375" t="n">
        <v>0.04</v>
      </c>
      <c r="AY375" t="n">
        <v>0.04</v>
      </c>
      <c r="AZ375" t="n">
        <v>0.02</v>
      </c>
      <c r="BA375" t="n">
        <v>0.02</v>
      </c>
    </row>
    <row r="376">
      <c r="B376" t="n">
        <v>2060</v>
      </c>
      <c r="C376" t="n">
        <v>14</v>
      </c>
      <c r="D376" t="n">
        <v>0.03</v>
      </c>
      <c r="E376" t="n">
        <v>0</v>
      </c>
      <c r="F376" t="n">
        <v>0.02</v>
      </c>
      <c r="G376" t="n">
        <v>0</v>
      </c>
      <c r="H376" t="n">
        <v>0.01</v>
      </c>
      <c r="I376" t="n">
        <v>0</v>
      </c>
      <c r="J376" t="n">
        <v>0.01</v>
      </c>
      <c r="K376" t="n">
        <v>0</v>
      </c>
      <c r="L376" t="n">
        <v>0.06</v>
      </c>
      <c r="M376" t="n">
        <v>0.04</v>
      </c>
      <c r="N376" t="n">
        <v>0</v>
      </c>
      <c r="O376" t="n">
        <v>0</v>
      </c>
      <c r="U376" t="n">
        <v>2060</v>
      </c>
      <c r="V376" t="n">
        <v>0.91</v>
      </c>
      <c r="W376" t="n">
        <v>0.01</v>
      </c>
      <c r="X376" t="n">
        <v>0.02</v>
      </c>
      <c r="Y376" t="n">
        <v>0.01</v>
      </c>
      <c r="Z376" t="n">
        <v>0.01</v>
      </c>
      <c r="AA376" t="n">
        <v>0</v>
      </c>
      <c r="AB376" t="n">
        <v>0</v>
      </c>
      <c r="AC376" t="n">
        <v>0</v>
      </c>
      <c r="AD376" t="n">
        <v>0</v>
      </c>
      <c r="AE376" t="n">
        <v>0.02</v>
      </c>
      <c r="AF376" t="n">
        <v>0.01</v>
      </c>
      <c r="AG376" t="n">
        <v>0.04</v>
      </c>
      <c r="AH376" t="n">
        <v>0.03</v>
      </c>
      <c r="AN376" t="n">
        <v>2060</v>
      </c>
      <c r="AO376" t="n">
        <v>6.74</v>
      </c>
      <c r="AP376" t="n">
        <v>0.03</v>
      </c>
      <c r="AQ376" t="n">
        <v>0.02</v>
      </c>
      <c r="AR376" t="n">
        <v>0.02</v>
      </c>
      <c r="AS376" t="n">
        <v>0.02</v>
      </c>
      <c r="AT376" t="n">
        <v>0</v>
      </c>
      <c r="AU376" t="n">
        <v>0</v>
      </c>
      <c r="AV376" t="n">
        <v>0</v>
      </c>
      <c r="AW376" t="n">
        <v>0</v>
      </c>
      <c r="AX376" t="n">
        <v>0.06</v>
      </c>
      <c r="AY376" t="n">
        <v>0.04</v>
      </c>
      <c r="AZ376" t="n">
        <v>0.05</v>
      </c>
      <c r="BA376" t="n">
        <v>0.03</v>
      </c>
    </row>
    <row r="377">
      <c r="B377" t="n">
        <v>2070</v>
      </c>
      <c r="C377" t="n">
        <v>13</v>
      </c>
      <c r="D377" t="n">
        <v>0.04</v>
      </c>
      <c r="E377" t="n">
        <v>0</v>
      </c>
      <c r="F377" t="n">
        <v>0.03</v>
      </c>
      <c r="G377" t="n">
        <v>0</v>
      </c>
      <c r="H377" t="n">
        <v>0.01</v>
      </c>
      <c r="I377" t="n">
        <v>0</v>
      </c>
      <c r="J377" t="n">
        <v>0.02</v>
      </c>
      <c r="K377" t="n">
        <v>0</v>
      </c>
      <c r="L377" t="n">
        <v>0.08</v>
      </c>
      <c r="M377" t="n">
        <v>0.06</v>
      </c>
      <c r="N377" t="n">
        <v>0</v>
      </c>
      <c r="O377" t="n">
        <v>0</v>
      </c>
      <c r="U377" t="n">
        <v>2070</v>
      </c>
      <c r="V377" t="n">
        <v>0.39</v>
      </c>
      <c r="W377" t="n">
        <v>0.01</v>
      </c>
      <c r="X377" t="n">
        <v>0.02</v>
      </c>
      <c r="Y377" t="n">
        <v>0.01</v>
      </c>
      <c r="Z377" t="n">
        <v>0.01</v>
      </c>
      <c r="AA377" t="n">
        <v>0</v>
      </c>
      <c r="AB377" t="n">
        <v>0</v>
      </c>
      <c r="AC377" t="n">
        <v>0</v>
      </c>
      <c r="AD377" t="n">
        <v>0</v>
      </c>
      <c r="AE377" t="n">
        <v>0.02</v>
      </c>
      <c r="AF377" t="n">
        <v>0.01</v>
      </c>
      <c r="AG377" t="n">
        <v>0.03</v>
      </c>
      <c r="AH377" t="n">
        <v>0.03</v>
      </c>
      <c r="AN377" t="n">
        <v>2070</v>
      </c>
      <c r="AO377" t="n">
        <v>5.24</v>
      </c>
      <c r="AP377" t="n">
        <v>0.02</v>
      </c>
      <c r="AQ377" t="n">
        <v>0.03</v>
      </c>
      <c r="AR377" t="n">
        <v>0.01</v>
      </c>
      <c r="AS377" t="n">
        <v>0.02</v>
      </c>
      <c r="AT377" t="n">
        <v>0</v>
      </c>
      <c r="AU377" t="n">
        <v>0</v>
      </c>
      <c r="AV377" t="n">
        <v>0</v>
      </c>
      <c r="AW377" t="n">
        <v>0</v>
      </c>
      <c r="AX377" t="n">
        <v>0.04</v>
      </c>
      <c r="AY377" t="n">
        <v>0.03</v>
      </c>
      <c r="AZ377" t="n">
        <v>0.05</v>
      </c>
      <c r="BA377" t="n">
        <v>0.04</v>
      </c>
    </row>
    <row r="378">
      <c r="B378" t="n">
        <v>2080</v>
      </c>
      <c r="C378" t="n">
        <v>11</v>
      </c>
      <c r="D378" t="n">
        <v>0.05</v>
      </c>
      <c r="E378" t="n">
        <v>0</v>
      </c>
      <c r="F378" t="n">
        <v>0.04</v>
      </c>
      <c r="G378" t="n">
        <v>0</v>
      </c>
      <c r="H378" t="n">
        <v>0.02</v>
      </c>
      <c r="I378" t="n">
        <v>0</v>
      </c>
      <c r="J378" t="n">
        <v>0.03</v>
      </c>
      <c r="K378" t="n">
        <v>0</v>
      </c>
      <c r="L378" t="n">
        <v>0.09</v>
      </c>
      <c r="M378" t="n">
        <v>0.07000000000000001</v>
      </c>
      <c r="N378" t="n">
        <v>0</v>
      </c>
      <c r="O378" t="n">
        <v>0</v>
      </c>
      <c r="U378" t="n">
        <v>2080</v>
      </c>
      <c r="V378" t="n">
        <v>0.31</v>
      </c>
      <c r="W378" t="n">
        <v>0.01</v>
      </c>
      <c r="X378" t="n">
        <v>0.02</v>
      </c>
      <c r="Y378" t="n">
        <v>0.01</v>
      </c>
      <c r="Z378" t="n">
        <v>0.02</v>
      </c>
      <c r="AA378" t="n">
        <v>0</v>
      </c>
      <c r="AB378" t="n">
        <v>0</v>
      </c>
      <c r="AC378" t="n">
        <v>0</v>
      </c>
      <c r="AD378" t="n">
        <v>0</v>
      </c>
      <c r="AE378" t="n">
        <v>0.01</v>
      </c>
      <c r="AF378" t="n">
        <v>0.01</v>
      </c>
      <c r="AG378" t="n">
        <v>0.03</v>
      </c>
      <c r="AH378" t="n">
        <v>0.03</v>
      </c>
      <c r="AN378" t="n">
        <v>2080</v>
      </c>
      <c r="AO378" t="n">
        <v>4.07</v>
      </c>
      <c r="AP378" t="n">
        <v>0.01</v>
      </c>
      <c r="AQ378" t="n">
        <v>0.03</v>
      </c>
      <c r="AR378" t="n">
        <v>0.01</v>
      </c>
      <c r="AS378" t="n">
        <v>0.02</v>
      </c>
      <c r="AT378" t="n">
        <v>0</v>
      </c>
      <c r="AU378" t="n">
        <v>0</v>
      </c>
      <c r="AV378" t="n">
        <v>0</v>
      </c>
      <c r="AW378" t="n">
        <v>0</v>
      </c>
      <c r="AX378" t="n">
        <v>0.03</v>
      </c>
      <c r="AY378" t="n">
        <v>0.02</v>
      </c>
      <c r="AZ378" t="n">
        <v>0.05</v>
      </c>
      <c r="BA378" t="n">
        <v>0.04</v>
      </c>
    </row>
    <row r="379">
      <c r="B379" t="n">
        <v>2090</v>
      </c>
      <c r="C379" t="n">
        <v>11</v>
      </c>
      <c r="D379" t="n">
        <v>0.05</v>
      </c>
      <c r="E379" t="n">
        <v>0</v>
      </c>
      <c r="F379" t="n">
        <v>0.04</v>
      </c>
      <c r="G379" t="n">
        <v>0</v>
      </c>
      <c r="H379" t="n">
        <v>0.02</v>
      </c>
      <c r="I379" t="n">
        <v>0</v>
      </c>
      <c r="J379" t="n">
        <v>0.03</v>
      </c>
      <c r="K379" t="n">
        <v>0</v>
      </c>
      <c r="L379" t="n">
        <v>0.09</v>
      </c>
      <c r="M379" t="n">
        <v>0.07000000000000001</v>
      </c>
      <c r="N379" t="n">
        <v>0</v>
      </c>
      <c r="O379" t="n">
        <v>0</v>
      </c>
      <c r="U379" t="n">
        <v>2090</v>
      </c>
      <c r="V379" t="n">
        <v>0.16</v>
      </c>
      <c r="W379" t="n">
        <v>0.01</v>
      </c>
      <c r="X379" t="n">
        <v>0.02</v>
      </c>
      <c r="Y379" t="n">
        <v>0.01</v>
      </c>
      <c r="Z379" t="n">
        <v>0.01</v>
      </c>
      <c r="AA379" t="n">
        <v>0</v>
      </c>
      <c r="AB379" t="n">
        <v>0</v>
      </c>
      <c r="AC379" t="n">
        <v>0</v>
      </c>
      <c r="AD379" t="n">
        <v>0</v>
      </c>
      <c r="AE379" t="n">
        <v>0.01</v>
      </c>
      <c r="AF379" t="n">
        <v>0.01</v>
      </c>
      <c r="AG379" t="n">
        <v>0.02</v>
      </c>
      <c r="AH379" t="n">
        <v>0.02</v>
      </c>
      <c r="AN379" t="n">
        <v>2090</v>
      </c>
      <c r="AO379" t="n">
        <v>3.49</v>
      </c>
      <c r="AP379" t="n">
        <v>0.01</v>
      </c>
      <c r="AQ379" t="n">
        <v>0.03</v>
      </c>
      <c r="AR379" t="n">
        <v>0.01</v>
      </c>
      <c r="AS379" t="n">
        <v>0.03</v>
      </c>
      <c r="AT379" t="n">
        <v>0</v>
      </c>
      <c r="AU379" t="n">
        <v>0</v>
      </c>
      <c r="AV379" t="n">
        <v>0</v>
      </c>
      <c r="AW379" t="n">
        <v>0</v>
      </c>
      <c r="AX379" t="n">
        <v>0.01</v>
      </c>
      <c r="AY379" t="n">
        <v>0.02</v>
      </c>
      <c r="AZ379" t="n">
        <v>0.05</v>
      </c>
      <c r="BA379" t="n">
        <v>0.05</v>
      </c>
    </row>
    <row r="380">
      <c r="B380" t="n">
        <v>2100</v>
      </c>
      <c r="C380" t="n">
        <v>9.19</v>
      </c>
      <c r="D380" t="n">
        <v>0.08</v>
      </c>
      <c r="E380" t="n">
        <v>0</v>
      </c>
      <c r="F380" t="n">
        <v>0.04</v>
      </c>
      <c r="G380" t="n">
        <v>0</v>
      </c>
      <c r="H380" t="n">
        <v>0.02</v>
      </c>
      <c r="I380" t="n">
        <v>0</v>
      </c>
      <c r="J380" t="n">
        <v>0.02</v>
      </c>
      <c r="K380" t="n">
        <v>0</v>
      </c>
      <c r="L380" t="n">
        <v>0.12</v>
      </c>
      <c r="M380" t="n">
        <v>0.07000000000000001</v>
      </c>
      <c r="N380" t="n">
        <v>0</v>
      </c>
      <c r="O380" t="n">
        <v>0</v>
      </c>
      <c r="U380" t="n">
        <v>2100</v>
      </c>
      <c r="V380" t="n">
        <v>0.06</v>
      </c>
      <c r="W380" t="n">
        <v>0.01</v>
      </c>
      <c r="X380" t="n">
        <v>0.02</v>
      </c>
      <c r="Y380" t="n">
        <v>0</v>
      </c>
      <c r="Z380" t="n">
        <v>0.01</v>
      </c>
      <c r="AA380" t="n">
        <v>0</v>
      </c>
      <c r="AB380" t="n">
        <v>0</v>
      </c>
      <c r="AC380" t="n">
        <v>0</v>
      </c>
      <c r="AD380" t="n">
        <v>0</v>
      </c>
      <c r="AE380" t="n">
        <v>0.01</v>
      </c>
      <c r="AF380" t="n">
        <v>0.01</v>
      </c>
      <c r="AG380" t="n">
        <v>0.03</v>
      </c>
      <c r="AH380" t="n">
        <v>0.02</v>
      </c>
      <c r="AN380" t="n">
        <v>2100</v>
      </c>
      <c r="AO380" t="n">
        <v>2.93</v>
      </c>
      <c r="AP380" t="n">
        <v>0.01</v>
      </c>
      <c r="AQ380" t="n">
        <v>0.04</v>
      </c>
      <c r="AR380" t="n">
        <v>0.01</v>
      </c>
      <c r="AS380" t="n">
        <v>0.03</v>
      </c>
      <c r="AT380" t="n">
        <v>0</v>
      </c>
      <c r="AU380" t="n">
        <v>0</v>
      </c>
      <c r="AV380" t="n">
        <v>0</v>
      </c>
      <c r="AW380" t="n">
        <v>0</v>
      </c>
      <c r="AX380" t="n">
        <v>0.02</v>
      </c>
      <c r="AY380" t="n">
        <v>0.01</v>
      </c>
      <c r="AZ380" t="n">
        <v>0.06</v>
      </c>
      <c r="BA380" t="n">
        <v>0.04</v>
      </c>
    </row>
    <row r="383">
      <c r="A383" t="inlineStr">
        <is>
          <t>SAF</t>
        </is>
      </c>
      <c r="T383" t="inlineStr">
        <is>
          <t>SAF</t>
        </is>
      </c>
      <c r="AM383" t="inlineStr">
        <is>
          <t>SAF</t>
        </is>
      </c>
    </row>
    <row r="386">
      <c r="C386" t="inlineStr">
        <is>
          <t>gasoline</t>
        </is>
      </c>
      <c r="D386" t="inlineStr">
        <is>
          <t>bioethanol, wood</t>
        </is>
      </c>
      <c r="E386" t="inlineStr">
        <is>
          <t>bioethanol, wood, with CCS</t>
        </is>
      </c>
      <c r="F386" t="inlineStr">
        <is>
          <t>bioethanol, grass</t>
        </is>
      </c>
      <c r="G386" t="inlineStr">
        <is>
          <t>bioethanol, grass, with CCS</t>
        </is>
      </c>
      <c r="H386" t="inlineStr">
        <is>
          <t>bioethanol, grain</t>
        </is>
      </c>
      <c r="I386" t="inlineStr">
        <is>
          <t>bioethanol, grain, with CCS</t>
        </is>
      </c>
      <c r="J386" t="inlineStr">
        <is>
          <t>bioethanol, sugar</t>
        </is>
      </c>
      <c r="K386" t="inlineStr">
        <is>
          <t>bioethanol, sugar, with CCS</t>
        </is>
      </c>
      <c r="L386" t="inlineStr">
        <is>
          <t>methanol, wood</t>
        </is>
      </c>
      <c r="M386" t="inlineStr">
        <is>
          <t>methanol, grass</t>
        </is>
      </c>
      <c r="N386" t="inlineStr">
        <is>
          <t>methanol, wood, with CCS</t>
        </is>
      </c>
      <c r="O386" t="inlineStr">
        <is>
          <t>methanol, grass, with CCS</t>
        </is>
      </c>
      <c r="V386" t="inlineStr">
        <is>
          <t>gasoline</t>
        </is>
      </c>
      <c r="W386" t="inlineStr">
        <is>
          <t>bioethanol, wood</t>
        </is>
      </c>
      <c r="X386" t="inlineStr">
        <is>
          <t>bioethanol, wood, with CCS</t>
        </is>
      </c>
      <c r="Y386" t="inlineStr">
        <is>
          <t>bioethanol, grass</t>
        </is>
      </c>
      <c r="Z386" t="inlineStr">
        <is>
          <t>bioethanol, grass, with CCS</t>
        </is>
      </c>
      <c r="AA386" t="inlineStr">
        <is>
          <t>bioethanol, grain</t>
        </is>
      </c>
      <c r="AB386" t="inlineStr">
        <is>
          <t>bioethanol, grain, with CCS</t>
        </is>
      </c>
      <c r="AC386" t="inlineStr">
        <is>
          <t>bioethanol, sugar</t>
        </is>
      </c>
      <c r="AD386" t="inlineStr">
        <is>
          <t>bioethanol, sugar, with CCS</t>
        </is>
      </c>
      <c r="AE386" t="inlineStr">
        <is>
          <t>methanol, wood</t>
        </is>
      </c>
      <c r="AF386" t="inlineStr">
        <is>
          <t>methanol, grass</t>
        </is>
      </c>
      <c r="AG386" t="inlineStr">
        <is>
          <t>methanol, wood, with CCS</t>
        </is>
      </c>
      <c r="AH386" t="inlineStr">
        <is>
          <t>methanol, grass, with CCS</t>
        </is>
      </c>
      <c r="AO386" t="inlineStr">
        <is>
          <t>gasoline</t>
        </is>
      </c>
      <c r="AP386" t="inlineStr">
        <is>
          <t>bioethanol, wood</t>
        </is>
      </c>
      <c r="AQ386" t="inlineStr">
        <is>
          <t>bioethanol, wood, with CCS</t>
        </is>
      </c>
      <c r="AR386" t="inlineStr">
        <is>
          <t>bioethanol, grass</t>
        </is>
      </c>
      <c r="AS386" t="inlineStr">
        <is>
          <t>bioethanol, grass, with CCS</t>
        </is>
      </c>
      <c r="AT386" t="inlineStr">
        <is>
          <t>bioethanol, grain</t>
        </is>
      </c>
      <c r="AU386" t="inlineStr">
        <is>
          <t>bioethanol, grain, with CCS</t>
        </is>
      </c>
      <c r="AV386" t="inlineStr">
        <is>
          <t>bioethanol, sugar</t>
        </is>
      </c>
      <c r="AW386" t="inlineStr">
        <is>
          <t>bioethanol, sugar, with CCS</t>
        </is>
      </c>
      <c r="AX386" t="inlineStr">
        <is>
          <t>methanol, wood</t>
        </is>
      </c>
      <c r="AY386" t="inlineStr">
        <is>
          <t>methanol, grass</t>
        </is>
      </c>
      <c r="AZ386" t="inlineStr">
        <is>
          <t>methanol, wood, with CCS</t>
        </is>
      </c>
      <c r="BA386" t="inlineStr">
        <is>
          <t>methanol, grass, with CCS</t>
        </is>
      </c>
    </row>
    <row r="387">
      <c r="B387" t="n">
        <v>2005</v>
      </c>
      <c r="C387" t="n">
        <v>19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U387" t="n">
        <v>2005</v>
      </c>
      <c r="V387" t="n">
        <v>19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N387" t="n">
        <v>2005</v>
      </c>
      <c r="AO387" t="n">
        <v>19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</row>
    <row r="388">
      <c r="B388" t="n">
        <v>2010</v>
      </c>
      <c r="C388" t="n">
        <v>18</v>
      </c>
      <c r="D388" t="n">
        <v>0</v>
      </c>
      <c r="E388" t="n">
        <v>0</v>
      </c>
      <c r="F388" t="n">
        <v>0</v>
      </c>
      <c r="G388" t="n">
        <v>0</v>
      </c>
      <c r="H388" t="n">
        <v>0.02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U388" t="n">
        <v>2010</v>
      </c>
      <c r="V388" t="n">
        <v>18</v>
      </c>
      <c r="W388" t="n">
        <v>0</v>
      </c>
      <c r="X388" t="n">
        <v>0</v>
      </c>
      <c r="Y388" t="n">
        <v>0</v>
      </c>
      <c r="Z388" t="n">
        <v>0</v>
      </c>
      <c r="AA388" t="n">
        <v>0.02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N388" t="n">
        <v>2010</v>
      </c>
      <c r="AO388" t="n">
        <v>18</v>
      </c>
      <c r="AP388" t="n">
        <v>0</v>
      </c>
      <c r="AQ388" t="n">
        <v>0</v>
      </c>
      <c r="AR388" t="n">
        <v>0</v>
      </c>
      <c r="AS388" t="n">
        <v>0</v>
      </c>
      <c r="AT388" t="n">
        <v>0.02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B389" t="n">
        <v>2015</v>
      </c>
      <c r="C389" t="n">
        <v>19</v>
      </c>
      <c r="D389" t="n">
        <v>0</v>
      </c>
      <c r="E389" t="n">
        <v>0</v>
      </c>
      <c r="F389" t="n">
        <v>0</v>
      </c>
      <c r="G389" t="n">
        <v>0</v>
      </c>
      <c r="H389" t="n">
        <v>0.03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U389" t="n">
        <v>2015</v>
      </c>
      <c r="V389" t="n">
        <v>19</v>
      </c>
      <c r="W389" t="n">
        <v>0</v>
      </c>
      <c r="X389" t="n">
        <v>0</v>
      </c>
      <c r="Y389" t="n">
        <v>0</v>
      </c>
      <c r="Z389" t="n">
        <v>0</v>
      </c>
      <c r="AA389" t="n">
        <v>0.03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N389" t="n">
        <v>2015</v>
      </c>
      <c r="AO389" t="n">
        <v>19</v>
      </c>
      <c r="AP389" t="n">
        <v>0</v>
      </c>
      <c r="AQ389" t="n">
        <v>0</v>
      </c>
      <c r="AR389" t="n">
        <v>0</v>
      </c>
      <c r="AS389" t="n">
        <v>0</v>
      </c>
      <c r="AT389" t="n">
        <v>0.03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B390" t="n">
        <v>2020</v>
      </c>
      <c r="C390" t="n">
        <v>15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0.01</v>
      </c>
      <c r="K390" t="n">
        <v>0</v>
      </c>
      <c r="L390" t="n">
        <v>0.01</v>
      </c>
      <c r="M390" t="n">
        <v>0.01</v>
      </c>
      <c r="N390" t="n">
        <v>0</v>
      </c>
      <c r="O390" t="n">
        <v>0</v>
      </c>
      <c r="U390" t="n">
        <v>2020</v>
      </c>
      <c r="V390" t="n">
        <v>15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0.01</v>
      </c>
      <c r="AD390" t="n">
        <v>0</v>
      </c>
      <c r="AE390" t="n">
        <v>0.01</v>
      </c>
      <c r="AF390" t="n">
        <v>0.01</v>
      </c>
      <c r="AG390" t="n">
        <v>0</v>
      </c>
      <c r="AH390" t="n">
        <v>0</v>
      </c>
      <c r="AN390" t="n">
        <v>2020</v>
      </c>
      <c r="AO390" t="n">
        <v>15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0.01</v>
      </c>
      <c r="AW390" t="n">
        <v>0</v>
      </c>
      <c r="AX390" t="n">
        <v>0.01</v>
      </c>
      <c r="AY390" t="n">
        <v>0.01</v>
      </c>
      <c r="AZ390" t="n">
        <v>0</v>
      </c>
      <c r="BA390" t="n">
        <v>0</v>
      </c>
    </row>
    <row r="391">
      <c r="B391" t="n">
        <v>2025</v>
      </c>
      <c r="C391" t="n">
        <v>19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0.01</v>
      </c>
      <c r="K391" t="n">
        <v>0</v>
      </c>
      <c r="L391" t="n">
        <v>0.01</v>
      </c>
      <c r="M391" t="n">
        <v>0.01</v>
      </c>
      <c r="N391" t="n">
        <v>0</v>
      </c>
      <c r="O391" t="n">
        <v>0</v>
      </c>
      <c r="U391" t="n">
        <v>2025</v>
      </c>
      <c r="V391" t="n">
        <v>16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0.01</v>
      </c>
      <c r="AD391" t="n">
        <v>0</v>
      </c>
      <c r="AE391" t="n">
        <v>0.01</v>
      </c>
      <c r="AF391" t="n">
        <v>0.01</v>
      </c>
      <c r="AG391" t="n">
        <v>0</v>
      </c>
      <c r="AH391" t="n">
        <v>0</v>
      </c>
      <c r="AN391" t="n">
        <v>2025</v>
      </c>
      <c r="AO391" t="n">
        <v>17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0.01</v>
      </c>
      <c r="AW391" t="n">
        <v>0</v>
      </c>
      <c r="AX391" t="n">
        <v>0.01</v>
      </c>
      <c r="AY391" t="n">
        <v>0.01</v>
      </c>
      <c r="AZ391" t="n">
        <v>0</v>
      </c>
      <c r="BA391" t="n">
        <v>0</v>
      </c>
    </row>
    <row r="392">
      <c r="B392" t="n">
        <v>2030</v>
      </c>
      <c r="C392" t="n">
        <v>18</v>
      </c>
      <c r="D392" t="n">
        <v>0.01</v>
      </c>
      <c r="E392" t="n">
        <v>0</v>
      </c>
      <c r="F392" t="n">
        <v>0.01</v>
      </c>
      <c r="G392" t="n">
        <v>0</v>
      </c>
      <c r="H392" t="n">
        <v>0</v>
      </c>
      <c r="I392" t="n">
        <v>0</v>
      </c>
      <c r="J392" t="n">
        <v>0.01</v>
      </c>
      <c r="K392" t="n">
        <v>0</v>
      </c>
      <c r="L392" t="n">
        <v>0.02</v>
      </c>
      <c r="M392" t="n">
        <v>0.02</v>
      </c>
      <c r="N392" t="n">
        <v>0</v>
      </c>
      <c r="O392" t="n">
        <v>0</v>
      </c>
      <c r="U392" t="n">
        <v>2030</v>
      </c>
      <c r="V392" t="n">
        <v>12</v>
      </c>
      <c r="W392" t="n">
        <v>0.01</v>
      </c>
      <c r="X392" t="n">
        <v>0</v>
      </c>
      <c r="Y392" t="n">
        <v>0.01</v>
      </c>
      <c r="Z392" t="n">
        <v>0.01</v>
      </c>
      <c r="AA392" t="n">
        <v>0</v>
      </c>
      <c r="AB392" t="n">
        <v>0</v>
      </c>
      <c r="AC392" t="n">
        <v>0.02</v>
      </c>
      <c r="AD392" t="n">
        <v>0.01</v>
      </c>
      <c r="AE392" t="n">
        <v>0.03</v>
      </c>
      <c r="AF392" t="n">
        <v>0.06</v>
      </c>
      <c r="AG392" t="n">
        <v>0.02</v>
      </c>
      <c r="AH392" t="n">
        <v>0.03</v>
      </c>
      <c r="AN392" t="n">
        <v>2030</v>
      </c>
      <c r="AO392" t="n">
        <v>15</v>
      </c>
      <c r="AP392" t="n">
        <v>0.01</v>
      </c>
      <c r="AQ392" t="n">
        <v>0</v>
      </c>
      <c r="AR392" t="n">
        <v>0.01</v>
      </c>
      <c r="AS392" t="n">
        <v>0</v>
      </c>
      <c r="AT392" t="n">
        <v>0</v>
      </c>
      <c r="AU392" t="n">
        <v>0</v>
      </c>
      <c r="AV392" t="n">
        <v>0.01</v>
      </c>
      <c r="AW392" t="n">
        <v>0</v>
      </c>
      <c r="AX392" t="n">
        <v>0.02</v>
      </c>
      <c r="AY392" t="n">
        <v>0.03</v>
      </c>
      <c r="AZ392" t="n">
        <v>0.01</v>
      </c>
      <c r="BA392" t="n">
        <v>0.01</v>
      </c>
    </row>
    <row r="393">
      <c r="B393" t="n">
        <v>2035</v>
      </c>
      <c r="C393" t="n">
        <v>18</v>
      </c>
      <c r="D393" t="n">
        <v>0.01</v>
      </c>
      <c r="E393" t="n">
        <v>0</v>
      </c>
      <c r="F393" t="n">
        <v>0.01</v>
      </c>
      <c r="G393" t="n">
        <v>0</v>
      </c>
      <c r="H393" t="n">
        <v>0.01</v>
      </c>
      <c r="I393" t="n">
        <v>0</v>
      </c>
      <c r="J393" t="n">
        <v>0.02</v>
      </c>
      <c r="K393" t="n">
        <v>0</v>
      </c>
      <c r="L393" t="n">
        <v>0.03</v>
      </c>
      <c r="M393" t="n">
        <v>0.04</v>
      </c>
      <c r="N393" t="n">
        <v>0</v>
      </c>
      <c r="O393" t="n">
        <v>0</v>
      </c>
      <c r="U393" t="n">
        <v>2035</v>
      </c>
      <c r="V393" t="n">
        <v>7.8</v>
      </c>
      <c r="W393" t="n">
        <v>0.01</v>
      </c>
      <c r="X393" t="n">
        <v>0.01</v>
      </c>
      <c r="Y393" t="n">
        <v>0.04</v>
      </c>
      <c r="Z393" t="n">
        <v>0.02</v>
      </c>
      <c r="AA393" t="n">
        <v>0</v>
      </c>
      <c r="AB393" t="n">
        <v>0</v>
      </c>
      <c r="AC393" t="n">
        <v>0.01</v>
      </c>
      <c r="AD393" t="n">
        <v>0.01</v>
      </c>
      <c r="AE393" t="n">
        <v>0.04</v>
      </c>
      <c r="AF393" t="n">
        <v>0.1</v>
      </c>
      <c r="AG393" t="n">
        <v>0.03</v>
      </c>
      <c r="AH393" t="n">
        <v>0.05</v>
      </c>
      <c r="AN393" t="n">
        <v>2035</v>
      </c>
      <c r="AO393" t="n">
        <v>14</v>
      </c>
      <c r="AP393" t="n">
        <v>0.01</v>
      </c>
      <c r="AQ393" t="n">
        <v>0</v>
      </c>
      <c r="AR393" t="n">
        <v>0.02</v>
      </c>
      <c r="AS393" t="n">
        <v>0.01</v>
      </c>
      <c r="AT393" t="n">
        <v>0</v>
      </c>
      <c r="AU393" t="n">
        <v>0</v>
      </c>
      <c r="AV393" t="n">
        <v>0.02</v>
      </c>
      <c r="AW393" t="n">
        <v>0.01</v>
      </c>
      <c r="AX393" t="n">
        <v>0.04</v>
      </c>
      <c r="AY393" t="n">
        <v>0.06</v>
      </c>
      <c r="AZ393" t="n">
        <v>0.02</v>
      </c>
      <c r="BA393" t="n">
        <v>0.03</v>
      </c>
    </row>
    <row r="394">
      <c r="B394" t="n">
        <v>2040</v>
      </c>
      <c r="C394" t="n">
        <v>17</v>
      </c>
      <c r="D394" t="n">
        <v>0.01</v>
      </c>
      <c r="E394" t="n">
        <v>0</v>
      </c>
      <c r="F394" t="n">
        <v>0.02</v>
      </c>
      <c r="G394" t="n">
        <v>0</v>
      </c>
      <c r="H394" t="n">
        <v>0.01</v>
      </c>
      <c r="I394" t="n">
        <v>0</v>
      </c>
      <c r="J394" t="n">
        <v>0.02</v>
      </c>
      <c r="K394" t="n">
        <v>0</v>
      </c>
      <c r="L394" t="n">
        <v>0.03</v>
      </c>
      <c r="M394" t="n">
        <v>0.06</v>
      </c>
      <c r="N394" t="n">
        <v>0</v>
      </c>
      <c r="O394" t="n">
        <v>0</v>
      </c>
      <c r="U394" t="n">
        <v>2040</v>
      </c>
      <c r="V394" t="n">
        <v>4.75</v>
      </c>
      <c r="W394" t="n">
        <v>0.01</v>
      </c>
      <c r="X394" t="n">
        <v>0.01</v>
      </c>
      <c r="Y394" t="n">
        <v>0.05</v>
      </c>
      <c r="Z394" t="n">
        <v>0.02</v>
      </c>
      <c r="AA394" t="n">
        <v>0</v>
      </c>
      <c r="AB394" t="n">
        <v>0</v>
      </c>
      <c r="AC394" t="n">
        <v>0.01</v>
      </c>
      <c r="AD394" t="n">
        <v>0.01</v>
      </c>
      <c r="AE394" t="n">
        <v>0.04</v>
      </c>
      <c r="AF394" t="n">
        <v>0.11</v>
      </c>
      <c r="AG394" t="n">
        <v>0.02</v>
      </c>
      <c r="AH394" t="n">
        <v>0.06</v>
      </c>
      <c r="AN394" t="n">
        <v>2040</v>
      </c>
      <c r="AO394" t="n">
        <v>12</v>
      </c>
      <c r="AP394" t="n">
        <v>0.01</v>
      </c>
      <c r="AQ394" t="n">
        <v>0.01</v>
      </c>
      <c r="AR394" t="n">
        <v>0.03</v>
      </c>
      <c r="AS394" t="n">
        <v>0.01</v>
      </c>
      <c r="AT394" t="n">
        <v>0.01</v>
      </c>
      <c r="AU394" t="n">
        <v>0</v>
      </c>
      <c r="AV394" t="n">
        <v>0.03</v>
      </c>
      <c r="AW394" t="n">
        <v>0.01</v>
      </c>
      <c r="AX394" t="n">
        <v>0.04</v>
      </c>
      <c r="AY394" t="n">
        <v>0.09</v>
      </c>
      <c r="AZ394" t="n">
        <v>0.02</v>
      </c>
      <c r="BA394" t="n">
        <v>0.04</v>
      </c>
    </row>
    <row r="395">
      <c r="B395" t="n">
        <v>2045</v>
      </c>
      <c r="C395" t="n">
        <v>16</v>
      </c>
      <c r="D395" t="n">
        <v>0.01</v>
      </c>
      <c r="E395" t="n">
        <v>0</v>
      </c>
      <c r="F395" t="n">
        <v>0.03</v>
      </c>
      <c r="G395" t="n">
        <v>0</v>
      </c>
      <c r="H395" t="n">
        <v>0.01</v>
      </c>
      <c r="I395" t="n">
        <v>0</v>
      </c>
      <c r="J395" t="n">
        <v>0.02</v>
      </c>
      <c r="K395" t="n">
        <v>0</v>
      </c>
      <c r="L395" t="n">
        <v>0.03</v>
      </c>
      <c r="M395" t="n">
        <v>0.06</v>
      </c>
      <c r="N395" t="n">
        <v>0</v>
      </c>
      <c r="O395" t="n">
        <v>0</v>
      </c>
      <c r="U395" t="n">
        <v>2045</v>
      </c>
      <c r="V395" t="n">
        <v>2.99</v>
      </c>
      <c r="W395" t="n">
        <v>0.01</v>
      </c>
      <c r="X395" t="n">
        <v>0.01</v>
      </c>
      <c r="Y395" t="n">
        <v>0.05</v>
      </c>
      <c r="Z395" t="n">
        <v>0.03</v>
      </c>
      <c r="AA395" t="n">
        <v>0</v>
      </c>
      <c r="AB395" t="n">
        <v>0</v>
      </c>
      <c r="AC395" t="n">
        <v>0</v>
      </c>
      <c r="AD395" t="n">
        <v>0.01</v>
      </c>
      <c r="AE395" t="n">
        <v>0.03</v>
      </c>
      <c r="AF395" t="n">
        <v>0.11</v>
      </c>
      <c r="AG395" t="n">
        <v>0.02</v>
      </c>
      <c r="AH395" t="n">
        <v>0.06</v>
      </c>
      <c r="AN395" t="n">
        <v>2045</v>
      </c>
      <c r="AO395" t="n">
        <v>10</v>
      </c>
      <c r="AP395" t="n">
        <v>0.01</v>
      </c>
      <c r="AQ395" t="n">
        <v>0.01</v>
      </c>
      <c r="AR395" t="n">
        <v>0.04</v>
      </c>
      <c r="AS395" t="n">
        <v>0.02</v>
      </c>
      <c r="AT395" t="n">
        <v>0.01</v>
      </c>
      <c r="AU395" t="n">
        <v>0</v>
      </c>
      <c r="AV395" t="n">
        <v>0.02</v>
      </c>
      <c r="AW395" t="n">
        <v>0.01</v>
      </c>
      <c r="AX395" t="n">
        <v>0.04</v>
      </c>
      <c r="AY395" t="n">
        <v>0.1</v>
      </c>
      <c r="AZ395" t="n">
        <v>0.02</v>
      </c>
      <c r="BA395" t="n">
        <v>0.05</v>
      </c>
    </row>
    <row r="396">
      <c r="B396" t="n">
        <v>2050</v>
      </c>
      <c r="C396" t="n">
        <v>14</v>
      </c>
      <c r="D396" t="n">
        <v>0.01</v>
      </c>
      <c r="E396" t="n">
        <v>0</v>
      </c>
      <c r="F396" t="n">
        <v>0.03</v>
      </c>
      <c r="G396" t="n">
        <v>0</v>
      </c>
      <c r="H396" t="n">
        <v>0.01</v>
      </c>
      <c r="I396" t="n">
        <v>0</v>
      </c>
      <c r="J396" t="n">
        <v>0.02</v>
      </c>
      <c r="K396" t="n">
        <v>0</v>
      </c>
      <c r="L396" t="n">
        <v>0.03</v>
      </c>
      <c r="M396" t="n">
        <v>0.06</v>
      </c>
      <c r="N396" t="n">
        <v>0</v>
      </c>
      <c r="O396" t="n">
        <v>0</v>
      </c>
      <c r="U396" t="n">
        <v>2050</v>
      </c>
      <c r="V396" t="n">
        <v>1.89</v>
      </c>
      <c r="W396" t="n">
        <v>0.01</v>
      </c>
      <c r="X396" t="n">
        <v>0.01</v>
      </c>
      <c r="Y396" t="n">
        <v>0.06</v>
      </c>
      <c r="Z396" t="n">
        <v>0.03</v>
      </c>
      <c r="AA396" t="n">
        <v>0</v>
      </c>
      <c r="AB396" t="n">
        <v>0</v>
      </c>
      <c r="AC396" t="n">
        <v>0</v>
      </c>
      <c r="AD396" t="n">
        <v>0.01</v>
      </c>
      <c r="AE396" t="n">
        <v>0.03</v>
      </c>
      <c r="AF396" t="n">
        <v>0.11</v>
      </c>
      <c r="AG396" t="n">
        <v>0.02</v>
      </c>
      <c r="AH396" t="n">
        <v>0.06</v>
      </c>
      <c r="AN396" t="n">
        <v>2050</v>
      </c>
      <c r="AO396" t="n">
        <v>8.42</v>
      </c>
      <c r="AP396" t="n">
        <v>0.01</v>
      </c>
      <c r="AQ396" t="n">
        <v>0.01</v>
      </c>
      <c r="AR396" t="n">
        <v>0.05</v>
      </c>
      <c r="AS396" t="n">
        <v>0.02</v>
      </c>
      <c r="AT396" t="n">
        <v>0.01</v>
      </c>
      <c r="AU396" t="n">
        <v>0</v>
      </c>
      <c r="AV396" t="n">
        <v>0.02</v>
      </c>
      <c r="AW396" t="n">
        <v>0.01</v>
      </c>
      <c r="AX396" t="n">
        <v>0.04</v>
      </c>
      <c r="AY396" t="n">
        <v>0.1</v>
      </c>
      <c r="AZ396" t="n">
        <v>0.02</v>
      </c>
      <c r="BA396" t="n">
        <v>0.05</v>
      </c>
    </row>
    <row r="397">
      <c r="B397" t="n">
        <v>2060</v>
      </c>
      <c r="C397" t="n">
        <v>13</v>
      </c>
      <c r="D397" t="n">
        <v>0.02</v>
      </c>
      <c r="E397" t="n">
        <v>0</v>
      </c>
      <c r="F397" t="n">
        <v>0.02</v>
      </c>
      <c r="G397" t="n">
        <v>0</v>
      </c>
      <c r="H397" t="n">
        <v>0.01</v>
      </c>
      <c r="I397" t="n">
        <v>0</v>
      </c>
      <c r="J397" t="n">
        <v>0.01</v>
      </c>
      <c r="K397" t="n">
        <v>0</v>
      </c>
      <c r="L397" t="n">
        <v>0.04</v>
      </c>
      <c r="M397" t="n">
        <v>0.04</v>
      </c>
      <c r="N397" t="n">
        <v>0</v>
      </c>
      <c r="O397" t="n">
        <v>0</v>
      </c>
      <c r="U397" t="n">
        <v>2060</v>
      </c>
      <c r="V397" t="n">
        <v>0.72</v>
      </c>
      <c r="W397" t="n">
        <v>0.02</v>
      </c>
      <c r="X397" t="n">
        <v>0.02</v>
      </c>
      <c r="Y397" t="n">
        <v>0.04</v>
      </c>
      <c r="Z397" t="n">
        <v>0.02</v>
      </c>
      <c r="AA397" t="n">
        <v>0</v>
      </c>
      <c r="AB397" t="n">
        <v>0</v>
      </c>
      <c r="AC397" t="n">
        <v>0</v>
      </c>
      <c r="AD397" t="n">
        <v>0</v>
      </c>
      <c r="AE397" t="n">
        <v>0.04</v>
      </c>
      <c r="AF397" t="n">
        <v>0.08</v>
      </c>
      <c r="AG397" t="n">
        <v>0.04</v>
      </c>
      <c r="AH397" t="n">
        <v>0.05</v>
      </c>
      <c r="AN397" t="n">
        <v>2060</v>
      </c>
      <c r="AO397" t="n">
        <v>6.41</v>
      </c>
      <c r="AP397" t="n">
        <v>0.03</v>
      </c>
      <c r="AQ397" t="n">
        <v>0.02</v>
      </c>
      <c r="AR397" t="n">
        <v>0.04</v>
      </c>
      <c r="AS397" t="n">
        <v>0.02</v>
      </c>
      <c r="AT397" t="n">
        <v>0</v>
      </c>
      <c r="AU397" t="n">
        <v>0</v>
      </c>
      <c r="AV397" t="n">
        <v>0.01</v>
      </c>
      <c r="AW397" t="n">
        <v>0.01</v>
      </c>
      <c r="AX397" t="n">
        <v>0.06</v>
      </c>
      <c r="AY397" t="n">
        <v>0.08</v>
      </c>
      <c r="AZ397" t="n">
        <v>0.03</v>
      </c>
      <c r="BA397" t="n">
        <v>0.04</v>
      </c>
    </row>
    <row r="398">
      <c r="B398" t="n">
        <v>2070</v>
      </c>
      <c r="C398" t="n">
        <v>12</v>
      </c>
      <c r="D398" t="n">
        <v>0.02</v>
      </c>
      <c r="E398" t="n">
        <v>0</v>
      </c>
      <c r="F398" t="n">
        <v>0.03</v>
      </c>
      <c r="G398" t="n">
        <v>0</v>
      </c>
      <c r="H398" t="n">
        <v>0.01</v>
      </c>
      <c r="I398" t="n">
        <v>0</v>
      </c>
      <c r="J398" t="n">
        <v>0.01</v>
      </c>
      <c r="K398" t="n">
        <v>0</v>
      </c>
      <c r="L398" t="n">
        <v>0.04</v>
      </c>
      <c r="M398" t="n">
        <v>0.05</v>
      </c>
      <c r="N398" t="n">
        <v>0</v>
      </c>
      <c r="O398" t="n">
        <v>0</v>
      </c>
      <c r="U398" t="n">
        <v>2070</v>
      </c>
      <c r="V398" t="n">
        <v>0.33</v>
      </c>
      <c r="W398" t="n">
        <v>0.01</v>
      </c>
      <c r="X398" t="n">
        <v>0.01</v>
      </c>
      <c r="Y398" t="n">
        <v>0.05</v>
      </c>
      <c r="Z398" t="n">
        <v>0.03</v>
      </c>
      <c r="AA398" t="n">
        <v>0</v>
      </c>
      <c r="AB398" t="n">
        <v>0</v>
      </c>
      <c r="AC398" t="n">
        <v>0</v>
      </c>
      <c r="AD398" t="n">
        <v>0</v>
      </c>
      <c r="AE398" t="n">
        <v>0.03</v>
      </c>
      <c r="AF398" t="n">
        <v>0.09</v>
      </c>
      <c r="AG398" t="n">
        <v>0.02</v>
      </c>
      <c r="AH398" t="n">
        <v>0.05</v>
      </c>
      <c r="AN398" t="n">
        <v>2070</v>
      </c>
      <c r="AO398" t="n">
        <v>5.01</v>
      </c>
      <c r="AP398" t="n">
        <v>0.01</v>
      </c>
      <c r="AQ398" t="n">
        <v>0.01</v>
      </c>
      <c r="AR398" t="n">
        <v>0.05</v>
      </c>
      <c r="AS398" t="n">
        <v>0.03</v>
      </c>
      <c r="AT398" t="n">
        <v>0.01</v>
      </c>
      <c r="AU398" t="n">
        <v>0</v>
      </c>
      <c r="AV398" t="n">
        <v>0.01</v>
      </c>
      <c r="AW398" t="n">
        <v>0.01</v>
      </c>
      <c r="AX398" t="n">
        <v>0.02</v>
      </c>
      <c r="AY398" t="n">
        <v>0.09</v>
      </c>
      <c r="AZ398" t="n">
        <v>0.02</v>
      </c>
      <c r="BA398" t="n">
        <v>0.05</v>
      </c>
    </row>
    <row r="399">
      <c r="B399" t="n">
        <v>2080</v>
      </c>
      <c r="C399" t="n">
        <v>11</v>
      </c>
      <c r="D399" t="n">
        <v>0.02</v>
      </c>
      <c r="E399" t="n">
        <v>0</v>
      </c>
      <c r="F399" t="n">
        <v>0.03</v>
      </c>
      <c r="G399" t="n">
        <v>0</v>
      </c>
      <c r="H399" t="n">
        <v>0.01</v>
      </c>
      <c r="I399" t="n">
        <v>0</v>
      </c>
      <c r="J399" t="n">
        <v>0.01</v>
      </c>
      <c r="K399" t="n">
        <v>0</v>
      </c>
      <c r="L399" t="n">
        <v>0.03</v>
      </c>
      <c r="M399" t="n">
        <v>0.06</v>
      </c>
      <c r="N399" t="n">
        <v>0</v>
      </c>
      <c r="O399" t="n">
        <v>0</v>
      </c>
      <c r="U399" t="n">
        <v>2080</v>
      </c>
      <c r="V399" t="n">
        <v>0.27</v>
      </c>
      <c r="W399" t="n">
        <v>0.01</v>
      </c>
      <c r="X399" t="n">
        <v>0.01</v>
      </c>
      <c r="Y399" t="n">
        <v>0.05</v>
      </c>
      <c r="Z399" t="n">
        <v>0.03</v>
      </c>
      <c r="AA399" t="n">
        <v>0</v>
      </c>
      <c r="AB399" t="n">
        <v>0</v>
      </c>
      <c r="AC399" t="n">
        <v>0</v>
      </c>
      <c r="AD399" t="n">
        <v>0</v>
      </c>
      <c r="AE399" t="n">
        <v>0.02</v>
      </c>
      <c r="AF399" t="n">
        <v>0.08</v>
      </c>
      <c r="AG399" t="n">
        <v>0.02</v>
      </c>
      <c r="AH399" t="n">
        <v>0.05</v>
      </c>
      <c r="AN399" t="n">
        <v>2080</v>
      </c>
      <c r="AO399" t="n">
        <v>3.85</v>
      </c>
      <c r="AP399" t="n">
        <v>0</v>
      </c>
      <c r="AQ399" t="n">
        <v>0.01</v>
      </c>
      <c r="AR399" t="n">
        <v>0.04</v>
      </c>
      <c r="AS399" t="n">
        <v>0.03</v>
      </c>
      <c r="AT399" t="n">
        <v>0</v>
      </c>
      <c r="AU399" t="n">
        <v>0</v>
      </c>
      <c r="AV399" t="n">
        <v>0</v>
      </c>
      <c r="AW399" t="n">
        <v>0.01</v>
      </c>
      <c r="AX399" t="n">
        <v>0.01</v>
      </c>
      <c r="AY399" t="n">
        <v>0.07000000000000001</v>
      </c>
      <c r="AZ399" t="n">
        <v>0.01</v>
      </c>
      <c r="BA399" t="n">
        <v>0.05</v>
      </c>
    </row>
    <row r="400">
      <c r="B400" t="n">
        <v>2090</v>
      </c>
      <c r="C400" t="n">
        <v>10</v>
      </c>
      <c r="D400" t="n">
        <v>0.02</v>
      </c>
      <c r="E400" t="n">
        <v>0</v>
      </c>
      <c r="F400" t="n">
        <v>0.04</v>
      </c>
      <c r="G400" t="n">
        <v>0</v>
      </c>
      <c r="H400" t="n">
        <v>0.01</v>
      </c>
      <c r="I400" t="n">
        <v>0</v>
      </c>
      <c r="J400" t="n">
        <v>0.02</v>
      </c>
      <c r="K400" t="n">
        <v>0</v>
      </c>
      <c r="L400" t="n">
        <v>0.04</v>
      </c>
      <c r="M400" t="n">
        <v>0.06</v>
      </c>
      <c r="N400" t="n">
        <v>0</v>
      </c>
      <c r="O400" t="n">
        <v>0</v>
      </c>
      <c r="U400" t="n">
        <v>2090</v>
      </c>
      <c r="V400" t="n">
        <v>0.13</v>
      </c>
      <c r="W400" t="n">
        <v>0.01</v>
      </c>
      <c r="X400" t="n">
        <v>0.01</v>
      </c>
      <c r="Y400" t="n">
        <v>0.05</v>
      </c>
      <c r="Z400" t="n">
        <v>0.03</v>
      </c>
      <c r="AA400" t="n">
        <v>0</v>
      </c>
      <c r="AB400" t="n">
        <v>0</v>
      </c>
      <c r="AC400" t="n">
        <v>0</v>
      </c>
      <c r="AD400" t="n">
        <v>0</v>
      </c>
      <c r="AE400" t="n">
        <v>0.02</v>
      </c>
      <c r="AF400" t="n">
        <v>0.08</v>
      </c>
      <c r="AG400" t="n">
        <v>0.02</v>
      </c>
      <c r="AH400" t="n">
        <v>0.04</v>
      </c>
      <c r="AN400" t="n">
        <v>2090</v>
      </c>
      <c r="AO400" t="n">
        <v>3.27</v>
      </c>
      <c r="AP400" t="n">
        <v>0</v>
      </c>
      <c r="AQ400" t="n">
        <v>0.01</v>
      </c>
      <c r="AR400" t="n">
        <v>0.03</v>
      </c>
      <c r="AS400" t="n">
        <v>0.02</v>
      </c>
      <c r="AT400" t="n">
        <v>0</v>
      </c>
      <c r="AU400" t="n">
        <v>0</v>
      </c>
      <c r="AV400" t="n">
        <v>0</v>
      </c>
      <c r="AW400" t="n">
        <v>0.01</v>
      </c>
      <c r="AX400" t="n">
        <v>0.01</v>
      </c>
      <c r="AY400" t="n">
        <v>0.04</v>
      </c>
      <c r="AZ400" t="n">
        <v>0.02</v>
      </c>
      <c r="BA400" t="n">
        <v>0.04</v>
      </c>
    </row>
    <row r="401">
      <c r="B401" t="n">
        <v>2100</v>
      </c>
      <c r="C401" t="n">
        <v>9.039999999999999</v>
      </c>
      <c r="D401" t="n">
        <v>0.04</v>
      </c>
      <c r="E401" t="n">
        <v>0</v>
      </c>
      <c r="F401" t="n">
        <v>0.04</v>
      </c>
      <c r="G401" t="n">
        <v>0</v>
      </c>
      <c r="H401" t="n">
        <v>0.01</v>
      </c>
      <c r="I401" t="n">
        <v>0</v>
      </c>
      <c r="J401" t="n">
        <v>0.02</v>
      </c>
      <c r="K401" t="n">
        <v>0</v>
      </c>
      <c r="L401" t="n">
        <v>0.07000000000000001</v>
      </c>
      <c r="M401" t="n">
        <v>0.06</v>
      </c>
      <c r="N401" t="n">
        <v>0</v>
      </c>
      <c r="O401" t="n">
        <v>0</v>
      </c>
      <c r="U401" t="n">
        <v>2100</v>
      </c>
      <c r="V401" t="n">
        <v>0.02</v>
      </c>
      <c r="W401" t="n">
        <v>0.02</v>
      </c>
      <c r="X401" t="n">
        <v>0.02</v>
      </c>
      <c r="Y401" t="n">
        <v>0.04</v>
      </c>
      <c r="Z401" t="n">
        <v>0.02</v>
      </c>
      <c r="AA401" t="n">
        <v>0</v>
      </c>
      <c r="AB401" t="n">
        <v>0</v>
      </c>
      <c r="AC401" t="n">
        <v>0</v>
      </c>
      <c r="AD401" t="n">
        <v>0</v>
      </c>
      <c r="AE401" t="n">
        <v>0.03</v>
      </c>
      <c r="AF401" t="n">
        <v>0.06</v>
      </c>
      <c r="AG401" t="n">
        <v>0.03</v>
      </c>
      <c r="AH401" t="n">
        <v>0.03</v>
      </c>
      <c r="AN401" t="n">
        <v>2100</v>
      </c>
      <c r="AO401" t="n">
        <v>2.68</v>
      </c>
      <c r="AP401" t="n">
        <v>0.01</v>
      </c>
      <c r="AQ401" t="n">
        <v>0.02</v>
      </c>
      <c r="AR401" t="n">
        <v>0.02</v>
      </c>
      <c r="AS401" t="n">
        <v>0.02</v>
      </c>
      <c r="AT401" t="n">
        <v>0</v>
      </c>
      <c r="AU401" t="n">
        <v>0</v>
      </c>
      <c r="AV401" t="n">
        <v>0</v>
      </c>
      <c r="AW401" t="n">
        <v>0.02</v>
      </c>
      <c r="AX401" t="n">
        <v>0.01</v>
      </c>
      <c r="AY401" t="n">
        <v>0.03</v>
      </c>
      <c r="AZ401" t="n">
        <v>0.03</v>
      </c>
      <c r="BA401" t="n">
        <v>0.03</v>
      </c>
    </row>
    <row r="404">
      <c r="A404" t="inlineStr">
        <is>
          <t>SEAS</t>
        </is>
      </c>
      <c r="T404" t="inlineStr">
        <is>
          <t>SEAS</t>
        </is>
      </c>
      <c r="AM404" t="inlineStr">
        <is>
          <t>SEAS</t>
        </is>
      </c>
    </row>
    <row r="407">
      <c r="C407" t="inlineStr">
        <is>
          <t>gasoline</t>
        </is>
      </c>
      <c r="D407" t="inlineStr">
        <is>
          <t>bioethanol, wood</t>
        </is>
      </c>
      <c r="E407" t="inlineStr">
        <is>
          <t>bioethanol, wood, with CCS</t>
        </is>
      </c>
      <c r="F407" t="inlineStr">
        <is>
          <t>bioethanol, grass</t>
        </is>
      </c>
      <c r="G407" t="inlineStr">
        <is>
          <t>bioethanol, grass, with CCS</t>
        </is>
      </c>
      <c r="H407" t="inlineStr">
        <is>
          <t>bioethanol, grain</t>
        </is>
      </c>
      <c r="I407" t="inlineStr">
        <is>
          <t>bioethanol, grain, with CCS</t>
        </is>
      </c>
      <c r="J407" t="inlineStr">
        <is>
          <t>bioethanol, sugar</t>
        </is>
      </c>
      <c r="K407" t="inlineStr">
        <is>
          <t>bioethanol, sugar, with CCS</t>
        </is>
      </c>
      <c r="L407" t="inlineStr">
        <is>
          <t>methanol, wood</t>
        </is>
      </c>
      <c r="M407" t="inlineStr">
        <is>
          <t>methanol, grass</t>
        </is>
      </c>
      <c r="N407" t="inlineStr">
        <is>
          <t>methanol, wood, with CCS</t>
        </is>
      </c>
      <c r="O407" t="inlineStr">
        <is>
          <t>methanol, grass, with CCS</t>
        </is>
      </c>
      <c r="V407" t="inlineStr">
        <is>
          <t>gasoline</t>
        </is>
      </c>
      <c r="W407" t="inlineStr">
        <is>
          <t>bioethanol, wood</t>
        </is>
      </c>
      <c r="X407" t="inlineStr">
        <is>
          <t>bioethanol, wood, with CCS</t>
        </is>
      </c>
      <c r="Y407" t="inlineStr">
        <is>
          <t>bioethanol, grass</t>
        </is>
      </c>
      <c r="Z407" t="inlineStr">
        <is>
          <t>bioethanol, grass, with CCS</t>
        </is>
      </c>
      <c r="AA407" t="inlineStr">
        <is>
          <t>bioethanol, grain</t>
        </is>
      </c>
      <c r="AB407" t="inlineStr">
        <is>
          <t>bioethanol, grain, with CCS</t>
        </is>
      </c>
      <c r="AC407" t="inlineStr">
        <is>
          <t>bioethanol, sugar</t>
        </is>
      </c>
      <c r="AD407" t="inlineStr">
        <is>
          <t>bioethanol, sugar, with CCS</t>
        </is>
      </c>
      <c r="AE407" t="inlineStr">
        <is>
          <t>methanol, wood</t>
        </is>
      </c>
      <c r="AF407" t="inlineStr">
        <is>
          <t>methanol, grass</t>
        </is>
      </c>
      <c r="AG407" t="inlineStr">
        <is>
          <t>methanol, wood, with CCS</t>
        </is>
      </c>
      <c r="AH407" t="inlineStr">
        <is>
          <t>methanol, grass, with CCS</t>
        </is>
      </c>
      <c r="AO407" t="inlineStr">
        <is>
          <t>gasoline</t>
        </is>
      </c>
      <c r="AP407" t="inlineStr">
        <is>
          <t>bioethanol, wood</t>
        </is>
      </c>
      <c r="AQ407" t="inlineStr">
        <is>
          <t>bioethanol, wood, with CCS</t>
        </is>
      </c>
      <c r="AR407" t="inlineStr">
        <is>
          <t>bioethanol, grass</t>
        </is>
      </c>
      <c r="AS407" t="inlineStr">
        <is>
          <t>bioethanol, grass, with CCS</t>
        </is>
      </c>
      <c r="AT407" t="inlineStr">
        <is>
          <t>bioethanol, grain</t>
        </is>
      </c>
      <c r="AU407" t="inlineStr">
        <is>
          <t>bioethanol, grain, with CCS</t>
        </is>
      </c>
      <c r="AV407" t="inlineStr">
        <is>
          <t>bioethanol, sugar</t>
        </is>
      </c>
      <c r="AW407" t="inlineStr">
        <is>
          <t>bioethanol, sugar, with CCS</t>
        </is>
      </c>
      <c r="AX407" t="inlineStr">
        <is>
          <t>methanol, wood</t>
        </is>
      </c>
      <c r="AY407" t="inlineStr">
        <is>
          <t>methanol, grass</t>
        </is>
      </c>
      <c r="AZ407" t="inlineStr">
        <is>
          <t>methanol, wood, with CCS</t>
        </is>
      </c>
      <c r="BA407" t="inlineStr">
        <is>
          <t>methanol, grass, with CCS</t>
        </is>
      </c>
    </row>
    <row r="408">
      <c r="B408" t="n">
        <v>2005</v>
      </c>
      <c r="C408" t="n">
        <v>0.01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0.02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U408" t="n">
        <v>2005</v>
      </c>
      <c r="V408" t="n">
        <v>0.01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0.02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N408" t="n">
        <v>2005</v>
      </c>
      <c r="AO408" t="n">
        <v>0.01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0.02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</row>
    <row r="409">
      <c r="B409" t="n">
        <v>2010</v>
      </c>
      <c r="C409" t="n">
        <v>0.01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0.05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U409" t="n">
        <v>2010</v>
      </c>
      <c r="V409" t="n">
        <v>0.01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0.05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N409" t="n">
        <v>2010</v>
      </c>
      <c r="AO409" t="n">
        <v>0.01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0.05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B410" t="n">
        <v>2015</v>
      </c>
      <c r="C410" t="n">
        <v>0.01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0.12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U410" t="n">
        <v>2015</v>
      </c>
      <c r="V410" t="n">
        <v>0.01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0.12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N410" t="n">
        <v>2015</v>
      </c>
      <c r="AO410" t="n">
        <v>0.01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0.12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B411" t="n">
        <v>2020</v>
      </c>
      <c r="C411" t="n">
        <v>0.01</v>
      </c>
      <c r="D411" t="n">
        <v>0.01</v>
      </c>
      <c r="E411" t="n">
        <v>0</v>
      </c>
      <c r="F411" t="n">
        <v>0.01</v>
      </c>
      <c r="G411" t="n">
        <v>0</v>
      </c>
      <c r="H411" t="n">
        <v>0.01</v>
      </c>
      <c r="I411" t="n">
        <v>0</v>
      </c>
      <c r="J411" t="n">
        <v>0.03</v>
      </c>
      <c r="K411" t="n">
        <v>0</v>
      </c>
      <c r="L411" t="n">
        <v>0.04</v>
      </c>
      <c r="M411" t="n">
        <v>0.03</v>
      </c>
      <c r="N411" t="n">
        <v>0</v>
      </c>
      <c r="O411" t="n">
        <v>0</v>
      </c>
      <c r="U411" t="n">
        <v>2020</v>
      </c>
      <c r="V411" t="n">
        <v>0.01</v>
      </c>
      <c r="W411" t="n">
        <v>0.01</v>
      </c>
      <c r="X411" t="n">
        <v>0</v>
      </c>
      <c r="Y411" t="n">
        <v>0.01</v>
      </c>
      <c r="Z411" t="n">
        <v>0</v>
      </c>
      <c r="AA411" t="n">
        <v>0.01</v>
      </c>
      <c r="AB411" t="n">
        <v>0</v>
      </c>
      <c r="AC411" t="n">
        <v>0.03</v>
      </c>
      <c r="AD411" t="n">
        <v>0</v>
      </c>
      <c r="AE411" t="n">
        <v>0.04</v>
      </c>
      <c r="AF411" t="n">
        <v>0.03</v>
      </c>
      <c r="AG411" t="n">
        <v>0</v>
      </c>
      <c r="AH411" t="n">
        <v>0</v>
      </c>
      <c r="AN411" t="n">
        <v>2020</v>
      </c>
      <c r="AO411" t="n">
        <v>0.01</v>
      </c>
      <c r="AP411" t="n">
        <v>0.01</v>
      </c>
      <c r="AQ411" t="n">
        <v>0</v>
      </c>
      <c r="AR411" t="n">
        <v>0.01</v>
      </c>
      <c r="AS411" t="n">
        <v>0</v>
      </c>
      <c r="AT411" t="n">
        <v>0.01</v>
      </c>
      <c r="AU411" t="n">
        <v>0</v>
      </c>
      <c r="AV411" t="n">
        <v>0.03</v>
      </c>
      <c r="AW411" t="n">
        <v>0</v>
      </c>
      <c r="AX411" t="n">
        <v>0.04</v>
      </c>
      <c r="AY411" t="n">
        <v>0.03</v>
      </c>
      <c r="AZ411" t="n">
        <v>0</v>
      </c>
      <c r="BA411" t="n">
        <v>0</v>
      </c>
    </row>
    <row r="412">
      <c r="B412" t="n">
        <v>2025</v>
      </c>
      <c r="C412" t="n">
        <v>0.01</v>
      </c>
      <c r="D412" t="n">
        <v>0.01</v>
      </c>
      <c r="E412" t="n">
        <v>0</v>
      </c>
      <c r="F412" t="n">
        <v>0.01</v>
      </c>
      <c r="G412" t="n">
        <v>0</v>
      </c>
      <c r="H412" t="n">
        <v>0.01</v>
      </c>
      <c r="I412" t="n">
        <v>0</v>
      </c>
      <c r="J412" t="n">
        <v>0.03</v>
      </c>
      <c r="K412" t="n">
        <v>0</v>
      </c>
      <c r="L412" t="n">
        <v>0.05</v>
      </c>
      <c r="M412" t="n">
        <v>0.04</v>
      </c>
      <c r="N412" t="n">
        <v>0</v>
      </c>
      <c r="O412" t="n">
        <v>0</v>
      </c>
      <c r="U412" t="n">
        <v>2025</v>
      </c>
      <c r="V412" t="n">
        <v>0</v>
      </c>
      <c r="W412" t="n">
        <v>0.02</v>
      </c>
      <c r="X412" t="n">
        <v>0</v>
      </c>
      <c r="Y412" t="n">
        <v>0.02</v>
      </c>
      <c r="Z412" t="n">
        <v>0</v>
      </c>
      <c r="AA412" t="n">
        <v>0</v>
      </c>
      <c r="AB412" t="n">
        <v>0</v>
      </c>
      <c r="AC412" t="n">
        <v>0.03</v>
      </c>
      <c r="AD412" t="n">
        <v>0</v>
      </c>
      <c r="AE412" t="n">
        <v>0.07000000000000001</v>
      </c>
      <c r="AF412" t="n">
        <v>0.08</v>
      </c>
      <c r="AG412" t="n">
        <v>0</v>
      </c>
      <c r="AH412" t="n">
        <v>0</v>
      </c>
      <c r="AN412" t="n">
        <v>2025</v>
      </c>
      <c r="AO412" t="n">
        <v>0</v>
      </c>
      <c r="AP412" t="n">
        <v>0.01</v>
      </c>
      <c r="AQ412" t="n">
        <v>0</v>
      </c>
      <c r="AR412" t="n">
        <v>0.01</v>
      </c>
      <c r="AS412" t="n">
        <v>0</v>
      </c>
      <c r="AT412" t="n">
        <v>0</v>
      </c>
      <c r="AU412" t="n">
        <v>0</v>
      </c>
      <c r="AV412" t="n">
        <v>0.03</v>
      </c>
      <c r="AW412" t="n">
        <v>0</v>
      </c>
      <c r="AX412" t="n">
        <v>0.05</v>
      </c>
      <c r="AY412" t="n">
        <v>0.05</v>
      </c>
      <c r="AZ412" t="n">
        <v>0</v>
      </c>
      <c r="BA412" t="n">
        <v>0</v>
      </c>
    </row>
    <row r="413">
      <c r="B413" t="n">
        <v>2030</v>
      </c>
      <c r="C413" t="n">
        <v>0.01</v>
      </c>
      <c r="D413" t="n">
        <v>0.02</v>
      </c>
      <c r="E413" t="n">
        <v>0</v>
      </c>
      <c r="F413" t="n">
        <v>0.01</v>
      </c>
      <c r="G413" t="n">
        <v>0</v>
      </c>
      <c r="H413" t="n">
        <v>0.01</v>
      </c>
      <c r="I413" t="n">
        <v>0</v>
      </c>
      <c r="J413" t="n">
        <v>0.03</v>
      </c>
      <c r="K413" t="n">
        <v>0</v>
      </c>
      <c r="L413" t="n">
        <v>0.06</v>
      </c>
      <c r="M413" t="n">
        <v>0.05</v>
      </c>
      <c r="N413" t="n">
        <v>0</v>
      </c>
      <c r="O413" t="n">
        <v>0</v>
      </c>
      <c r="U413" t="n">
        <v>2030</v>
      </c>
      <c r="V413" t="n">
        <v>0</v>
      </c>
      <c r="W413" t="n">
        <v>0.02</v>
      </c>
      <c r="X413" t="n">
        <v>0.1</v>
      </c>
      <c r="Y413" t="n">
        <v>0.02</v>
      </c>
      <c r="Z413" t="n">
        <v>0.09</v>
      </c>
      <c r="AA413" t="n">
        <v>0</v>
      </c>
      <c r="AB413" t="n">
        <v>0</v>
      </c>
      <c r="AC413" t="n">
        <v>0.03</v>
      </c>
      <c r="AD413" t="n">
        <v>0.07000000000000001</v>
      </c>
      <c r="AE413" t="n">
        <v>0.1</v>
      </c>
      <c r="AF413" t="n">
        <v>0.11</v>
      </c>
      <c r="AG413" t="n">
        <v>0.23</v>
      </c>
      <c r="AH413" t="n">
        <v>0.21</v>
      </c>
      <c r="AN413" t="n">
        <v>2030</v>
      </c>
      <c r="AO413" t="n">
        <v>0</v>
      </c>
      <c r="AP413" t="n">
        <v>0.03</v>
      </c>
      <c r="AQ413" t="n">
        <v>0.03</v>
      </c>
      <c r="AR413" t="n">
        <v>0.03</v>
      </c>
      <c r="AS413" t="n">
        <v>0.02</v>
      </c>
      <c r="AT413" t="n">
        <v>0</v>
      </c>
      <c r="AU413" t="n">
        <v>0</v>
      </c>
      <c r="AV413" t="n">
        <v>0.06</v>
      </c>
      <c r="AW413" t="n">
        <v>0.03</v>
      </c>
      <c r="AX413" t="n">
        <v>0.12</v>
      </c>
      <c r="AY413" t="n">
        <v>0.11</v>
      </c>
      <c r="AZ413" t="n">
        <v>0.07000000000000001</v>
      </c>
      <c r="BA413" t="n">
        <v>0.06</v>
      </c>
    </row>
    <row r="414">
      <c r="B414" t="n">
        <v>2035</v>
      </c>
      <c r="C414" t="n">
        <v>0.01</v>
      </c>
      <c r="D414" t="n">
        <v>0.02</v>
      </c>
      <c r="E414" t="n">
        <v>0</v>
      </c>
      <c r="F414" t="n">
        <v>0.02</v>
      </c>
      <c r="G414" t="n">
        <v>0</v>
      </c>
      <c r="H414" t="n">
        <v>0.01</v>
      </c>
      <c r="I414" t="n">
        <v>0</v>
      </c>
      <c r="J414" t="n">
        <v>0.03</v>
      </c>
      <c r="K414" t="n">
        <v>0</v>
      </c>
      <c r="L414" t="n">
        <v>0.07000000000000001</v>
      </c>
      <c r="M414" t="n">
        <v>0.06</v>
      </c>
      <c r="N414" t="n">
        <v>0</v>
      </c>
      <c r="O414" t="n">
        <v>0</v>
      </c>
      <c r="U414" t="n">
        <v>2035</v>
      </c>
      <c r="V414" t="n">
        <v>0</v>
      </c>
      <c r="W414" t="n">
        <v>0.01</v>
      </c>
      <c r="X414" t="n">
        <v>0.13</v>
      </c>
      <c r="Y414" t="n">
        <v>0.01</v>
      </c>
      <c r="Z414" t="n">
        <v>0.12</v>
      </c>
      <c r="AA414" t="n">
        <v>0</v>
      </c>
      <c r="AB414" t="n">
        <v>0</v>
      </c>
      <c r="AC414" t="n">
        <v>0.01</v>
      </c>
      <c r="AD414" t="n">
        <v>0.07000000000000001</v>
      </c>
      <c r="AE414" t="n">
        <v>0.04</v>
      </c>
      <c r="AF414" t="n">
        <v>0.05</v>
      </c>
      <c r="AG414" t="n">
        <v>0.34</v>
      </c>
      <c r="AH414" t="n">
        <v>0.31</v>
      </c>
      <c r="AN414" t="n">
        <v>2035</v>
      </c>
      <c r="AO414" t="n">
        <v>0</v>
      </c>
      <c r="AP414" t="n">
        <v>0.04</v>
      </c>
      <c r="AQ414" t="n">
        <v>0.04</v>
      </c>
      <c r="AR414" t="n">
        <v>0.04</v>
      </c>
      <c r="AS414" t="n">
        <v>0.03</v>
      </c>
      <c r="AT414" t="n">
        <v>0</v>
      </c>
      <c r="AU414" t="n">
        <v>0</v>
      </c>
      <c r="AV414" t="n">
        <v>0.06</v>
      </c>
      <c r="AW414" t="n">
        <v>0.04</v>
      </c>
      <c r="AX414" t="n">
        <v>0.13</v>
      </c>
      <c r="AY414" t="n">
        <v>0.12</v>
      </c>
      <c r="AZ414" t="n">
        <v>0.1</v>
      </c>
      <c r="BA414" t="n">
        <v>0.09</v>
      </c>
    </row>
    <row r="415">
      <c r="B415" t="n">
        <v>2040</v>
      </c>
      <c r="C415" t="n">
        <v>0.01</v>
      </c>
      <c r="D415" t="n">
        <v>0.03</v>
      </c>
      <c r="E415" t="n">
        <v>0</v>
      </c>
      <c r="F415" t="n">
        <v>0.02</v>
      </c>
      <c r="G415" t="n">
        <v>0</v>
      </c>
      <c r="H415" t="n">
        <v>0.01</v>
      </c>
      <c r="I415" t="n">
        <v>0</v>
      </c>
      <c r="J415" t="n">
        <v>0.04</v>
      </c>
      <c r="K415" t="n">
        <v>0</v>
      </c>
      <c r="L415" t="n">
        <v>0.08</v>
      </c>
      <c r="M415" t="n">
        <v>0.07000000000000001</v>
      </c>
      <c r="N415" t="n">
        <v>0</v>
      </c>
      <c r="O415" t="n">
        <v>0</v>
      </c>
      <c r="U415" t="n">
        <v>2040</v>
      </c>
      <c r="V415" t="n">
        <v>0</v>
      </c>
      <c r="W415" t="n">
        <v>0.01</v>
      </c>
      <c r="X415" t="n">
        <v>0.1</v>
      </c>
      <c r="Y415" t="n">
        <v>0.02</v>
      </c>
      <c r="Z415" t="n">
        <v>0.1</v>
      </c>
      <c r="AA415" t="n">
        <v>0</v>
      </c>
      <c r="AB415" t="n">
        <v>0</v>
      </c>
      <c r="AC415" t="n">
        <v>0.01</v>
      </c>
      <c r="AD415" t="n">
        <v>0.05</v>
      </c>
      <c r="AE415" t="n">
        <v>0.05</v>
      </c>
      <c r="AF415" t="n">
        <v>0.06</v>
      </c>
      <c r="AG415" t="n">
        <v>0.23</v>
      </c>
      <c r="AH415" t="n">
        <v>0.22</v>
      </c>
      <c r="AN415" t="n">
        <v>2040</v>
      </c>
      <c r="AO415" t="n">
        <v>0</v>
      </c>
      <c r="AP415" t="n">
        <v>0.04</v>
      </c>
      <c r="AQ415" t="n">
        <v>0.03</v>
      </c>
      <c r="AR415" t="n">
        <v>0.04</v>
      </c>
      <c r="AS415" t="n">
        <v>0.02</v>
      </c>
      <c r="AT415" t="n">
        <v>0</v>
      </c>
      <c r="AU415" t="n">
        <v>0</v>
      </c>
      <c r="AV415" t="n">
        <v>0.04</v>
      </c>
      <c r="AW415" t="n">
        <v>0.03</v>
      </c>
      <c r="AX415" t="n">
        <v>0.11</v>
      </c>
      <c r="AY415" t="n">
        <v>0.11</v>
      </c>
      <c r="AZ415" t="n">
        <v>0.07000000000000001</v>
      </c>
      <c r="BA415" t="n">
        <v>0.07000000000000001</v>
      </c>
    </row>
    <row r="416">
      <c r="B416" t="n">
        <v>2045</v>
      </c>
      <c r="C416" t="n">
        <v>0.01</v>
      </c>
      <c r="D416" t="n">
        <v>0.03</v>
      </c>
      <c r="E416" t="n">
        <v>0</v>
      </c>
      <c r="F416" t="n">
        <v>0.03</v>
      </c>
      <c r="G416" t="n">
        <v>0</v>
      </c>
      <c r="H416" t="n">
        <v>0.01</v>
      </c>
      <c r="I416" t="n">
        <v>0</v>
      </c>
      <c r="J416" t="n">
        <v>0.04</v>
      </c>
      <c r="K416" t="n">
        <v>0</v>
      </c>
      <c r="L416" t="n">
        <v>0.08</v>
      </c>
      <c r="M416" t="n">
        <v>0.08</v>
      </c>
      <c r="N416" t="n">
        <v>0</v>
      </c>
      <c r="O416" t="n">
        <v>0</v>
      </c>
      <c r="U416" t="n">
        <v>2045</v>
      </c>
      <c r="V416" t="n">
        <v>0</v>
      </c>
      <c r="W416" t="n">
        <v>0.01</v>
      </c>
      <c r="X416" t="n">
        <v>0.09</v>
      </c>
      <c r="Y416" t="n">
        <v>0.01</v>
      </c>
      <c r="Z416" t="n">
        <v>0.09</v>
      </c>
      <c r="AA416" t="n">
        <v>0</v>
      </c>
      <c r="AB416" t="n">
        <v>0</v>
      </c>
      <c r="AC416" t="n">
        <v>0</v>
      </c>
      <c r="AD416" t="n">
        <v>0.04</v>
      </c>
      <c r="AE416" t="n">
        <v>0.03</v>
      </c>
      <c r="AF416" t="n">
        <v>0.04</v>
      </c>
      <c r="AG416" t="n">
        <v>0.2</v>
      </c>
      <c r="AH416" t="n">
        <v>0.2</v>
      </c>
      <c r="AN416" t="n">
        <v>2045</v>
      </c>
      <c r="AO416" t="n">
        <v>0</v>
      </c>
      <c r="AP416" t="n">
        <v>0.03</v>
      </c>
      <c r="AQ416" t="n">
        <v>0.02</v>
      </c>
      <c r="AR416" t="n">
        <v>0.04</v>
      </c>
      <c r="AS416" t="n">
        <v>0.02</v>
      </c>
      <c r="AT416" t="n">
        <v>0</v>
      </c>
      <c r="AU416" t="n">
        <v>0</v>
      </c>
      <c r="AV416" t="n">
        <v>0.03</v>
      </c>
      <c r="AW416" t="n">
        <v>0.02</v>
      </c>
      <c r="AX416" t="n">
        <v>0.08</v>
      </c>
      <c r="AY416" t="n">
        <v>0.08</v>
      </c>
      <c r="AZ416" t="n">
        <v>0.06</v>
      </c>
      <c r="BA416" t="n">
        <v>0.06</v>
      </c>
    </row>
    <row r="417">
      <c r="B417" t="n">
        <v>2050</v>
      </c>
      <c r="C417" t="n">
        <v>0</v>
      </c>
      <c r="D417" t="n">
        <v>0.04</v>
      </c>
      <c r="E417" t="n">
        <v>0</v>
      </c>
      <c r="F417" t="n">
        <v>0.04</v>
      </c>
      <c r="G417" t="n">
        <v>0</v>
      </c>
      <c r="H417" t="n">
        <v>0.01</v>
      </c>
      <c r="I417" t="n">
        <v>0</v>
      </c>
      <c r="J417" t="n">
        <v>0.04</v>
      </c>
      <c r="K417" t="n">
        <v>0</v>
      </c>
      <c r="L417" t="n">
        <v>0.08</v>
      </c>
      <c r="M417" t="n">
        <v>0.08</v>
      </c>
      <c r="N417" t="n">
        <v>0</v>
      </c>
      <c r="O417" t="n">
        <v>0</v>
      </c>
      <c r="U417" t="n">
        <v>2050</v>
      </c>
      <c r="V417" t="n">
        <v>0</v>
      </c>
      <c r="W417" t="n">
        <v>0.01</v>
      </c>
      <c r="X417" t="n">
        <v>0.1</v>
      </c>
      <c r="Y417" t="n">
        <v>0.02</v>
      </c>
      <c r="Z417" t="n">
        <v>0.11</v>
      </c>
      <c r="AA417" t="n">
        <v>0</v>
      </c>
      <c r="AB417" t="n">
        <v>0</v>
      </c>
      <c r="AC417" t="n">
        <v>0</v>
      </c>
      <c r="AD417" t="n">
        <v>0.04</v>
      </c>
      <c r="AE417" t="n">
        <v>0.03</v>
      </c>
      <c r="AF417" t="n">
        <v>0.04</v>
      </c>
      <c r="AG417" t="n">
        <v>0.21</v>
      </c>
      <c r="AH417" t="n">
        <v>0.21</v>
      </c>
      <c r="AN417" t="n">
        <v>2050</v>
      </c>
      <c r="AO417" t="n">
        <v>0</v>
      </c>
      <c r="AP417" t="n">
        <v>0.04</v>
      </c>
      <c r="AQ417" t="n">
        <v>0.03</v>
      </c>
      <c r="AR417" t="n">
        <v>0.04</v>
      </c>
      <c r="AS417" t="n">
        <v>0.03</v>
      </c>
      <c r="AT417" t="n">
        <v>0</v>
      </c>
      <c r="AU417" t="n">
        <v>0</v>
      </c>
      <c r="AV417" t="n">
        <v>0.03</v>
      </c>
      <c r="AW417" t="n">
        <v>0.02</v>
      </c>
      <c r="AX417" t="n">
        <v>0.07000000000000001</v>
      </c>
      <c r="AY417" t="n">
        <v>0.08</v>
      </c>
      <c r="AZ417" t="n">
        <v>0.06</v>
      </c>
      <c r="BA417" t="n">
        <v>0.06</v>
      </c>
    </row>
    <row r="418">
      <c r="B418" t="n">
        <v>2060</v>
      </c>
      <c r="C418" t="n">
        <v>0</v>
      </c>
      <c r="D418" t="n">
        <v>0.05</v>
      </c>
      <c r="E418" t="n">
        <v>0</v>
      </c>
      <c r="F418" t="n">
        <v>0.04</v>
      </c>
      <c r="G418" t="n">
        <v>0</v>
      </c>
      <c r="H418" t="n">
        <v>0.01</v>
      </c>
      <c r="I418" t="n">
        <v>0</v>
      </c>
      <c r="J418" t="n">
        <v>0.04</v>
      </c>
      <c r="K418" t="n">
        <v>0</v>
      </c>
      <c r="L418" t="n">
        <v>0.1</v>
      </c>
      <c r="M418" t="n">
        <v>0.09</v>
      </c>
      <c r="N418" t="n">
        <v>0</v>
      </c>
      <c r="O418" t="n">
        <v>0</v>
      </c>
      <c r="U418" t="n">
        <v>2060</v>
      </c>
      <c r="V418" t="n">
        <v>0</v>
      </c>
      <c r="W418" t="n">
        <v>0.01</v>
      </c>
      <c r="X418" t="n">
        <v>0.14</v>
      </c>
      <c r="Y418" t="n">
        <v>0.01</v>
      </c>
      <c r="Z418" t="n">
        <v>0.13</v>
      </c>
      <c r="AA418" t="n">
        <v>0</v>
      </c>
      <c r="AB418" t="n">
        <v>0</v>
      </c>
      <c r="AC418" t="n">
        <v>0</v>
      </c>
      <c r="AD418" t="n">
        <v>0.03</v>
      </c>
      <c r="AE418" t="n">
        <v>0.02</v>
      </c>
      <c r="AF418" t="n">
        <v>0.03</v>
      </c>
      <c r="AG418" t="n">
        <v>0.25</v>
      </c>
      <c r="AH418" t="n">
        <v>0.24</v>
      </c>
      <c r="AN418" t="n">
        <v>2060</v>
      </c>
      <c r="AO418" t="n">
        <v>0</v>
      </c>
      <c r="AP418" t="n">
        <v>0.03</v>
      </c>
      <c r="AQ418" t="n">
        <v>0.03</v>
      </c>
      <c r="AR418" t="n">
        <v>0.03</v>
      </c>
      <c r="AS418" t="n">
        <v>0.03</v>
      </c>
      <c r="AT418" t="n">
        <v>0</v>
      </c>
      <c r="AU418" t="n">
        <v>0</v>
      </c>
      <c r="AV418" t="n">
        <v>0.02</v>
      </c>
      <c r="AW418" t="n">
        <v>0.02</v>
      </c>
      <c r="AX418" t="n">
        <v>0.05</v>
      </c>
      <c r="AY418" t="n">
        <v>0.05</v>
      </c>
      <c r="AZ418" t="n">
        <v>0.05</v>
      </c>
      <c r="BA418" t="n">
        <v>0.05</v>
      </c>
    </row>
    <row r="419">
      <c r="B419" t="n">
        <v>2070</v>
      </c>
      <c r="C419" t="n">
        <v>0</v>
      </c>
      <c r="D419" t="n">
        <v>0.08</v>
      </c>
      <c r="E419" t="n">
        <v>0</v>
      </c>
      <c r="F419" t="n">
        <v>0.06</v>
      </c>
      <c r="G419" t="n">
        <v>0</v>
      </c>
      <c r="H419" t="n">
        <v>0.01</v>
      </c>
      <c r="I419" t="n">
        <v>0</v>
      </c>
      <c r="J419" t="n">
        <v>0.05</v>
      </c>
      <c r="K419" t="n">
        <v>0</v>
      </c>
      <c r="L419" t="n">
        <v>0.15</v>
      </c>
      <c r="M419" t="n">
        <v>0.12</v>
      </c>
      <c r="N419" t="n">
        <v>0</v>
      </c>
      <c r="O419" t="n">
        <v>0</v>
      </c>
      <c r="U419" t="n">
        <v>2070</v>
      </c>
      <c r="V419" t="n">
        <v>0</v>
      </c>
      <c r="W419" t="n">
        <v>0.01</v>
      </c>
      <c r="X419" t="n">
        <v>0.14</v>
      </c>
      <c r="Y419" t="n">
        <v>0.01</v>
      </c>
      <c r="Z419" t="n">
        <v>0.13</v>
      </c>
      <c r="AA419" t="n">
        <v>0</v>
      </c>
      <c r="AB419" t="n">
        <v>0</v>
      </c>
      <c r="AC419" t="n">
        <v>0</v>
      </c>
      <c r="AD419" t="n">
        <v>0.02</v>
      </c>
      <c r="AE419" t="n">
        <v>0.02</v>
      </c>
      <c r="AF419" t="n">
        <v>0.02</v>
      </c>
      <c r="AG419" t="n">
        <v>0.24</v>
      </c>
      <c r="AH419" t="n">
        <v>0.22</v>
      </c>
      <c r="AN419" t="n">
        <v>2070</v>
      </c>
      <c r="AO419" t="n">
        <v>0</v>
      </c>
      <c r="AP419" t="n">
        <v>0.01</v>
      </c>
      <c r="AQ419" t="n">
        <v>0.02</v>
      </c>
      <c r="AR419" t="n">
        <v>0.02</v>
      </c>
      <c r="AS419" t="n">
        <v>0.02</v>
      </c>
      <c r="AT419" t="n">
        <v>0</v>
      </c>
      <c r="AU419" t="n">
        <v>0</v>
      </c>
      <c r="AV419" t="n">
        <v>0.01</v>
      </c>
      <c r="AW419" t="n">
        <v>0.01</v>
      </c>
      <c r="AX419" t="n">
        <v>0.03</v>
      </c>
      <c r="AY419" t="n">
        <v>0.03</v>
      </c>
      <c r="AZ419" t="n">
        <v>0.04</v>
      </c>
      <c r="BA419" t="n">
        <v>0.04</v>
      </c>
    </row>
    <row r="420">
      <c r="B420" t="n">
        <v>2080</v>
      </c>
      <c r="C420" t="n">
        <v>0</v>
      </c>
      <c r="D420" t="n">
        <v>0.12</v>
      </c>
      <c r="E420" t="n">
        <v>0</v>
      </c>
      <c r="F420" t="n">
        <v>0.09</v>
      </c>
      <c r="G420" t="n">
        <v>0</v>
      </c>
      <c r="H420" t="n">
        <v>0.01</v>
      </c>
      <c r="I420" t="n">
        <v>0</v>
      </c>
      <c r="J420" t="n">
        <v>0.07000000000000001</v>
      </c>
      <c r="K420" t="n">
        <v>0</v>
      </c>
      <c r="L420" t="n">
        <v>0.2</v>
      </c>
      <c r="M420" t="n">
        <v>0.17</v>
      </c>
      <c r="N420" t="n">
        <v>0</v>
      </c>
      <c r="O420" t="n">
        <v>0</v>
      </c>
      <c r="U420" t="n">
        <v>2080</v>
      </c>
      <c r="V420" t="n">
        <v>0</v>
      </c>
      <c r="W420" t="n">
        <v>0</v>
      </c>
      <c r="X420" t="n">
        <v>0.12</v>
      </c>
      <c r="Y420" t="n">
        <v>0.01</v>
      </c>
      <c r="Z420" t="n">
        <v>0.11</v>
      </c>
      <c r="AA420" t="n">
        <v>0</v>
      </c>
      <c r="AB420" t="n">
        <v>0</v>
      </c>
      <c r="AC420" t="n">
        <v>0</v>
      </c>
      <c r="AD420" t="n">
        <v>0.01</v>
      </c>
      <c r="AE420" t="n">
        <v>0.01</v>
      </c>
      <c r="AF420" t="n">
        <v>0.01</v>
      </c>
      <c r="AG420" t="n">
        <v>0.19</v>
      </c>
      <c r="AH420" t="n">
        <v>0.17</v>
      </c>
      <c r="AN420" t="n">
        <v>2080</v>
      </c>
      <c r="AO420" t="n">
        <v>0</v>
      </c>
      <c r="AP420" t="n">
        <v>0.01</v>
      </c>
      <c r="AQ420" t="n">
        <v>0.02</v>
      </c>
      <c r="AR420" t="n">
        <v>0.01</v>
      </c>
      <c r="AS420" t="n">
        <v>0.02</v>
      </c>
      <c r="AT420" t="n">
        <v>0</v>
      </c>
      <c r="AU420" t="n">
        <v>0</v>
      </c>
      <c r="AV420" t="n">
        <v>0</v>
      </c>
      <c r="AW420" t="n">
        <v>0.01</v>
      </c>
      <c r="AX420" t="n">
        <v>0.01</v>
      </c>
      <c r="AY420" t="n">
        <v>0.02</v>
      </c>
      <c r="AZ420" t="n">
        <v>0.03</v>
      </c>
      <c r="BA420" t="n">
        <v>0.03</v>
      </c>
    </row>
    <row r="421">
      <c r="B421" t="n">
        <v>2090</v>
      </c>
      <c r="C421" t="n">
        <v>0</v>
      </c>
      <c r="D421" t="n">
        <v>0.14</v>
      </c>
      <c r="E421" t="n">
        <v>0</v>
      </c>
      <c r="F421" t="n">
        <v>0.11</v>
      </c>
      <c r="G421" t="n">
        <v>0</v>
      </c>
      <c r="H421" t="n">
        <v>0.02</v>
      </c>
      <c r="I421" t="n">
        <v>0</v>
      </c>
      <c r="J421" t="n">
        <v>0.08</v>
      </c>
      <c r="K421" t="n">
        <v>0</v>
      </c>
      <c r="L421" t="n">
        <v>0.23</v>
      </c>
      <c r="M421" t="n">
        <v>0.18</v>
      </c>
      <c r="N421" t="n">
        <v>0</v>
      </c>
      <c r="O421" t="n">
        <v>0</v>
      </c>
      <c r="U421" t="n">
        <v>2090</v>
      </c>
      <c r="V421" t="n">
        <v>0</v>
      </c>
      <c r="W421" t="n">
        <v>0</v>
      </c>
      <c r="X421" t="n">
        <v>0.08</v>
      </c>
      <c r="Y421" t="n">
        <v>0.01</v>
      </c>
      <c r="Z421" t="n">
        <v>0.07000000000000001</v>
      </c>
      <c r="AA421" t="n">
        <v>0</v>
      </c>
      <c r="AB421" t="n">
        <v>0</v>
      </c>
      <c r="AC421" t="n">
        <v>0</v>
      </c>
      <c r="AD421" t="n">
        <v>0.01</v>
      </c>
      <c r="AE421" t="n">
        <v>0.01</v>
      </c>
      <c r="AF421" t="n">
        <v>0.01</v>
      </c>
      <c r="AG421" t="n">
        <v>0.12</v>
      </c>
      <c r="AH421" t="n">
        <v>0.11</v>
      </c>
      <c r="AN421" t="n">
        <v>2090</v>
      </c>
      <c r="AO421" t="n">
        <v>0</v>
      </c>
      <c r="AP421" t="n">
        <v>0.01</v>
      </c>
      <c r="AQ421" t="n">
        <v>0.03</v>
      </c>
      <c r="AR421" t="n">
        <v>0.01</v>
      </c>
      <c r="AS421" t="n">
        <v>0.02</v>
      </c>
      <c r="AT421" t="n">
        <v>0</v>
      </c>
      <c r="AU421" t="n">
        <v>0</v>
      </c>
      <c r="AV421" t="n">
        <v>0</v>
      </c>
      <c r="AW421" t="n">
        <v>0.01</v>
      </c>
      <c r="AX421" t="n">
        <v>0.01</v>
      </c>
      <c r="AY421" t="n">
        <v>0.01</v>
      </c>
      <c r="AZ421" t="n">
        <v>0.04</v>
      </c>
      <c r="BA421" t="n">
        <v>0.04</v>
      </c>
    </row>
    <row r="422">
      <c r="B422" t="n">
        <v>2100</v>
      </c>
      <c r="C422" t="n">
        <v>0</v>
      </c>
      <c r="D422" t="n">
        <v>0.17</v>
      </c>
      <c r="E422" t="n">
        <v>0</v>
      </c>
      <c r="F422" t="n">
        <v>0.13</v>
      </c>
      <c r="G422" t="n">
        <v>0</v>
      </c>
      <c r="H422" t="n">
        <v>0.02</v>
      </c>
      <c r="I422" t="n">
        <v>0</v>
      </c>
      <c r="J422" t="n">
        <v>0.1</v>
      </c>
      <c r="K422" t="n">
        <v>0</v>
      </c>
      <c r="L422" t="n">
        <v>0.26</v>
      </c>
      <c r="M422" t="n">
        <v>0.21</v>
      </c>
      <c r="N422" t="n">
        <v>0</v>
      </c>
      <c r="O422" t="n">
        <v>0</v>
      </c>
      <c r="U422" t="n">
        <v>2100</v>
      </c>
      <c r="V422" t="n">
        <v>0</v>
      </c>
      <c r="W422" t="n">
        <v>0.13</v>
      </c>
      <c r="X422" t="n">
        <v>0</v>
      </c>
      <c r="Y422" t="n">
        <v>0.13</v>
      </c>
      <c r="Z422" t="n">
        <v>0</v>
      </c>
      <c r="AA422" t="n">
        <v>0</v>
      </c>
      <c r="AB422" t="n">
        <v>0</v>
      </c>
      <c r="AC422" t="n">
        <v>0.01</v>
      </c>
      <c r="AD422" t="n">
        <v>0</v>
      </c>
      <c r="AE422" t="n">
        <v>0.2</v>
      </c>
      <c r="AF422" t="n">
        <v>0.2</v>
      </c>
      <c r="AG422" t="n">
        <v>0.01</v>
      </c>
      <c r="AH422" t="n">
        <v>0.01</v>
      </c>
      <c r="AN422" t="n">
        <v>2100</v>
      </c>
      <c r="AO422" t="n">
        <v>0</v>
      </c>
      <c r="AP422" t="n">
        <v>0.01</v>
      </c>
      <c r="AQ422" t="n">
        <v>0.02</v>
      </c>
      <c r="AR422" t="n">
        <v>0.01</v>
      </c>
      <c r="AS422" t="n">
        <v>0.02</v>
      </c>
      <c r="AT422" t="n">
        <v>0</v>
      </c>
      <c r="AU422" t="n">
        <v>0</v>
      </c>
      <c r="AV422" t="n">
        <v>0</v>
      </c>
      <c r="AW422" t="n">
        <v>0.01</v>
      </c>
      <c r="AX422" t="n">
        <v>0.01</v>
      </c>
      <c r="AY422" t="n">
        <v>0.01</v>
      </c>
      <c r="AZ422" t="n">
        <v>0.03</v>
      </c>
      <c r="BA422" t="n">
        <v>0.03</v>
      </c>
    </row>
    <row r="425">
      <c r="A425" t="inlineStr">
        <is>
          <t>STAN</t>
        </is>
      </c>
      <c r="T425" t="inlineStr">
        <is>
          <t>STAN</t>
        </is>
      </c>
      <c r="AM425" t="inlineStr">
        <is>
          <t>STAN</t>
        </is>
      </c>
    </row>
    <row r="428">
      <c r="C428" t="inlineStr">
        <is>
          <t>gasoline</t>
        </is>
      </c>
      <c r="D428" t="inlineStr">
        <is>
          <t>bioethanol, wood</t>
        </is>
      </c>
      <c r="E428" t="inlineStr">
        <is>
          <t>bioethanol, wood, with CCS</t>
        </is>
      </c>
      <c r="F428" t="inlineStr">
        <is>
          <t>bioethanol, grass</t>
        </is>
      </c>
      <c r="G428" t="inlineStr">
        <is>
          <t>bioethanol, grass, with CCS</t>
        </is>
      </c>
      <c r="H428" t="inlineStr">
        <is>
          <t>bioethanol, grain</t>
        </is>
      </c>
      <c r="I428" t="inlineStr">
        <is>
          <t>bioethanol, grain, with CCS</t>
        </is>
      </c>
      <c r="J428" t="inlineStr">
        <is>
          <t>bioethanol, sugar</t>
        </is>
      </c>
      <c r="K428" t="inlineStr">
        <is>
          <t>bioethanol, sugar, with CCS</t>
        </is>
      </c>
      <c r="L428" t="inlineStr">
        <is>
          <t>methanol, wood</t>
        </is>
      </c>
      <c r="M428" t="inlineStr">
        <is>
          <t>methanol, grass</t>
        </is>
      </c>
      <c r="N428" t="inlineStr">
        <is>
          <t>methanol, wood, with CCS</t>
        </is>
      </c>
      <c r="O428" t="inlineStr">
        <is>
          <t>methanol, grass, with CCS</t>
        </is>
      </c>
      <c r="V428" t="inlineStr">
        <is>
          <t>gasoline</t>
        </is>
      </c>
      <c r="W428" t="inlineStr">
        <is>
          <t>bioethanol, wood</t>
        </is>
      </c>
      <c r="X428" t="inlineStr">
        <is>
          <t>bioethanol, wood, with CCS</t>
        </is>
      </c>
      <c r="Y428" t="inlineStr">
        <is>
          <t>bioethanol, grass</t>
        </is>
      </c>
      <c r="Z428" t="inlineStr">
        <is>
          <t>bioethanol, grass, with CCS</t>
        </is>
      </c>
      <c r="AA428" t="inlineStr">
        <is>
          <t>bioethanol, grain</t>
        </is>
      </c>
      <c r="AB428" t="inlineStr">
        <is>
          <t>bioethanol, grain, with CCS</t>
        </is>
      </c>
      <c r="AC428" t="inlineStr">
        <is>
          <t>bioethanol, sugar</t>
        </is>
      </c>
      <c r="AD428" t="inlineStr">
        <is>
          <t>bioethanol, sugar, with CCS</t>
        </is>
      </c>
      <c r="AE428" t="inlineStr">
        <is>
          <t>methanol, wood</t>
        </is>
      </c>
      <c r="AF428" t="inlineStr">
        <is>
          <t>methanol, grass</t>
        </is>
      </c>
      <c r="AG428" t="inlineStr">
        <is>
          <t>methanol, wood, with CCS</t>
        </is>
      </c>
      <c r="AH428" t="inlineStr">
        <is>
          <t>methanol, grass, with CCS</t>
        </is>
      </c>
      <c r="AO428" t="inlineStr">
        <is>
          <t>gasoline</t>
        </is>
      </c>
      <c r="AP428" t="inlineStr">
        <is>
          <t>bioethanol, wood</t>
        </is>
      </c>
      <c r="AQ428" t="inlineStr">
        <is>
          <t>bioethanol, wood, with CCS</t>
        </is>
      </c>
      <c r="AR428" t="inlineStr">
        <is>
          <t>bioethanol, grass</t>
        </is>
      </c>
      <c r="AS428" t="inlineStr">
        <is>
          <t>bioethanol, grass, with CCS</t>
        </is>
      </c>
      <c r="AT428" t="inlineStr">
        <is>
          <t>bioethanol, grain</t>
        </is>
      </c>
      <c r="AU428" t="inlineStr">
        <is>
          <t>bioethanol, grain, with CCS</t>
        </is>
      </c>
      <c r="AV428" t="inlineStr">
        <is>
          <t>bioethanol, sugar</t>
        </is>
      </c>
      <c r="AW428" t="inlineStr">
        <is>
          <t>bioethanol, sugar, with CCS</t>
        </is>
      </c>
      <c r="AX428" t="inlineStr">
        <is>
          <t>methanol, wood</t>
        </is>
      </c>
      <c r="AY428" t="inlineStr">
        <is>
          <t>methanol, grass</t>
        </is>
      </c>
      <c r="AZ428" t="inlineStr">
        <is>
          <t>methanol, wood, with CCS</t>
        </is>
      </c>
      <c r="BA428" t="inlineStr">
        <is>
          <t>methanol, grass, with CCS</t>
        </is>
      </c>
    </row>
    <row r="429">
      <c r="B429" t="n">
        <v>2005</v>
      </c>
      <c r="C429" t="n">
        <v>2.04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U429" t="n">
        <v>2005</v>
      </c>
      <c r="V429" t="n">
        <v>2.04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N429" t="n">
        <v>2005</v>
      </c>
      <c r="AO429" t="n">
        <v>2.04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</row>
    <row r="430">
      <c r="B430" t="n">
        <v>2010</v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U430" t="n">
        <v>2010</v>
      </c>
      <c r="V430" t="n">
        <v>2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N430" t="n">
        <v>2010</v>
      </c>
      <c r="AO430" t="n">
        <v>2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B431" t="n">
        <v>2015</v>
      </c>
      <c r="C431" t="n">
        <v>1.53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0.02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U431" t="n">
        <v>2015</v>
      </c>
      <c r="V431" t="n">
        <v>1.53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0.02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N431" t="n">
        <v>2015</v>
      </c>
      <c r="AO431" t="n">
        <v>1.53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0.02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B432" t="n">
        <v>2020</v>
      </c>
      <c r="C432" t="n">
        <v>1.28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0.01</v>
      </c>
      <c r="K432" t="n">
        <v>0</v>
      </c>
      <c r="L432" t="n">
        <v>0.01</v>
      </c>
      <c r="M432" t="n">
        <v>0.01</v>
      </c>
      <c r="N432" t="n">
        <v>0</v>
      </c>
      <c r="O432" t="n">
        <v>0</v>
      </c>
      <c r="U432" t="n">
        <v>2020</v>
      </c>
      <c r="V432" t="n">
        <v>1.28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0.01</v>
      </c>
      <c r="AD432" t="n">
        <v>0</v>
      </c>
      <c r="AE432" t="n">
        <v>0.01</v>
      </c>
      <c r="AF432" t="n">
        <v>0.01</v>
      </c>
      <c r="AG432" t="n">
        <v>0</v>
      </c>
      <c r="AH432" t="n">
        <v>0</v>
      </c>
      <c r="AN432" t="n">
        <v>2020</v>
      </c>
      <c r="AO432" t="n">
        <v>1.28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0.01</v>
      </c>
      <c r="AW432" t="n">
        <v>0</v>
      </c>
      <c r="AX432" t="n">
        <v>0.01</v>
      </c>
      <c r="AY432" t="n">
        <v>0.01</v>
      </c>
      <c r="AZ432" t="n">
        <v>0</v>
      </c>
      <c r="BA432" t="n">
        <v>0</v>
      </c>
    </row>
    <row r="433">
      <c r="B433" t="n">
        <v>2025</v>
      </c>
      <c r="C433" t="n">
        <v>2.2</v>
      </c>
      <c r="D433" t="n">
        <v>0.01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0.01</v>
      </c>
      <c r="K433" t="n">
        <v>0</v>
      </c>
      <c r="L433" t="n">
        <v>0.02</v>
      </c>
      <c r="M433" t="n">
        <v>0.01</v>
      </c>
      <c r="N433" t="n">
        <v>0</v>
      </c>
      <c r="O433" t="n">
        <v>0</v>
      </c>
      <c r="U433" t="n">
        <v>2025</v>
      </c>
      <c r="V433" t="n">
        <v>1.85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0.01</v>
      </c>
      <c r="AD433" t="n">
        <v>0</v>
      </c>
      <c r="AE433" t="n">
        <v>0.02</v>
      </c>
      <c r="AF433" t="n">
        <v>0.01</v>
      </c>
      <c r="AG433" t="n">
        <v>0</v>
      </c>
      <c r="AH433" t="n">
        <v>0</v>
      </c>
      <c r="AN433" t="n">
        <v>2025</v>
      </c>
      <c r="AO433" t="n">
        <v>2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0.01</v>
      </c>
      <c r="AW433" t="n">
        <v>0</v>
      </c>
      <c r="AX433" t="n">
        <v>0.02</v>
      </c>
      <c r="AY433" t="n">
        <v>0.01</v>
      </c>
      <c r="AZ433" t="n">
        <v>0</v>
      </c>
      <c r="BA433" t="n">
        <v>0</v>
      </c>
    </row>
    <row r="434">
      <c r="B434" t="n">
        <v>2030</v>
      </c>
      <c r="C434" t="n">
        <v>2.5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0.01</v>
      </c>
      <c r="K434" t="n">
        <v>0</v>
      </c>
      <c r="L434" t="n">
        <v>0.02</v>
      </c>
      <c r="M434" t="n">
        <v>0.01</v>
      </c>
      <c r="N434" t="n">
        <v>0</v>
      </c>
      <c r="O434" t="n">
        <v>0</v>
      </c>
      <c r="U434" t="n">
        <v>2030</v>
      </c>
      <c r="V434" t="n">
        <v>1.68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0.01</v>
      </c>
      <c r="AD434" t="n">
        <v>0</v>
      </c>
      <c r="AE434" t="n">
        <v>0.01</v>
      </c>
      <c r="AF434" t="n">
        <v>0.01</v>
      </c>
      <c r="AG434" t="n">
        <v>0.01</v>
      </c>
      <c r="AH434" t="n">
        <v>0</v>
      </c>
      <c r="AN434" t="n">
        <v>2030</v>
      </c>
      <c r="AO434" t="n">
        <v>2.17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0.01</v>
      </c>
      <c r="AY434" t="n">
        <v>0.01</v>
      </c>
      <c r="AZ434" t="n">
        <v>0</v>
      </c>
      <c r="BA434" t="n">
        <v>0</v>
      </c>
    </row>
    <row r="435">
      <c r="B435" t="n">
        <v>2035</v>
      </c>
      <c r="C435" t="n">
        <v>2.83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0.01</v>
      </c>
      <c r="M435" t="n">
        <v>0.01</v>
      </c>
      <c r="N435" t="n">
        <v>0</v>
      </c>
      <c r="O435" t="n">
        <v>0</v>
      </c>
      <c r="U435" t="n">
        <v>2035</v>
      </c>
      <c r="V435" t="n">
        <v>1.6</v>
      </c>
      <c r="W435" t="n">
        <v>0</v>
      </c>
      <c r="X435" t="n">
        <v>0.01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0.01</v>
      </c>
      <c r="AF435" t="n">
        <v>0.01</v>
      </c>
      <c r="AG435" t="n">
        <v>0.02</v>
      </c>
      <c r="AH435" t="n">
        <v>0.01</v>
      </c>
      <c r="AN435" t="n">
        <v>2035</v>
      </c>
      <c r="AO435" t="n">
        <v>2.39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0.01</v>
      </c>
      <c r="AY435" t="n">
        <v>0</v>
      </c>
      <c r="AZ435" t="n">
        <v>0.01</v>
      </c>
      <c r="BA435" t="n">
        <v>0</v>
      </c>
    </row>
    <row r="436">
      <c r="B436" t="n">
        <v>2040</v>
      </c>
      <c r="C436" t="n">
        <v>3.15</v>
      </c>
      <c r="D436" t="n">
        <v>0.01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0.01</v>
      </c>
      <c r="K436" t="n">
        <v>0</v>
      </c>
      <c r="L436" t="n">
        <v>0.01</v>
      </c>
      <c r="M436" t="n">
        <v>0.01</v>
      </c>
      <c r="N436" t="n">
        <v>0</v>
      </c>
      <c r="O436" t="n">
        <v>0</v>
      </c>
      <c r="U436" t="n">
        <v>2040</v>
      </c>
      <c r="V436" t="n">
        <v>1.41</v>
      </c>
      <c r="W436" t="n">
        <v>0.01</v>
      </c>
      <c r="X436" t="n">
        <v>0.01</v>
      </c>
      <c r="Y436" t="n">
        <v>0.01</v>
      </c>
      <c r="Z436" t="n">
        <v>0.01</v>
      </c>
      <c r="AA436" t="n">
        <v>0</v>
      </c>
      <c r="AB436" t="n">
        <v>0</v>
      </c>
      <c r="AC436" t="n">
        <v>0</v>
      </c>
      <c r="AD436" t="n">
        <v>0.01</v>
      </c>
      <c r="AE436" t="n">
        <v>0.02</v>
      </c>
      <c r="AF436" t="n">
        <v>0.03</v>
      </c>
      <c r="AG436" t="n">
        <v>0.02</v>
      </c>
      <c r="AH436" t="n">
        <v>0.02</v>
      </c>
      <c r="AN436" t="n">
        <v>2040</v>
      </c>
      <c r="AO436" t="n">
        <v>2.57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0.01</v>
      </c>
      <c r="AY436" t="n">
        <v>0.01</v>
      </c>
      <c r="AZ436" t="n">
        <v>0.01</v>
      </c>
      <c r="BA436" t="n">
        <v>0</v>
      </c>
    </row>
    <row r="437">
      <c r="B437" t="n">
        <v>2045</v>
      </c>
      <c r="C437" t="n">
        <v>3.48</v>
      </c>
      <c r="D437" t="n">
        <v>0.01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0.01</v>
      </c>
      <c r="K437" t="n">
        <v>0</v>
      </c>
      <c r="L437" t="n">
        <v>0.02</v>
      </c>
      <c r="M437" t="n">
        <v>0.01</v>
      </c>
      <c r="N437" t="n">
        <v>0</v>
      </c>
      <c r="O437" t="n">
        <v>0</v>
      </c>
      <c r="U437" t="n">
        <v>2045</v>
      </c>
      <c r="V437" t="n">
        <v>1.16</v>
      </c>
      <c r="W437" t="n">
        <v>0.01</v>
      </c>
      <c r="X437" t="n">
        <v>0.01</v>
      </c>
      <c r="Y437" t="n">
        <v>0.02</v>
      </c>
      <c r="Z437" t="n">
        <v>0.01</v>
      </c>
      <c r="AA437" t="n">
        <v>0</v>
      </c>
      <c r="AB437" t="n">
        <v>0</v>
      </c>
      <c r="AC437" t="n">
        <v>0</v>
      </c>
      <c r="AD437" t="n">
        <v>0.01</v>
      </c>
      <c r="AE437" t="n">
        <v>0.02</v>
      </c>
      <c r="AF437" t="n">
        <v>0.04</v>
      </c>
      <c r="AG437" t="n">
        <v>0.02</v>
      </c>
      <c r="AH437" t="n">
        <v>0.03</v>
      </c>
      <c r="AN437" t="n">
        <v>2045</v>
      </c>
      <c r="AO437" t="n">
        <v>2.74</v>
      </c>
      <c r="AP437" t="n">
        <v>0.01</v>
      </c>
      <c r="AQ437" t="n">
        <v>0</v>
      </c>
      <c r="AR437" t="n">
        <v>0.01</v>
      </c>
      <c r="AS437" t="n">
        <v>0</v>
      </c>
      <c r="AT437" t="n">
        <v>0</v>
      </c>
      <c r="AU437" t="n">
        <v>0</v>
      </c>
      <c r="AV437" t="n">
        <v>0.01</v>
      </c>
      <c r="AW437" t="n">
        <v>0</v>
      </c>
      <c r="AX437" t="n">
        <v>0.02</v>
      </c>
      <c r="AY437" t="n">
        <v>0.01</v>
      </c>
      <c r="AZ437" t="n">
        <v>0.01</v>
      </c>
      <c r="BA437" t="n">
        <v>0.01</v>
      </c>
    </row>
    <row r="438">
      <c r="B438" t="n">
        <v>2050</v>
      </c>
      <c r="C438" t="n">
        <v>3.84</v>
      </c>
      <c r="D438" t="n">
        <v>0.01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0.01</v>
      </c>
      <c r="K438" t="n">
        <v>0</v>
      </c>
      <c r="L438" t="n">
        <v>0.01</v>
      </c>
      <c r="M438" t="n">
        <v>0.01</v>
      </c>
      <c r="N438" t="n">
        <v>0</v>
      </c>
      <c r="O438" t="n">
        <v>0</v>
      </c>
      <c r="U438" t="n">
        <v>2050</v>
      </c>
      <c r="V438" t="n">
        <v>0.91</v>
      </c>
      <c r="W438" t="n">
        <v>0.01</v>
      </c>
      <c r="X438" t="n">
        <v>0.01</v>
      </c>
      <c r="Y438" t="n">
        <v>0.02</v>
      </c>
      <c r="Z438" t="n">
        <v>0.01</v>
      </c>
      <c r="AA438" t="n">
        <v>0</v>
      </c>
      <c r="AB438" t="n">
        <v>0</v>
      </c>
      <c r="AC438" t="n">
        <v>0</v>
      </c>
      <c r="AD438" t="n">
        <v>0.01</v>
      </c>
      <c r="AE438" t="n">
        <v>0.02</v>
      </c>
      <c r="AF438" t="n">
        <v>0.04</v>
      </c>
      <c r="AG438" t="n">
        <v>0.02</v>
      </c>
      <c r="AH438" t="n">
        <v>0.03</v>
      </c>
      <c r="AN438" t="n">
        <v>2050</v>
      </c>
      <c r="AO438" t="n">
        <v>2.93</v>
      </c>
      <c r="AP438" t="n">
        <v>0.01</v>
      </c>
      <c r="AQ438" t="n">
        <v>0</v>
      </c>
      <c r="AR438" t="n">
        <v>0.01</v>
      </c>
      <c r="AS438" t="n">
        <v>0</v>
      </c>
      <c r="AT438" t="n">
        <v>0</v>
      </c>
      <c r="AU438" t="n">
        <v>0</v>
      </c>
      <c r="AV438" t="n">
        <v>0.01</v>
      </c>
      <c r="AW438" t="n">
        <v>0</v>
      </c>
      <c r="AX438" t="n">
        <v>0.01</v>
      </c>
      <c r="AY438" t="n">
        <v>0.02</v>
      </c>
      <c r="AZ438" t="n">
        <v>0.01</v>
      </c>
      <c r="BA438" t="n">
        <v>0.01</v>
      </c>
    </row>
    <row r="439">
      <c r="B439" t="n">
        <v>2060</v>
      </c>
      <c r="C439" t="n">
        <v>4.14</v>
      </c>
      <c r="D439" t="n">
        <v>0.01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0.01</v>
      </c>
      <c r="M439" t="n">
        <v>0.01</v>
      </c>
      <c r="N439" t="n">
        <v>0</v>
      </c>
      <c r="O439" t="n">
        <v>0</v>
      </c>
      <c r="U439" t="n">
        <v>2060</v>
      </c>
      <c r="V439" t="n">
        <v>0.44</v>
      </c>
      <c r="W439" t="n">
        <v>0.01</v>
      </c>
      <c r="X439" t="n">
        <v>0.02</v>
      </c>
      <c r="Y439" t="n">
        <v>0.02</v>
      </c>
      <c r="Z439" t="n">
        <v>0.01</v>
      </c>
      <c r="AA439" t="n">
        <v>0</v>
      </c>
      <c r="AB439" t="n">
        <v>0</v>
      </c>
      <c r="AC439" t="n">
        <v>0</v>
      </c>
      <c r="AD439" t="n">
        <v>0</v>
      </c>
      <c r="AE439" t="n">
        <v>0.02</v>
      </c>
      <c r="AF439" t="n">
        <v>0.03</v>
      </c>
      <c r="AG439" t="n">
        <v>0.03</v>
      </c>
      <c r="AH439" t="n">
        <v>0.03</v>
      </c>
      <c r="AN439" t="n">
        <v>2060</v>
      </c>
      <c r="AO439" t="n">
        <v>3.01</v>
      </c>
      <c r="AP439" t="n">
        <v>0.01</v>
      </c>
      <c r="AQ439" t="n">
        <v>0.01</v>
      </c>
      <c r="AR439" t="n">
        <v>0.01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0.03</v>
      </c>
      <c r="AY439" t="n">
        <v>0.02</v>
      </c>
      <c r="AZ439" t="n">
        <v>0.02</v>
      </c>
      <c r="BA439" t="n">
        <v>0.01</v>
      </c>
    </row>
    <row r="440">
      <c r="B440" t="n">
        <v>2070</v>
      </c>
      <c r="C440" t="n">
        <v>4.35</v>
      </c>
      <c r="D440" t="n">
        <v>0.01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0.01</v>
      </c>
      <c r="K440" t="n">
        <v>0</v>
      </c>
      <c r="L440" t="n">
        <v>0.03</v>
      </c>
      <c r="M440" t="n">
        <v>0.01</v>
      </c>
      <c r="N440" t="n">
        <v>0</v>
      </c>
      <c r="O440" t="n">
        <v>0</v>
      </c>
      <c r="U440" t="n">
        <v>2070</v>
      </c>
      <c r="V440" t="n">
        <v>0.18</v>
      </c>
      <c r="W440" t="n">
        <v>0.01</v>
      </c>
      <c r="X440" t="n">
        <v>0.03</v>
      </c>
      <c r="Y440" t="n">
        <v>0.02</v>
      </c>
      <c r="Z440" t="n">
        <v>0.01</v>
      </c>
      <c r="AA440" t="n">
        <v>0</v>
      </c>
      <c r="AB440" t="n">
        <v>0</v>
      </c>
      <c r="AC440" t="n">
        <v>0</v>
      </c>
      <c r="AD440" t="n">
        <v>0</v>
      </c>
      <c r="AE440" t="n">
        <v>0.02</v>
      </c>
      <c r="AF440" t="n">
        <v>0.04</v>
      </c>
      <c r="AG440" t="n">
        <v>0.05</v>
      </c>
      <c r="AH440" t="n">
        <v>0.03</v>
      </c>
      <c r="AN440" t="n">
        <v>2070</v>
      </c>
      <c r="AO440" t="n">
        <v>3.08</v>
      </c>
      <c r="AP440" t="n">
        <v>0.02</v>
      </c>
      <c r="AQ440" t="n">
        <v>0.02</v>
      </c>
      <c r="AR440" t="n">
        <v>0.01</v>
      </c>
      <c r="AS440" t="n">
        <v>0.01</v>
      </c>
      <c r="AT440" t="n">
        <v>0</v>
      </c>
      <c r="AU440" t="n">
        <v>0</v>
      </c>
      <c r="AV440" t="n">
        <v>0</v>
      </c>
      <c r="AW440" t="n">
        <v>0</v>
      </c>
      <c r="AX440" t="n">
        <v>0.03</v>
      </c>
      <c r="AY440" t="n">
        <v>0.03</v>
      </c>
      <c r="AZ440" t="n">
        <v>0.04</v>
      </c>
      <c r="BA440" t="n">
        <v>0.03</v>
      </c>
    </row>
    <row r="441">
      <c r="B441" t="n">
        <v>2080</v>
      </c>
      <c r="C441" t="n">
        <v>4.46</v>
      </c>
      <c r="D441" t="n">
        <v>0.02</v>
      </c>
      <c r="E441" t="n">
        <v>0</v>
      </c>
      <c r="F441" t="n">
        <v>0.01</v>
      </c>
      <c r="G441" t="n">
        <v>0</v>
      </c>
      <c r="H441" t="n">
        <v>0</v>
      </c>
      <c r="I441" t="n">
        <v>0</v>
      </c>
      <c r="J441" t="n">
        <v>0.01</v>
      </c>
      <c r="K441" t="n">
        <v>0</v>
      </c>
      <c r="L441" t="n">
        <v>0.04</v>
      </c>
      <c r="M441" t="n">
        <v>0.02</v>
      </c>
      <c r="N441" t="n">
        <v>0</v>
      </c>
      <c r="O441" t="n">
        <v>0</v>
      </c>
      <c r="U441" t="n">
        <v>2080</v>
      </c>
      <c r="V441" t="n">
        <v>0.16</v>
      </c>
      <c r="W441" t="n">
        <v>0.01</v>
      </c>
      <c r="X441" t="n">
        <v>0.02</v>
      </c>
      <c r="Y441" t="n">
        <v>0.03</v>
      </c>
      <c r="Z441" t="n">
        <v>0.02</v>
      </c>
      <c r="AA441" t="n">
        <v>0</v>
      </c>
      <c r="AB441" t="n">
        <v>0</v>
      </c>
      <c r="AC441" t="n">
        <v>0</v>
      </c>
      <c r="AD441" t="n">
        <v>0</v>
      </c>
      <c r="AE441" t="n">
        <v>0.02</v>
      </c>
      <c r="AF441" t="n">
        <v>0.05</v>
      </c>
      <c r="AG441" t="n">
        <v>0.04</v>
      </c>
      <c r="AH441" t="n">
        <v>0.03</v>
      </c>
      <c r="AN441" t="n">
        <v>2080</v>
      </c>
      <c r="AO441" t="n">
        <v>2.9</v>
      </c>
      <c r="AP441" t="n">
        <v>0.01</v>
      </c>
      <c r="AQ441" t="n">
        <v>0.02</v>
      </c>
      <c r="AR441" t="n">
        <v>0.01</v>
      </c>
      <c r="AS441" t="n">
        <v>0.02</v>
      </c>
      <c r="AT441" t="n">
        <v>0</v>
      </c>
      <c r="AU441" t="n">
        <v>0</v>
      </c>
      <c r="AV441" t="n">
        <v>0</v>
      </c>
      <c r="AW441" t="n">
        <v>0</v>
      </c>
      <c r="AX441" t="n">
        <v>0.02</v>
      </c>
      <c r="AY441" t="n">
        <v>0.03</v>
      </c>
      <c r="AZ441" t="n">
        <v>0.03</v>
      </c>
      <c r="BA441" t="n">
        <v>0.03</v>
      </c>
    </row>
    <row r="442">
      <c r="B442" t="n">
        <v>2090</v>
      </c>
      <c r="C442" t="n">
        <v>4.51</v>
      </c>
      <c r="D442" t="n">
        <v>0.03</v>
      </c>
      <c r="E442" t="n">
        <v>0</v>
      </c>
      <c r="F442" t="n">
        <v>0.01</v>
      </c>
      <c r="G442" t="n">
        <v>0</v>
      </c>
      <c r="H442" t="n">
        <v>0.01</v>
      </c>
      <c r="I442" t="n">
        <v>0</v>
      </c>
      <c r="J442" t="n">
        <v>0.01</v>
      </c>
      <c r="K442" t="n">
        <v>0</v>
      </c>
      <c r="L442" t="n">
        <v>0.04</v>
      </c>
      <c r="M442" t="n">
        <v>0.02</v>
      </c>
      <c r="N442" t="n">
        <v>0</v>
      </c>
      <c r="O442" t="n">
        <v>0</v>
      </c>
      <c r="U442" t="n">
        <v>2090</v>
      </c>
      <c r="V442" t="n">
        <v>0.08</v>
      </c>
      <c r="W442" t="n">
        <v>0.01</v>
      </c>
      <c r="X442" t="n">
        <v>0.02</v>
      </c>
      <c r="Y442" t="n">
        <v>0.03</v>
      </c>
      <c r="Z442" t="n">
        <v>0.02</v>
      </c>
      <c r="AA442" t="n">
        <v>0</v>
      </c>
      <c r="AB442" t="n">
        <v>0</v>
      </c>
      <c r="AC442" t="n">
        <v>0</v>
      </c>
      <c r="AD442" t="n">
        <v>0</v>
      </c>
      <c r="AE442" t="n">
        <v>0.02</v>
      </c>
      <c r="AF442" t="n">
        <v>0.05</v>
      </c>
      <c r="AG442" t="n">
        <v>0.03</v>
      </c>
      <c r="AH442" t="n">
        <v>0.03</v>
      </c>
      <c r="AN442" t="n">
        <v>2090</v>
      </c>
      <c r="AO442" t="n">
        <v>2.59</v>
      </c>
      <c r="AP442" t="n">
        <v>0</v>
      </c>
      <c r="AQ442" t="n">
        <v>0.01</v>
      </c>
      <c r="AR442" t="n">
        <v>0.01</v>
      </c>
      <c r="AS442" t="n">
        <v>0.02</v>
      </c>
      <c r="AT442" t="n">
        <v>0</v>
      </c>
      <c r="AU442" t="n">
        <v>0</v>
      </c>
      <c r="AV442" t="n">
        <v>0</v>
      </c>
      <c r="AW442" t="n">
        <v>0</v>
      </c>
      <c r="AX442" t="n">
        <v>0.01</v>
      </c>
      <c r="AY442" t="n">
        <v>0.02</v>
      </c>
      <c r="AZ442" t="n">
        <v>0.02</v>
      </c>
      <c r="BA442" t="n">
        <v>0.03</v>
      </c>
    </row>
    <row r="443">
      <c r="B443" t="n">
        <v>2100</v>
      </c>
      <c r="C443" t="n">
        <v>4.45</v>
      </c>
      <c r="D443" t="n">
        <v>0.03</v>
      </c>
      <c r="E443" t="n">
        <v>0</v>
      </c>
      <c r="F443" t="n">
        <v>0.01</v>
      </c>
      <c r="G443" t="n">
        <v>0</v>
      </c>
      <c r="H443" t="n">
        <v>0</v>
      </c>
      <c r="I443" t="n">
        <v>0</v>
      </c>
      <c r="J443" t="n">
        <v>0.01</v>
      </c>
      <c r="K443" t="n">
        <v>0</v>
      </c>
      <c r="L443" t="n">
        <v>0.05</v>
      </c>
      <c r="M443" t="n">
        <v>0.01</v>
      </c>
      <c r="N443" t="n">
        <v>0</v>
      </c>
      <c r="O443" t="n">
        <v>0</v>
      </c>
      <c r="U443" t="n">
        <v>2100</v>
      </c>
      <c r="V443" t="n">
        <v>0.01</v>
      </c>
      <c r="W443" t="n">
        <v>0.01</v>
      </c>
      <c r="X443" t="n">
        <v>0.03</v>
      </c>
      <c r="Y443" t="n">
        <v>0.02</v>
      </c>
      <c r="Z443" t="n">
        <v>0.01</v>
      </c>
      <c r="AA443" t="n">
        <v>0</v>
      </c>
      <c r="AB443" t="n">
        <v>0</v>
      </c>
      <c r="AC443" t="n">
        <v>0</v>
      </c>
      <c r="AD443" t="n">
        <v>0</v>
      </c>
      <c r="AE443" t="n">
        <v>0.02</v>
      </c>
      <c r="AF443" t="n">
        <v>0.04</v>
      </c>
      <c r="AG443" t="n">
        <v>0.04</v>
      </c>
      <c r="AH443" t="n">
        <v>0.02</v>
      </c>
      <c r="AN443" t="n">
        <v>2100</v>
      </c>
      <c r="AO443" t="n">
        <v>2.47</v>
      </c>
      <c r="AP443" t="n">
        <v>0</v>
      </c>
      <c r="AQ443" t="n">
        <v>0.01</v>
      </c>
      <c r="AR443" t="n">
        <v>0</v>
      </c>
      <c r="AS443" t="n">
        <v>0.01</v>
      </c>
      <c r="AT443" t="n">
        <v>0</v>
      </c>
      <c r="AU443" t="n">
        <v>0</v>
      </c>
      <c r="AV443" t="n">
        <v>0</v>
      </c>
      <c r="AW443" t="n">
        <v>0</v>
      </c>
      <c r="AX443" t="n">
        <v>0.01</v>
      </c>
      <c r="AY443" t="n">
        <v>0.01</v>
      </c>
      <c r="AZ443" t="n">
        <v>0.02</v>
      </c>
      <c r="BA443" t="n">
        <v>0.01</v>
      </c>
    </row>
    <row r="446">
      <c r="A446" t="inlineStr">
        <is>
          <t>TUR</t>
        </is>
      </c>
      <c r="T446" t="inlineStr">
        <is>
          <t>TUR</t>
        </is>
      </c>
      <c r="AM446" t="inlineStr">
        <is>
          <t>TUR</t>
        </is>
      </c>
    </row>
    <row r="449">
      <c r="C449" t="inlineStr">
        <is>
          <t>gasoline</t>
        </is>
      </c>
      <c r="D449" t="inlineStr">
        <is>
          <t>bioethanol, wood</t>
        </is>
      </c>
      <c r="E449" t="inlineStr">
        <is>
          <t>bioethanol, wood, with CCS</t>
        </is>
      </c>
      <c r="F449" t="inlineStr">
        <is>
          <t>bioethanol, grass</t>
        </is>
      </c>
      <c r="G449" t="inlineStr">
        <is>
          <t>bioethanol, grass, with CCS</t>
        </is>
      </c>
      <c r="H449" t="inlineStr">
        <is>
          <t>bioethanol, grain</t>
        </is>
      </c>
      <c r="I449" t="inlineStr">
        <is>
          <t>bioethanol, grain, with CCS</t>
        </is>
      </c>
      <c r="J449" t="inlineStr">
        <is>
          <t>bioethanol, sugar</t>
        </is>
      </c>
      <c r="K449" t="inlineStr">
        <is>
          <t>bioethanol, sugar, with CCS</t>
        </is>
      </c>
      <c r="L449" t="inlineStr">
        <is>
          <t>methanol, wood</t>
        </is>
      </c>
      <c r="M449" t="inlineStr">
        <is>
          <t>methanol, grass</t>
        </is>
      </c>
      <c r="N449" t="inlineStr">
        <is>
          <t>methanol, wood, with CCS</t>
        </is>
      </c>
      <c r="O449" t="inlineStr">
        <is>
          <t>methanol, grass, with CCS</t>
        </is>
      </c>
      <c r="V449" t="inlineStr">
        <is>
          <t>gasoline</t>
        </is>
      </c>
      <c r="W449" t="inlineStr">
        <is>
          <t>bioethanol, wood</t>
        </is>
      </c>
      <c r="X449" t="inlineStr">
        <is>
          <t>bioethanol, wood, with CCS</t>
        </is>
      </c>
      <c r="Y449" t="inlineStr">
        <is>
          <t>bioethanol, grass</t>
        </is>
      </c>
      <c r="Z449" t="inlineStr">
        <is>
          <t>bioethanol, grass, with CCS</t>
        </is>
      </c>
      <c r="AA449" t="inlineStr">
        <is>
          <t>bioethanol, grain</t>
        </is>
      </c>
      <c r="AB449" t="inlineStr">
        <is>
          <t>bioethanol, grain, with CCS</t>
        </is>
      </c>
      <c r="AC449" t="inlineStr">
        <is>
          <t>bioethanol, sugar</t>
        </is>
      </c>
      <c r="AD449" t="inlineStr">
        <is>
          <t>bioethanol, sugar, with CCS</t>
        </is>
      </c>
      <c r="AE449" t="inlineStr">
        <is>
          <t>methanol, wood</t>
        </is>
      </c>
      <c r="AF449" t="inlineStr">
        <is>
          <t>methanol, grass</t>
        </is>
      </c>
      <c r="AG449" t="inlineStr">
        <is>
          <t>methanol, wood, with CCS</t>
        </is>
      </c>
      <c r="AH449" t="inlineStr">
        <is>
          <t>methanol, grass, with CCS</t>
        </is>
      </c>
      <c r="AO449" t="inlineStr">
        <is>
          <t>gasoline</t>
        </is>
      </c>
      <c r="AP449" t="inlineStr">
        <is>
          <t>bioethanol, wood</t>
        </is>
      </c>
      <c r="AQ449" t="inlineStr">
        <is>
          <t>bioethanol, wood, with CCS</t>
        </is>
      </c>
      <c r="AR449" t="inlineStr">
        <is>
          <t>bioethanol, grass</t>
        </is>
      </c>
      <c r="AS449" t="inlineStr">
        <is>
          <t>bioethanol, grass, with CCS</t>
        </is>
      </c>
      <c r="AT449" t="inlineStr">
        <is>
          <t>bioethanol, grain</t>
        </is>
      </c>
      <c r="AU449" t="inlineStr">
        <is>
          <t>bioethanol, grain, with CCS</t>
        </is>
      </c>
      <c r="AV449" t="inlineStr">
        <is>
          <t>bioethanol, sugar</t>
        </is>
      </c>
      <c r="AW449" t="inlineStr">
        <is>
          <t>bioethanol, sugar, with CCS</t>
        </is>
      </c>
      <c r="AX449" t="inlineStr">
        <is>
          <t>methanol, wood</t>
        </is>
      </c>
      <c r="AY449" t="inlineStr">
        <is>
          <t>methanol, grass</t>
        </is>
      </c>
      <c r="AZ449" t="inlineStr">
        <is>
          <t>methanol, wood, with CCS</t>
        </is>
      </c>
      <c r="BA449" t="inlineStr">
        <is>
          <t>methanol, grass, with CCS</t>
        </is>
      </c>
    </row>
    <row r="450">
      <c r="B450" t="n">
        <v>2005</v>
      </c>
      <c r="C450" t="n">
        <v>0.19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U450" t="n">
        <v>2005</v>
      </c>
      <c r="V450" t="n">
        <v>0.19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N450" t="n">
        <v>2005</v>
      </c>
      <c r="AO450" t="n">
        <v>0.19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B451" t="n">
        <v>2010</v>
      </c>
      <c r="C451" t="n">
        <v>0.11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U451" t="n">
        <v>2010</v>
      </c>
      <c r="V451" t="n">
        <v>0.11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N451" t="n">
        <v>2010</v>
      </c>
      <c r="AO451" t="n">
        <v>0.11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</row>
    <row r="452">
      <c r="B452" t="n">
        <v>2015</v>
      </c>
      <c r="C452" t="n">
        <v>0.21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0.01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U452" t="n">
        <v>2015</v>
      </c>
      <c r="V452" t="n">
        <v>0.21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0.01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N452" t="n">
        <v>2015</v>
      </c>
      <c r="AO452" t="n">
        <v>0.21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</row>
    <row r="453">
      <c r="B453" t="n">
        <v>2020</v>
      </c>
      <c r="C453" t="n">
        <v>0.22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U453" t="n">
        <v>2020</v>
      </c>
      <c r="V453" t="n">
        <v>0.22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N453" t="n">
        <v>2020</v>
      </c>
      <c r="AO453" t="n">
        <v>0.22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</row>
    <row r="454">
      <c r="B454" t="n">
        <v>2025</v>
      </c>
      <c r="C454" t="n">
        <v>0.23</v>
      </c>
      <c r="D454" t="n">
        <v>0.01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0.01</v>
      </c>
      <c r="K454" t="n">
        <v>0</v>
      </c>
      <c r="L454" t="n">
        <v>0.05</v>
      </c>
      <c r="M454" t="n">
        <v>0.01</v>
      </c>
      <c r="N454" t="n">
        <v>0</v>
      </c>
      <c r="O454" t="n">
        <v>0</v>
      </c>
      <c r="U454" t="n">
        <v>2025</v>
      </c>
      <c r="V454" t="n">
        <v>0.16</v>
      </c>
      <c r="W454" t="n">
        <v>0.01</v>
      </c>
      <c r="X454" t="n">
        <v>0</v>
      </c>
      <c r="Y454" t="n">
        <v>0.01</v>
      </c>
      <c r="Z454" t="n">
        <v>0</v>
      </c>
      <c r="AA454" t="n">
        <v>0</v>
      </c>
      <c r="AB454" t="n">
        <v>0</v>
      </c>
      <c r="AC454" t="n">
        <v>0.01</v>
      </c>
      <c r="AD454" t="n">
        <v>0</v>
      </c>
      <c r="AE454" t="n">
        <v>0.03</v>
      </c>
      <c r="AF454" t="n">
        <v>0.03</v>
      </c>
      <c r="AG454" t="n">
        <v>0</v>
      </c>
      <c r="AH454" t="n">
        <v>0</v>
      </c>
      <c r="AN454" t="n">
        <v>2025</v>
      </c>
      <c r="AO454" t="n">
        <v>0.18</v>
      </c>
      <c r="AP454" t="n">
        <v>0.01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0.01</v>
      </c>
      <c r="AW454" t="n">
        <v>0</v>
      </c>
      <c r="AX454" t="n">
        <v>0.04</v>
      </c>
      <c r="AY454" t="n">
        <v>0.02</v>
      </c>
      <c r="AZ454" t="n">
        <v>0</v>
      </c>
      <c r="BA454" t="n">
        <v>0</v>
      </c>
    </row>
    <row r="455">
      <c r="B455" t="n">
        <v>2030</v>
      </c>
      <c r="C455" t="n">
        <v>0.26</v>
      </c>
      <c r="D455" t="n">
        <v>0.03</v>
      </c>
      <c r="E455" t="n">
        <v>0</v>
      </c>
      <c r="F455" t="n">
        <v>0.01</v>
      </c>
      <c r="G455" t="n">
        <v>0</v>
      </c>
      <c r="H455" t="n">
        <v>0</v>
      </c>
      <c r="I455" t="n">
        <v>0</v>
      </c>
      <c r="J455" t="n">
        <v>0.03</v>
      </c>
      <c r="K455" t="n">
        <v>0</v>
      </c>
      <c r="L455" t="n">
        <v>0.1</v>
      </c>
      <c r="M455" t="n">
        <v>0.06</v>
      </c>
      <c r="N455" t="n">
        <v>0</v>
      </c>
      <c r="O455" t="n">
        <v>0</v>
      </c>
      <c r="U455" t="n">
        <v>2030</v>
      </c>
      <c r="V455" t="n">
        <v>0.13</v>
      </c>
      <c r="W455" t="n">
        <v>0.01</v>
      </c>
      <c r="X455" t="n">
        <v>0.02</v>
      </c>
      <c r="Y455" t="n">
        <v>0.01</v>
      </c>
      <c r="Z455" t="n">
        <v>0.01</v>
      </c>
      <c r="AA455" t="n">
        <v>0</v>
      </c>
      <c r="AB455" t="n">
        <v>0</v>
      </c>
      <c r="AC455" t="n">
        <v>0.01</v>
      </c>
      <c r="AD455" t="n">
        <v>0.01</v>
      </c>
      <c r="AE455" t="n">
        <v>0.03</v>
      </c>
      <c r="AF455" t="n">
        <v>0.04</v>
      </c>
      <c r="AG455" t="n">
        <v>0.05</v>
      </c>
      <c r="AH455" t="n">
        <v>0.03</v>
      </c>
      <c r="AN455" t="n">
        <v>2030</v>
      </c>
      <c r="AO455" t="n">
        <v>0.18</v>
      </c>
      <c r="AP455" t="n">
        <v>0.02</v>
      </c>
      <c r="AQ455" t="n">
        <v>0.01</v>
      </c>
      <c r="AR455" t="n">
        <v>0.01</v>
      </c>
      <c r="AS455" t="n">
        <v>0.01</v>
      </c>
      <c r="AT455" t="n">
        <v>0</v>
      </c>
      <c r="AU455" t="n">
        <v>0</v>
      </c>
      <c r="AV455" t="n">
        <v>0.02</v>
      </c>
      <c r="AW455" t="n">
        <v>0.01</v>
      </c>
      <c r="AX455" t="n">
        <v>0.06</v>
      </c>
      <c r="AY455" t="n">
        <v>0.04</v>
      </c>
      <c r="AZ455" t="n">
        <v>0.03</v>
      </c>
      <c r="BA455" t="n">
        <v>0.02</v>
      </c>
    </row>
    <row r="456">
      <c r="B456" t="n">
        <v>2035</v>
      </c>
      <c r="C456" t="n">
        <v>0.26</v>
      </c>
      <c r="D456" t="n">
        <v>0.05</v>
      </c>
      <c r="E456" t="n">
        <v>0</v>
      </c>
      <c r="F456" t="n">
        <v>0.03</v>
      </c>
      <c r="G456" t="n">
        <v>0</v>
      </c>
      <c r="H456" t="n">
        <v>0.01</v>
      </c>
      <c r="I456" t="n">
        <v>0</v>
      </c>
      <c r="J456" t="n">
        <v>0.09</v>
      </c>
      <c r="K456" t="n">
        <v>0</v>
      </c>
      <c r="L456" t="n">
        <v>0.13</v>
      </c>
      <c r="M456" t="n">
        <v>0.09</v>
      </c>
      <c r="N456" t="n">
        <v>0</v>
      </c>
      <c r="O456" t="n">
        <v>0</v>
      </c>
      <c r="U456" t="n">
        <v>2035</v>
      </c>
      <c r="V456" t="n">
        <v>0.1</v>
      </c>
      <c r="W456" t="n">
        <v>0.01</v>
      </c>
      <c r="X456" t="n">
        <v>0.04</v>
      </c>
      <c r="Y456" t="n">
        <v>0.01</v>
      </c>
      <c r="Z456" t="n">
        <v>0.03</v>
      </c>
      <c r="AA456" t="n">
        <v>0</v>
      </c>
      <c r="AB456" t="n">
        <v>0</v>
      </c>
      <c r="AC456" t="n">
        <v>0</v>
      </c>
      <c r="AD456" t="n">
        <v>0.02</v>
      </c>
      <c r="AE456" t="n">
        <v>0.03</v>
      </c>
      <c r="AF456" t="n">
        <v>0.05</v>
      </c>
      <c r="AG456" t="n">
        <v>0.11</v>
      </c>
      <c r="AH456" t="n">
        <v>0.07000000000000001</v>
      </c>
      <c r="AN456" t="n">
        <v>2035</v>
      </c>
      <c r="AO456" t="n">
        <v>0.16</v>
      </c>
      <c r="AP456" t="n">
        <v>0.03</v>
      </c>
      <c r="AQ456" t="n">
        <v>0.02</v>
      </c>
      <c r="AR456" t="n">
        <v>0.03</v>
      </c>
      <c r="AS456" t="n">
        <v>0.01</v>
      </c>
      <c r="AT456" t="n">
        <v>0</v>
      </c>
      <c r="AU456" t="n">
        <v>0</v>
      </c>
      <c r="AV456" t="n">
        <v>0.03</v>
      </c>
      <c r="AW456" t="n">
        <v>0.02</v>
      </c>
      <c r="AX456" t="n">
        <v>0.08</v>
      </c>
      <c r="AY456" t="n">
        <v>0.08</v>
      </c>
      <c r="AZ456" t="n">
        <v>0.05</v>
      </c>
      <c r="BA456" t="n">
        <v>0.04</v>
      </c>
    </row>
    <row r="457">
      <c r="B457" t="n">
        <v>2040</v>
      </c>
      <c r="C457" t="n">
        <v>0.25</v>
      </c>
      <c r="D457" t="n">
        <v>0.05</v>
      </c>
      <c r="E457" t="n">
        <v>0</v>
      </c>
      <c r="F457" t="n">
        <v>0.04</v>
      </c>
      <c r="G457" t="n">
        <v>0</v>
      </c>
      <c r="H457" t="n">
        <v>0.01</v>
      </c>
      <c r="I457" t="n">
        <v>0</v>
      </c>
      <c r="J457" t="n">
        <v>0.19</v>
      </c>
      <c r="K457" t="n">
        <v>0</v>
      </c>
      <c r="L457" t="n">
        <v>0.12</v>
      </c>
      <c r="M457" t="n">
        <v>0.11</v>
      </c>
      <c r="N457" t="n">
        <v>0</v>
      </c>
      <c r="O457" t="n">
        <v>0</v>
      </c>
      <c r="U457" t="n">
        <v>2040</v>
      </c>
      <c r="V457" t="n">
        <v>0.08</v>
      </c>
      <c r="W457" t="n">
        <v>0.01</v>
      </c>
      <c r="X457" t="n">
        <v>0.04</v>
      </c>
      <c r="Y457" t="n">
        <v>0.02</v>
      </c>
      <c r="Z457" t="n">
        <v>0.03</v>
      </c>
      <c r="AA457" t="n">
        <v>0</v>
      </c>
      <c r="AB457" t="n">
        <v>0</v>
      </c>
      <c r="AC457" t="n">
        <v>0.01</v>
      </c>
      <c r="AD457" t="n">
        <v>0.02</v>
      </c>
      <c r="AE457" t="n">
        <v>0.03</v>
      </c>
      <c r="AF457" t="n">
        <v>0.07000000000000001</v>
      </c>
      <c r="AG457" t="n">
        <v>0.09</v>
      </c>
      <c r="AH457" t="n">
        <v>0.08</v>
      </c>
      <c r="AN457" t="n">
        <v>2040</v>
      </c>
      <c r="AO457" t="n">
        <v>0.15</v>
      </c>
      <c r="AP457" t="n">
        <v>0.03</v>
      </c>
      <c r="AQ457" t="n">
        <v>0.02</v>
      </c>
      <c r="AR457" t="n">
        <v>0.05</v>
      </c>
      <c r="AS457" t="n">
        <v>0.02</v>
      </c>
      <c r="AT457" t="n">
        <v>0</v>
      </c>
      <c r="AU457" t="n">
        <v>0</v>
      </c>
      <c r="AV457" t="n">
        <v>0.05</v>
      </c>
      <c r="AW457" t="n">
        <v>0.02</v>
      </c>
      <c r="AX457" t="n">
        <v>0.08</v>
      </c>
      <c r="AY457" t="n">
        <v>0.13</v>
      </c>
      <c r="AZ457" t="n">
        <v>0.05</v>
      </c>
      <c r="BA457" t="n">
        <v>0.06</v>
      </c>
    </row>
    <row r="458">
      <c r="B458" t="n">
        <v>2045</v>
      </c>
      <c r="C458" t="n">
        <v>0.24</v>
      </c>
      <c r="D458" t="n">
        <v>0.06</v>
      </c>
      <c r="E458" t="n">
        <v>0</v>
      </c>
      <c r="F458" t="n">
        <v>0.06</v>
      </c>
      <c r="G458" t="n">
        <v>0</v>
      </c>
      <c r="H458" t="n">
        <v>0.02</v>
      </c>
      <c r="I458" t="n">
        <v>0</v>
      </c>
      <c r="J458" t="n">
        <v>0.22</v>
      </c>
      <c r="K458" t="n">
        <v>0</v>
      </c>
      <c r="L458" t="n">
        <v>0.13</v>
      </c>
      <c r="M458" t="n">
        <v>0.13</v>
      </c>
      <c r="N458" t="n">
        <v>0</v>
      </c>
      <c r="O458" t="n">
        <v>0</v>
      </c>
      <c r="U458" t="n">
        <v>2045</v>
      </c>
      <c r="V458" t="n">
        <v>0.06</v>
      </c>
      <c r="W458" t="n">
        <v>0.01</v>
      </c>
      <c r="X458" t="n">
        <v>0.04</v>
      </c>
      <c r="Y458" t="n">
        <v>0.03</v>
      </c>
      <c r="Z458" t="n">
        <v>0.04</v>
      </c>
      <c r="AA458" t="n">
        <v>0</v>
      </c>
      <c r="AB458" t="n">
        <v>0</v>
      </c>
      <c r="AC458" t="n">
        <v>0</v>
      </c>
      <c r="AD458" t="n">
        <v>0.01</v>
      </c>
      <c r="AE458" t="n">
        <v>0.02</v>
      </c>
      <c r="AF458" t="n">
        <v>0.06</v>
      </c>
      <c r="AG458" t="n">
        <v>0.1</v>
      </c>
      <c r="AH458" t="n">
        <v>0.1</v>
      </c>
      <c r="AN458" t="n">
        <v>2045</v>
      </c>
      <c r="AO458" t="n">
        <v>0.13</v>
      </c>
      <c r="AP458" t="n">
        <v>0.03</v>
      </c>
      <c r="AQ458" t="n">
        <v>0.01</v>
      </c>
      <c r="AR458" t="n">
        <v>0.07000000000000001</v>
      </c>
      <c r="AS458" t="n">
        <v>0.02</v>
      </c>
      <c r="AT458" t="n">
        <v>0.01</v>
      </c>
      <c r="AU458" t="n">
        <v>0</v>
      </c>
      <c r="AV458" t="n">
        <v>0.05</v>
      </c>
      <c r="AW458" t="n">
        <v>0.02</v>
      </c>
      <c r="AX458" t="n">
        <v>0.08</v>
      </c>
      <c r="AY458" t="n">
        <v>0.17</v>
      </c>
      <c r="AZ458" t="n">
        <v>0.04</v>
      </c>
      <c r="BA458" t="n">
        <v>0.07000000000000001</v>
      </c>
    </row>
    <row r="459">
      <c r="B459" t="n">
        <v>2050</v>
      </c>
      <c r="C459" t="n">
        <v>0.2</v>
      </c>
      <c r="D459" t="n">
        <v>0.08</v>
      </c>
      <c r="E459" t="n">
        <v>0</v>
      </c>
      <c r="F459" t="n">
        <v>0.08</v>
      </c>
      <c r="G459" t="n">
        <v>0</v>
      </c>
      <c r="H459" t="n">
        <v>0.03</v>
      </c>
      <c r="I459" t="n">
        <v>0</v>
      </c>
      <c r="J459" t="n">
        <v>0.14</v>
      </c>
      <c r="K459" t="n">
        <v>0</v>
      </c>
      <c r="L459" t="n">
        <v>0.17</v>
      </c>
      <c r="M459" t="n">
        <v>0.19</v>
      </c>
      <c r="N459" t="n">
        <v>0</v>
      </c>
      <c r="O459" t="n">
        <v>0</v>
      </c>
      <c r="U459" t="n">
        <v>2050</v>
      </c>
      <c r="V459" t="n">
        <v>0.05</v>
      </c>
      <c r="W459" t="n">
        <v>0.01</v>
      </c>
      <c r="X459" t="n">
        <v>0.05</v>
      </c>
      <c r="Y459" t="n">
        <v>0.02</v>
      </c>
      <c r="Z459" t="n">
        <v>0.06</v>
      </c>
      <c r="AA459" t="n">
        <v>0</v>
      </c>
      <c r="AB459" t="n">
        <v>0</v>
      </c>
      <c r="AC459" t="n">
        <v>0</v>
      </c>
      <c r="AD459" t="n">
        <v>0.03</v>
      </c>
      <c r="AE459" t="n">
        <v>0.02</v>
      </c>
      <c r="AF459" t="n">
        <v>0.05</v>
      </c>
      <c r="AG459" t="n">
        <v>0.1</v>
      </c>
      <c r="AH459" t="n">
        <v>0.12</v>
      </c>
      <c r="AN459" t="n">
        <v>2050</v>
      </c>
      <c r="AO459" t="n">
        <v>0.1</v>
      </c>
      <c r="AP459" t="n">
        <v>0.03</v>
      </c>
      <c r="AQ459" t="n">
        <v>0.02</v>
      </c>
      <c r="AR459" t="n">
        <v>0.09</v>
      </c>
      <c r="AS459" t="n">
        <v>0.03</v>
      </c>
      <c r="AT459" t="n">
        <v>0.01</v>
      </c>
      <c r="AU459" t="n">
        <v>0</v>
      </c>
      <c r="AV459" t="n">
        <v>0.06</v>
      </c>
      <c r="AW459" t="n">
        <v>0.03</v>
      </c>
      <c r="AX459" t="n">
        <v>0.08</v>
      </c>
      <c r="AY459" t="n">
        <v>0.19</v>
      </c>
      <c r="AZ459" t="n">
        <v>0.05</v>
      </c>
      <c r="BA459" t="n">
        <v>0.08</v>
      </c>
    </row>
    <row r="460">
      <c r="B460" t="n">
        <v>2060</v>
      </c>
      <c r="C460" t="n">
        <v>0.15</v>
      </c>
      <c r="D460" t="n">
        <v>0.1</v>
      </c>
      <c r="E460" t="n">
        <v>0</v>
      </c>
      <c r="F460" t="n">
        <v>0.08</v>
      </c>
      <c r="G460" t="n">
        <v>0</v>
      </c>
      <c r="H460" t="n">
        <v>0.02</v>
      </c>
      <c r="I460" t="n">
        <v>0</v>
      </c>
      <c r="J460" t="n">
        <v>0.11</v>
      </c>
      <c r="K460" t="n">
        <v>0</v>
      </c>
      <c r="L460" t="n">
        <v>0.21</v>
      </c>
      <c r="M460" t="n">
        <v>0.17</v>
      </c>
      <c r="N460" t="n">
        <v>0</v>
      </c>
      <c r="O460" t="n">
        <v>0</v>
      </c>
      <c r="U460" t="n">
        <v>2060</v>
      </c>
      <c r="V460" t="n">
        <v>0.04</v>
      </c>
      <c r="W460" t="n">
        <v>0</v>
      </c>
      <c r="X460" t="n">
        <v>0.1</v>
      </c>
      <c r="Y460" t="n">
        <v>0.01</v>
      </c>
      <c r="Z460" t="n">
        <v>0.07000000000000001</v>
      </c>
      <c r="AA460" t="n">
        <v>0</v>
      </c>
      <c r="AB460" t="n">
        <v>0</v>
      </c>
      <c r="AC460" t="n">
        <v>0</v>
      </c>
      <c r="AD460" t="n">
        <v>0.01</v>
      </c>
      <c r="AE460" t="n">
        <v>0.01</v>
      </c>
      <c r="AF460" t="n">
        <v>0.02</v>
      </c>
      <c r="AG460" t="n">
        <v>0.19</v>
      </c>
      <c r="AH460" t="n">
        <v>0.13</v>
      </c>
      <c r="AN460" t="n">
        <v>2060</v>
      </c>
      <c r="AO460" t="n">
        <v>0.08</v>
      </c>
      <c r="AP460" t="n">
        <v>0.03</v>
      </c>
      <c r="AQ460" t="n">
        <v>0.05</v>
      </c>
      <c r="AR460" t="n">
        <v>0.05</v>
      </c>
      <c r="AS460" t="n">
        <v>0.05</v>
      </c>
      <c r="AT460" t="n">
        <v>0</v>
      </c>
      <c r="AU460" t="n">
        <v>0</v>
      </c>
      <c r="AV460" t="n">
        <v>0.03</v>
      </c>
      <c r="AW460" t="n">
        <v>0.04</v>
      </c>
      <c r="AX460" t="n">
        <v>0.07000000000000001</v>
      </c>
      <c r="AY460" t="n">
        <v>0.1</v>
      </c>
      <c r="AZ460" t="n">
        <v>0.1</v>
      </c>
      <c r="BA460" t="n">
        <v>0.1</v>
      </c>
    </row>
    <row r="461">
      <c r="B461" t="n">
        <v>2070</v>
      </c>
      <c r="C461" t="n">
        <v>0.11</v>
      </c>
      <c r="D461" t="n">
        <v>0.11</v>
      </c>
      <c r="E461" t="n">
        <v>0</v>
      </c>
      <c r="F461" t="n">
        <v>0.08</v>
      </c>
      <c r="G461" t="n">
        <v>0</v>
      </c>
      <c r="H461" t="n">
        <v>0.03</v>
      </c>
      <c r="I461" t="n">
        <v>0</v>
      </c>
      <c r="J461" t="n">
        <v>0.08</v>
      </c>
      <c r="K461" t="n">
        <v>0</v>
      </c>
      <c r="L461" t="n">
        <v>0.2</v>
      </c>
      <c r="M461" t="n">
        <v>0.15</v>
      </c>
      <c r="N461" t="n">
        <v>0</v>
      </c>
      <c r="O461" t="n">
        <v>0</v>
      </c>
      <c r="U461" t="n">
        <v>2070</v>
      </c>
      <c r="V461" t="n">
        <v>0.03</v>
      </c>
      <c r="W461" t="n">
        <v>0</v>
      </c>
      <c r="X461" t="n">
        <v>0.11</v>
      </c>
      <c r="Y461" t="n">
        <v>0.01</v>
      </c>
      <c r="Z461" t="n">
        <v>0.07000000000000001</v>
      </c>
      <c r="AA461" t="n">
        <v>0</v>
      </c>
      <c r="AB461" t="n">
        <v>0</v>
      </c>
      <c r="AC461" t="n">
        <v>0</v>
      </c>
      <c r="AD461" t="n">
        <v>0</v>
      </c>
      <c r="AE461" t="n">
        <v>0.01</v>
      </c>
      <c r="AF461" t="n">
        <v>0.02</v>
      </c>
      <c r="AG461" t="n">
        <v>0.19</v>
      </c>
      <c r="AH461" t="n">
        <v>0.13</v>
      </c>
      <c r="AN461" t="n">
        <v>2070</v>
      </c>
      <c r="AO461" t="n">
        <v>0.07000000000000001</v>
      </c>
      <c r="AP461" t="n">
        <v>0.03</v>
      </c>
      <c r="AQ461" t="n">
        <v>0.07000000000000001</v>
      </c>
      <c r="AR461" t="n">
        <v>0.03</v>
      </c>
      <c r="AS461" t="n">
        <v>0.05</v>
      </c>
      <c r="AT461" t="n">
        <v>0</v>
      </c>
      <c r="AU461" t="n">
        <v>0</v>
      </c>
      <c r="AV461" t="n">
        <v>0</v>
      </c>
      <c r="AW461" t="n">
        <v>0.01</v>
      </c>
      <c r="AX461" t="n">
        <v>0.06</v>
      </c>
      <c r="AY461" t="n">
        <v>0.06</v>
      </c>
      <c r="AZ461" t="n">
        <v>0.12</v>
      </c>
      <c r="BA461" t="n">
        <v>0.09</v>
      </c>
    </row>
    <row r="462">
      <c r="B462" t="n">
        <v>2080</v>
      </c>
      <c r="C462" t="n">
        <v>0.1</v>
      </c>
      <c r="D462" t="n">
        <v>0.09</v>
      </c>
      <c r="E462" t="n">
        <v>0</v>
      </c>
      <c r="F462" t="n">
        <v>0.08</v>
      </c>
      <c r="G462" t="n">
        <v>0</v>
      </c>
      <c r="H462" t="n">
        <v>0.03</v>
      </c>
      <c r="I462" t="n">
        <v>0</v>
      </c>
      <c r="J462" t="n">
        <v>0.07000000000000001</v>
      </c>
      <c r="K462" t="n">
        <v>0</v>
      </c>
      <c r="L462" t="n">
        <v>0.16</v>
      </c>
      <c r="M462" t="n">
        <v>0.14</v>
      </c>
      <c r="N462" t="n">
        <v>0</v>
      </c>
      <c r="O462" t="n">
        <v>0</v>
      </c>
      <c r="U462" t="n">
        <v>2080</v>
      </c>
      <c r="V462" t="n">
        <v>0.01</v>
      </c>
      <c r="W462" t="n">
        <v>0</v>
      </c>
      <c r="X462" t="n">
        <v>0.09</v>
      </c>
      <c r="Y462" t="n">
        <v>0.01</v>
      </c>
      <c r="Z462" t="n">
        <v>0.08</v>
      </c>
      <c r="AA462" t="n">
        <v>0</v>
      </c>
      <c r="AB462" t="n">
        <v>0</v>
      </c>
      <c r="AC462" t="n">
        <v>0</v>
      </c>
      <c r="AD462" t="n">
        <v>0.01</v>
      </c>
      <c r="AE462" t="n">
        <v>0</v>
      </c>
      <c r="AF462" t="n">
        <v>0.01</v>
      </c>
      <c r="AG462" t="n">
        <v>0.16</v>
      </c>
      <c r="AH462" t="n">
        <v>0.14</v>
      </c>
      <c r="AN462" t="n">
        <v>2080</v>
      </c>
      <c r="AO462" t="n">
        <v>0.06</v>
      </c>
      <c r="AP462" t="n">
        <v>0.01</v>
      </c>
      <c r="AQ462" t="n">
        <v>0.05</v>
      </c>
      <c r="AR462" t="n">
        <v>0.01</v>
      </c>
      <c r="AS462" t="n">
        <v>0.04</v>
      </c>
      <c r="AT462" t="n">
        <v>0</v>
      </c>
      <c r="AU462" t="n">
        <v>0</v>
      </c>
      <c r="AV462" t="n">
        <v>0</v>
      </c>
      <c r="AW462" t="n">
        <v>0</v>
      </c>
      <c r="AX462" t="n">
        <v>0.02</v>
      </c>
      <c r="AY462" t="n">
        <v>0.03</v>
      </c>
      <c r="AZ462" t="n">
        <v>0.08</v>
      </c>
      <c r="BA462" t="n">
        <v>0.07000000000000001</v>
      </c>
    </row>
    <row r="463">
      <c r="B463" t="n">
        <v>2090</v>
      </c>
      <c r="C463" t="n">
        <v>0.09</v>
      </c>
      <c r="D463" t="n">
        <v>0.07000000000000001</v>
      </c>
      <c r="E463" t="n">
        <v>0</v>
      </c>
      <c r="F463" t="n">
        <v>0.06</v>
      </c>
      <c r="G463" t="n">
        <v>0</v>
      </c>
      <c r="H463" t="n">
        <v>0.03</v>
      </c>
      <c r="I463" t="n">
        <v>0</v>
      </c>
      <c r="J463" t="n">
        <v>0.05</v>
      </c>
      <c r="K463" t="n">
        <v>0</v>
      </c>
      <c r="L463" t="n">
        <v>0.11</v>
      </c>
      <c r="M463" t="n">
        <v>0.1</v>
      </c>
      <c r="N463" t="n">
        <v>0</v>
      </c>
      <c r="O463" t="n">
        <v>0</v>
      </c>
      <c r="U463" t="n">
        <v>2090</v>
      </c>
      <c r="V463" t="n">
        <v>0.01</v>
      </c>
      <c r="W463" t="n">
        <v>0</v>
      </c>
      <c r="X463" t="n">
        <v>0.09</v>
      </c>
      <c r="Y463" t="n">
        <v>0.02</v>
      </c>
      <c r="Z463" t="n">
        <v>0.08</v>
      </c>
      <c r="AA463" t="n">
        <v>0</v>
      </c>
      <c r="AB463" t="n">
        <v>0</v>
      </c>
      <c r="AC463" t="n">
        <v>0</v>
      </c>
      <c r="AD463" t="n">
        <v>0</v>
      </c>
      <c r="AE463" t="n">
        <v>0.01</v>
      </c>
      <c r="AF463" t="n">
        <v>0.03</v>
      </c>
      <c r="AG463" t="n">
        <v>0.14</v>
      </c>
      <c r="AH463" t="n">
        <v>0.13</v>
      </c>
      <c r="AN463" t="n">
        <v>2090</v>
      </c>
      <c r="AO463" t="n">
        <v>0.06</v>
      </c>
      <c r="AP463" t="n">
        <v>0.01</v>
      </c>
      <c r="AQ463" t="n">
        <v>0.04</v>
      </c>
      <c r="AR463" t="n">
        <v>0.02</v>
      </c>
      <c r="AS463" t="n">
        <v>0.04</v>
      </c>
      <c r="AT463" t="n">
        <v>0</v>
      </c>
      <c r="AU463" t="n">
        <v>0</v>
      </c>
      <c r="AV463" t="n">
        <v>0</v>
      </c>
      <c r="AW463" t="n">
        <v>0</v>
      </c>
      <c r="AX463" t="n">
        <v>0.02</v>
      </c>
      <c r="AY463" t="n">
        <v>0.03</v>
      </c>
      <c r="AZ463" t="n">
        <v>0.06</v>
      </c>
      <c r="BA463" t="n">
        <v>0.06</v>
      </c>
    </row>
    <row r="464">
      <c r="B464" t="n">
        <v>2100</v>
      </c>
      <c r="C464" t="n">
        <v>0.08</v>
      </c>
      <c r="D464" t="n">
        <v>0.07000000000000001</v>
      </c>
      <c r="E464" t="n">
        <v>0</v>
      </c>
      <c r="F464" t="n">
        <v>0.04</v>
      </c>
      <c r="G464" t="n">
        <v>0</v>
      </c>
      <c r="H464" t="n">
        <v>0.02</v>
      </c>
      <c r="I464" t="n">
        <v>0</v>
      </c>
      <c r="J464" t="n">
        <v>0.02</v>
      </c>
      <c r="K464" t="n">
        <v>0</v>
      </c>
      <c r="L464" t="n">
        <v>0.11</v>
      </c>
      <c r="M464" t="n">
        <v>0.06</v>
      </c>
      <c r="N464" t="n">
        <v>0</v>
      </c>
      <c r="O464" t="n">
        <v>0</v>
      </c>
      <c r="U464" t="n">
        <v>2100</v>
      </c>
      <c r="V464" t="n">
        <v>0.01</v>
      </c>
      <c r="W464" t="n">
        <v>0</v>
      </c>
      <c r="X464" t="n">
        <v>0.1</v>
      </c>
      <c r="Y464" t="n">
        <v>0</v>
      </c>
      <c r="Z464" t="n">
        <v>0.07000000000000001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0.01</v>
      </c>
      <c r="AG464" t="n">
        <v>0.15</v>
      </c>
      <c r="AH464" t="n">
        <v>0.11</v>
      </c>
      <c r="AN464" t="n">
        <v>2100</v>
      </c>
      <c r="AO464" t="n">
        <v>0.06</v>
      </c>
      <c r="AP464" t="n">
        <v>0.01</v>
      </c>
      <c r="AQ464" t="n">
        <v>0.05</v>
      </c>
      <c r="AR464" t="n">
        <v>0.01</v>
      </c>
      <c r="AS464" t="n">
        <v>0.03</v>
      </c>
      <c r="AT464" t="n">
        <v>0</v>
      </c>
      <c r="AU464" t="n">
        <v>0</v>
      </c>
      <c r="AV464" t="n">
        <v>0</v>
      </c>
      <c r="AW464" t="n">
        <v>0</v>
      </c>
      <c r="AX464" t="n">
        <v>0.02</v>
      </c>
      <c r="AY464" t="n">
        <v>0.02</v>
      </c>
      <c r="AZ464" t="n">
        <v>0.07000000000000001</v>
      </c>
      <c r="BA464" t="n">
        <v>0.05</v>
      </c>
    </row>
    <row r="467">
      <c r="A467" t="inlineStr">
        <is>
          <t>UKR</t>
        </is>
      </c>
      <c r="T467" t="inlineStr">
        <is>
          <t>UKR</t>
        </is>
      </c>
      <c r="AM467" t="inlineStr">
        <is>
          <t>UKR</t>
        </is>
      </c>
    </row>
    <row r="470">
      <c r="C470" t="inlineStr">
        <is>
          <t>gasoline</t>
        </is>
      </c>
      <c r="D470" t="inlineStr">
        <is>
          <t>bioethanol, wood</t>
        </is>
      </c>
      <c r="E470" t="inlineStr">
        <is>
          <t>bioethanol, wood, with CCS</t>
        </is>
      </c>
      <c r="F470" t="inlineStr">
        <is>
          <t>bioethanol, grass</t>
        </is>
      </c>
      <c r="G470" t="inlineStr">
        <is>
          <t>bioethanol, grass, with CCS</t>
        </is>
      </c>
      <c r="H470" t="inlineStr">
        <is>
          <t>bioethanol, grain</t>
        </is>
      </c>
      <c r="I470" t="inlineStr">
        <is>
          <t>bioethanol, grain, with CCS</t>
        </is>
      </c>
      <c r="J470" t="inlineStr">
        <is>
          <t>bioethanol, sugar</t>
        </is>
      </c>
      <c r="K470" t="inlineStr">
        <is>
          <t>bioethanol, sugar, with CCS</t>
        </is>
      </c>
      <c r="L470" t="inlineStr">
        <is>
          <t>methanol, wood</t>
        </is>
      </c>
      <c r="M470" t="inlineStr">
        <is>
          <t>methanol, grass</t>
        </is>
      </c>
      <c r="N470" t="inlineStr">
        <is>
          <t>methanol, wood, with CCS</t>
        </is>
      </c>
      <c r="O470" t="inlineStr">
        <is>
          <t>methanol, grass, with CCS</t>
        </is>
      </c>
      <c r="V470" t="inlineStr">
        <is>
          <t>gasoline</t>
        </is>
      </c>
      <c r="W470" t="inlineStr">
        <is>
          <t>bioethanol, wood</t>
        </is>
      </c>
      <c r="X470" t="inlineStr">
        <is>
          <t>bioethanol, wood, with CCS</t>
        </is>
      </c>
      <c r="Y470" t="inlineStr">
        <is>
          <t>bioethanol, grass</t>
        </is>
      </c>
      <c r="Z470" t="inlineStr">
        <is>
          <t>bioethanol, grass, with CCS</t>
        </is>
      </c>
      <c r="AA470" t="inlineStr">
        <is>
          <t>bioethanol, grain</t>
        </is>
      </c>
      <c r="AB470" t="inlineStr">
        <is>
          <t>bioethanol, grain, with CCS</t>
        </is>
      </c>
      <c r="AC470" t="inlineStr">
        <is>
          <t>bioethanol, sugar</t>
        </is>
      </c>
      <c r="AD470" t="inlineStr">
        <is>
          <t>bioethanol, sugar, with CCS</t>
        </is>
      </c>
      <c r="AE470" t="inlineStr">
        <is>
          <t>methanol, wood</t>
        </is>
      </c>
      <c r="AF470" t="inlineStr">
        <is>
          <t>methanol, grass</t>
        </is>
      </c>
      <c r="AG470" t="inlineStr">
        <is>
          <t>methanol, wood, with CCS</t>
        </is>
      </c>
      <c r="AH470" t="inlineStr">
        <is>
          <t>methanol, grass, with CCS</t>
        </is>
      </c>
      <c r="AO470" t="inlineStr">
        <is>
          <t>gasoline</t>
        </is>
      </c>
      <c r="AP470" t="inlineStr">
        <is>
          <t>bioethanol, wood</t>
        </is>
      </c>
      <c r="AQ470" t="inlineStr">
        <is>
          <t>bioethanol, wood, with CCS</t>
        </is>
      </c>
      <c r="AR470" t="inlineStr">
        <is>
          <t>bioethanol, grass</t>
        </is>
      </c>
      <c r="AS470" t="inlineStr">
        <is>
          <t>bioethanol, grass, with CCS</t>
        </is>
      </c>
      <c r="AT470" t="inlineStr">
        <is>
          <t>bioethanol, grain</t>
        </is>
      </c>
      <c r="AU470" t="inlineStr">
        <is>
          <t>bioethanol, grain, with CCS</t>
        </is>
      </c>
      <c r="AV470" t="inlineStr">
        <is>
          <t>bioethanol, sugar</t>
        </is>
      </c>
      <c r="AW470" t="inlineStr">
        <is>
          <t>bioethanol, sugar, with CCS</t>
        </is>
      </c>
      <c r="AX470" t="inlineStr">
        <is>
          <t>methanol, wood</t>
        </is>
      </c>
      <c r="AY470" t="inlineStr">
        <is>
          <t>methanol, grass</t>
        </is>
      </c>
      <c r="AZ470" t="inlineStr">
        <is>
          <t>methanol, wood, with CCS</t>
        </is>
      </c>
      <c r="BA470" t="inlineStr">
        <is>
          <t>methanol, grass, with CCS</t>
        </is>
      </c>
    </row>
    <row r="471">
      <c r="B471" t="n">
        <v>2005</v>
      </c>
      <c r="C471" t="n">
        <v>6.09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0.01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U471" t="n">
        <v>2005</v>
      </c>
      <c r="V471" t="n">
        <v>6.09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0.01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N471" t="n">
        <v>2005</v>
      </c>
      <c r="AO471" t="n">
        <v>6.09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B472" t="n">
        <v>2010</v>
      </c>
      <c r="C472" t="n">
        <v>5.17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0.01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U472" t="n">
        <v>2010</v>
      </c>
      <c r="V472" t="n">
        <v>5.17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0.01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N472" t="n">
        <v>2010</v>
      </c>
      <c r="AO472" t="n">
        <v>5.17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0.01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B473" t="n">
        <v>2015</v>
      </c>
      <c r="C473" t="n">
        <v>4.52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0.02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U473" t="n">
        <v>2015</v>
      </c>
      <c r="V473" t="n">
        <v>4.52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0.02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N473" t="n">
        <v>2015</v>
      </c>
      <c r="AO473" t="n">
        <v>4.52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B474" t="n">
        <v>2020</v>
      </c>
      <c r="C474" t="n">
        <v>4.52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0.01</v>
      </c>
      <c r="M474" t="n">
        <v>0</v>
      </c>
      <c r="N474" t="n">
        <v>0</v>
      </c>
      <c r="O474" t="n">
        <v>0</v>
      </c>
      <c r="U474" t="n">
        <v>2020</v>
      </c>
      <c r="V474" t="n">
        <v>4.52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0.01</v>
      </c>
      <c r="AF474" t="n">
        <v>0</v>
      </c>
      <c r="AG474" t="n">
        <v>0</v>
      </c>
      <c r="AH474" t="n">
        <v>0</v>
      </c>
      <c r="AN474" t="n">
        <v>2020</v>
      </c>
      <c r="AO474" t="n">
        <v>4.52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0.01</v>
      </c>
      <c r="AY474" t="n">
        <v>0</v>
      </c>
      <c r="AZ474" t="n">
        <v>0</v>
      </c>
      <c r="BA474" t="n">
        <v>0</v>
      </c>
    </row>
    <row r="475">
      <c r="B475" t="n">
        <v>2025</v>
      </c>
      <c r="C475" t="n">
        <v>4.44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0.01</v>
      </c>
      <c r="M475" t="n">
        <v>0</v>
      </c>
      <c r="N475" t="n">
        <v>0</v>
      </c>
      <c r="O475" t="n">
        <v>0</v>
      </c>
      <c r="U475" t="n">
        <v>2025</v>
      </c>
      <c r="V475" t="n">
        <v>4.35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0.01</v>
      </c>
      <c r="AF475" t="n">
        <v>0.01</v>
      </c>
      <c r="AG475" t="n">
        <v>0</v>
      </c>
      <c r="AH475" t="n">
        <v>0</v>
      </c>
      <c r="AN475" t="n">
        <v>2025</v>
      </c>
      <c r="AO475" t="n">
        <v>4.38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0.01</v>
      </c>
      <c r="AY475" t="n">
        <v>0.01</v>
      </c>
      <c r="AZ475" t="n">
        <v>0</v>
      </c>
      <c r="BA475" t="n">
        <v>0</v>
      </c>
    </row>
    <row r="476">
      <c r="B476" t="n">
        <v>2030</v>
      </c>
      <c r="C476" t="n">
        <v>4.22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0.01</v>
      </c>
      <c r="K476" t="n">
        <v>0</v>
      </c>
      <c r="L476" t="n">
        <v>0.01</v>
      </c>
      <c r="M476" t="n">
        <v>0.01</v>
      </c>
      <c r="N476" t="n">
        <v>0</v>
      </c>
      <c r="O476" t="n">
        <v>0</v>
      </c>
      <c r="U476" t="n">
        <v>2030</v>
      </c>
      <c r="V476" t="n">
        <v>3.92</v>
      </c>
      <c r="W476" t="n">
        <v>0</v>
      </c>
      <c r="X476" t="n">
        <v>0.01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0.01</v>
      </c>
      <c r="AF476" t="n">
        <v>0.01</v>
      </c>
      <c r="AG476" t="n">
        <v>0.02</v>
      </c>
      <c r="AH476" t="n">
        <v>0.01</v>
      </c>
      <c r="AN476" t="n">
        <v>2030</v>
      </c>
      <c r="AO476" t="n">
        <v>4.08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0.01</v>
      </c>
      <c r="AY476" t="n">
        <v>0.01</v>
      </c>
      <c r="AZ476" t="n">
        <v>0.01</v>
      </c>
      <c r="BA476" t="n">
        <v>0</v>
      </c>
    </row>
    <row r="477">
      <c r="B477" t="n">
        <v>2035</v>
      </c>
      <c r="C477" t="n">
        <v>4.18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0.01</v>
      </c>
      <c r="K477" t="n">
        <v>0</v>
      </c>
      <c r="L477" t="n">
        <v>0.01</v>
      </c>
      <c r="M477" t="n">
        <v>0.01</v>
      </c>
      <c r="N477" t="n">
        <v>0</v>
      </c>
      <c r="O477" t="n">
        <v>0</v>
      </c>
      <c r="U477" t="n">
        <v>2035</v>
      </c>
      <c r="V477" t="n">
        <v>3.42</v>
      </c>
      <c r="W477" t="n">
        <v>0</v>
      </c>
      <c r="X477" t="n">
        <v>0.01</v>
      </c>
      <c r="Y477" t="n">
        <v>0</v>
      </c>
      <c r="Z477" t="n">
        <v>0.01</v>
      </c>
      <c r="AA477" t="n">
        <v>0</v>
      </c>
      <c r="AB477" t="n">
        <v>0</v>
      </c>
      <c r="AC477" t="n">
        <v>0</v>
      </c>
      <c r="AD477" t="n">
        <v>0</v>
      </c>
      <c r="AE477" t="n">
        <v>0.01</v>
      </c>
      <c r="AF477" t="n">
        <v>0</v>
      </c>
      <c r="AG477" t="n">
        <v>0.02</v>
      </c>
      <c r="AH477" t="n">
        <v>0.02</v>
      </c>
      <c r="AN477" t="n">
        <v>2035</v>
      </c>
      <c r="AO477" t="n">
        <v>3.84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0.01</v>
      </c>
      <c r="AY477" t="n">
        <v>0.01</v>
      </c>
      <c r="AZ477" t="n">
        <v>0.01</v>
      </c>
      <c r="BA477" t="n">
        <v>0.01</v>
      </c>
    </row>
    <row r="478">
      <c r="B478" t="n">
        <v>2040</v>
      </c>
      <c r="C478" t="n">
        <v>4.15</v>
      </c>
      <c r="D478" t="n">
        <v>0.01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0.01</v>
      </c>
      <c r="K478" t="n">
        <v>0</v>
      </c>
      <c r="L478" t="n">
        <v>0.01</v>
      </c>
      <c r="M478" t="n">
        <v>0.01</v>
      </c>
      <c r="N478" t="n">
        <v>0</v>
      </c>
      <c r="O478" t="n">
        <v>0</v>
      </c>
      <c r="U478" t="n">
        <v>2040</v>
      </c>
      <c r="V478" t="n">
        <v>2.95</v>
      </c>
      <c r="W478" t="n">
        <v>0</v>
      </c>
      <c r="X478" t="n">
        <v>0.01</v>
      </c>
      <c r="Y478" t="n">
        <v>0</v>
      </c>
      <c r="Z478" t="n">
        <v>0.01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0.02</v>
      </c>
      <c r="AH478" t="n">
        <v>0.02</v>
      </c>
      <c r="AN478" t="n">
        <v>2040</v>
      </c>
      <c r="AO478" t="n">
        <v>3.62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0.01</v>
      </c>
      <c r="AY478" t="n">
        <v>0.01</v>
      </c>
      <c r="AZ478" t="n">
        <v>0.01</v>
      </c>
      <c r="BA478" t="n">
        <v>0.01</v>
      </c>
    </row>
    <row r="479">
      <c r="B479" t="n">
        <v>2045</v>
      </c>
      <c r="C479" t="n">
        <v>4.16</v>
      </c>
      <c r="D479" t="n">
        <v>0.01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0.01</v>
      </c>
      <c r="K479" t="n">
        <v>0</v>
      </c>
      <c r="L479" t="n">
        <v>0.01</v>
      </c>
      <c r="M479" t="n">
        <v>0.01</v>
      </c>
      <c r="N479" t="n">
        <v>0</v>
      </c>
      <c r="O479" t="n">
        <v>0</v>
      </c>
      <c r="U479" t="n">
        <v>2045</v>
      </c>
      <c r="V479" t="n">
        <v>2.39</v>
      </c>
      <c r="W479" t="n">
        <v>0</v>
      </c>
      <c r="X479" t="n">
        <v>0.01</v>
      </c>
      <c r="Y479" t="n">
        <v>0</v>
      </c>
      <c r="Z479" t="n">
        <v>0.01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0.01</v>
      </c>
      <c r="AH479" t="n">
        <v>0.01</v>
      </c>
      <c r="AN479" t="n">
        <v>2045</v>
      </c>
      <c r="AO479" t="n">
        <v>3.17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0.01</v>
      </c>
      <c r="AY479" t="n">
        <v>0.01</v>
      </c>
      <c r="AZ479" t="n">
        <v>0.01</v>
      </c>
      <c r="BA479" t="n">
        <v>0.01</v>
      </c>
    </row>
    <row r="480">
      <c r="B480" t="n">
        <v>2050</v>
      </c>
      <c r="C480" t="n">
        <v>3.85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0.01</v>
      </c>
      <c r="K480" t="n">
        <v>0</v>
      </c>
      <c r="L480" t="n">
        <v>0.01</v>
      </c>
      <c r="M480" t="n">
        <v>0.01</v>
      </c>
      <c r="N480" t="n">
        <v>0</v>
      </c>
      <c r="O480" t="n">
        <v>0</v>
      </c>
      <c r="U480" t="n">
        <v>2050</v>
      </c>
      <c r="V480" t="n">
        <v>1.52</v>
      </c>
      <c r="W480" t="n">
        <v>0</v>
      </c>
      <c r="X480" t="n">
        <v>0.01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0.01</v>
      </c>
      <c r="AH480" t="n">
        <v>0.01</v>
      </c>
      <c r="AN480" t="n">
        <v>2050</v>
      </c>
      <c r="AO480" t="n">
        <v>2.62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0.01</v>
      </c>
      <c r="AY480" t="n">
        <v>0.01</v>
      </c>
      <c r="AZ480" t="n">
        <v>0.01</v>
      </c>
      <c r="BA480" t="n">
        <v>0.01</v>
      </c>
    </row>
    <row r="481">
      <c r="B481" t="n">
        <v>2060</v>
      </c>
      <c r="C481" t="n">
        <v>2.73</v>
      </c>
      <c r="D481" t="n">
        <v>0.01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0.01</v>
      </c>
      <c r="M481" t="n">
        <v>0.01</v>
      </c>
      <c r="N481" t="n">
        <v>0</v>
      </c>
      <c r="O481" t="n">
        <v>0</v>
      </c>
      <c r="U481" t="n">
        <v>2060</v>
      </c>
      <c r="V481" t="n">
        <v>0.95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0.01</v>
      </c>
      <c r="AH481" t="n">
        <v>0</v>
      </c>
      <c r="AN481" t="n">
        <v>2060</v>
      </c>
      <c r="AO481" t="n">
        <v>1.63</v>
      </c>
      <c r="AP481" t="n">
        <v>0</v>
      </c>
      <c r="AQ481" t="n">
        <v>0.01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0.01</v>
      </c>
      <c r="AY481" t="n">
        <v>0</v>
      </c>
      <c r="AZ481" t="n">
        <v>0.01</v>
      </c>
      <c r="BA481" t="n">
        <v>0.01</v>
      </c>
    </row>
    <row r="482">
      <c r="B482" t="n">
        <v>2070</v>
      </c>
      <c r="C482" t="n">
        <v>1.48</v>
      </c>
      <c r="D482" t="n">
        <v>0.01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0.01</v>
      </c>
      <c r="M482" t="n">
        <v>0.01</v>
      </c>
      <c r="N482" t="n">
        <v>0</v>
      </c>
      <c r="O482" t="n">
        <v>0</v>
      </c>
      <c r="U482" t="n">
        <v>2070</v>
      </c>
      <c r="V482" t="n">
        <v>0.9399999999999999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0.01</v>
      </c>
      <c r="AH482" t="n">
        <v>0.01</v>
      </c>
      <c r="AN482" t="n">
        <v>2070</v>
      </c>
      <c r="AO482" t="n">
        <v>1.14</v>
      </c>
      <c r="AP482" t="n">
        <v>0</v>
      </c>
      <c r="AQ482" t="n">
        <v>0.01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0.01</v>
      </c>
      <c r="BA482" t="n">
        <v>0.01</v>
      </c>
    </row>
    <row r="483">
      <c r="B483" t="n">
        <v>2080</v>
      </c>
      <c r="C483" t="n">
        <v>0.77</v>
      </c>
      <c r="D483" t="n">
        <v>0.01</v>
      </c>
      <c r="E483" t="n">
        <v>0</v>
      </c>
      <c r="F483" t="n">
        <v>0.01</v>
      </c>
      <c r="G483" t="n">
        <v>0</v>
      </c>
      <c r="H483" t="n">
        <v>0</v>
      </c>
      <c r="I483" t="n">
        <v>0</v>
      </c>
      <c r="J483" t="n">
        <v>0.01</v>
      </c>
      <c r="K483" t="n">
        <v>0</v>
      </c>
      <c r="L483" t="n">
        <v>0.02</v>
      </c>
      <c r="M483" t="n">
        <v>0.01</v>
      </c>
      <c r="N483" t="n">
        <v>0</v>
      </c>
      <c r="O483" t="n">
        <v>0</v>
      </c>
      <c r="U483" t="n">
        <v>2080</v>
      </c>
      <c r="V483" t="n">
        <v>0.96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0.01</v>
      </c>
      <c r="AH483" t="n">
        <v>0.01</v>
      </c>
      <c r="AN483" t="n">
        <v>2080</v>
      </c>
      <c r="AO483" t="n">
        <v>1.02</v>
      </c>
      <c r="AP483" t="n">
        <v>0</v>
      </c>
      <c r="AQ483" t="n">
        <v>0.01</v>
      </c>
      <c r="AR483" t="n">
        <v>0</v>
      </c>
      <c r="AS483" t="n">
        <v>0.01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0.01</v>
      </c>
      <c r="BA483" t="n">
        <v>0.01</v>
      </c>
    </row>
    <row r="484">
      <c r="B484" t="n">
        <v>2090</v>
      </c>
      <c r="C484" t="n">
        <v>0.66</v>
      </c>
      <c r="D484" t="n">
        <v>0.01</v>
      </c>
      <c r="E484" t="n">
        <v>0</v>
      </c>
      <c r="F484" t="n">
        <v>0.01</v>
      </c>
      <c r="G484" t="n">
        <v>0</v>
      </c>
      <c r="H484" t="n">
        <v>0.01</v>
      </c>
      <c r="I484" t="n">
        <v>0</v>
      </c>
      <c r="J484" t="n">
        <v>0.01</v>
      </c>
      <c r="K484" t="n">
        <v>0</v>
      </c>
      <c r="L484" t="n">
        <v>0.02</v>
      </c>
      <c r="M484" t="n">
        <v>0.02</v>
      </c>
      <c r="N484" t="n">
        <v>0</v>
      </c>
      <c r="O484" t="n">
        <v>0</v>
      </c>
      <c r="U484" t="n">
        <v>2090</v>
      </c>
      <c r="V484" t="n">
        <v>0.95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N484" t="n">
        <v>2090</v>
      </c>
      <c r="AO484" t="n">
        <v>0.97</v>
      </c>
      <c r="AP484" t="n">
        <v>0</v>
      </c>
      <c r="AQ484" t="n">
        <v>0.01</v>
      </c>
      <c r="AR484" t="n">
        <v>0</v>
      </c>
      <c r="AS484" t="n">
        <v>0.01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0.01</v>
      </c>
      <c r="BA484" t="n">
        <v>0.01</v>
      </c>
    </row>
    <row r="485">
      <c r="B485" t="n">
        <v>2100</v>
      </c>
      <c r="C485" t="n">
        <v>0.53</v>
      </c>
      <c r="D485" t="n">
        <v>0.01</v>
      </c>
      <c r="E485" t="n">
        <v>0</v>
      </c>
      <c r="F485" t="n">
        <v>0.01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0.02</v>
      </c>
      <c r="M485" t="n">
        <v>0.01</v>
      </c>
      <c r="N485" t="n">
        <v>0</v>
      </c>
      <c r="O485" t="n">
        <v>0</v>
      </c>
      <c r="U485" t="n">
        <v>2100</v>
      </c>
      <c r="V485" t="n">
        <v>0.91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0.01</v>
      </c>
      <c r="AH485" t="n">
        <v>0</v>
      </c>
      <c r="AN485" t="n">
        <v>2100</v>
      </c>
      <c r="AO485" t="n">
        <v>0.95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0.01</v>
      </c>
      <c r="BA485" t="n">
        <v>0</v>
      </c>
    </row>
    <row r="488">
      <c r="A488" t="inlineStr">
        <is>
          <t>USA</t>
        </is>
      </c>
      <c r="T488" t="inlineStr">
        <is>
          <t>USA</t>
        </is>
      </c>
      <c r="AM488" t="inlineStr">
        <is>
          <t>USA</t>
        </is>
      </c>
    </row>
    <row r="491">
      <c r="C491" t="inlineStr">
        <is>
          <t>gasoline</t>
        </is>
      </c>
      <c r="D491" t="inlineStr">
        <is>
          <t>bioethanol, wood</t>
        </is>
      </c>
      <c r="E491" t="inlineStr">
        <is>
          <t>bioethanol, wood, with CCS</t>
        </is>
      </c>
      <c r="F491" t="inlineStr">
        <is>
          <t>bioethanol, grass</t>
        </is>
      </c>
      <c r="G491" t="inlineStr">
        <is>
          <t>bioethanol, grass, with CCS</t>
        </is>
      </c>
      <c r="H491" t="inlineStr">
        <is>
          <t>bioethanol, grain</t>
        </is>
      </c>
      <c r="I491" t="inlineStr">
        <is>
          <t>bioethanol, grain, with CCS</t>
        </is>
      </c>
      <c r="J491" t="inlineStr">
        <is>
          <t>bioethanol, sugar</t>
        </is>
      </c>
      <c r="K491" t="inlineStr">
        <is>
          <t>bioethanol, sugar, with CCS</t>
        </is>
      </c>
      <c r="L491" t="inlineStr">
        <is>
          <t>methanol, wood</t>
        </is>
      </c>
      <c r="M491" t="inlineStr">
        <is>
          <t>methanol, grass</t>
        </is>
      </c>
      <c r="N491" t="inlineStr">
        <is>
          <t>methanol, wood, with CCS</t>
        </is>
      </c>
      <c r="O491" t="inlineStr">
        <is>
          <t>methanol, grass, with CCS</t>
        </is>
      </c>
      <c r="V491" t="inlineStr">
        <is>
          <t>gasoline</t>
        </is>
      </c>
      <c r="W491" t="inlineStr">
        <is>
          <t>bioethanol, wood</t>
        </is>
      </c>
      <c r="X491" t="inlineStr">
        <is>
          <t>bioethanol, wood, with CCS</t>
        </is>
      </c>
      <c r="Y491" t="inlineStr">
        <is>
          <t>bioethanol, grass</t>
        </is>
      </c>
      <c r="Z491" t="inlineStr">
        <is>
          <t>bioethanol, grass, with CCS</t>
        </is>
      </c>
      <c r="AA491" t="inlineStr">
        <is>
          <t>bioethanol, grain</t>
        </is>
      </c>
      <c r="AB491" t="inlineStr">
        <is>
          <t>bioethanol, grain, with CCS</t>
        </is>
      </c>
      <c r="AC491" t="inlineStr">
        <is>
          <t>bioethanol, sugar</t>
        </is>
      </c>
      <c r="AD491" t="inlineStr">
        <is>
          <t>bioethanol, sugar, with CCS</t>
        </is>
      </c>
      <c r="AE491" t="inlineStr">
        <is>
          <t>methanol, wood</t>
        </is>
      </c>
      <c r="AF491" t="inlineStr">
        <is>
          <t>methanol, grass</t>
        </is>
      </c>
      <c r="AG491" t="inlineStr">
        <is>
          <t>methanol, wood, with CCS</t>
        </is>
      </c>
      <c r="AH491" t="inlineStr">
        <is>
          <t>methanol, grass, with CCS</t>
        </is>
      </c>
      <c r="AO491" t="inlineStr">
        <is>
          <t>gasoline</t>
        </is>
      </c>
      <c r="AP491" t="inlineStr">
        <is>
          <t>bioethanol, wood</t>
        </is>
      </c>
      <c r="AQ491" t="inlineStr">
        <is>
          <t>bioethanol, wood, with CCS</t>
        </is>
      </c>
      <c r="AR491" t="inlineStr">
        <is>
          <t>bioethanol, grass</t>
        </is>
      </c>
      <c r="AS491" t="inlineStr">
        <is>
          <t>bioethanol, grass, with CCS</t>
        </is>
      </c>
      <c r="AT491" t="inlineStr">
        <is>
          <t>bioethanol, grain</t>
        </is>
      </c>
      <c r="AU491" t="inlineStr">
        <is>
          <t>bioethanol, grain, with CCS</t>
        </is>
      </c>
      <c r="AV491" t="inlineStr">
        <is>
          <t>bioethanol, sugar</t>
        </is>
      </c>
      <c r="AW491" t="inlineStr">
        <is>
          <t>bioethanol, sugar, with CCS</t>
        </is>
      </c>
      <c r="AX491" t="inlineStr">
        <is>
          <t>methanol, wood</t>
        </is>
      </c>
      <c r="AY491" t="inlineStr">
        <is>
          <t>methanol, grass</t>
        </is>
      </c>
      <c r="AZ491" t="inlineStr">
        <is>
          <t>methanol, wood, with CCS</t>
        </is>
      </c>
      <c r="BA491" t="inlineStr">
        <is>
          <t>methanol, grass, with CCS</t>
        </is>
      </c>
    </row>
    <row r="492">
      <c r="B492" t="n">
        <v>2005</v>
      </c>
      <c r="C492" t="n">
        <v>1.53</v>
      </c>
      <c r="D492" t="n">
        <v>0</v>
      </c>
      <c r="E492" t="n">
        <v>0</v>
      </c>
      <c r="F492" t="n">
        <v>0</v>
      </c>
      <c r="G492" t="n">
        <v>0</v>
      </c>
      <c r="H492" t="n">
        <v>0.03</v>
      </c>
      <c r="I492" t="n">
        <v>0</v>
      </c>
      <c r="J492" t="n">
        <v>0.35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U492" t="n">
        <v>2005</v>
      </c>
      <c r="V492" t="n">
        <v>1.53</v>
      </c>
      <c r="W492" t="n">
        <v>0</v>
      </c>
      <c r="X492" t="n">
        <v>0</v>
      </c>
      <c r="Y492" t="n">
        <v>0</v>
      </c>
      <c r="Z492" t="n">
        <v>0</v>
      </c>
      <c r="AA492" t="n">
        <v>0.03</v>
      </c>
      <c r="AB492" t="n">
        <v>0</v>
      </c>
      <c r="AC492" t="n">
        <v>0.35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N492" t="n">
        <v>2005</v>
      </c>
      <c r="AO492" t="n">
        <v>1.53</v>
      </c>
      <c r="AP492" t="n">
        <v>0</v>
      </c>
      <c r="AQ492" t="n">
        <v>0</v>
      </c>
      <c r="AR492" t="n">
        <v>0</v>
      </c>
      <c r="AS492" t="n">
        <v>0</v>
      </c>
      <c r="AT492" t="n">
        <v>0.03</v>
      </c>
      <c r="AU492" t="n">
        <v>0</v>
      </c>
      <c r="AV492" t="n">
        <v>0.35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B493" t="n">
        <v>2010</v>
      </c>
      <c r="C493" t="n">
        <v>1.67</v>
      </c>
      <c r="D493" t="n">
        <v>0</v>
      </c>
      <c r="E493" t="n">
        <v>0</v>
      </c>
      <c r="F493" t="n">
        <v>0</v>
      </c>
      <c r="G493" t="n">
        <v>0</v>
      </c>
      <c r="H493" t="n">
        <v>0.02</v>
      </c>
      <c r="I493" t="n">
        <v>0</v>
      </c>
      <c r="J493" t="n">
        <v>1.04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U493" t="n">
        <v>2010</v>
      </c>
      <c r="V493" t="n">
        <v>1.67</v>
      </c>
      <c r="W493" t="n">
        <v>0</v>
      </c>
      <c r="X493" t="n">
        <v>0</v>
      </c>
      <c r="Y493" t="n">
        <v>0</v>
      </c>
      <c r="Z493" t="n">
        <v>0</v>
      </c>
      <c r="AA493" t="n">
        <v>0.02</v>
      </c>
      <c r="AB493" t="n">
        <v>0</v>
      </c>
      <c r="AC493" t="n">
        <v>1.04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N493" t="n">
        <v>2010</v>
      </c>
      <c r="AO493" t="n">
        <v>1.67</v>
      </c>
      <c r="AP493" t="n">
        <v>0</v>
      </c>
      <c r="AQ493" t="n">
        <v>0</v>
      </c>
      <c r="AR493" t="n">
        <v>0</v>
      </c>
      <c r="AS493" t="n">
        <v>0</v>
      </c>
      <c r="AT493" t="n">
        <v>0.02</v>
      </c>
      <c r="AU493" t="n">
        <v>0</v>
      </c>
      <c r="AV493" t="n">
        <v>1.04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B494" t="n">
        <v>2015</v>
      </c>
      <c r="C494" t="n">
        <v>1.73</v>
      </c>
      <c r="D494" t="n">
        <v>0</v>
      </c>
      <c r="E494" t="n">
        <v>0</v>
      </c>
      <c r="F494" t="n">
        <v>0</v>
      </c>
      <c r="G494" t="n">
        <v>0</v>
      </c>
      <c r="H494" t="n">
        <v>0.01</v>
      </c>
      <c r="I494" t="n">
        <v>0</v>
      </c>
      <c r="J494" t="n">
        <v>1.48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U494" t="n">
        <v>2015</v>
      </c>
      <c r="V494" t="n">
        <v>1.73</v>
      </c>
      <c r="W494" t="n">
        <v>0</v>
      </c>
      <c r="X494" t="n">
        <v>0</v>
      </c>
      <c r="Y494" t="n">
        <v>0</v>
      </c>
      <c r="Z494" t="n">
        <v>0</v>
      </c>
      <c r="AA494" t="n">
        <v>0.01</v>
      </c>
      <c r="AB494" t="n">
        <v>0</v>
      </c>
      <c r="AC494" t="n">
        <v>1.48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N494" t="n">
        <v>2015</v>
      </c>
      <c r="AO494" t="n">
        <v>1.73</v>
      </c>
      <c r="AP494" t="n">
        <v>0</v>
      </c>
      <c r="AQ494" t="n">
        <v>0</v>
      </c>
      <c r="AR494" t="n">
        <v>0</v>
      </c>
      <c r="AS494" t="n">
        <v>0</v>
      </c>
      <c r="AT494" t="n">
        <v>0.01</v>
      </c>
      <c r="AU494" t="n">
        <v>0</v>
      </c>
      <c r="AV494" t="n">
        <v>1.48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B495" t="n">
        <v>2020</v>
      </c>
      <c r="C495" t="n">
        <v>1.39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1.29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U495" t="n">
        <v>2020</v>
      </c>
      <c r="V495" t="n">
        <v>1.39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1.29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N495" t="n">
        <v>2020</v>
      </c>
      <c r="AO495" t="n">
        <v>1.39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1.29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B496" t="n">
        <v>2025</v>
      </c>
      <c r="C496" t="n">
        <v>1.5</v>
      </c>
      <c r="D496" t="n">
        <v>0.01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1.05</v>
      </c>
      <c r="K496" t="n">
        <v>0</v>
      </c>
      <c r="L496" t="n">
        <v>0.02</v>
      </c>
      <c r="M496" t="n">
        <v>0.01</v>
      </c>
      <c r="N496" t="n">
        <v>0</v>
      </c>
      <c r="O496" t="n">
        <v>0</v>
      </c>
      <c r="U496" t="n">
        <v>2025</v>
      </c>
      <c r="V496" t="n">
        <v>1.29</v>
      </c>
      <c r="W496" t="n">
        <v>0.03</v>
      </c>
      <c r="X496" t="n">
        <v>0</v>
      </c>
      <c r="Y496" t="n">
        <v>0.03</v>
      </c>
      <c r="Z496" t="n">
        <v>0</v>
      </c>
      <c r="AA496" t="n">
        <v>0</v>
      </c>
      <c r="AB496" t="n">
        <v>0</v>
      </c>
      <c r="AC496" t="n">
        <v>0.95</v>
      </c>
      <c r="AD496" t="n">
        <v>0</v>
      </c>
      <c r="AE496" t="n">
        <v>0.09</v>
      </c>
      <c r="AF496" t="n">
        <v>0.09</v>
      </c>
      <c r="AG496" t="n">
        <v>0</v>
      </c>
      <c r="AH496" t="n">
        <v>0</v>
      </c>
      <c r="AN496" t="n">
        <v>2025</v>
      </c>
      <c r="AO496" t="n">
        <v>1.37</v>
      </c>
      <c r="AP496" t="n">
        <v>0.01</v>
      </c>
      <c r="AQ496" t="n">
        <v>0</v>
      </c>
      <c r="AR496" t="n">
        <v>0.01</v>
      </c>
      <c r="AS496" t="n">
        <v>0</v>
      </c>
      <c r="AT496" t="n">
        <v>0</v>
      </c>
      <c r="AU496" t="n">
        <v>0</v>
      </c>
      <c r="AV496" t="n">
        <v>1.05</v>
      </c>
      <c r="AW496" t="n">
        <v>0</v>
      </c>
      <c r="AX496" t="n">
        <v>0.04</v>
      </c>
      <c r="AY496" t="n">
        <v>0.03</v>
      </c>
      <c r="AZ496" t="n">
        <v>0</v>
      </c>
      <c r="BA496" t="n">
        <v>0</v>
      </c>
    </row>
    <row r="497">
      <c r="B497" t="n">
        <v>2030</v>
      </c>
      <c r="C497" t="n">
        <v>1.27</v>
      </c>
      <c r="D497" t="n">
        <v>0.01</v>
      </c>
      <c r="E497" t="n">
        <v>0</v>
      </c>
      <c r="F497" t="n">
        <v>0.01</v>
      </c>
      <c r="G497" t="n">
        <v>0</v>
      </c>
      <c r="H497" t="n">
        <v>0.01</v>
      </c>
      <c r="I497" t="n">
        <v>0</v>
      </c>
      <c r="J497" t="n">
        <v>0.87</v>
      </c>
      <c r="K497" t="n">
        <v>0</v>
      </c>
      <c r="L497" t="n">
        <v>0.04</v>
      </c>
      <c r="M497" t="n">
        <v>0.03</v>
      </c>
      <c r="N497" t="n">
        <v>0</v>
      </c>
      <c r="O497" t="n">
        <v>0</v>
      </c>
      <c r="U497" t="n">
        <v>2030</v>
      </c>
      <c r="V497" t="n">
        <v>0.86</v>
      </c>
      <c r="W497" t="n">
        <v>0.07000000000000001</v>
      </c>
      <c r="X497" t="n">
        <v>0.06</v>
      </c>
      <c r="Y497" t="n">
        <v>0.08</v>
      </c>
      <c r="Z497" t="n">
        <v>0.06</v>
      </c>
      <c r="AA497" t="n">
        <v>0</v>
      </c>
      <c r="AB497" t="n">
        <v>0</v>
      </c>
      <c r="AC497" t="n">
        <v>1.7</v>
      </c>
      <c r="AD497" t="n">
        <v>0.66</v>
      </c>
      <c r="AE497" t="n">
        <v>0.22</v>
      </c>
      <c r="AF497" t="n">
        <v>0.23</v>
      </c>
      <c r="AG497" t="n">
        <v>0.14</v>
      </c>
      <c r="AH497" t="n">
        <v>0.14</v>
      </c>
      <c r="AN497" t="n">
        <v>2030</v>
      </c>
      <c r="AO497" t="n">
        <v>1.03</v>
      </c>
      <c r="AP497" t="n">
        <v>0.02</v>
      </c>
      <c r="AQ497" t="n">
        <v>0.01</v>
      </c>
      <c r="AR497" t="n">
        <v>0.02</v>
      </c>
      <c r="AS497" t="n">
        <v>0.01</v>
      </c>
      <c r="AT497" t="n">
        <v>0.01</v>
      </c>
      <c r="AU497" t="n">
        <v>0</v>
      </c>
      <c r="AV497" t="n">
        <v>0.91</v>
      </c>
      <c r="AW497" t="n">
        <v>0.22</v>
      </c>
      <c r="AX497" t="n">
        <v>0.07000000000000001</v>
      </c>
      <c r="AY497" t="n">
        <v>0.06</v>
      </c>
      <c r="AZ497" t="n">
        <v>0.03</v>
      </c>
      <c r="BA497" t="n">
        <v>0.02</v>
      </c>
    </row>
    <row r="498">
      <c r="B498" t="n">
        <v>2035</v>
      </c>
      <c r="C498" t="n">
        <v>1.07</v>
      </c>
      <c r="D498" t="n">
        <v>0.03</v>
      </c>
      <c r="E498" t="n">
        <v>0</v>
      </c>
      <c r="F498" t="n">
        <v>0.02</v>
      </c>
      <c r="G498" t="n">
        <v>0</v>
      </c>
      <c r="H498" t="n">
        <v>0.01</v>
      </c>
      <c r="I498" t="n">
        <v>0</v>
      </c>
      <c r="J498" t="n">
        <v>0.59</v>
      </c>
      <c r="K498" t="n">
        <v>0</v>
      </c>
      <c r="L498" t="n">
        <v>0.07000000000000001</v>
      </c>
      <c r="M498" t="n">
        <v>0.06</v>
      </c>
      <c r="N498" t="n">
        <v>0</v>
      </c>
      <c r="O498" t="n">
        <v>0</v>
      </c>
      <c r="U498" t="n">
        <v>2035</v>
      </c>
      <c r="V498" t="n">
        <v>0.51</v>
      </c>
      <c r="W498" t="n">
        <v>0.18</v>
      </c>
      <c r="X498" t="n">
        <v>0.16</v>
      </c>
      <c r="Y498" t="n">
        <v>0.21</v>
      </c>
      <c r="Z498" t="n">
        <v>0.18</v>
      </c>
      <c r="AA498" t="n">
        <v>0</v>
      </c>
      <c r="AB498" t="n">
        <v>0</v>
      </c>
      <c r="AC498" t="n">
        <v>1.03</v>
      </c>
      <c r="AD498" t="n">
        <v>0.9399999999999999</v>
      </c>
      <c r="AE498" t="n">
        <v>0.44</v>
      </c>
      <c r="AF498" t="n">
        <v>0.5</v>
      </c>
      <c r="AG498" t="n">
        <v>0.4</v>
      </c>
      <c r="AH498" t="n">
        <v>0.43</v>
      </c>
      <c r="AN498" t="n">
        <v>2035</v>
      </c>
      <c r="AO498" t="n">
        <v>0.74</v>
      </c>
      <c r="AP498" t="n">
        <v>0.06</v>
      </c>
      <c r="AQ498" t="n">
        <v>0.03</v>
      </c>
      <c r="AR498" t="n">
        <v>0.06</v>
      </c>
      <c r="AS498" t="n">
        <v>0.03</v>
      </c>
      <c r="AT498" t="n">
        <v>0.01</v>
      </c>
      <c r="AU498" t="n">
        <v>0</v>
      </c>
      <c r="AV498" t="n">
        <v>0.67</v>
      </c>
      <c r="AW498" t="n">
        <v>0.26</v>
      </c>
      <c r="AX498" t="n">
        <v>0.16</v>
      </c>
      <c r="AY498" t="n">
        <v>0.15</v>
      </c>
      <c r="AZ498" t="n">
        <v>0.08</v>
      </c>
      <c r="BA498" t="n">
        <v>0.08</v>
      </c>
    </row>
    <row r="499">
      <c r="B499" t="n">
        <v>2040</v>
      </c>
      <c r="C499" t="n">
        <v>0.9399999999999999</v>
      </c>
      <c r="D499" t="n">
        <v>0.06</v>
      </c>
      <c r="E499" t="n">
        <v>0</v>
      </c>
      <c r="F499" t="n">
        <v>0.06</v>
      </c>
      <c r="G499" t="n">
        <v>0</v>
      </c>
      <c r="H499" t="n">
        <v>0.03</v>
      </c>
      <c r="I499" t="n">
        <v>0</v>
      </c>
      <c r="J499" t="n">
        <v>0.29</v>
      </c>
      <c r="K499" t="n">
        <v>0</v>
      </c>
      <c r="L499" t="n">
        <v>0.15</v>
      </c>
      <c r="M499" t="n">
        <v>0.15</v>
      </c>
      <c r="N499" t="n">
        <v>0</v>
      </c>
      <c r="O499" t="n">
        <v>0</v>
      </c>
      <c r="U499" t="n">
        <v>2040</v>
      </c>
      <c r="V499" t="n">
        <v>0.29</v>
      </c>
      <c r="W499" t="n">
        <v>0.25</v>
      </c>
      <c r="X499" t="n">
        <v>0.24</v>
      </c>
      <c r="Y499" t="n">
        <v>0.34</v>
      </c>
      <c r="Z499" t="n">
        <v>0.29</v>
      </c>
      <c r="AA499" t="n">
        <v>0.03</v>
      </c>
      <c r="AB499" t="n">
        <v>0</v>
      </c>
      <c r="AC499" t="n">
        <v>0.54</v>
      </c>
      <c r="AD499" t="n">
        <v>0.65</v>
      </c>
      <c r="AE499" t="n">
        <v>0.54</v>
      </c>
      <c r="AF499" t="n">
        <v>0.7</v>
      </c>
      <c r="AG499" t="n">
        <v>0.52</v>
      </c>
      <c r="AH499" t="n">
        <v>0.62</v>
      </c>
      <c r="AN499" t="n">
        <v>2040</v>
      </c>
      <c r="AO499" t="n">
        <v>0.5600000000000001</v>
      </c>
      <c r="AP499" t="n">
        <v>0.09</v>
      </c>
      <c r="AQ499" t="n">
        <v>0.04</v>
      </c>
      <c r="AR499" t="n">
        <v>0.11</v>
      </c>
      <c r="AS499" t="n">
        <v>0.05</v>
      </c>
      <c r="AT499" t="n">
        <v>0.02</v>
      </c>
      <c r="AU499" t="n">
        <v>0</v>
      </c>
      <c r="AV499" t="n">
        <v>0.38</v>
      </c>
      <c r="AW499" t="n">
        <v>0.16</v>
      </c>
      <c r="AX499" t="n">
        <v>0.23</v>
      </c>
      <c r="AY499" t="n">
        <v>0.26</v>
      </c>
      <c r="AZ499" t="n">
        <v>0.12</v>
      </c>
      <c r="BA499" t="n">
        <v>0.14</v>
      </c>
    </row>
    <row r="500">
      <c r="B500" t="n">
        <v>2045</v>
      </c>
      <c r="C500" t="n">
        <v>0.8100000000000001</v>
      </c>
      <c r="D500" t="n">
        <v>0.08</v>
      </c>
      <c r="E500" t="n">
        <v>0</v>
      </c>
      <c r="F500" t="n">
        <v>0.09</v>
      </c>
      <c r="G500" t="n">
        <v>0</v>
      </c>
      <c r="H500" t="n">
        <v>0.04</v>
      </c>
      <c r="I500" t="n">
        <v>0</v>
      </c>
      <c r="J500" t="n">
        <v>0.16</v>
      </c>
      <c r="K500" t="n">
        <v>0</v>
      </c>
      <c r="L500" t="n">
        <v>0.19</v>
      </c>
      <c r="M500" t="n">
        <v>0.21</v>
      </c>
      <c r="N500" t="n">
        <v>0</v>
      </c>
      <c r="O500" t="n">
        <v>0</v>
      </c>
      <c r="U500" t="n">
        <v>2045</v>
      </c>
      <c r="V500" t="n">
        <v>0.18</v>
      </c>
      <c r="W500" t="n">
        <v>0.25</v>
      </c>
      <c r="X500" t="n">
        <v>0.27</v>
      </c>
      <c r="Y500" t="n">
        <v>0.37</v>
      </c>
      <c r="Z500" t="n">
        <v>0.33</v>
      </c>
      <c r="AA500" t="n">
        <v>0.02</v>
      </c>
      <c r="AB500" t="n">
        <v>0</v>
      </c>
      <c r="AC500" t="n">
        <v>0.26</v>
      </c>
      <c r="AD500" t="n">
        <v>0.34</v>
      </c>
      <c r="AE500" t="n">
        <v>0.54</v>
      </c>
      <c r="AF500" t="n">
        <v>0.75</v>
      </c>
      <c r="AG500" t="n">
        <v>0.5600000000000001</v>
      </c>
      <c r="AH500" t="n">
        <v>0.67</v>
      </c>
      <c r="AN500" t="n">
        <v>2045</v>
      </c>
      <c r="AO500" t="n">
        <v>0.44</v>
      </c>
      <c r="AP500" t="n">
        <v>0.13</v>
      </c>
      <c r="AQ500" t="n">
        <v>0.07000000000000001</v>
      </c>
      <c r="AR500" t="n">
        <v>0.16</v>
      </c>
      <c r="AS500" t="n">
        <v>0.08</v>
      </c>
      <c r="AT500" t="n">
        <v>0.03</v>
      </c>
      <c r="AU500" t="n">
        <v>0</v>
      </c>
      <c r="AV500" t="n">
        <v>0.25</v>
      </c>
      <c r="AW500" t="n">
        <v>0.11</v>
      </c>
      <c r="AX500" t="n">
        <v>0.3</v>
      </c>
      <c r="AY500" t="n">
        <v>0.34</v>
      </c>
      <c r="AZ500" t="n">
        <v>0.16</v>
      </c>
      <c r="BA500" t="n">
        <v>0.19</v>
      </c>
    </row>
    <row r="501">
      <c r="B501" t="n">
        <v>2050</v>
      </c>
      <c r="C501" t="n">
        <v>0.7</v>
      </c>
      <c r="D501" t="n">
        <v>0.09</v>
      </c>
      <c r="E501" t="n">
        <v>0</v>
      </c>
      <c r="F501" t="n">
        <v>0.11</v>
      </c>
      <c r="G501" t="n">
        <v>0</v>
      </c>
      <c r="H501" t="n">
        <v>0.05</v>
      </c>
      <c r="I501" t="n">
        <v>0</v>
      </c>
      <c r="J501" t="n">
        <v>0.12</v>
      </c>
      <c r="K501" t="n">
        <v>0</v>
      </c>
      <c r="L501" t="n">
        <v>0.2</v>
      </c>
      <c r="M501" t="n">
        <v>0.24</v>
      </c>
      <c r="N501" t="n">
        <v>0</v>
      </c>
      <c r="O501" t="n">
        <v>0</v>
      </c>
      <c r="U501" t="n">
        <v>2050</v>
      </c>
      <c r="V501" t="n">
        <v>0.12</v>
      </c>
      <c r="W501" t="n">
        <v>0.26</v>
      </c>
      <c r="X501" t="n">
        <v>0.23</v>
      </c>
      <c r="Y501" t="n">
        <v>0.47</v>
      </c>
      <c r="Z501" t="n">
        <v>0.33</v>
      </c>
      <c r="AA501" t="n">
        <v>0.01</v>
      </c>
      <c r="AB501" t="n">
        <v>0</v>
      </c>
      <c r="AC501" t="n">
        <v>0.17</v>
      </c>
      <c r="AD501" t="n">
        <v>0.16</v>
      </c>
      <c r="AE501" t="n">
        <v>0.59</v>
      </c>
      <c r="AF501" t="n">
        <v>0.9399999999999999</v>
      </c>
      <c r="AG501" t="n">
        <v>0.52</v>
      </c>
      <c r="AH501" t="n">
        <v>0.6899999999999999</v>
      </c>
      <c r="AN501" t="n">
        <v>2050</v>
      </c>
      <c r="AO501" t="n">
        <v>0.34</v>
      </c>
      <c r="AP501" t="n">
        <v>0.16</v>
      </c>
      <c r="AQ501" t="n">
        <v>0.09</v>
      </c>
      <c r="AR501" t="n">
        <v>0.21</v>
      </c>
      <c r="AS501" t="n">
        <v>0.11</v>
      </c>
      <c r="AT501" t="n">
        <v>0.03</v>
      </c>
      <c r="AU501" t="n">
        <v>0</v>
      </c>
      <c r="AV501" t="n">
        <v>0.17</v>
      </c>
      <c r="AW501" t="n">
        <v>0.08</v>
      </c>
      <c r="AX501" t="n">
        <v>0.35</v>
      </c>
      <c r="AY501" t="n">
        <v>0.44</v>
      </c>
      <c r="AZ501" t="n">
        <v>0.21</v>
      </c>
      <c r="BA501" t="n">
        <v>0.25</v>
      </c>
    </row>
    <row r="502">
      <c r="B502" t="n">
        <v>2060</v>
      </c>
      <c r="C502" t="n">
        <v>0.64</v>
      </c>
      <c r="D502" t="n">
        <v>0.19</v>
      </c>
      <c r="E502" t="n">
        <v>0</v>
      </c>
      <c r="F502" t="n">
        <v>0.11</v>
      </c>
      <c r="G502" t="n">
        <v>0</v>
      </c>
      <c r="H502" t="n">
        <v>0.04</v>
      </c>
      <c r="I502" t="n">
        <v>0</v>
      </c>
      <c r="J502" t="n">
        <v>0.09</v>
      </c>
      <c r="K502" t="n">
        <v>0</v>
      </c>
      <c r="L502" t="n">
        <v>0.37</v>
      </c>
      <c r="M502" t="n">
        <v>0.23</v>
      </c>
      <c r="N502" t="n">
        <v>0</v>
      </c>
      <c r="O502" t="n">
        <v>0</v>
      </c>
      <c r="U502" t="n">
        <v>2060</v>
      </c>
      <c r="V502" t="n">
        <v>0.07000000000000001</v>
      </c>
      <c r="W502" t="n">
        <v>0.25</v>
      </c>
      <c r="X502" t="n">
        <v>0.41</v>
      </c>
      <c r="Y502" t="n">
        <v>0.35</v>
      </c>
      <c r="Z502" t="n">
        <v>0.33</v>
      </c>
      <c r="AA502" t="n">
        <v>0.01</v>
      </c>
      <c r="AB502" t="n">
        <v>0</v>
      </c>
      <c r="AC502" t="n">
        <v>0.07000000000000001</v>
      </c>
      <c r="AD502" t="n">
        <v>0.12</v>
      </c>
      <c r="AE502" t="n">
        <v>0.51</v>
      </c>
      <c r="AF502" t="n">
        <v>0.66</v>
      </c>
      <c r="AG502" t="n">
        <v>0.79</v>
      </c>
      <c r="AH502" t="n">
        <v>0.65</v>
      </c>
      <c r="AN502" t="n">
        <v>2060</v>
      </c>
      <c r="AO502" t="n">
        <v>0.29</v>
      </c>
      <c r="AP502" t="n">
        <v>0.26</v>
      </c>
      <c r="AQ502" t="n">
        <v>0.18</v>
      </c>
      <c r="AR502" t="n">
        <v>0.22</v>
      </c>
      <c r="AS502" t="n">
        <v>0.12</v>
      </c>
      <c r="AT502" t="n">
        <v>0.03</v>
      </c>
      <c r="AU502" t="n">
        <v>0</v>
      </c>
      <c r="AV502" t="n">
        <v>0.13</v>
      </c>
      <c r="AW502" t="n">
        <v>0.06</v>
      </c>
      <c r="AX502" t="n">
        <v>0.51</v>
      </c>
      <c r="AY502" t="n">
        <v>0.44</v>
      </c>
      <c r="AZ502" t="n">
        <v>0.36</v>
      </c>
      <c r="BA502" t="n">
        <v>0.26</v>
      </c>
    </row>
    <row r="503">
      <c r="B503" t="n">
        <v>2070</v>
      </c>
      <c r="C503" t="n">
        <v>0.66</v>
      </c>
      <c r="D503" t="n">
        <v>0.28</v>
      </c>
      <c r="E503" t="n">
        <v>0</v>
      </c>
      <c r="F503" t="n">
        <v>0.2</v>
      </c>
      <c r="G503" t="n">
        <v>0</v>
      </c>
      <c r="H503" t="n">
        <v>0.07000000000000001</v>
      </c>
      <c r="I503" t="n">
        <v>0</v>
      </c>
      <c r="J503" t="n">
        <v>0.13</v>
      </c>
      <c r="K503" t="n">
        <v>0</v>
      </c>
      <c r="L503" t="n">
        <v>0.52</v>
      </c>
      <c r="M503" t="n">
        <v>0.39</v>
      </c>
      <c r="N503" t="n">
        <v>0</v>
      </c>
      <c r="O503" t="n">
        <v>0</v>
      </c>
      <c r="U503" t="n">
        <v>2070</v>
      </c>
      <c r="V503" t="n">
        <v>0.04</v>
      </c>
      <c r="W503" t="n">
        <v>0.2</v>
      </c>
      <c r="X503" t="n">
        <v>0.41</v>
      </c>
      <c r="Y503" t="n">
        <v>0.47</v>
      </c>
      <c r="Z503" t="n">
        <v>0.34</v>
      </c>
      <c r="AA503" t="n">
        <v>0.02</v>
      </c>
      <c r="AB503" t="n">
        <v>0</v>
      </c>
      <c r="AC503" t="n">
        <v>0.08</v>
      </c>
      <c r="AD503" t="n">
        <v>0.09</v>
      </c>
      <c r="AE503" t="n">
        <v>0.42</v>
      </c>
      <c r="AF503" t="n">
        <v>0.83</v>
      </c>
      <c r="AG503" t="n">
        <v>0.74</v>
      </c>
      <c r="AH503" t="n">
        <v>0.63</v>
      </c>
      <c r="AN503" t="n">
        <v>2070</v>
      </c>
      <c r="AO503" t="n">
        <v>0.29</v>
      </c>
      <c r="AP503" t="n">
        <v>0.28</v>
      </c>
      <c r="AQ503" t="n">
        <v>0.24</v>
      </c>
      <c r="AR503" t="n">
        <v>0.28</v>
      </c>
      <c r="AS503" t="n">
        <v>0.17</v>
      </c>
      <c r="AT503" t="n">
        <v>0.04</v>
      </c>
      <c r="AU503" t="n">
        <v>0</v>
      </c>
      <c r="AV503" t="n">
        <v>0.13</v>
      </c>
      <c r="AW503" t="n">
        <v>0.08</v>
      </c>
      <c r="AX503" t="n">
        <v>0.5</v>
      </c>
      <c r="AY503" t="n">
        <v>0.51</v>
      </c>
      <c r="AZ503" t="n">
        <v>0.44</v>
      </c>
      <c r="BA503" t="n">
        <v>0.34</v>
      </c>
    </row>
    <row r="504">
      <c r="B504" t="n">
        <v>2080</v>
      </c>
      <c r="C504" t="n">
        <v>0.66</v>
      </c>
      <c r="D504" t="n">
        <v>0.3</v>
      </c>
      <c r="E504" t="n">
        <v>0</v>
      </c>
      <c r="F504" t="n">
        <v>0.24</v>
      </c>
      <c r="G504" t="n">
        <v>0</v>
      </c>
      <c r="H504" t="n">
        <v>0.09</v>
      </c>
      <c r="I504" t="n">
        <v>0</v>
      </c>
      <c r="J504" t="n">
        <v>0.14</v>
      </c>
      <c r="K504" t="n">
        <v>0</v>
      </c>
      <c r="L504" t="n">
        <v>0.51</v>
      </c>
      <c r="M504" t="n">
        <v>0.42</v>
      </c>
      <c r="N504" t="n">
        <v>0</v>
      </c>
      <c r="O504" t="n">
        <v>0</v>
      </c>
      <c r="U504" t="n">
        <v>2080</v>
      </c>
      <c r="V504" t="n">
        <v>0.02</v>
      </c>
      <c r="W504" t="n">
        <v>0.18</v>
      </c>
      <c r="X504" t="n">
        <v>0.36</v>
      </c>
      <c r="Y504" t="n">
        <v>0.48</v>
      </c>
      <c r="Z504" t="n">
        <v>0.33</v>
      </c>
      <c r="AA504" t="n">
        <v>0.01</v>
      </c>
      <c r="AB504" t="n">
        <v>0</v>
      </c>
      <c r="AC504" t="n">
        <v>0.04</v>
      </c>
      <c r="AD504" t="n">
        <v>0.03</v>
      </c>
      <c r="AE504" t="n">
        <v>0.35</v>
      </c>
      <c r="AF504" t="n">
        <v>0.8</v>
      </c>
      <c r="AG504" t="n">
        <v>0.63</v>
      </c>
      <c r="AH504" t="n">
        <v>0.58</v>
      </c>
      <c r="AN504" t="n">
        <v>2080</v>
      </c>
      <c r="AO504" t="n">
        <v>0.29</v>
      </c>
      <c r="AP504" t="n">
        <v>0.17</v>
      </c>
      <c r="AQ504" t="n">
        <v>0.3</v>
      </c>
      <c r="AR504" t="n">
        <v>0.24</v>
      </c>
      <c r="AS504" t="n">
        <v>0.3</v>
      </c>
      <c r="AT504" t="n">
        <v>0.03</v>
      </c>
      <c r="AU504" t="n">
        <v>0</v>
      </c>
      <c r="AV504" t="n">
        <v>0.11</v>
      </c>
      <c r="AW504" t="n">
        <v>0.19</v>
      </c>
      <c r="AX504" t="n">
        <v>0.32</v>
      </c>
      <c r="AY504" t="n">
        <v>0.43</v>
      </c>
      <c r="AZ504" t="n">
        <v>0.52</v>
      </c>
      <c r="BA504" t="n">
        <v>0.51</v>
      </c>
    </row>
    <row r="505">
      <c r="B505" t="n">
        <v>2090</v>
      </c>
      <c r="C505" t="n">
        <v>0.68</v>
      </c>
      <c r="D505" t="n">
        <v>0.23</v>
      </c>
      <c r="E505" t="n">
        <v>0</v>
      </c>
      <c r="F505" t="n">
        <v>0.18</v>
      </c>
      <c r="G505" t="n">
        <v>0</v>
      </c>
      <c r="H505" t="n">
        <v>0.07000000000000001</v>
      </c>
      <c r="I505" t="n">
        <v>0</v>
      </c>
      <c r="J505" t="n">
        <v>0.11</v>
      </c>
      <c r="K505" t="n">
        <v>0</v>
      </c>
      <c r="L505" t="n">
        <v>0.37</v>
      </c>
      <c r="M505" t="n">
        <v>0.3</v>
      </c>
      <c r="N505" t="n">
        <v>0</v>
      </c>
      <c r="O505" t="n">
        <v>0</v>
      </c>
      <c r="U505" t="n">
        <v>2090</v>
      </c>
      <c r="V505" t="n">
        <v>0</v>
      </c>
      <c r="W505" t="n">
        <v>0.14</v>
      </c>
      <c r="X505" t="n">
        <v>0.31</v>
      </c>
      <c r="Y505" t="n">
        <v>0.43</v>
      </c>
      <c r="Z505" t="n">
        <v>0.28</v>
      </c>
      <c r="AA505" t="n">
        <v>0.01</v>
      </c>
      <c r="AB505" t="n">
        <v>0</v>
      </c>
      <c r="AC505" t="n">
        <v>0.04</v>
      </c>
      <c r="AD505" t="n">
        <v>0.03</v>
      </c>
      <c r="AE505" t="n">
        <v>0.27</v>
      </c>
      <c r="AF505" t="n">
        <v>0.68</v>
      </c>
      <c r="AG505" t="n">
        <v>0.52</v>
      </c>
      <c r="AH505" t="n">
        <v>0.48</v>
      </c>
      <c r="AN505" t="n">
        <v>2090</v>
      </c>
      <c r="AO505" t="n">
        <v>0.26</v>
      </c>
      <c r="AP505" t="n">
        <v>0.08</v>
      </c>
      <c r="AQ505" t="n">
        <v>0.28</v>
      </c>
      <c r="AR505" t="n">
        <v>0.12</v>
      </c>
      <c r="AS505" t="n">
        <v>0.33</v>
      </c>
      <c r="AT505" t="n">
        <v>0.01</v>
      </c>
      <c r="AU505" t="n">
        <v>0</v>
      </c>
      <c r="AV505" t="n">
        <v>0.05</v>
      </c>
      <c r="AW505" t="n">
        <v>0.19</v>
      </c>
      <c r="AX505" t="n">
        <v>0.15</v>
      </c>
      <c r="AY505" t="n">
        <v>0.22</v>
      </c>
      <c r="AZ505" t="n">
        <v>0.46</v>
      </c>
      <c r="BA505" t="n">
        <v>0.52</v>
      </c>
    </row>
    <row r="506">
      <c r="B506" t="n">
        <v>2100</v>
      </c>
      <c r="C506" t="n">
        <v>0.67</v>
      </c>
      <c r="D506" t="n">
        <v>0.25</v>
      </c>
      <c r="E506" t="n">
        <v>0</v>
      </c>
      <c r="F506" t="n">
        <v>0.13</v>
      </c>
      <c r="G506" t="n">
        <v>0</v>
      </c>
      <c r="H506" t="n">
        <v>0.05</v>
      </c>
      <c r="I506" t="n">
        <v>0</v>
      </c>
      <c r="J506" t="n">
        <v>0.07000000000000001</v>
      </c>
      <c r="K506" t="n">
        <v>0</v>
      </c>
      <c r="L506" t="n">
        <v>0.38</v>
      </c>
      <c r="M506" t="n">
        <v>0.22</v>
      </c>
      <c r="N506" t="n">
        <v>0</v>
      </c>
      <c r="O506" t="n">
        <v>0</v>
      </c>
      <c r="U506" t="n">
        <v>2100</v>
      </c>
      <c r="V506" t="n">
        <v>0</v>
      </c>
      <c r="W506" t="n">
        <v>0.12</v>
      </c>
      <c r="X506" t="n">
        <v>0.47</v>
      </c>
      <c r="Y506" t="n">
        <v>0.34</v>
      </c>
      <c r="Z506" t="n">
        <v>0.25</v>
      </c>
      <c r="AA506" t="n">
        <v>0.01</v>
      </c>
      <c r="AB506" t="n">
        <v>0</v>
      </c>
      <c r="AC506" t="n">
        <v>0.03</v>
      </c>
      <c r="AD506" t="n">
        <v>0.02</v>
      </c>
      <c r="AE506" t="n">
        <v>0.21</v>
      </c>
      <c r="AF506" t="n">
        <v>0.52</v>
      </c>
      <c r="AG506" t="n">
        <v>0.72</v>
      </c>
      <c r="AH506" t="n">
        <v>0.42</v>
      </c>
      <c r="AN506" t="n">
        <v>2100</v>
      </c>
      <c r="AO506" t="n">
        <v>0.22</v>
      </c>
      <c r="AP506" t="n">
        <v>0.11</v>
      </c>
      <c r="AQ506" t="n">
        <v>0.21</v>
      </c>
      <c r="AR506" t="n">
        <v>0.09</v>
      </c>
      <c r="AS506" t="n">
        <v>0.11</v>
      </c>
      <c r="AT506" t="n">
        <v>0.01</v>
      </c>
      <c r="AU506" t="n">
        <v>0</v>
      </c>
      <c r="AV506" t="n">
        <v>0.03</v>
      </c>
      <c r="AW506" t="n">
        <v>0.07000000000000001</v>
      </c>
      <c r="AX506" t="n">
        <v>0.18</v>
      </c>
      <c r="AY506" t="n">
        <v>0.15</v>
      </c>
      <c r="AZ506" t="n">
        <v>0.32</v>
      </c>
      <c r="BA506" t="n">
        <v>0.19</v>
      </c>
    </row>
    <row r="509">
      <c r="A509" t="inlineStr">
        <is>
          <t>WAF</t>
        </is>
      </c>
      <c r="T509" t="inlineStr">
        <is>
          <t>WAF</t>
        </is>
      </c>
      <c r="AM509" t="inlineStr">
        <is>
          <t>WAF</t>
        </is>
      </c>
    </row>
    <row r="512">
      <c r="C512" t="inlineStr">
        <is>
          <t>gasoline</t>
        </is>
      </c>
      <c r="D512" t="inlineStr">
        <is>
          <t>bioethanol, wood</t>
        </is>
      </c>
      <c r="E512" t="inlineStr">
        <is>
          <t>bioethanol, wood, with CCS</t>
        </is>
      </c>
      <c r="F512" t="inlineStr">
        <is>
          <t>bioethanol, grass</t>
        </is>
      </c>
      <c r="G512" t="inlineStr">
        <is>
          <t>bioethanol, grass, with CCS</t>
        </is>
      </c>
      <c r="H512" t="inlineStr">
        <is>
          <t>bioethanol, grain</t>
        </is>
      </c>
      <c r="I512" t="inlineStr">
        <is>
          <t>bioethanol, grain, with CCS</t>
        </is>
      </c>
      <c r="J512" t="inlineStr">
        <is>
          <t>bioethanol, sugar</t>
        </is>
      </c>
      <c r="K512" t="inlineStr">
        <is>
          <t>bioethanol, sugar, with CCS</t>
        </is>
      </c>
      <c r="L512" t="inlineStr">
        <is>
          <t>methanol, wood</t>
        </is>
      </c>
      <c r="M512" t="inlineStr">
        <is>
          <t>methanol, grass</t>
        </is>
      </c>
      <c r="N512" t="inlineStr">
        <is>
          <t>methanol, wood, with CCS</t>
        </is>
      </c>
      <c r="O512" t="inlineStr">
        <is>
          <t>methanol, grass, with CCS</t>
        </is>
      </c>
      <c r="V512" t="inlineStr">
        <is>
          <t>gasoline</t>
        </is>
      </c>
      <c r="W512" t="inlineStr">
        <is>
          <t>bioethanol, wood</t>
        </is>
      </c>
      <c r="X512" t="inlineStr">
        <is>
          <t>bioethanol, wood, with CCS</t>
        </is>
      </c>
      <c r="Y512" t="inlineStr">
        <is>
          <t>bioethanol, grass</t>
        </is>
      </c>
      <c r="Z512" t="inlineStr">
        <is>
          <t>bioethanol, grass, with CCS</t>
        </is>
      </c>
      <c r="AA512" t="inlineStr">
        <is>
          <t>bioethanol, grain</t>
        </is>
      </c>
      <c r="AB512" t="inlineStr">
        <is>
          <t>bioethanol, grain, with CCS</t>
        </is>
      </c>
      <c r="AC512" t="inlineStr">
        <is>
          <t>bioethanol, sugar</t>
        </is>
      </c>
      <c r="AD512" t="inlineStr">
        <is>
          <t>bioethanol, sugar, with CCS</t>
        </is>
      </c>
      <c r="AE512" t="inlineStr">
        <is>
          <t>methanol, wood</t>
        </is>
      </c>
      <c r="AF512" t="inlineStr">
        <is>
          <t>methanol, grass</t>
        </is>
      </c>
      <c r="AG512" t="inlineStr">
        <is>
          <t>methanol, wood, with CCS</t>
        </is>
      </c>
      <c r="AH512" t="inlineStr">
        <is>
          <t>methanol, grass, with CCS</t>
        </is>
      </c>
      <c r="AO512" t="inlineStr">
        <is>
          <t>gasoline</t>
        </is>
      </c>
      <c r="AP512" t="inlineStr">
        <is>
          <t>bioethanol, wood</t>
        </is>
      </c>
      <c r="AQ512" t="inlineStr">
        <is>
          <t>bioethanol, wood, with CCS</t>
        </is>
      </c>
      <c r="AR512" t="inlineStr">
        <is>
          <t>bioethanol, grass</t>
        </is>
      </c>
      <c r="AS512" t="inlineStr">
        <is>
          <t>bioethanol, grass, with CCS</t>
        </is>
      </c>
      <c r="AT512" t="inlineStr">
        <is>
          <t>bioethanol, grain</t>
        </is>
      </c>
      <c r="AU512" t="inlineStr">
        <is>
          <t>bioethanol, grain, with CCS</t>
        </is>
      </c>
      <c r="AV512" t="inlineStr">
        <is>
          <t>bioethanol, sugar</t>
        </is>
      </c>
      <c r="AW512" t="inlineStr">
        <is>
          <t>bioethanol, sugar, with CCS</t>
        </is>
      </c>
      <c r="AX512" t="inlineStr">
        <is>
          <t>methanol, wood</t>
        </is>
      </c>
      <c r="AY512" t="inlineStr">
        <is>
          <t>methanol, grass</t>
        </is>
      </c>
      <c r="AZ512" t="inlineStr">
        <is>
          <t>methanol, wood, with CCS</t>
        </is>
      </c>
      <c r="BA512" t="inlineStr">
        <is>
          <t>methanol, grass, with CCS</t>
        </is>
      </c>
    </row>
    <row r="513">
      <c r="B513" t="n">
        <v>2005</v>
      </c>
      <c r="C513" t="n">
        <v>1.69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0.1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U513" t="n">
        <v>2005</v>
      </c>
      <c r="V513" t="n">
        <v>1.69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N513" t="n">
        <v>2005</v>
      </c>
      <c r="AO513" t="n">
        <v>1.69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B514" t="n">
        <v>2010</v>
      </c>
      <c r="C514" t="n">
        <v>1.85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0.12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U514" t="n">
        <v>2010</v>
      </c>
      <c r="V514" t="n">
        <v>1.85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0.12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N514" t="n">
        <v>2010</v>
      </c>
      <c r="AO514" t="n">
        <v>1.85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0.12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B515" t="n">
        <v>2015</v>
      </c>
      <c r="C515" t="n">
        <v>1.93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0.18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U515" t="n">
        <v>2015</v>
      </c>
      <c r="V515" t="n">
        <v>1.93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0.18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N515" t="n">
        <v>2015</v>
      </c>
      <c r="AO515" t="n">
        <v>1.93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0.18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B516" t="n">
        <v>2020</v>
      </c>
      <c r="C516" t="n">
        <v>1.58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0.13</v>
      </c>
      <c r="K516" t="n">
        <v>0</v>
      </c>
      <c r="L516" t="n">
        <v>0.01</v>
      </c>
      <c r="M516" t="n">
        <v>0.01</v>
      </c>
      <c r="N516" t="n">
        <v>0</v>
      </c>
      <c r="O516" t="n">
        <v>0</v>
      </c>
      <c r="U516" t="n">
        <v>2020</v>
      </c>
      <c r="V516" t="n">
        <v>1.58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0.13</v>
      </c>
      <c r="AD516" t="n">
        <v>0</v>
      </c>
      <c r="AE516" t="n">
        <v>0.01</v>
      </c>
      <c r="AF516" t="n">
        <v>0.01</v>
      </c>
      <c r="AG516" t="n">
        <v>0</v>
      </c>
      <c r="AH516" t="n">
        <v>0</v>
      </c>
      <c r="AN516" t="n">
        <v>2020</v>
      </c>
      <c r="AO516" t="n">
        <v>1.58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0.13</v>
      </c>
      <c r="AW516" t="n">
        <v>0</v>
      </c>
      <c r="AX516" t="n">
        <v>0.01</v>
      </c>
      <c r="AY516" t="n">
        <v>0.01</v>
      </c>
      <c r="AZ516" t="n">
        <v>0</v>
      </c>
      <c r="BA516" t="n">
        <v>0</v>
      </c>
    </row>
    <row r="517">
      <c r="B517" t="n">
        <v>2025</v>
      </c>
      <c r="C517" t="n">
        <v>1.73</v>
      </c>
      <c r="D517" t="n">
        <v>0.01</v>
      </c>
      <c r="E517" t="n">
        <v>0</v>
      </c>
      <c r="F517" t="n">
        <v>0.01</v>
      </c>
      <c r="G517" t="n">
        <v>0</v>
      </c>
      <c r="H517" t="n">
        <v>0.01</v>
      </c>
      <c r="I517" t="n">
        <v>0</v>
      </c>
      <c r="J517" t="n">
        <v>0.08</v>
      </c>
      <c r="K517" t="n">
        <v>0</v>
      </c>
      <c r="L517" t="n">
        <v>0.03</v>
      </c>
      <c r="M517" t="n">
        <v>0.03</v>
      </c>
      <c r="N517" t="n">
        <v>0</v>
      </c>
      <c r="O517" t="n">
        <v>0</v>
      </c>
      <c r="U517" t="n">
        <v>2025</v>
      </c>
      <c r="V517" t="n">
        <v>1.5</v>
      </c>
      <c r="W517" t="n">
        <v>0.01</v>
      </c>
      <c r="X517" t="n">
        <v>0</v>
      </c>
      <c r="Y517" t="n">
        <v>0.01</v>
      </c>
      <c r="Z517" t="n">
        <v>0</v>
      </c>
      <c r="AA517" t="n">
        <v>0</v>
      </c>
      <c r="AB517" t="n">
        <v>0</v>
      </c>
      <c r="AC517" t="n">
        <v>0.05</v>
      </c>
      <c r="AD517" t="n">
        <v>0</v>
      </c>
      <c r="AE517" t="n">
        <v>0.04</v>
      </c>
      <c r="AF517" t="n">
        <v>0.05</v>
      </c>
      <c r="AG517" t="n">
        <v>0</v>
      </c>
      <c r="AH517" t="n">
        <v>0</v>
      </c>
      <c r="AN517" t="n">
        <v>2025</v>
      </c>
      <c r="AO517" t="n">
        <v>1.6</v>
      </c>
      <c r="AP517" t="n">
        <v>0.01</v>
      </c>
      <c r="AQ517" t="n">
        <v>0</v>
      </c>
      <c r="AR517" t="n">
        <v>0.01</v>
      </c>
      <c r="AS517" t="n">
        <v>0</v>
      </c>
      <c r="AT517" t="n">
        <v>0.01</v>
      </c>
      <c r="AU517" t="n">
        <v>0</v>
      </c>
      <c r="AV517" t="n">
        <v>0.07000000000000001</v>
      </c>
      <c r="AW517" t="n">
        <v>0</v>
      </c>
      <c r="AX517" t="n">
        <v>0.04</v>
      </c>
      <c r="AY517" t="n">
        <v>0.03</v>
      </c>
      <c r="AZ517" t="n">
        <v>0</v>
      </c>
      <c r="BA517" t="n">
        <v>0</v>
      </c>
    </row>
    <row r="518">
      <c r="B518" t="n">
        <v>2030</v>
      </c>
      <c r="C518" t="n">
        <v>1.48</v>
      </c>
      <c r="D518" t="n">
        <v>0.01</v>
      </c>
      <c r="E518" t="n">
        <v>0</v>
      </c>
      <c r="F518" t="n">
        <v>0.01</v>
      </c>
      <c r="G518" t="n">
        <v>0</v>
      </c>
      <c r="H518" t="n">
        <v>0.01</v>
      </c>
      <c r="I518" t="n">
        <v>0</v>
      </c>
      <c r="J518" t="n">
        <v>0.03</v>
      </c>
      <c r="K518" t="n">
        <v>0</v>
      </c>
      <c r="L518" t="n">
        <v>0.03</v>
      </c>
      <c r="M518" t="n">
        <v>0.03</v>
      </c>
      <c r="N518" t="n">
        <v>0</v>
      </c>
      <c r="O518" t="n">
        <v>0</v>
      </c>
      <c r="U518" t="n">
        <v>2030</v>
      </c>
      <c r="V518" t="n">
        <v>1.06</v>
      </c>
      <c r="W518" t="n">
        <v>0.01</v>
      </c>
      <c r="X518" t="n">
        <v>0</v>
      </c>
      <c r="Y518" t="n">
        <v>0.01</v>
      </c>
      <c r="Z518" t="n">
        <v>0</v>
      </c>
      <c r="AA518" t="n">
        <v>0</v>
      </c>
      <c r="AB518" t="n">
        <v>0</v>
      </c>
      <c r="AC518" t="n">
        <v>0.01</v>
      </c>
      <c r="AD518" t="n">
        <v>0.01</v>
      </c>
      <c r="AE518" t="n">
        <v>0.03</v>
      </c>
      <c r="AF518" t="n">
        <v>0.04</v>
      </c>
      <c r="AG518" t="n">
        <v>0.01</v>
      </c>
      <c r="AH518" t="n">
        <v>0.01</v>
      </c>
      <c r="AN518" t="n">
        <v>2030</v>
      </c>
      <c r="AO518" t="n">
        <v>1.26</v>
      </c>
      <c r="AP518" t="n">
        <v>0.01</v>
      </c>
      <c r="AQ518" t="n">
        <v>0</v>
      </c>
      <c r="AR518" t="n">
        <v>0.01</v>
      </c>
      <c r="AS518" t="n">
        <v>0</v>
      </c>
      <c r="AT518" t="n">
        <v>0</v>
      </c>
      <c r="AU518" t="n">
        <v>0</v>
      </c>
      <c r="AV518" t="n">
        <v>0.03</v>
      </c>
      <c r="AW518" t="n">
        <v>0.01</v>
      </c>
      <c r="AX518" t="n">
        <v>0.03</v>
      </c>
      <c r="AY518" t="n">
        <v>0.03</v>
      </c>
      <c r="AZ518" t="n">
        <v>0.01</v>
      </c>
      <c r="BA518" t="n">
        <v>0.01</v>
      </c>
    </row>
    <row r="519">
      <c r="B519" t="n">
        <v>2035</v>
      </c>
      <c r="C519" t="n">
        <v>1.25</v>
      </c>
      <c r="D519" t="n">
        <v>0.02</v>
      </c>
      <c r="E519" t="n">
        <v>0</v>
      </c>
      <c r="F519" t="n">
        <v>0.02</v>
      </c>
      <c r="G519" t="n">
        <v>0</v>
      </c>
      <c r="H519" t="n">
        <v>0.01</v>
      </c>
      <c r="I519" t="n">
        <v>0</v>
      </c>
      <c r="J519" t="n">
        <v>0.04</v>
      </c>
      <c r="K519" t="n">
        <v>0</v>
      </c>
      <c r="L519" t="n">
        <v>0.06</v>
      </c>
      <c r="M519" t="n">
        <v>0.05</v>
      </c>
      <c r="N519" t="n">
        <v>0</v>
      </c>
      <c r="O519" t="n">
        <v>0</v>
      </c>
      <c r="U519" t="n">
        <v>2035</v>
      </c>
      <c r="V519" t="n">
        <v>0.7</v>
      </c>
      <c r="W519" t="n">
        <v>0.02</v>
      </c>
      <c r="X519" t="n">
        <v>0.01</v>
      </c>
      <c r="Y519" t="n">
        <v>0.03</v>
      </c>
      <c r="Z519" t="n">
        <v>0.01</v>
      </c>
      <c r="AA519" t="n">
        <v>0</v>
      </c>
      <c r="AB519" t="n">
        <v>0</v>
      </c>
      <c r="AC519" t="n">
        <v>0.01</v>
      </c>
      <c r="AD519" t="n">
        <v>0.01</v>
      </c>
      <c r="AE519" t="n">
        <v>0.05</v>
      </c>
      <c r="AF519" t="n">
        <v>0.08</v>
      </c>
      <c r="AG519" t="n">
        <v>0.04</v>
      </c>
      <c r="AH519" t="n">
        <v>0.04</v>
      </c>
      <c r="AN519" t="n">
        <v>2035</v>
      </c>
      <c r="AO519" t="n">
        <v>0.97</v>
      </c>
      <c r="AP519" t="n">
        <v>0.02</v>
      </c>
      <c r="AQ519" t="n">
        <v>0.01</v>
      </c>
      <c r="AR519" t="n">
        <v>0.02</v>
      </c>
      <c r="AS519" t="n">
        <v>0.01</v>
      </c>
      <c r="AT519" t="n">
        <v>0</v>
      </c>
      <c r="AU519" t="n">
        <v>0</v>
      </c>
      <c r="AV519" t="n">
        <v>0.03</v>
      </c>
      <c r="AW519" t="n">
        <v>0.01</v>
      </c>
      <c r="AX519" t="n">
        <v>0.05</v>
      </c>
      <c r="AY519" t="n">
        <v>0.05</v>
      </c>
      <c r="AZ519" t="n">
        <v>0.02</v>
      </c>
      <c r="BA519" t="n">
        <v>0.02</v>
      </c>
    </row>
    <row r="520">
      <c r="B520" t="n">
        <v>2040</v>
      </c>
      <c r="C520" t="n">
        <v>1.08</v>
      </c>
      <c r="D520" t="n">
        <v>0.05</v>
      </c>
      <c r="E520" t="n">
        <v>0</v>
      </c>
      <c r="F520" t="n">
        <v>0.04</v>
      </c>
      <c r="G520" t="n">
        <v>0</v>
      </c>
      <c r="H520" t="n">
        <v>0.03</v>
      </c>
      <c r="I520" t="n">
        <v>0</v>
      </c>
      <c r="J520" t="n">
        <v>0.08</v>
      </c>
      <c r="K520" t="n">
        <v>0</v>
      </c>
      <c r="L520" t="n">
        <v>0.13</v>
      </c>
      <c r="M520" t="n">
        <v>0.13</v>
      </c>
      <c r="N520" t="n">
        <v>0</v>
      </c>
      <c r="O520" t="n">
        <v>0</v>
      </c>
      <c r="U520" t="n">
        <v>2040</v>
      </c>
      <c r="V520" t="n">
        <v>0.47</v>
      </c>
      <c r="W520" t="n">
        <v>0.04</v>
      </c>
      <c r="X520" t="n">
        <v>0.03</v>
      </c>
      <c r="Y520" t="n">
        <v>0.06</v>
      </c>
      <c r="Z520" t="n">
        <v>0.03</v>
      </c>
      <c r="AA520" t="n">
        <v>0</v>
      </c>
      <c r="AB520" t="n">
        <v>0</v>
      </c>
      <c r="AC520" t="n">
        <v>0.01</v>
      </c>
      <c r="AD520" t="n">
        <v>0.01</v>
      </c>
      <c r="AE520" t="n">
        <v>0.11</v>
      </c>
      <c r="AF520" t="n">
        <v>0.15</v>
      </c>
      <c r="AG520" t="n">
        <v>0.07000000000000001</v>
      </c>
      <c r="AH520" t="n">
        <v>0.07000000000000001</v>
      </c>
      <c r="AN520" t="n">
        <v>2040</v>
      </c>
      <c r="AO520" t="n">
        <v>0.75</v>
      </c>
      <c r="AP520" t="n">
        <v>0.04</v>
      </c>
      <c r="AQ520" t="n">
        <v>0.01</v>
      </c>
      <c r="AR520" t="n">
        <v>0.05</v>
      </c>
      <c r="AS520" t="n">
        <v>0.01</v>
      </c>
      <c r="AT520" t="n">
        <v>0.01</v>
      </c>
      <c r="AU520" t="n">
        <v>0</v>
      </c>
      <c r="AV520" t="n">
        <v>0.05</v>
      </c>
      <c r="AW520" t="n">
        <v>0.02</v>
      </c>
      <c r="AX520" t="n">
        <v>0.11</v>
      </c>
      <c r="AY520" t="n">
        <v>0.12</v>
      </c>
      <c r="AZ520" t="n">
        <v>0.05</v>
      </c>
      <c r="BA520" t="n">
        <v>0.05</v>
      </c>
    </row>
    <row r="521">
      <c r="B521" t="n">
        <v>2045</v>
      </c>
      <c r="C521" t="n">
        <v>0.91</v>
      </c>
      <c r="D521" t="n">
        <v>0.08</v>
      </c>
      <c r="E521" t="n">
        <v>0</v>
      </c>
      <c r="F521" t="n">
        <v>0.07000000000000001</v>
      </c>
      <c r="G521" t="n">
        <v>0</v>
      </c>
      <c r="H521" t="n">
        <v>0.04</v>
      </c>
      <c r="I521" t="n">
        <v>0</v>
      </c>
      <c r="J521" t="n">
        <v>0.12</v>
      </c>
      <c r="K521" t="n">
        <v>0</v>
      </c>
      <c r="L521" t="n">
        <v>0.19</v>
      </c>
      <c r="M521" t="n">
        <v>0.19</v>
      </c>
      <c r="N521" t="n">
        <v>0</v>
      </c>
      <c r="O521" t="n">
        <v>0</v>
      </c>
      <c r="U521" t="n">
        <v>2045</v>
      </c>
      <c r="V521" t="n">
        <v>0.32</v>
      </c>
      <c r="W521" t="n">
        <v>0.05</v>
      </c>
      <c r="X521" t="n">
        <v>0.04</v>
      </c>
      <c r="Y521" t="n">
        <v>0.1</v>
      </c>
      <c r="Z521" t="n">
        <v>0.05</v>
      </c>
      <c r="AA521" t="n">
        <v>0</v>
      </c>
      <c r="AB521" t="n">
        <v>0</v>
      </c>
      <c r="AC521" t="n">
        <v>0.01</v>
      </c>
      <c r="AD521" t="n">
        <v>0.01</v>
      </c>
      <c r="AE521" t="n">
        <v>0.14</v>
      </c>
      <c r="AF521" t="n">
        <v>0.24</v>
      </c>
      <c r="AG521" t="n">
        <v>0.12</v>
      </c>
      <c r="AH521" t="n">
        <v>0.12</v>
      </c>
      <c r="AN521" t="n">
        <v>2045</v>
      </c>
      <c r="AO521" t="n">
        <v>0.6</v>
      </c>
      <c r="AP521" t="n">
        <v>0.07000000000000001</v>
      </c>
      <c r="AQ521" t="n">
        <v>0.03</v>
      </c>
      <c r="AR521" t="n">
        <v>0.08</v>
      </c>
      <c r="AS521" t="n">
        <v>0.03</v>
      </c>
      <c r="AT521" t="n">
        <v>0.01</v>
      </c>
      <c r="AU521" t="n">
        <v>0</v>
      </c>
      <c r="AV521" t="n">
        <v>0.07000000000000001</v>
      </c>
      <c r="AW521" t="n">
        <v>0.03</v>
      </c>
      <c r="AX521" t="n">
        <v>0.17</v>
      </c>
      <c r="AY521" t="n">
        <v>0.19</v>
      </c>
      <c r="AZ521" t="n">
        <v>0.08</v>
      </c>
      <c r="BA521" t="n">
        <v>0.08</v>
      </c>
    </row>
    <row r="522">
      <c r="B522" t="n">
        <v>2050</v>
      </c>
      <c r="C522" t="n">
        <v>0.78</v>
      </c>
      <c r="D522" t="n">
        <v>0.11</v>
      </c>
      <c r="E522" t="n">
        <v>0</v>
      </c>
      <c r="F522" t="n">
        <v>0.11</v>
      </c>
      <c r="G522" t="n">
        <v>0</v>
      </c>
      <c r="H522" t="n">
        <v>0.05</v>
      </c>
      <c r="I522" t="n">
        <v>0</v>
      </c>
      <c r="J522" t="n">
        <v>0.15</v>
      </c>
      <c r="K522" t="n">
        <v>0</v>
      </c>
      <c r="L522" t="n">
        <v>0.24</v>
      </c>
      <c r="M522" t="n">
        <v>0.24</v>
      </c>
      <c r="N522" t="n">
        <v>0</v>
      </c>
      <c r="O522" t="n">
        <v>0</v>
      </c>
      <c r="U522" t="n">
        <v>2050</v>
      </c>
      <c r="V522" t="n">
        <v>0.24</v>
      </c>
      <c r="W522" t="n">
        <v>0.07000000000000001</v>
      </c>
      <c r="X522" t="n">
        <v>0.07000000000000001</v>
      </c>
      <c r="Y522" t="n">
        <v>0.16</v>
      </c>
      <c r="Z522" t="n">
        <v>0.07000000000000001</v>
      </c>
      <c r="AA522" t="n">
        <v>0</v>
      </c>
      <c r="AB522" t="n">
        <v>0</v>
      </c>
      <c r="AC522" t="n">
        <v>0.01</v>
      </c>
      <c r="AD522" t="n">
        <v>0.01</v>
      </c>
      <c r="AE522" t="n">
        <v>0.16</v>
      </c>
      <c r="AF522" t="n">
        <v>0.33</v>
      </c>
      <c r="AG522" t="n">
        <v>0.16</v>
      </c>
      <c r="AH522" t="n">
        <v>0.16</v>
      </c>
      <c r="AN522" t="n">
        <v>2050</v>
      </c>
      <c r="AO522" t="n">
        <v>0.48</v>
      </c>
      <c r="AP522" t="n">
        <v>0.1</v>
      </c>
      <c r="AQ522" t="n">
        <v>0.04</v>
      </c>
      <c r="AR522" t="n">
        <v>0.13</v>
      </c>
      <c r="AS522" t="n">
        <v>0.05</v>
      </c>
      <c r="AT522" t="n">
        <v>0.02</v>
      </c>
      <c r="AU522" t="n">
        <v>0</v>
      </c>
      <c r="AV522" t="n">
        <v>0.08</v>
      </c>
      <c r="AW522" t="n">
        <v>0.04</v>
      </c>
      <c r="AX522" t="n">
        <v>0.21</v>
      </c>
      <c r="AY522" t="n">
        <v>0.27</v>
      </c>
      <c r="AZ522" t="n">
        <v>0.11</v>
      </c>
      <c r="BA522" t="n">
        <v>0.11</v>
      </c>
    </row>
    <row r="523">
      <c r="B523" t="n">
        <v>2060</v>
      </c>
      <c r="C523" t="n">
        <v>0.6899999999999999</v>
      </c>
      <c r="D523" t="n">
        <v>0.16</v>
      </c>
      <c r="E523" t="n">
        <v>0</v>
      </c>
      <c r="F523" t="n">
        <v>0.16</v>
      </c>
      <c r="G523" t="n">
        <v>0</v>
      </c>
      <c r="H523" t="n">
        <v>0.06</v>
      </c>
      <c r="I523" t="n">
        <v>0</v>
      </c>
      <c r="J523" t="n">
        <v>0.17</v>
      </c>
      <c r="K523" t="n">
        <v>0</v>
      </c>
      <c r="L523" t="n">
        <v>0.33</v>
      </c>
      <c r="M523" t="n">
        <v>0.32</v>
      </c>
      <c r="N523" t="n">
        <v>0</v>
      </c>
      <c r="O523" t="n">
        <v>0</v>
      </c>
      <c r="U523" t="n">
        <v>2060</v>
      </c>
      <c r="V523" t="n">
        <v>0.15</v>
      </c>
      <c r="W523" t="n">
        <v>0.02</v>
      </c>
      <c r="X523" t="n">
        <v>0.15</v>
      </c>
      <c r="Y523" t="n">
        <v>0.31</v>
      </c>
      <c r="Z523" t="n">
        <v>0.16</v>
      </c>
      <c r="AA523" t="n">
        <v>0</v>
      </c>
      <c r="AB523" t="n">
        <v>0</v>
      </c>
      <c r="AC523" t="n">
        <v>0</v>
      </c>
      <c r="AD523" t="n">
        <v>0.01</v>
      </c>
      <c r="AE523" t="n">
        <v>0.06</v>
      </c>
      <c r="AF523" t="n">
        <v>0.57</v>
      </c>
      <c r="AG523" t="n">
        <v>0.31</v>
      </c>
      <c r="AH523" t="n">
        <v>0.31</v>
      </c>
      <c r="AN523" t="n">
        <v>2060</v>
      </c>
      <c r="AO523" t="n">
        <v>0.39</v>
      </c>
      <c r="AP523" t="n">
        <v>0.09</v>
      </c>
      <c r="AQ523" t="n">
        <v>0.09</v>
      </c>
      <c r="AR523" t="n">
        <v>0.25</v>
      </c>
      <c r="AS523" t="n">
        <v>0.1</v>
      </c>
      <c r="AT523" t="n">
        <v>0.01</v>
      </c>
      <c r="AU523" t="n">
        <v>0</v>
      </c>
      <c r="AV523" t="n">
        <v>0.06</v>
      </c>
      <c r="AW523" t="n">
        <v>0.06</v>
      </c>
      <c r="AX523" t="n">
        <v>0.21</v>
      </c>
      <c r="AY523" t="n">
        <v>0.47</v>
      </c>
      <c r="AZ523" t="n">
        <v>0.21</v>
      </c>
      <c r="BA523" t="n">
        <v>0.22</v>
      </c>
    </row>
    <row r="524">
      <c r="B524" t="n">
        <v>2070</v>
      </c>
      <c r="C524" t="n">
        <v>0.71</v>
      </c>
      <c r="D524" t="n">
        <v>0.22</v>
      </c>
      <c r="E524" t="n">
        <v>0</v>
      </c>
      <c r="F524" t="n">
        <v>0.2</v>
      </c>
      <c r="G524" t="n">
        <v>0</v>
      </c>
      <c r="H524" t="n">
        <v>0.06</v>
      </c>
      <c r="I524" t="n">
        <v>0</v>
      </c>
      <c r="J524" t="n">
        <v>0.18</v>
      </c>
      <c r="K524" t="n">
        <v>0</v>
      </c>
      <c r="L524" t="n">
        <v>0.41</v>
      </c>
      <c r="M524" t="n">
        <v>0.37</v>
      </c>
      <c r="N524" t="n">
        <v>0</v>
      </c>
      <c r="O524" t="n">
        <v>0</v>
      </c>
      <c r="U524" t="n">
        <v>2070</v>
      </c>
      <c r="V524" t="n">
        <v>0.06</v>
      </c>
      <c r="W524" t="n">
        <v>0</v>
      </c>
      <c r="X524" t="n">
        <v>0.19</v>
      </c>
      <c r="Y524" t="n">
        <v>0.43</v>
      </c>
      <c r="Z524" t="n">
        <v>0.23</v>
      </c>
      <c r="AA524" t="n">
        <v>0</v>
      </c>
      <c r="AB524" t="n">
        <v>0</v>
      </c>
      <c r="AC524" t="n">
        <v>0</v>
      </c>
      <c r="AD524" t="n">
        <v>0.02</v>
      </c>
      <c r="AE524" t="n">
        <v>0.01</v>
      </c>
      <c r="AF524" t="n">
        <v>0.74</v>
      </c>
      <c r="AG524" t="n">
        <v>0.36</v>
      </c>
      <c r="AH524" t="n">
        <v>0.43</v>
      </c>
      <c r="AN524" t="n">
        <v>2070</v>
      </c>
      <c r="AO524" t="n">
        <v>0.35</v>
      </c>
      <c r="AP524" t="n">
        <v>0.09</v>
      </c>
      <c r="AQ524" t="n">
        <v>0.14</v>
      </c>
      <c r="AR524" t="n">
        <v>0.36</v>
      </c>
      <c r="AS524" t="n">
        <v>0.15</v>
      </c>
      <c r="AT524" t="n">
        <v>0.01</v>
      </c>
      <c r="AU524" t="n">
        <v>0</v>
      </c>
      <c r="AV524" t="n">
        <v>0.04</v>
      </c>
      <c r="AW524" t="n">
        <v>0.06</v>
      </c>
      <c r="AX524" t="n">
        <v>0.19</v>
      </c>
      <c r="AY524" t="n">
        <v>0.64</v>
      </c>
      <c r="AZ524" t="n">
        <v>0.29</v>
      </c>
      <c r="BA524" t="n">
        <v>0.31</v>
      </c>
    </row>
    <row r="525">
      <c r="B525" t="n">
        <v>2080</v>
      </c>
      <c r="C525" t="n">
        <v>0.71</v>
      </c>
      <c r="D525" t="n">
        <v>0.3</v>
      </c>
      <c r="E525" t="n">
        <v>0</v>
      </c>
      <c r="F525" t="n">
        <v>0.27</v>
      </c>
      <c r="G525" t="n">
        <v>0</v>
      </c>
      <c r="H525" t="n">
        <v>0.07000000000000001</v>
      </c>
      <c r="I525" t="n">
        <v>0</v>
      </c>
      <c r="J525" t="n">
        <v>0.22</v>
      </c>
      <c r="K525" t="n">
        <v>0</v>
      </c>
      <c r="L525" t="n">
        <v>0.52</v>
      </c>
      <c r="M525" t="n">
        <v>0.47</v>
      </c>
      <c r="N525" t="n">
        <v>0</v>
      </c>
      <c r="O525" t="n">
        <v>0</v>
      </c>
      <c r="U525" t="n">
        <v>2080</v>
      </c>
      <c r="V525" t="n">
        <v>0.03</v>
      </c>
      <c r="W525" t="n">
        <v>0.03</v>
      </c>
      <c r="X525" t="n">
        <v>0.24</v>
      </c>
      <c r="Y525" t="n">
        <v>0.45</v>
      </c>
      <c r="Z525" t="n">
        <v>0.25</v>
      </c>
      <c r="AA525" t="n">
        <v>0</v>
      </c>
      <c r="AB525" t="n">
        <v>0</v>
      </c>
      <c r="AC525" t="n">
        <v>0</v>
      </c>
      <c r="AD525" t="n">
        <v>0.01</v>
      </c>
      <c r="AE525" t="n">
        <v>0.07000000000000001</v>
      </c>
      <c r="AF525" t="n">
        <v>0.74</v>
      </c>
      <c r="AG525" t="n">
        <v>0.43</v>
      </c>
      <c r="AH525" t="n">
        <v>0.44</v>
      </c>
      <c r="AN525" t="n">
        <v>2080</v>
      </c>
      <c r="AO525" t="n">
        <v>0.35</v>
      </c>
      <c r="AP525" t="n">
        <v>0.04</v>
      </c>
      <c r="AQ525" t="n">
        <v>0.15</v>
      </c>
      <c r="AR525" t="n">
        <v>0.43</v>
      </c>
      <c r="AS525" t="n">
        <v>0.2</v>
      </c>
      <c r="AT525" t="n">
        <v>0</v>
      </c>
      <c r="AU525" t="n">
        <v>0</v>
      </c>
      <c r="AV525" t="n">
        <v>0.02</v>
      </c>
      <c r="AW525" t="n">
        <v>0.07000000000000001</v>
      </c>
      <c r="AX525" t="n">
        <v>0.1</v>
      </c>
      <c r="AY525" t="n">
        <v>0.71</v>
      </c>
      <c r="AZ525" t="n">
        <v>0.28</v>
      </c>
      <c r="BA525" t="n">
        <v>0.38</v>
      </c>
    </row>
    <row r="526">
      <c r="B526" t="n">
        <v>2090</v>
      </c>
      <c r="C526" t="n">
        <v>0.73</v>
      </c>
      <c r="D526" t="n">
        <v>0.35</v>
      </c>
      <c r="E526" t="n">
        <v>0</v>
      </c>
      <c r="F526" t="n">
        <v>0.31</v>
      </c>
      <c r="G526" t="n">
        <v>0</v>
      </c>
      <c r="H526" t="n">
        <v>0.08</v>
      </c>
      <c r="I526" t="n">
        <v>0</v>
      </c>
      <c r="J526" t="n">
        <v>0.23</v>
      </c>
      <c r="K526" t="n">
        <v>0</v>
      </c>
      <c r="L526" t="n">
        <v>0.57</v>
      </c>
      <c r="M526" t="n">
        <v>0.52</v>
      </c>
      <c r="N526" t="n">
        <v>0</v>
      </c>
      <c r="O526" t="n">
        <v>0</v>
      </c>
      <c r="U526" t="n">
        <v>2090</v>
      </c>
      <c r="V526" t="n">
        <v>0.01</v>
      </c>
      <c r="W526" t="n">
        <v>0.07000000000000001</v>
      </c>
      <c r="X526" t="n">
        <v>0.25</v>
      </c>
      <c r="Y526" t="n">
        <v>0.5</v>
      </c>
      <c r="Z526" t="n">
        <v>0.25</v>
      </c>
      <c r="AA526" t="n">
        <v>0</v>
      </c>
      <c r="AB526" t="n">
        <v>0</v>
      </c>
      <c r="AC526" t="n">
        <v>0</v>
      </c>
      <c r="AD526" t="n">
        <v>0.02</v>
      </c>
      <c r="AE526" t="n">
        <v>0.14</v>
      </c>
      <c r="AF526" t="n">
        <v>0.79</v>
      </c>
      <c r="AG526" t="n">
        <v>0.42</v>
      </c>
      <c r="AH526" t="n">
        <v>0.42</v>
      </c>
      <c r="AN526" t="n">
        <v>2090</v>
      </c>
      <c r="AO526" t="n">
        <v>0.33</v>
      </c>
      <c r="AP526" t="n">
        <v>0.04</v>
      </c>
      <c r="AQ526" t="n">
        <v>0.13</v>
      </c>
      <c r="AR526" t="n">
        <v>0.44</v>
      </c>
      <c r="AS526" t="n">
        <v>0.19</v>
      </c>
      <c r="AT526" t="n">
        <v>0</v>
      </c>
      <c r="AU526" t="n">
        <v>0</v>
      </c>
      <c r="AV526" t="n">
        <v>0.02</v>
      </c>
      <c r="AW526" t="n">
        <v>0.06</v>
      </c>
      <c r="AX526" t="n">
        <v>0.08</v>
      </c>
      <c r="AY526" t="n">
        <v>0.7</v>
      </c>
      <c r="AZ526" t="n">
        <v>0.24</v>
      </c>
      <c r="BA526" t="n">
        <v>0.34</v>
      </c>
    </row>
    <row r="527">
      <c r="B527" t="n">
        <v>2100</v>
      </c>
      <c r="C527" t="n">
        <v>0.71</v>
      </c>
      <c r="D527" t="n">
        <v>0.31</v>
      </c>
      <c r="E527" t="n">
        <v>0</v>
      </c>
      <c r="F527" t="n">
        <v>0.28</v>
      </c>
      <c r="G527" t="n">
        <v>0</v>
      </c>
      <c r="H527" t="n">
        <v>0.07000000000000001</v>
      </c>
      <c r="I527" t="n">
        <v>0</v>
      </c>
      <c r="J527" t="n">
        <v>0.19</v>
      </c>
      <c r="K527" t="n">
        <v>0</v>
      </c>
      <c r="L527" t="n">
        <v>0.47</v>
      </c>
      <c r="M527" t="n">
        <v>0.43</v>
      </c>
      <c r="N527" t="n">
        <v>0</v>
      </c>
      <c r="O527" t="n">
        <v>0</v>
      </c>
      <c r="U527" t="n">
        <v>2100</v>
      </c>
      <c r="V527" t="n">
        <v>0</v>
      </c>
      <c r="W527" t="n">
        <v>0.08</v>
      </c>
      <c r="X527" t="n">
        <v>0.29</v>
      </c>
      <c r="Y527" t="n">
        <v>0.61</v>
      </c>
      <c r="Z527" t="n">
        <v>0.29</v>
      </c>
      <c r="AA527" t="n">
        <v>0</v>
      </c>
      <c r="AB527" t="n">
        <v>0</v>
      </c>
      <c r="AC527" t="n">
        <v>0</v>
      </c>
      <c r="AD527" t="n">
        <v>0.02</v>
      </c>
      <c r="AE527" t="n">
        <v>0.14</v>
      </c>
      <c r="AF527" t="n">
        <v>0.92</v>
      </c>
      <c r="AG527" t="n">
        <v>0.47</v>
      </c>
      <c r="AH527" t="n">
        <v>0.47</v>
      </c>
      <c r="AN527" t="n">
        <v>2100</v>
      </c>
      <c r="AO527" t="n">
        <v>0.29</v>
      </c>
      <c r="AP527" t="n">
        <v>0.1</v>
      </c>
      <c r="AQ527" t="n">
        <v>0.16</v>
      </c>
      <c r="AR527" t="n">
        <v>0.4</v>
      </c>
      <c r="AS527" t="n">
        <v>0.16</v>
      </c>
      <c r="AT527" t="n">
        <v>0.01</v>
      </c>
      <c r="AU527" t="n">
        <v>0</v>
      </c>
      <c r="AV527" t="n">
        <v>0.03</v>
      </c>
      <c r="AW527" t="n">
        <v>0.05</v>
      </c>
      <c r="AX527" t="n">
        <v>0.17</v>
      </c>
      <c r="AY527" t="n">
        <v>0.61</v>
      </c>
      <c r="AZ527" t="n">
        <v>0.28</v>
      </c>
      <c r="BA527" t="n">
        <v>0.28</v>
      </c>
    </row>
    <row r="530">
      <c r="A530" t="inlineStr">
        <is>
          <t>WEU</t>
        </is>
      </c>
      <c r="T530" t="inlineStr">
        <is>
          <t>WEU</t>
        </is>
      </c>
      <c r="AM530" t="inlineStr">
        <is>
          <t>WEU</t>
        </is>
      </c>
    </row>
    <row r="533">
      <c r="C533" t="inlineStr">
        <is>
          <t>gasoline</t>
        </is>
      </c>
      <c r="D533" t="inlineStr">
        <is>
          <t>bioethanol, wood</t>
        </is>
      </c>
      <c r="E533" t="inlineStr">
        <is>
          <t>bioethanol, wood, with CCS</t>
        </is>
      </c>
      <c r="F533" t="inlineStr">
        <is>
          <t>bioethanol, grass</t>
        </is>
      </c>
      <c r="G533" t="inlineStr">
        <is>
          <t>bioethanol, grass, with CCS</t>
        </is>
      </c>
      <c r="H533" t="inlineStr">
        <is>
          <t>bioethanol, grain</t>
        </is>
      </c>
      <c r="I533" t="inlineStr">
        <is>
          <t>bioethanol, grain, with CCS</t>
        </is>
      </c>
      <c r="J533" t="inlineStr">
        <is>
          <t>bioethanol, sugar</t>
        </is>
      </c>
      <c r="K533" t="inlineStr">
        <is>
          <t>bioethanol, sugar, with CCS</t>
        </is>
      </c>
      <c r="L533" t="inlineStr">
        <is>
          <t>methanol, wood</t>
        </is>
      </c>
      <c r="M533" t="inlineStr">
        <is>
          <t>methanol, grass</t>
        </is>
      </c>
      <c r="N533" t="inlineStr">
        <is>
          <t>methanol, wood, with CCS</t>
        </is>
      </c>
      <c r="O533" t="inlineStr">
        <is>
          <t>methanol, grass, with CCS</t>
        </is>
      </c>
      <c r="V533" t="inlineStr">
        <is>
          <t>gasoline</t>
        </is>
      </c>
      <c r="W533" t="inlineStr">
        <is>
          <t>bioethanol, wood</t>
        </is>
      </c>
      <c r="X533" t="inlineStr">
        <is>
          <t>bioethanol, wood, with CCS</t>
        </is>
      </c>
      <c r="Y533" t="inlineStr">
        <is>
          <t>bioethanol, grass</t>
        </is>
      </c>
      <c r="Z533" t="inlineStr">
        <is>
          <t>bioethanol, grass, with CCS</t>
        </is>
      </c>
      <c r="AA533" t="inlineStr">
        <is>
          <t>bioethanol, grain</t>
        </is>
      </c>
      <c r="AB533" t="inlineStr">
        <is>
          <t>bioethanol, grain, with CCS</t>
        </is>
      </c>
      <c r="AC533" t="inlineStr">
        <is>
          <t>bioethanol, sugar</t>
        </is>
      </c>
      <c r="AD533" t="inlineStr">
        <is>
          <t>bioethanol, sugar, with CCS</t>
        </is>
      </c>
      <c r="AE533" t="inlineStr">
        <is>
          <t>methanol, wood</t>
        </is>
      </c>
      <c r="AF533" t="inlineStr">
        <is>
          <t>methanol, grass</t>
        </is>
      </c>
      <c r="AG533" t="inlineStr">
        <is>
          <t>methanol, wood, with CCS</t>
        </is>
      </c>
      <c r="AH533" t="inlineStr">
        <is>
          <t>methanol, grass, with CCS</t>
        </is>
      </c>
      <c r="AO533" t="inlineStr">
        <is>
          <t>gasoline</t>
        </is>
      </c>
      <c r="AP533" t="inlineStr">
        <is>
          <t>bioethanol, wood</t>
        </is>
      </c>
      <c r="AQ533" t="inlineStr">
        <is>
          <t>bioethanol, wood, with CCS</t>
        </is>
      </c>
      <c r="AR533" t="inlineStr">
        <is>
          <t>bioethanol, grass</t>
        </is>
      </c>
      <c r="AS533" t="inlineStr">
        <is>
          <t>bioethanol, grass, with CCS</t>
        </is>
      </c>
      <c r="AT533" t="inlineStr">
        <is>
          <t>bioethanol, grain</t>
        </is>
      </c>
      <c r="AU533" t="inlineStr">
        <is>
          <t>bioethanol, grain, with CCS</t>
        </is>
      </c>
      <c r="AV533" t="inlineStr">
        <is>
          <t>bioethanol, sugar</t>
        </is>
      </c>
      <c r="AW533" t="inlineStr">
        <is>
          <t>bioethanol, sugar, with CCS</t>
        </is>
      </c>
      <c r="AX533" t="inlineStr">
        <is>
          <t>methanol, wood</t>
        </is>
      </c>
      <c r="AY533" t="inlineStr">
        <is>
          <t>methanol, grass</t>
        </is>
      </c>
      <c r="AZ533" t="inlineStr">
        <is>
          <t>methanol, wood, with CCS</t>
        </is>
      </c>
      <c r="BA533" t="inlineStr">
        <is>
          <t>methanol, grass, with CCS</t>
        </is>
      </c>
    </row>
    <row r="534">
      <c r="B534" t="n">
        <v>2005</v>
      </c>
      <c r="C534" t="n">
        <v>0.15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0.16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U534" t="n">
        <v>2005</v>
      </c>
      <c r="V534" t="n">
        <v>0.15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0.16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N534" t="n">
        <v>2005</v>
      </c>
      <c r="AO534" t="n">
        <v>0.15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0.16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</row>
    <row r="535">
      <c r="B535" t="n">
        <v>2010</v>
      </c>
      <c r="C535" t="n">
        <v>0.15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0.46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U535" t="n">
        <v>2010</v>
      </c>
      <c r="V535" t="n">
        <v>0.15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0.46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N535" t="n">
        <v>2010</v>
      </c>
      <c r="AO535" t="n">
        <v>0.15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0.46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B536" t="n">
        <v>2015</v>
      </c>
      <c r="C536" t="n">
        <v>0.23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0.58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U536" t="n">
        <v>2015</v>
      </c>
      <c r="V536" t="n">
        <v>0.23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0.58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N536" t="n">
        <v>2015</v>
      </c>
      <c r="AO536" t="n">
        <v>0.23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0.58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B537" t="n">
        <v>2020</v>
      </c>
      <c r="C537" t="n">
        <v>0.24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0.59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U537" t="n">
        <v>2020</v>
      </c>
      <c r="V537" t="n">
        <v>0.24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0.59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N537" t="n">
        <v>2020</v>
      </c>
      <c r="AO537" t="n">
        <v>0.24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0.59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B538" t="n">
        <v>2025</v>
      </c>
      <c r="C538" t="n">
        <v>0.29</v>
      </c>
      <c r="D538" t="n">
        <v>0</v>
      </c>
      <c r="E538" t="n">
        <v>0</v>
      </c>
      <c r="F538" t="n">
        <v>0</v>
      </c>
      <c r="G538" t="n">
        <v>0</v>
      </c>
      <c r="H538" t="n">
        <v>0.01</v>
      </c>
      <c r="I538" t="n">
        <v>0</v>
      </c>
      <c r="J538" t="n">
        <v>0.83</v>
      </c>
      <c r="K538" t="n">
        <v>0</v>
      </c>
      <c r="L538" t="n">
        <v>0.02</v>
      </c>
      <c r="M538" t="n">
        <v>0.01</v>
      </c>
      <c r="N538" t="n">
        <v>0</v>
      </c>
      <c r="O538" t="n">
        <v>0</v>
      </c>
      <c r="U538" t="n">
        <v>2025</v>
      </c>
      <c r="V538" t="n">
        <v>0.27</v>
      </c>
      <c r="W538" t="n">
        <v>0.01</v>
      </c>
      <c r="X538" t="n">
        <v>0</v>
      </c>
      <c r="Y538" t="n">
        <v>0.02</v>
      </c>
      <c r="Z538" t="n">
        <v>0</v>
      </c>
      <c r="AA538" t="n">
        <v>0</v>
      </c>
      <c r="AB538" t="n">
        <v>0</v>
      </c>
      <c r="AC538" t="n">
        <v>0.93</v>
      </c>
      <c r="AD538" t="n">
        <v>0</v>
      </c>
      <c r="AE538" t="n">
        <v>0.05</v>
      </c>
      <c r="AF538" t="n">
        <v>0.05</v>
      </c>
      <c r="AG538" t="n">
        <v>0</v>
      </c>
      <c r="AH538" t="n">
        <v>0</v>
      </c>
      <c r="AN538" t="n">
        <v>2025</v>
      </c>
      <c r="AO538" t="n">
        <v>0.29</v>
      </c>
      <c r="AP538" t="n">
        <v>0.02</v>
      </c>
      <c r="AQ538" t="n">
        <v>0</v>
      </c>
      <c r="AR538" t="n">
        <v>0.01</v>
      </c>
      <c r="AS538" t="n">
        <v>0</v>
      </c>
      <c r="AT538" t="n">
        <v>0.03</v>
      </c>
      <c r="AU538" t="n">
        <v>0</v>
      </c>
      <c r="AV538" t="n">
        <v>0.72</v>
      </c>
      <c r="AW538" t="n">
        <v>0</v>
      </c>
      <c r="AX538" t="n">
        <v>0.06</v>
      </c>
      <c r="AY538" t="n">
        <v>0.03</v>
      </c>
      <c r="AZ538" t="n">
        <v>0</v>
      </c>
      <c r="BA538" t="n">
        <v>0</v>
      </c>
    </row>
    <row r="539">
      <c r="B539" t="n">
        <v>2030</v>
      </c>
      <c r="C539" t="n">
        <v>0.32</v>
      </c>
      <c r="D539" t="n">
        <v>0.01</v>
      </c>
      <c r="E539" t="n">
        <v>0</v>
      </c>
      <c r="F539" t="n">
        <v>0.01</v>
      </c>
      <c r="G539" t="n">
        <v>0</v>
      </c>
      <c r="H539" t="n">
        <v>0.01</v>
      </c>
      <c r="I539" t="n">
        <v>0</v>
      </c>
      <c r="J539" t="n">
        <v>1.25</v>
      </c>
      <c r="K539" t="n">
        <v>0</v>
      </c>
      <c r="L539" t="n">
        <v>0.05</v>
      </c>
      <c r="M539" t="n">
        <v>0.04</v>
      </c>
      <c r="N539" t="n">
        <v>0</v>
      </c>
      <c r="O539" t="n">
        <v>0</v>
      </c>
      <c r="U539" t="n">
        <v>2030</v>
      </c>
      <c r="V539" t="n">
        <v>0.25</v>
      </c>
      <c r="W539" t="n">
        <v>0.04</v>
      </c>
      <c r="X539" t="n">
        <v>0.09</v>
      </c>
      <c r="Y539" t="n">
        <v>0.04</v>
      </c>
      <c r="Z539" t="n">
        <v>0.09</v>
      </c>
      <c r="AA539" t="n">
        <v>0.01</v>
      </c>
      <c r="AB539" t="n">
        <v>0</v>
      </c>
      <c r="AC539" t="n">
        <v>0.71</v>
      </c>
      <c r="AD539" t="n">
        <v>0.86</v>
      </c>
      <c r="AE539" t="n">
        <v>0.11</v>
      </c>
      <c r="AF539" t="n">
        <v>0.14</v>
      </c>
      <c r="AG539" t="n">
        <v>0.19</v>
      </c>
      <c r="AH539" t="n">
        <v>0.18</v>
      </c>
      <c r="AN539" t="n">
        <v>2030</v>
      </c>
      <c r="AO539" t="n">
        <v>0.37</v>
      </c>
      <c r="AP539" t="n">
        <v>0.03</v>
      </c>
      <c r="AQ539" t="n">
        <v>0.02</v>
      </c>
      <c r="AR539" t="n">
        <v>0.03</v>
      </c>
      <c r="AS539" t="n">
        <v>0.02</v>
      </c>
      <c r="AT539" t="n">
        <v>0.03</v>
      </c>
      <c r="AU539" t="n">
        <v>0</v>
      </c>
      <c r="AV539" t="n">
        <v>1.39</v>
      </c>
      <c r="AW539" t="n">
        <v>0.53</v>
      </c>
      <c r="AX539" t="n">
        <v>0.1</v>
      </c>
      <c r="AY539" t="n">
        <v>0.09</v>
      </c>
      <c r="AZ539" t="n">
        <v>0.06</v>
      </c>
      <c r="BA539" t="n">
        <v>0.05</v>
      </c>
    </row>
    <row r="540">
      <c r="B540" t="n">
        <v>2035</v>
      </c>
      <c r="C540" t="n">
        <v>0.27</v>
      </c>
      <c r="D540" t="n">
        <v>0.04</v>
      </c>
      <c r="E540" t="n">
        <v>0</v>
      </c>
      <c r="F540" t="n">
        <v>0.03</v>
      </c>
      <c r="G540" t="n">
        <v>0</v>
      </c>
      <c r="H540" t="n">
        <v>0.03</v>
      </c>
      <c r="I540" t="n">
        <v>0</v>
      </c>
      <c r="J540" t="n">
        <v>1.54</v>
      </c>
      <c r="K540" t="n">
        <v>0</v>
      </c>
      <c r="L540" t="n">
        <v>0.12</v>
      </c>
      <c r="M540" t="n">
        <v>0.09</v>
      </c>
      <c r="N540" t="n">
        <v>0</v>
      </c>
      <c r="O540" t="n">
        <v>0</v>
      </c>
      <c r="U540" t="n">
        <v>2035</v>
      </c>
      <c r="V540" t="n">
        <v>0.2</v>
      </c>
      <c r="W540" t="n">
        <v>0.02</v>
      </c>
      <c r="X540" t="n">
        <v>0.16</v>
      </c>
      <c r="Y540" t="n">
        <v>0.05</v>
      </c>
      <c r="Z540" t="n">
        <v>0.17</v>
      </c>
      <c r="AA540" t="n">
        <v>0</v>
      </c>
      <c r="AB540" t="n">
        <v>0</v>
      </c>
      <c r="AC540" t="n">
        <v>0.18</v>
      </c>
      <c r="AD540" t="n">
        <v>1.14</v>
      </c>
      <c r="AE540" t="n">
        <v>0.07000000000000001</v>
      </c>
      <c r="AF540" t="n">
        <v>0.15</v>
      </c>
      <c r="AG540" t="n">
        <v>0.37</v>
      </c>
      <c r="AH540" t="n">
        <v>0.4</v>
      </c>
      <c r="AN540" t="n">
        <v>2035</v>
      </c>
      <c r="AO540" t="n">
        <v>0.35</v>
      </c>
      <c r="AP540" t="n">
        <v>0.06</v>
      </c>
      <c r="AQ540" t="n">
        <v>0.05</v>
      </c>
      <c r="AR540" t="n">
        <v>0.06</v>
      </c>
      <c r="AS540" t="n">
        <v>0.05</v>
      </c>
      <c r="AT540" t="n">
        <v>0.02</v>
      </c>
      <c r="AU540" t="n">
        <v>0</v>
      </c>
      <c r="AV540" t="n">
        <v>1.29</v>
      </c>
      <c r="AW540" t="n">
        <v>0.83</v>
      </c>
      <c r="AX540" t="n">
        <v>0.16</v>
      </c>
      <c r="AY540" t="n">
        <v>0.18</v>
      </c>
      <c r="AZ540" t="n">
        <v>0.13</v>
      </c>
      <c r="BA540" t="n">
        <v>0.12</v>
      </c>
    </row>
    <row r="541">
      <c r="B541" t="n">
        <v>2040</v>
      </c>
      <c r="C541" t="n">
        <v>0.16</v>
      </c>
      <c r="D541" t="n">
        <v>0.08</v>
      </c>
      <c r="E541" t="n">
        <v>0</v>
      </c>
      <c r="F541" t="n">
        <v>0.07000000000000001</v>
      </c>
      <c r="G541" t="n">
        <v>0</v>
      </c>
      <c r="H541" t="n">
        <v>0.05</v>
      </c>
      <c r="I541" t="n">
        <v>0</v>
      </c>
      <c r="J541" t="n">
        <v>1.44</v>
      </c>
      <c r="K541" t="n">
        <v>0</v>
      </c>
      <c r="L541" t="n">
        <v>0.22</v>
      </c>
      <c r="M541" t="n">
        <v>0.21</v>
      </c>
      <c r="N541" t="n">
        <v>0</v>
      </c>
      <c r="O541" t="n">
        <v>0</v>
      </c>
      <c r="U541" t="n">
        <v>2040</v>
      </c>
      <c r="V541" t="n">
        <v>0.13</v>
      </c>
      <c r="W541" t="n">
        <v>0.03</v>
      </c>
      <c r="X541" t="n">
        <v>0.18</v>
      </c>
      <c r="Y541" t="n">
        <v>0.08</v>
      </c>
      <c r="Z541" t="n">
        <v>0.22</v>
      </c>
      <c r="AA541" t="n">
        <v>0.01</v>
      </c>
      <c r="AB541" t="n">
        <v>0</v>
      </c>
      <c r="AC541" t="n">
        <v>0.12</v>
      </c>
      <c r="AD541" t="n">
        <v>0.77</v>
      </c>
      <c r="AE541" t="n">
        <v>0.08</v>
      </c>
      <c r="AF541" t="n">
        <v>0.21</v>
      </c>
      <c r="AG541" t="n">
        <v>0.39</v>
      </c>
      <c r="AH541" t="n">
        <v>0.47</v>
      </c>
      <c r="AN541" t="n">
        <v>2040</v>
      </c>
      <c r="AO541" t="n">
        <v>0.27</v>
      </c>
      <c r="AP541" t="n">
        <v>0.09</v>
      </c>
      <c r="AQ541" t="n">
        <v>0.09</v>
      </c>
      <c r="AR541" t="n">
        <v>0.12</v>
      </c>
      <c r="AS541" t="n">
        <v>0.09</v>
      </c>
      <c r="AT541" t="n">
        <v>0.03</v>
      </c>
      <c r="AU541" t="n">
        <v>0</v>
      </c>
      <c r="AV541" t="n">
        <v>0.86</v>
      </c>
      <c r="AW541" t="n">
        <v>0.63</v>
      </c>
      <c r="AX541" t="n">
        <v>0.23</v>
      </c>
      <c r="AY541" t="n">
        <v>0.28</v>
      </c>
      <c r="AZ541" t="n">
        <v>0.21</v>
      </c>
      <c r="BA541" t="n">
        <v>0.22</v>
      </c>
    </row>
    <row r="542">
      <c r="B542" t="n">
        <v>2045</v>
      </c>
      <c r="C542" t="n">
        <v>0.07000000000000001</v>
      </c>
      <c r="D542" t="n">
        <v>0.14</v>
      </c>
      <c r="E542" t="n">
        <v>0</v>
      </c>
      <c r="F542" t="n">
        <v>0.14</v>
      </c>
      <c r="G542" t="n">
        <v>0</v>
      </c>
      <c r="H542" t="n">
        <v>0.06</v>
      </c>
      <c r="I542" t="n">
        <v>0</v>
      </c>
      <c r="J542" t="n">
        <v>0.87</v>
      </c>
      <c r="K542" t="n">
        <v>0</v>
      </c>
      <c r="L542" t="n">
        <v>0.33</v>
      </c>
      <c r="M542" t="n">
        <v>0.33</v>
      </c>
      <c r="N542" t="n">
        <v>0</v>
      </c>
      <c r="O542" t="n">
        <v>0</v>
      </c>
      <c r="U542" t="n">
        <v>2045</v>
      </c>
      <c r="V542" t="n">
        <v>0.07000000000000001</v>
      </c>
      <c r="W542" t="n">
        <v>0.01</v>
      </c>
      <c r="X542" t="n">
        <v>0.23</v>
      </c>
      <c r="Y542" t="n">
        <v>0.05</v>
      </c>
      <c r="Z542" t="n">
        <v>0.3</v>
      </c>
      <c r="AA542" t="n">
        <v>0</v>
      </c>
      <c r="AB542" t="n">
        <v>0</v>
      </c>
      <c r="AC542" t="n">
        <v>0.03</v>
      </c>
      <c r="AD542" t="n">
        <v>0.47</v>
      </c>
      <c r="AE542" t="n">
        <v>0.05</v>
      </c>
      <c r="AF542" t="n">
        <v>0.13</v>
      </c>
      <c r="AG542" t="n">
        <v>0.45</v>
      </c>
      <c r="AH542" t="n">
        <v>0.5600000000000001</v>
      </c>
      <c r="AN542" t="n">
        <v>2045</v>
      </c>
      <c r="AO542" t="n">
        <v>0.17</v>
      </c>
      <c r="AP542" t="n">
        <v>0.12</v>
      </c>
      <c r="AQ542" t="n">
        <v>0.13</v>
      </c>
      <c r="AR542" t="n">
        <v>0.16</v>
      </c>
      <c r="AS542" t="n">
        <v>0.14</v>
      </c>
      <c r="AT542" t="n">
        <v>0.03</v>
      </c>
      <c r="AU542" t="n">
        <v>0</v>
      </c>
      <c r="AV542" t="n">
        <v>0.47</v>
      </c>
      <c r="AW542" t="n">
        <v>0.4</v>
      </c>
      <c r="AX542" t="n">
        <v>0.27</v>
      </c>
      <c r="AY542" t="n">
        <v>0.34</v>
      </c>
      <c r="AZ542" t="n">
        <v>0.28</v>
      </c>
      <c r="BA542" t="n">
        <v>0.3</v>
      </c>
    </row>
    <row r="543">
      <c r="B543" t="n">
        <v>2050</v>
      </c>
      <c r="C543" t="n">
        <v>0.03</v>
      </c>
      <c r="D543" t="n">
        <v>0.18</v>
      </c>
      <c r="E543" t="n">
        <v>0</v>
      </c>
      <c r="F543" t="n">
        <v>0.19</v>
      </c>
      <c r="G543" t="n">
        <v>0</v>
      </c>
      <c r="H543" t="n">
        <v>0.07000000000000001</v>
      </c>
      <c r="I543" t="n">
        <v>0</v>
      </c>
      <c r="J543" t="n">
        <v>0.37</v>
      </c>
      <c r="K543" t="n">
        <v>0</v>
      </c>
      <c r="L543" t="n">
        <v>0.41</v>
      </c>
      <c r="M543" t="n">
        <v>0.43</v>
      </c>
      <c r="N543" t="n">
        <v>0</v>
      </c>
      <c r="O543" t="n">
        <v>0</v>
      </c>
      <c r="U543" t="n">
        <v>2050</v>
      </c>
      <c r="V543" t="n">
        <v>0.04</v>
      </c>
      <c r="W543" t="n">
        <v>0.01</v>
      </c>
      <c r="X543" t="n">
        <v>0.25</v>
      </c>
      <c r="Y543" t="n">
        <v>0.03</v>
      </c>
      <c r="Z543" t="n">
        <v>0.36</v>
      </c>
      <c r="AA543" t="n">
        <v>0</v>
      </c>
      <c r="AB543" t="n">
        <v>0</v>
      </c>
      <c r="AC543" t="n">
        <v>0.01</v>
      </c>
      <c r="AD543" t="n">
        <v>0.31</v>
      </c>
      <c r="AE543" t="n">
        <v>0.04</v>
      </c>
      <c r="AF543" t="n">
        <v>0.09</v>
      </c>
      <c r="AG543" t="n">
        <v>0.51</v>
      </c>
      <c r="AH543" t="n">
        <v>0.6899999999999999</v>
      </c>
      <c r="AN543" t="n">
        <v>2050</v>
      </c>
      <c r="AO543" t="n">
        <v>0.1</v>
      </c>
      <c r="AP543" t="n">
        <v>0.13</v>
      </c>
      <c r="AQ543" t="n">
        <v>0.15</v>
      </c>
      <c r="AR543" t="n">
        <v>0.19</v>
      </c>
      <c r="AS543" t="n">
        <v>0.18</v>
      </c>
      <c r="AT543" t="n">
        <v>0.02</v>
      </c>
      <c r="AU543" t="n">
        <v>0</v>
      </c>
      <c r="AV543" t="n">
        <v>0.23</v>
      </c>
      <c r="AW543" t="n">
        <v>0.22</v>
      </c>
      <c r="AX543" t="n">
        <v>0.28</v>
      </c>
      <c r="AY543" t="n">
        <v>0.4</v>
      </c>
      <c r="AZ543" t="n">
        <v>0.32</v>
      </c>
      <c r="BA543" t="n">
        <v>0.37</v>
      </c>
    </row>
    <row r="544">
      <c r="B544" t="n">
        <v>2060</v>
      </c>
      <c r="C544" t="n">
        <v>0</v>
      </c>
      <c r="D544" t="n">
        <v>0.21</v>
      </c>
      <c r="E544" t="n">
        <v>0</v>
      </c>
      <c r="F544" t="n">
        <v>0.22</v>
      </c>
      <c r="G544" t="n">
        <v>0</v>
      </c>
      <c r="H544" t="n">
        <v>0.07000000000000001</v>
      </c>
      <c r="I544" t="n">
        <v>0</v>
      </c>
      <c r="J544" t="n">
        <v>0.32</v>
      </c>
      <c r="K544" t="n">
        <v>0</v>
      </c>
      <c r="L544" t="n">
        <v>0.41</v>
      </c>
      <c r="M544" t="n">
        <v>0.43</v>
      </c>
      <c r="N544" t="n">
        <v>0</v>
      </c>
      <c r="O544" t="n">
        <v>0</v>
      </c>
      <c r="U544" t="n">
        <v>2060</v>
      </c>
      <c r="V544" t="n">
        <v>0.02</v>
      </c>
      <c r="W544" t="n">
        <v>0.01</v>
      </c>
      <c r="X544" t="n">
        <v>0.33</v>
      </c>
      <c r="Y544" t="n">
        <v>0.01</v>
      </c>
      <c r="Z544" t="n">
        <v>0.48</v>
      </c>
      <c r="AA544" t="n">
        <v>0</v>
      </c>
      <c r="AB544" t="n">
        <v>0</v>
      </c>
      <c r="AC544" t="n">
        <v>0</v>
      </c>
      <c r="AD544" t="n">
        <v>0.33</v>
      </c>
      <c r="AE544" t="n">
        <v>0.02</v>
      </c>
      <c r="AF544" t="n">
        <v>0.04</v>
      </c>
      <c r="AG544" t="n">
        <v>0.62</v>
      </c>
      <c r="AH544" t="n">
        <v>0.87</v>
      </c>
      <c r="AN544" t="n">
        <v>2060</v>
      </c>
      <c r="AO544" t="n">
        <v>0.03</v>
      </c>
      <c r="AP544" t="n">
        <v>0.11</v>
      </c>
      <c r="AQ544" t="n">
        <v>0.14</v>
      </c>
      <c r="AR544" t="n">
        <v>0.15</v>
      </c>
      <c r="AS544" t="n">
        <v>0.18</v>
      </c>
      <c r="AT544" t="n">
        <v>0.01</v>
      </c>
      <c r="AU544" t="n">
        <v>0</v>
      </c>
      <c r="AV544" t="n">
        <v>0.14</v>
      </c>
      <c r="AW544" t="n">
        <v>0.17</v>
      </c>
      <c r="AX544" t="n">
        <v>0.23</v>
      </c>
      <c r="AY544" t="n">
        <v>0.31</v>
      </c>
      <c r="AZ544" t="n">
        <v>0.28</v>
      </c>
      <c r="BA544" t="n">
        <v>0.34</v>
      </c>
    </row>
    <row r="545">
      <c r="B545" t="n">
        <v>2070</v>
      </c>
      <c r="C545" t="n">
        <v>0</v>
      </c>
      <c r="D545" t="n">
        <v>0.3</v>
      </c>
      <c r="E545" t="n">
        <v>0</v>
      </c>
      <c r="F545" t="n">
        <v>0.29</v>
      </c>
      <c r="G545" t="n">
        <v>0</v>
      </c>
      <c r="H545" t="n">
        <v>0.08</v>
      </c>
      <c r="I545" t="n">
        <v>0</v>
      </c>
      <c r="J545" t="n">
        <v>0.36</v>
      </c>
      <c r="K545" t="n">
        <v>0</v>
      </c>
      <c r="L545" t="n">
        <v>0.55</v>
      </c>
      <c r="M545" t="n">
        <v>0.54</v>
      </c>
      <c r="N545" t="n">
        <v>0</v>
      </c>
      <c r="O545" t="n">
        <v>0</v>
      </c>
      <c r="U545" t="n">
        <v>2070</v>
      </c>
      <c r="V545" t="n">
        <v>0</v>
      </c>
      <c r="W545" t="n">
        <v>0.01</v>
      </c>
      <c r="X545" t="n">
        <v>0.43</v>
      </c>
      <c r="Y545" t="n">
        <v>0.01</v>
      </c>
      <c r="Z545" t="n">
        <v>0.58</v>
      </c>
      <c r="AA545" t="n">
        <v>0</v>
      </c>
      <c r="AB545" t="n">
        <v>0</v>
      </c>
      <c r="AC545" t="n">
        <v>0</v>
      </c>
      <c r="AD545" t="n">
        <v>0.33</v>
      </c>
      <c r="AE545" t="n">
        <v>0.03</v>
      </c>
      <c r="AF545" t="n">
        <v>0.04</v>
      </c>
      <c r="AG545" t="n">
        <v>0.75</v>
      </c>
      <c r="AH545" t="n">
        <v>0.98</v>
      </c>
      <c r="AN545" t="n">
        <v>2070</v>
      </c>
      <c r="AO545" t="n">
        <v>0</v>
      </c>
      <c r="AP545" t="n">
        <v>0.06</v>
      </c>
      <c r="AQ545" t="n">
        <v>0.18</v>
      </c>
      <c r="AR545" t="n">
        <v>0.12</v>
      </c>
      <c r="AS545" t="n">
        <v>0.24</v>
      </c>
      <c r="AT545" t="n">
        <v>0.01</v>
      </c>
      <c r="AU545" t="n">
        <v>0</v>
      </c>
      <c r="AV545" t="n">
        <v>0.1</v>
      </c>
      <c r="AW545" t="n">
        <v>0.21</v>
      </c>
      <c r="AX545" t="n">
        <v>0.14</v>
      </c>
      <c r="AY545" t="n">
        <v>0.24</v>
      </c>
      <c r="AZ545" t="n">
        <v>0.32</v>
      </c>
      <c r="BA545" t="n">
        <v>0.42</v>
      </c>
    </row>
    <row r="546">
      <c r="B546" t="n">
        <v>2080</v>
      </c>
      <c r="C546" t="n">
        <v>0</v>
      </c>
      <c r="D546" t="n">
        <v>0.37</v>
      </c>
      <c r="E546" t="n">
        <v>0</v>
      </c>
      <c r="F546" t="n">
        <v>0.35</v>
      </c>
      <c r="G546" t="n">
        <v>0</v>
      </c>
      <c r="H546" t="n">
        <v>0.08</v>
      </c>
      <c r="I546" t="n">
        <v>0</v>
      </c>
      <c r="J546" t="n">
        <v>0.37</v>
      </c>
      <c r="K546" t="n">
        <v>0</v>
      </c>
      <c r="L546" t="n">
        <v>0.62</v>
      </c>
      <c r="M546" t="n">
        <v>0.61</v>
      </c>
      <c r="N546" t="n">
        <v>0</v>
      </c>
      <c r="O546" t="n">
        <v>0</v>
      </c>
      <c r="U546" t="n">
        <v>2080</v>
      </c>
      <c r="V546" t="n">
        <v>0</v>
      </c>
      <c r="W546" t="n">
        <v>0.02</v>
      </c>
      <c r="X546" t="n">
        <v>0.45</v>
      </c>
      <c r="Y546" t="n">
        <v>0.03</v>
      </c>
      <c r="Z546" t="n">
        <v>0.5600000000000001</v>
      </c>
      <c r="AA546" t="n">
        <v>0</v>
      </c>
      <c r="AB546" t="n">
        <v>0</v>
      </c>
      <c r="AC546" t="n">
        <v>0</v>
      </c>
      <c r="AD546" t="n">
        <v>0.3</v>
      </c>
      <c r="AE546" t="n">
        <v>0.04</v>
      </c>
      <c r="AF546" t="n">
        <v>0.05</v>
      </c>
      <c r="AG546" t="n">
        <v>0.74</v>
      </c>
      <c r="AH546" t="n">
        <v>0.91</v>
      </c>
      <c r="AN546" t="n">
        <v>2080</v>
      </c>
      <c r="AO546" t="n">
        <v>0</v>
      </c>
      <c r="AP546" t="n">
        <v>0.05</v>
      </c>
      <c r="AQ546" t="n">
        <v>0.2</v>
      </c>
      <c r="AR546" t="n">
        <v>0.1</v>
      </c>
      <c r="AS546" t="n">
        <v>0.25</v>
      </c>
      <c r="AT546" t="n">
        <v>0.01</v>
      </c>
      <c r="AU546" t="n">
        <v>0</v>
      </c>
      <c r="AV546" t="n">
        <v>0.06</v>
      </c>
      <c r="AW546" t="n">
        <v>0.2</v>
      </c>
      <c r="AX546" t="n">
        <v>0.11</v>
      </c>
      <c r="AY546" t="n">
        <v>0.2</v>
      </c>
      <c r="AZ546" t="n">
        <v>0.34</v>
      </c>
      <c r="BA546" t="n">
        <v>0.42</v>
      </c>
    </row>
    <row r="547">
      <c r="B547" t="n">
        <v>2090</v>
      </c>
      <c r="C547" t="n">
        <v>0</v>
      </c>
      <c r="D547" t="n">
        <v>0.35</v>
      </c>
      <c r="E547" t="n">
        <v>0</v>
      </c>
      <c r="F547" t="n">
        <v>0.33</v>
      </c>
      <c r="G547" t="n">
        <v>0</v>
      </c>
      <c r="H547" t="n">
        <v>0.08</v>
      </c>
      <c r="I547" t="n">
        <v>0</v>
      </c>
      <c r="J547" t="n">
        <v>0.33</v>
      </c>
      <c r="K547" t="n">
        <v>0</v>
      </c>
      <c r="L547" t="n">
        <v>0.57</v>
      </c>
      <c r="M547" t="n">
        <v>0.54</v>
      </c>
      <c r="N547" t="n">
        <v>0</v>
      </c>
      <c r="O547" t="n">
        <v>0</v>
      </c>
      <c r="U547" t="n">
        <v>2090</v>
      </c>
      <c r="V547" t="n">
        <v>0</v>
      </c>
      <c r="W547" t="n">
        <v>0.05</v>
      </c>
      <c r="X547" t="n">
        <v>0.42</v>
      </c>
      <c r="Y547" t="n">
        <v>0.06</v>
      </c>
      <c r="Z547" t="n">
        <v>0.51</v>
      </c>
      <c r="AA547" t="n">
        <v>0.01</v>
      </c>
      <c r="AB547" t="n">
        <v>0</v>
      </c>
      <c r="AC547" t="n">
        <v>0.01</v>
      </c>
      <c r="AD547" t="n">
        <v>0.26</v>
      </c>
      <c r="AE547" t="n">
        <v>0.09</v>
      </c>
      <c r="AF547" t="n">
        <v>0.1</v>
      </c>
      <c r="AG547" t="n">
        <v>0.67</v>
      </c>
      <c r="AH547" t="n">
        <v>0.8</v>
      </c>
      <c r="AN547" t="n">
        <v>2090</v>
      </c>
      <c r="AO547" t="n">
        <v>0</v>
      </c>
      <c r="AP547" t="n">
        <v>0.05</v>
      </c>
      <c r="AQ547" t="n">
        <v>0.23</v>
      </c>
      <c r="AR547" t="n">
        <v>0.1</v>
      </c>
      <c r="AS547" t="n">
        <v>0.34</v>
      </c>
      <c r="AT547" t="n">
        <v>0.01</v>
      </c>
      <c r="AU547" t="n">
        <v>0</v>
      </c>
      <c r="AV547" t="n">
        <v>0.03</v>
      </c>
      <c r="AW547" t="n">
        <v>0.15</v>
      </c>
      <c r="AX547" t="n">
        <v>0.1</v>
      </c>
      <c r="AY547" t="n">
        <v>0.19</v>
      </c>
      <c r="AZ547" t="n">
        <v>0.38</v>
      </c>
      <c r="BA547" t="n">
        <v>0.55</v>
      </c>
    </row>
    <row r="548">
      <c r="B548" t="n">
        <v>2100</v>
      </c>
      <c r="C548" t="n">
        <v>0</v>
      </c>
      <c r="D548" t="n">
        <v>0.37</v>
      </c>
      <c r="E548" t="n">
        <v>0</v>
      </c>
      <c r="F548" t="n">
        <v>0.28</v>
      </c>
      <c r="G548" t="n">
        <v>0</v>
      </c>
      <c r="H548" t="n">
        <v>0.07000000000000001</v>
      </c>
      <c r="I548" t="n">
        <v>0</v>
      </c>
      <c r="J548" t="n">
        <v>0.26</v>
      </c>
      <c r="K548" t="n">
        <v>0</v>
      </c>
      <c r="L548" t="n">
        <v>0.5600000000000001</v>
      </c>
      <c r="M548" t="n">
        <v>0.45</v>
      </c>
      <c r="N548" t="n">
        <v>0</v>
      </c>
      <c r="O548" t="n">
        <v>0</v>
      </c>
      <c r="U548" t="n">
        <v>2100</v>
      </c>
      <c r="V548" t="n">
        <v>0</v>
      </c>
      <c r="W548" t="n">
        <v>0.07000000000000001</v>
      </c>
      <c r="X548" t="n">
        <v>0.46</v>
      </c>
      <c r="Y548" t="n">
        <v>0.05</v>
      </c>
      <c r="Z548" t="n">
        <v>0.42</v>
      </c>
      <c r="AA548" t="n">
        <v>0</v>
      </c>
      <c r="AB548" t="n">
        <v>0</v>
      </c>
      <c r="AC548" t="n">
        <v>0</v>
      </c>
      <c r="AD548" t="n">
        <v>0.2</v>
      </c>
      <c r="AE548" t="n">
        <v>0.12</v>
      </c>
      <c r="AF548" t="n">
        <v>0.08</v>
      </c>
      <c r="AG548" t="n">
        <v>0.6899999999999999</v>
      </c>
      <c r="AH548" t="n">
        <v>0.64</v>
      </c>
      <c r="AN548" t="n">
        <v>2100</v>
      </c>
      <c r="AO548" t="n">
        <v>0</v>
      </c>
      <c r="AP548" t="n">
        <v>0.07000000000000001</v>
      </c>
      <c r="AQ548" t="n">
        <v>0.23</v>
      </c>
      <c r="AR548" t="n">
        <v>0.09</v>
      </c>
      <c r="AS548" t="n">
        <v>0.21</v>
      </c>
      <c r="AT548" t="n">
        <v>0.01</v>
      </c>
      <c r="AU548" t="n">
        <v>0</v>
      </c>
      <c r="AV548" t="n">
        <v>0.04</v>
      </c>
      <c r="AW548" t="n">
        <v>0.15</v>
      </c>
      <c r="AX548" t="n">
        <v>0.12</v>
      </c>
      <c r="AY548" t="n">
        <v>0.15</v>
      </c>
      <c r="AZ548" t="n">
        <v>0.36</v>
      </c>
      <c r="BA548" t="n">
        <v>0.33</v>
      </c>
    </row>
    <row r="551">
      <c r="A551" t="inlineStr">
        <is>
          <t>World</t>
        </is>
      </c>
      <c r="T551" t="inlineStr">
        <is>
          <t>World</t>
        </is>
      </c>
      <c r="AM551" t="inlineStr">
        <is>
          <t>World</t>
        </is>
      </c>
    </row>
    <row r="554">
      <c r="C554" t="inlineStr">
        <is>
          <t>gasoline</t>
        </is>
      </c>
      <c r="D554" t="inlineStr">
        <is>
          <t>bioethanol, wood</t>
        </is>
      </c>
      <c r="E554" t="inlineStr">
        <is>
          <t>bioethanol, wood, with CCS</t>
        </is>
      </c>
      <c r="F554" t="inlineStr">
        <is>
          <t>bioethanol, grass</t>
        </is>
      </c>
      <c r="G554" t="inlineStr">
        <is>
          <t>bioethanol, grass, with CCS</t>
        </is>
      </c>
      <c r="H554" t="inlineStr">
        <is>
          <t>bioethanol, grain</t>
        </is>
      </c>
      <c r="I554" t="inlineStr">
        <is>
          <t>bioethanol, grain, with CCS</t>
        </is>
      </c>
      <c r="J554" t="inlineStr">
        <is>
          <t>bioethanol, sugar</t>
        </is>
      </c>
      <c r="K554" t="inlineStr">
        <is>
          <t>bioethanol, sugar, with CCS</t>
        </is>
      </c>
      <c r="L554" t="inlineStr">
        <is>
          <t>methanol, wood</t>
        </is>
      </c>
      <c r="M554" t="inlineStr">
        <is>
          <t>methanol, grass</t>
        </is>
      </c>
      <c r="N554" t="inlineStr">
        <is>
          <t>methanol, wood, with CCS</t>
        </is>
      </c>
      <c r="O554" t="inlineStr">
        <is>
          <t>methanol, grass, with CCS</t>
        </is>
      </c>
      <c r="V554" t="inlineStr">
        <is>
          <t>gasoline</t>
        </is>
      </c>
      <c r="W554" t="inlineStr">
        <is>
          <t>bioethanol, wood</t>
        </is>
      </c>
      <c r="X554" t="inlineStr">
        <is>
          <t>bioethanol, wood, with CCS</t>
        </is>
      </c>
      <c r="Y554" t="inlineStr">
        <is>
          <t>bioethanol, grass</t>
        </is>
      </c>
      <c r="Z554" t="inlineStr">
        <is>
          <t>bioethanol, grass, with CCS</t>
        </is>
      </c>
      <c r="AA554" t="inlineStr">
        <is>
          <t>bioethanol, grain</t>
        </is>
      </c>
      <c r="AB554" t="inlineStr">
        <is>
          <t>bioethanol, grain, with CCS</t>
        </is>
      </c>
      <c r="AC554" t="inlineStr">
        <is>
          <t>bioethanol, sugar</t>
        </is>
      </c>
      <c r="AD554" t="inlineStr">
        <is>
          <t>bioethanol, sugar, with CCS</t>
        </is>
      </c>
      <c r="AE554" t="inlineStr">
        <is>
          <t>methanol, wood</t>
        </is>
      </c>
      <c r="AF554" t="inlineStr">
        <is>
          <t>methanol, grass</t>
        </is>
      </c>
      <c r="AG554" t="inlineStr">
        <is>
          <t>methanol, wood, with CCS</t>
        </is>
      </c>
      <c r="AH554" t="inlineStr">
        <is>
          <t>methanol, grass, with CCS</t>
        </is>
      </c>
      <c r="AO554" t="inlineStr">
        <is>
          <t>gasoline</t>
        </is>
      </c>
      <c r="AP554" t="inlineStr">
        <is>
          <t>bioethanol, wood</t>
        </is>
      </c>
      <c r="AQ554" t="inlineStr">
        <is>
          <t>bioethanol, wood, with CCS</t>
        </is>
      </c>
      <c r="AR554" t="inlineStr">
        <is>
          <t>bioethanol, grass</t>
        </is>
      </c>
      <c r="AS554" t="inlineStr">
        <is>
          <t>bioethanol, grass, with CCS</t>
        </is>
      </c>
      <c r="AT554" t="inlineStr">
        <is>
          <t>bioethanol, grain</t>
        </is>
      </c>
      <c r="AU554" t="inlineStr">
        <is>
          <t>bioethanol, grain, with CCS</t>
        </is>
      </c>
      <c r="AV554" t="inlineStr">
        <is>
          <t>bioethanol, sugar</t>
        </is>
      </c>
      <c r="AW554" t="inlineStr">
        <is>
          <t>bioethanol, sugar, with CCS</t>
        </is>
      </c>
      <c r="AX554" t="inlineStr">
        <is>
          <t>methanol, wood</t>
        </is>
      </c>
      <c r="AY554" t="inlineStr">
        <is>
          <t>methanol, grass</t>
        </is>
      </c>
      <c r="AZ554" t="inlineStr">
        <is>
          <t>methanol, wood, with CCS</t>
        </is>
      </c>
      <c r="BA554" t="inlineStr">
        <is>
          <t>methanol, grass, with CCS</t>
        </is>
      </c>
    </row>
    <row r="555">
      <c r="B555" t="n">
        <v>2005</v>
      </c>
      <c r="C555" t="n">
        <v>0.01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U555" t="n">
        <v>2005</v>
      </c>
      <c r="V555" t="n">
        <v>0.01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N555" t="n">
        <v>2005</v>
      </c>
      <c r="AO555" t="n">
        <v>0.01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B556" t="n">
        <v>2010</v>
      </c>
      <c r="C556" t="n">
        <v>0.02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U556" t="n">
        <v>2010</v>
      </c>
      <c r="V556" t="n">
        <v>0.02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N556" t="n">
        <v>2010</v>
      </c>
      <c r="AO556" t="n">
        <v>0.02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B557" t="n">
        <v>2015</v>
      </c>
      <c r="C557" t="n">
        <v>0.02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U557" t="n">
        <v>2015</v>
      </c>
      <c r="V557" t="n">
        <v>0.02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N557" t="n">
        <v>2015</v>
      </c>
      <c r="AO557" t="n">
        <v>0.02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B558" t="n">
        <v>2020</v>
      </c>
      <c r="C558" t="n">
        <v>0.01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U558" t="n">
        <v>2020</v>
      </c>
      <c r="V558" t="n">
        <v>0.01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N558" t="n">
        <v>2020</v>
      </c>
      <c r="AO558" t="n">
        <v>0.01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B559" t="n">
        <v>2025</v>
      </c>
      <c r="C559" t="n">
        <v>0.02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U559" t="n">
        <v>2025</v>
      </c>
      <c r="V559" t="n">
        <v>0.01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N559" t="n">
        <v>2025</v>
      </c>
      <c r="AO559" t="n">
        <v>0.02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B560" t="n">
        <v>2030</v>
      </c>
      <c r="C560" t="n">
        <v>0.02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U560" t="n">
        <v>2030</v>
      </c>
      <c r="V560" t="n">
        <v>0.02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N560" t="n">
        <v>2030</v>
      </c>
      <c r="AO560" t="n">
        <v>0.02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B561" t="n">
        <v>2035</v>
      </c>
      <c r="C561" t="n">
        <v>0.02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U561" t="n">
        <v>2035</v>
      </c>
      <c r="V561" t="n">
        <v>0.02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N561" t="n">
        <v>2035</v>
      </c>
      <c r="AO561" t="n">
        <v>0.02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B562" t="n">
        <v>2040</v>
      </c>
      <c r="C562" t="n">
        <v>0.02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U562" t="n">
        <v>2040</v>
      </c>
      <c r="V562" t="n">
        <v>0.01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N562" t="n">
        <v>2040</v>
      </c>
      <c r="AO562" t="n">
        <v>0.02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B563" t="n">
        <v>2045</v>
      </c>
      <c r="C563" t="n">
        <v>0.02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U563" t="n">
        <v>2045</v>
      </c>
      <c r="V563" t="n">
        <v>0.01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N563" t="n">
        <v>2045</v>
      </c>
      <c r="AO563" t="n">
        <v>0.02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B564" t="n">
        <v>2050</v>
      </c>
      <c r="C564" t="n">
        <v>0.02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U564" t="n">
        <v>2050</v>
      </c>
      <c r="V564" t="n">
        <v>0.01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N564" t="n">
        <v>2050</v>
      </c>
      <c r="AO564" t="n">
        <v>0.02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</row>
    <row r="565">
      <c r="B565" t="n">
        <v>2060</v>
      </c>
      <c r="C565" t="n">
        <v>0.02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U565" t="n">
        <v>2060</v>
      </c>
      <c r="V565" t="n">
        <v>0.01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N565" t="n">
        <v>2060</v>
      </c>
      <c r="AO565" t="n">
        <v>0.02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</row>
    <row r="566">
      <c r="B566" t="n">
        <v>2070</v>
      </c>
      <c r="C566" t="n">
        <v>0.02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U566" t="n">
        <v>2070</v>
      </c>
      <c r="V566" t="n">
        <v>0.01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N566" t="n">
        <v>2070</v>
      </c>
      <c r="AO566" t="n">
        <v>0.02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</row>
    <row r="567">
      <c r="B567" t="n">
        <v>2080</v>
      </c>
      <c r="C567" t="n">
        <v>0.02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U567" t="n">
        <v>2080</v>
      </c>
      <c r="V567" t="n">
        <v>0.01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N567" t="n">
        <v>2080</v>
      </c>
      <c r="AO567" t="n">
        <v>0.02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</row>
    <row r="568">
      <c r="B568" t="n">
        <v>2090</v>
      </c>
      <c r="C568" t="n">
        <v>0.02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U568" t="n">
        <v>2090</v>
      </c>
      <c r="V568" t="n">
        <v>0.01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N568" t="n">
        <v>2090</v>
      </c>
      <c r="AO568" t="n">
        <v>0.02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B569" t="n">
        <v>2100</v>
      </c>
      <c r="C569" t="n">
        <v>0.01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U569" t="n">
        <v>2100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N569" t="n">
        <v>2100</v>
      </c>
      <c r="AO569" t="n">
        <v>0.01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IMAGE - SSP2-BASE</t>
        </is>
      </c>
      <c r="S3" s="1" t="inlineStr">
        <is>
          <t>IMAGE - SSP2-RCP19</t>
        </is>
      </c>
      <c r="AK3" s="1" t="inlineStr">
        <is>
          <t>IMAGE - SSP2-RCP26</t>
        </is>
      </c>
    </row>
    <row r="5">
      <c r="A5" t="inlineStr">
        <is>
          <t>BRA</t>
        </is>
      </c>
      <c r="S5" t="inlineStr">
        <is>
          <t>BRA</t>
        </is>
      </c>
      <c r="AK5" t="inlineStr">
        <is>
          <t>BRA</t>
        </is>
      </c>
    </row>
    <row r="8">
      <c r="C8" t="inlineStr">
        <is>
          <t>bioethanol, wood</t>
        </is>
      </c>
      <c r="D8" t="inlineStr">
        <is>
          <t>bioethanol, wood, with CCS</t>
        </is>
      </c>
      <c r="E8" t="inlineStr">
        <is>
          <t>bioethanol, grass</t>
        </is>
      </c>
      <c r="F8" t="inlineStr">
        <is>
          <t>bioethanol, grass, with CCS</t>
        </is>
      </c>
      <c r="G8" t="inlineStr">
        <is>
          <t>bioethanol, grain</t>
        </is>
      </c>
      <c r="H8" t="inlineStr">
        <is>
          <t>bioethanol, grain, with CCS</t>
        </is>
      </c>
      <c r="I8" t="inlineStr">
        <is>
          <t>bioethanol, sugar</t>
        </is>
      </c>
      <c r="J8" t="inlineStr">
        <is>
          <t>bioethanol, sugar, with CCS</t>
        </is>
      </c>
      <c r="K8" t="inlineStr">
        <is>
          <t>methanol, wood</t>
        </is>
      </c>
      <c r="L8" t="inlineStr">
        <is>
          <t>methanol, grass</t>
        </is>
      </c>
      <c r="M8" t="inlineStr">
        <is>
          <t>methanol, wood, with CCS</t>
        </is>
      </c>
      <c r="N8" t="inlineStr">
        <is>
          <t>methanol, grass, with CCS</t>
        </is>
      </c>
      <c r="U8" t="inlineStr">
        <is>
          <t>bioethanol, wood</t>
        </is>
      </c>
      <c r="V8" t="inlineStr">
        <is>
          <t>bioethanol, wood, with CCS</t>
        </is>
      </c>
      <c r="W8" t="inlineStr">
        <is>
          <t>bioethanol, grass</t>
        </is>
      </c>
      <c r="X8" t="inlineStr">
        <is>
          <t>bioethanol, grass, with CCS</t>
        </is>
      </c>
      <c r="Y8" t="inlineStr">
        <is>
          <t>bioethanol, grain</t>
        </is>
      </c>
      <c r="Z8" t="inlineStr">
        <is>
          <t>bioethanol, grain, with CCS</t>
        </is>
      </c>
      <c r="AA8" t="inlineStr">
        <is>
          <t>bioethanol, sugar</t>
        </is>
      </c>
      <c r="AB8" t="inlineStr">
        <is>
          <t>bioethanol, sugar, with CCS</t>
        </is>
      </c>
      <c r="AC8" t="inlineStr">
        <is>
          <t>methanol, wood</t>
        </is>
      </c>
      <c r="AD8" t="inlineStr">
        <is>
          <t>methanol, grass</t>
        </is>
      </c>
      <c r="AE8" t="inlineStr">
        <is>
          <t>methanol, wood, with CCS</t>
        </is>
      </c>
      <c r="AF8" t="inlineStr">
        <is>
          <t>methanol, grass, with CCS</t>
        </is>
      </c>
      <c r="AM8" t="inlineStr">
        <is>
          <t>bioethanol, wood</t>
        </is>
      </c>
      <c r="AN8" t="inlineStr">
        <is>
          <t>bioethanol, wood, with CCS</t>
        </is>
      </c>
      <c r="AO8" t="inlineStr">
        <is>
          <t>bioethanol, grass</t>
        </is>
      </c>
      <c r="AP8" t="inlineStr">
        <is>
          <t>bioethanol, grass, with CCS</t>
        </is>
      </c>
      <c r="AQ8" t="inlineStr">
        <is>
          <t>bioethanol, grain</t>
        </is>
      </c>
      <c r="AR8" t="inlineStr">
        <is>
          <t>bioethanol, grain, with CCS</t>
        </is>
      </c>
      <c r="AS8" t="inlineStr">
        <is>
          <t>bioethanol, sugar</t>
        </is>
      </c>
      <c r="AT8" t="inlineStr">
        <is>
          <t>bioethanol, sugar, with CCS</t>
        </is>
      </c>
      <c r="AU8" t="inlineStr">
        <is>
          <t>methanol, wood</t>
        </is>
      </c>
      <c r="AV8" t="inlineStr">
        <is>
          <t>methanol, grass</t>
        </is>
      </c>
      <c r="AW8" t="inlineStr">
        <is>
          <t>methanol, wood, with CCS</t>
        </is>
      </c>
      <c r="AX8" t="inlineStr">
        <is>
          <t>methanol, grass, with CCS</t>
        </is>
      </c>
    </row>
    <row r="9">
      <c r="B9" t="n">
        <v>2005</v>
      </c>
      <c r="C9" t="n">
        <v>0.9411764582135677</v>
      </c>
      <c r="D9" t="n">
        <v>0.9411764963687922</v>
      </c>
      <c r="E9" t="n">
        <v>0.9411764582135677</v>
      </c>
      <c r="F9" t="n">
        <v>0.9411764963687922</v>
      </c>
      <c r="G9" t="n">
        <v>0.9790094005594321</v>
      </c>
      <c r="H9" t="n">
        <v>0.9790093646448641</v>
      </c>
      <c r="I9" t="n">
        <v>0.9664054348917176</v>
      </c>
      <c r="J9" t="n">
        <v>0.9664054971094612</v>
      </c>
      <c r="K9" t="n">
        <v>1</v>
      </c>
      <c r="L9" t="n">
        <v>1</v>
      </c>
      <c r="M9" t="n">
        <v>1</v>
      </c>
      <c r="N9" t="n">
        <v>1</v>
      </c>
      <c r="T9" t="n">
        <v>2005</v>
      </c>
      <c r="U9" t="n">
        <v>0.9411764582135677</v>
      </c>
      <c r="V9" t="n">
        <v>0.9411764963687922</v>
      </c>
      <c r="W9" t="n">
        <v>0.9411764582135677</v>
      </c>
      <c r="X9" t="n">
        <v>0.9411764963687922</v>
      </c>
      <c r="Y9" t="n">
        <v>0.9790094005594321</v>
      </c>
      <c r="Z9" t="n">
        <v>0.9790093646448641</v>
      </c>
      <c r="AA9" t="n">
        <v>0.9664054348917176</v>
      </c>
      <c r="AB9" t="n">
        <v>0.9664054971094612</v>
      </c>
      <c r="AC9" t="n">
        <v>1</v>
      </c>
      <c r="AD9" t="n">
        <v>1</v>
      </c>
      <c r="AE9" t="n">
        <v>1</v>
      </c>
      <c r="AF9" t="n">
        <v>1</v>
      </c>
      <c r="AL9" t="n">
        <v>2005</v>
      </c>
      <c r="AM9" t="n">
        <v>0.9411764582135677</v>
      </c>
      <c r="AN9" t="n">
        <v>0.9411764963687922</v>
      </c>
      <c r="AO9" t="n">
        <v>0.9411764582135677</v>
      </c>
      <c r="AP9" t="n">
        <v>0.9411764963687922</v>
      </c>
      <c r="AQ9" t="n">
        <v>0.9790094005594321</v>
      </c>
      <c r="AR9" t="n">
        <v>0.9790093646448641</v>
      </c>
      <c r="AS9" t="n">
        <v>0.9664054348917176</v>
      </c>
      <c r="AT9" t="n">
        <v>0.9664054971094612</v>
      </c>
      <c r="AU9" t="n">
        <v>1</v>
      </c>
      <c r="AV9" t="n">
        <v>1</v>
      </c>
      <c r="AW9" t="n">
        <v>1</v>
      </c>
      <c r="AX9" t="n">
        <v>1</v>
      </c>
    </row>
    <row r="10">
      <c r="B10" t="n">
        <v>2010</v>
      </c>
      <c r="C10" t="n">
        <v>0.9411764582135677</v>
      </c>
      <c r="D10" t="n">
        <v>0.9411764963687922</v>
      </c>
      <c r="E10" t="n">
        <v>0.9411764582135677</v>
      </c>
      <c r="F10" t="n">
        <v>0.9411764963687922</v>
      </c>
      <c r="G10" t="n">
        <v>0.9790094005594321</v>
      </c>
      <c r="H10" t="n">
        <v>0.9790093646448641</v>
      </c>
      <c r="I10" t="n">
        <v>0.9664054348917176</v>
      </c>
      <c r="J10" t="n">
        <v>0.9664054971094612</v>
      </c>
      <c r="K10" t="n">
        <v>1</v>
      </c>
      <c r="L10" t="n">
        <v>1</v>
      </c>
      <c r="M10" t="n">
        <v>1</v>
      </c>
      <c r="N10" t="n">
        <v>1</v>
      </c>
      <c r="T10" t="n">
        <v>2010</v>
      </c>
      <c r="U10" t="n">
        <v>0.9411764582135677</v>
      </c>
      <c r="V10" t="n">
        <v>0.9411764963687922</v>
      </c>
      <c r="W10" t="n">
        <v>0.9411764582135677</v>
      </c>
      <c r="X10" t="n">
        <v>0.9411764963687922</v>
      </c>
      <c r="Y10" t="n">
        <v>0.9790094005594321</v>
      </c>
      <c r="Z10" t="n">
        <v>0.9790093646448641</v>
      </c>
      <c r="AA10" t="n">
        <v>0.9664054348917176</v>
      </c>
      <c r="AB10" t="n">
        <v>0.9664054971094612</v>
      </c>
      <c r="AC10" t="n">
        <v>1</v>
      </c>
      <c r="AD10" t="n">
        <v>1</v>
      </c>
      <c r="AE10" t="n">
        <v>1</v>
      </c>
      <c r="AF10" t="n">
        <v>1</v>
      </c>
      <c r="AL10" t="n">
        <v>2010</v>
      </c>
      <c r="AM10" t="n">
        <v>0.9411764582135677</v>
      </c>
      <c r="AN10" t="n">
        <v>0.9411764963687922</v>
      </c>
      <c r="AO10" t="n">
        <v>0.9411764582135677</v>
      </c>
      <c r="AP10" t="n">
        <v>0.9411764963687922</v>
      </c>
      <c r="AQ10" t="n">
        <v>0.9790094005594321</v>
      </c>
      <c r="AR10" t="n">
        <v>0.9790093646448641</v>
      </c>
      <c r="AS10" t="n">
        <v>0.9664054348917176</v>
      </c>
      <c r="AT10" t="n">
        <v>0.9664054971094612</v>
      </c>
      <c r="AU10" t="n">
        <v>1</v>
      </c>
      <c r="AV10" t="n">
        <v>1</v>
      </c>
      <c r="AW10" t="n">
        <v>1</v>
      </c>
      <c r="AX10" t="n">
        <v>1</v>
      </c>
    </row>
    <row r="11">
      <c r="B11" t="n">
        <v>2015</v>
      </c>
      <c r="C11" t="n">
        <v>0.9901959478098927</v>
      </c>
      <c r="D11" t="n">
        <v>0.9901961314247387</v>
      </c>
      <c r="E11" t="n">
        <v>0.9901959478098927</v>
      </c>
      <c r="F11" t="n">
        <v>0.9901961314247387</v>
      </c>
      <c r="G11" t="n">
        <v>0.9965015667599055</v>
      </c>
      <c r="H11" t="n">
        <v>0.9965015991931988</v>
      </c>
      <c r="I11" t="n">
        <v>0.994400863568017</v>
      </c>
      <c r="J11" t="n">
        <v>0.9944009821962732</v>
      </c>
      <c r="K11" t="n">
        <v>1</v>
      </c>
      <c r="L11" t="n">
        <v>1</v>
      </c>
      <c r="M11" t="n">
        <v>1</v>
      </c>
      <c r="N11" t="n">
        <v>1</v>
      </c>
      <c r="T11" t="n">
        <v>2015</v>
      </c>
      <c r="U11" t="n">
        <v>0.9901959478098927</v>
      </c>
      <c r="V11" t="n">
        <v>0.9901961314247387</v>
      </c>
      <c r="W11" t="n">
        <v>0.9901959478098927</v>
      </c>
      <c r="X11" t="n">
        <v>0.9901961314247387</v>
      </c>
      <c r="Y11" t="n">
        <v>0.9965015667599055</v>
      </c>
      <c r="Z11" t="n">
        <v>0.9965015991931988</v>
      </c>
      <c r="AA11" t="n">
        <v>0.994400863568017</v>
      </c>
      <c r="AB11" t="n">
        <v>0.9944009821962732</v>
      </c>
      <c r="AC11" t="n">
        <v>1</v>
      </c>
      <c r="AD11" t="n">
        <v>1</v>
      </c>
      <c r="AE11" t="n">
        <v>1</v>
      </c>
      <c r="AF11" t="n">
        <v>1</v>
      </c>
      <c r="AL11" t="n">
        <v>2015</v>
      </c>
      <c r="AM11" t="n">
        <v>0.9901959478098927</v>
      </c>
      <c r="AN11" t="n">
        <v>0.9901961314247387</v>
      </c>
      <c r="AO11" t="n">
        <v>0.9901959478098927</v>
      </c>
      <c r="AP11" t="n">
        <v>0.9901961314247387</v>
      </c>
      <c r="AQ11" t="n">
        <v>0.9965015667599055</v>
      </c>
      <c r="AR11" t="n">
        <v>0.9965015991931988</v>
      </c>
      <c r="AS11" t="n">
        <v>0.994400863568017</v>
      </c>
      <c r="AT11" t="n">
        <v>0.9944009821962732</v>
      </c>
      <c r="AU11" t="n">
        <v>1</v>
      </c>
      <c r="AV11" t="n">
        <v>1</v>
      </c>
      <c r="AW11" t="n">
        <v>1</v>
      </c>
      <c r="AX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T12" t="n">
        <v>2020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L12" t="n">
        <v>2020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</row>
    <row r="13">
      <c r="B13" t="n">
        <v>2025</v>
      </c>
      <c r="C13" t="n">
        <v>1.025490100930996</v>
      </c>
      <c r="D13" t="n">
        <v>1.025490189776519</v>
      </c>
      <c r="E13" t="n">
        <v>1.025490100930996</v>
      </c>
      <c r="F13" t="n">
        <v>1.025490189776519</v>
      </c>
      <c r="G13" t="n">
        <v>1.015979844563256</v>
      </c>
      <c r="H13" t="n">
        <v>1.015979829995678</v>
      </c>
      <c r="I13" t="n">
        <v>1.005599009690172</v>
      </c>
      <c r="J13" t="n">
        <v>1.005599017803727</v>
      </c>
      <c r="K13" t="n">
        <v>1</v>
      </c>
      <c r="L13" t="n">
        <v>1</v>
      </c>
      <c r="M13" t="n">
        <v>1</v>
      </c>
      <c r="N13" t="n">
        <v>1</v>
      </c>
      <c r="T13" t="n">
        <v>2025</v>
      </c>
      <c r="U13" t="n">
        <v>1.025490100930996</v>
      </c>
      <c r="V13" t="n">
        <v>1.025490189776519</v>
      </c>
      <c r="W13" t="n">
        <v>1.025490100930996</v>
      </c>
      <c r="X13" t="n">
        <v>1.025490189776519</v>
      </c>
      <c r="Y13" t="n">
        <v>1.015979844563256</v>
      </c>
      <c r="Z13" t="n">
        <v>1.015979829995678</v>
      </c>
      <c r="AA13" t="n">
        <v>1.005599009690172</v>
      </c>
      <c r="AB13" t="n">
        <v>1.005599017803727</v>
      </c>
      <c r="AC13" t="n">
        <v>1</v>
      </c>
      <c r="AD13" t="n">
        <v>1</v>
      </c>
      <c r="AE13" t="n">
        <v>1</v>
      </c>
      <c r="AF13" t="n">
        <v>1</v>
      </c>
      <c r="AL13" t="n">
        <v>2025</v>
      </c>
      <c r="AM13" t="n">
        <v>1.025490100930996</v>
      </c>
      <c r="AN13" t="n">
        <v>1.025490189776519</v>
      </c>
      <c r="AO13" t="n">
        <v>1.025490100930996</v>
      </c>
      <c r="AP13" t="n">
        <v>1.025490189776519</v>
      </c>
      <c r="AQ13" t="n">
        <v>1.015979844563256</v>
      </c>
      <c r="AR13" t="n">
        <v>1.015979829995678</v>
      </c>
      <c r="AS13" t="n">
        <v>1.005599009690172</v>
      </c>
      <c r="AT13" t="n">
        <v>1.005599017803727</v>
      </c>
      <c r="AU13" t="n">
        <v>1</v>
      </c>
      <c r="AV13" t="n">
        <v>1</v>
      </c>
      <c r="AW13" t="n">
        <v>1</v>
      </c>
      <c r="AX13" t="n">
        <v>1</v>
      </c>
    </row>
    <row r="14">
      <c r="B14" t="n">
        <v>2030</v>
      </c>
      <c r="C14" t="n">
        <v>1.05098041223132</v>
      </c>
      <c r="D14" t="n">
        <v>1.050980379553035</v>
      </c>
      <c r="E14" t="n">
        <v>1.05098041223132</v>
      </c>
      <c r="F14" t="n">
        <v>1.050980379553035</v>
      </c>
      <c r="G14" t="n">
        <v>1.031959799773396</v>
      </c>
      <c r="H14" t="n">
        <v>1.031959659991355</v>
      </c>
      <c r="I14" t="n">
        <v>1.011198146122157</v>
      </c>
      <c r="J14" t="n">
        <v>1.011198233641542</v>
      </c>
      <c r="K14" t="n">
        <v>1</v>
      </c>
      <c r="L14" t="n">
        <v>1</v>
      </c>
      <c r="M14" t="n">
        <v>1</v>
      </c>
      <c r="N14" t="n">
        <v>1</v>
      </c>
      <c r="T14" t="n">
        <v>2030</v>
      </c>
      <c r="U14" t="n">
        <v>1.05098041223132</v>
      </c>
      <c r="V14" t="n">
        <v>1.050980379553035</v>
      </c>
      <c r="W14" t="n">
        <v>1.05098041223132</v>
      </c>
      <c r="X14" t="n">
        <v>1.050980379553035</v>
      </c>
      <c r="Y14" t="n">
        <v>1.031959799773396</v>
      </c>
      <c r="Z14" t="n">
        <v>1.031959659991355</v>
      </c>
      <c r="AA14" t="n">
        <v>1.011198146122157</v>
      </c>
      <c r="AB14" t="n">
        <v>1.011198233641542</v>
      </c>
      <c r="AC14" t="n">
        <v>1</v>
      </c>
      <c r="AD14" t="n">
        <v>1</v>
      </c>
      <c r="AE14" t="n">
        <v>1</v>
      </c>
      <c r="AF14" t="n">
        <v>1</v>
      </c>
      <c r="AL14" t="n">
        <v>2030</v>
      </c>
      <c r="AM14" t="n">
        <v>1.05098041223132</v>
      </c>
      <c r="AN14" t="n">
        <v>1.050980379553035</v>
      </c>
      <c r="AO14" t="n">
        <v>1.05098041223132</v>
      </c>
      <c r="AP14" t="n">
        <v>1.050980379553035</v>
      </c>
      <c r="AQ14" t="n">
        <v>1.031959799773396</v>
      </c>
      <c r="AR14" t="n">
        <v>1.031959659991355</v>
      </c>
      <c r="AS14" t="n">
        <v>1.011198146122157</v>
      </c>
      <c r="AT14" t="n">
        <v>1.011198233641542</v>
      </c>
      <c r="AU14" t="n">
        <v>1</v>
      </c>
      <c r="AV14" t="n">
        <v>1</v>
      </c>
      <c r="AW14" t="n">
        <v>1</v>
      </c>
      <c r="AX14" t="n">
        <v>1</v>
      </c>
    </row>
    <row r="15">
      <c r="B15" t="n">
        <v>2035</v>
      </c>
      <c r="C15" t="n">
        <v>1.076470583285427</v>
      </c>
      <c r="D15" t="n">
        <v>1.076470642374463</v>
      </c>
      <c r="E15" t="n">
        <v>1.076470583285427</v>
      </c>
      <c r="F15" t="n">
        <v>1.076470642374463</v>
      </c>
      <c r="G15" t="n">
        <v>1.047939865630422</v>
      </c>
      <c r="H15" t="n">
        <v>1.047939720501369</v>
      </c>
      <c r="I15" t="n">
        <v>1.01679734592505</v>
      </c>
      <c r="J15" t="n">
        <v>1.016797449479358</v>
      </c>
      <c r="K15" t="n">
        <v>1</v>
      </c>
      <c r="L15" t="n">
        <v>1</v>
      </c>
      <c r="M15" t="n">
        <v>1</v>
      </c>
      <c r="N15" t="n">
        <v>1</v>
      </c>
      <c r="T15" t="n">
        <v>2035</v>
      </c>
      <c r="U15" t="n">
        <v>1.076470583285427</v>
      </c>
      <c r="V15" t="n">
        <v>1.076470642374463</v>
      </c>
      <c r="W15" t="n">
        <v>1.076470583285427</v>
      </c>
      <c r="X15" t="n">
        <v>1.076470642374463</v>
      </c>
      <c r="Y15" t="n">
        <v>1.047939865630422</v>
      </c>
      <c r="Z15" t="n">
        <v>1.047939720501369</v>
      </c>
      <c r="AA15" t="n">
        <v>1.01679734592505</v>
      </c>
      <c r="AB15" t="n">
        <v>1.016797449479358</v>
      </c>
      <c r="AC15" t="n">
        <v>1</v>
      </c>
      <c r="AD15" t="n">
        <v>1</v>
      </c>
      <c r="AE15" t="n">
        <v>1</v>
      </c>
      <c r="AF15" t="n">
        <v>1</v>
      </c>
      <c r="AL15" t="n">
        <v>2035</v>
      </c>
      <c r="AM15" t="n">
        <v>1.076470583285427</v>
      </c>
      <c r="AN15" t="n">
        <v>1.076470642374463</v>
      </c>
      <c r="AO15" t="n">
        <v>1.076470583285427</v>
      </c>
      <c r="AP15" t="n">
        <v>1.076470642374463</v>
      </c>
      <c r="AQ15" t="n">
        <v>1.047939865630422</v>
      </c>
      <c r="AR15" t="n">
        <v>1.047939720501369</v>
      </c>
      <c r="AS15" t="n">
        <v>1.01679734592505</v>
      </c>
      <c r="AT15" t="n">
        <v>1.016797449479358</v>
      </c>
      <c r="AU15" t="n">
        <v>1</v>
      </c>
      <c r="AV15" t="n">
        <v>1</v>
      </c>
      <c r="AW15" t="n">
        <v>1</v>
      </c>
      <c r="AX15" t="n">
        <v>1</v>
      </c>
    </row>
    <row r="16">
      <c r="B16" t="n">
        <v>2040</v>
      </c>
      <c r="C16" t="n">
        <v>1.101960684216423</v>
      </c>
      <c r="D16" t="n">
        <v>1.101960832150982</v>
      </c>
      <c r="E16" t="n">
        <v>1.101960684216423</v>
      </c>
      <c r="F16" t="n">
        <v>1.101960832150982</v>
      </c>
      <c r="G16" t="n">
        <v>1.063919599546791</v>
      </c>
      <c r="H16" t="n">
        <v>1.063919665754213</v>
      </c>
      <c r="I16" t="n">
        <v>1.022396482357033</v>
      </c>
      <c r="J16" t="n">
        <v>1.022396467283085</v>
      </c>
      <c r="K16" t="n">
        <v>1</v>
      </c>
      <c r="L16" t="n">
        <v>1</v>
      </c>
      <c r="M16" t="n">
        <v>1</v>
      </c>
      <c r="N16" t="n">
        <v>1</v>
      </c>
      <c r="T16" t="n">
        <v>2040</v>
      </c>
      <c r="U16" t="n">
        <v>1.101960684216423</v>
      </c>
      <c r="V16" t="n">
        <v>1.101960832150982</v>
      </c>
      <c r="W16" t="n">
        <v>1.101960684216423</v>
      </c>
      <c r="X16" t="n">
        <v>1.101960832150982</v>
      </c>
      <c r="Y16" t="n">
        <v>1.063919599546791</v>
      </c>
      <c r="Z16" t="n">
        <v>1.063919665754213</v>
      </c>
      <c r="AA16" t="n">
        <v>1.022396482357033</v>
      </c>
      <c r="AB16" t="n">
        <v>1.022396467283085</v>
      </c>
      <c r="AC16" t="n">
        <v>1</v>
      </c>
      <c r="AD16" t="n">
        <v>1</v>
      </c>
      <c r="AE16" t="n">
        <v>1</v>
      </c>
      <c r="AF16" t="n">
        <v>1</v>
      </c>
      <c r="AL16" t="n">
        <v>2040</v>
      </c>
      <c r="AM16" t="n">
        <v>1.101960684216423</v>
      </c>
      <c r="AN16" t="n">
        <v>1.101960832150982</v>
      </c>
      <c r="AO16" t="n">
        <v>1.101960684216423</v>
      </c>
      <c r="AP16" t="n">
        <v>1.101960832150982</v>
      </c>
      <c r="AQ16" t="n">
        <v>1.063919599546791</v>
      </c>
      <c r="AR16" t="n">
        <v>1.063919665754213</v>
      </c>
      <c r="AS16" t="n">
        <v>1.022396482357033</v>
      </c>
      <c r="AT16" t="n">
        <v>1.022396467283085</v>
      </c>
      <c r="AU16" t="n">
        <v>1</v>
      </c>
      <c r="AV16" t="n">
        <v>1</v>
      </c>
      <c r="AW16" t="n">
        <v>1</v>
      </c>
      <c r="AX16" t="n">
        <v>1</v>
      </c>
    </row>
    <row r="17">
      <c r="B17" t="n">
        <v>2045</v>
      </c>
      <c r="C17" t="n">
        <v>1.12745099551675</v>
      </c>
      <c r="D17" t="n">
        <v>1.127451021927498</v>
      </c>
      <c r="E17" t="n">
        <v>1.12745099551675</v>
      </c>
      <c r="F17" t="n">
        <v>1.127451021927498</v>
      </c>
      <c r="G17" t="n">
        <v>1.079899444110045</v>
      </c>
      <c r="H17" t="n">
        <v>1.079899265235557</v>
      </c>
      <c r="I17" t="n">
        <v>1.027995428676299</v>
      </c>
      <c r="J17" t="n">
        <v>1.027995485086812</v>
      </c>
      <c r="K17" t="n">
        <v>1</v>
      </c>
      <c r="L17" t="n">
        <v>1</v>
      </c>
      <c r="M17" t="n">
        <v>1</v>
      </c>
      <c r="N17" t="n">
        <v>1</v>
      </c>
      <c r="T17" t="n">
        <v>2045</v>
      </c>
      <c r="U17" t="n">
        <v>1.12745099551675</v>
      </c>
      <c r="V17" t="n">
        <v>1.127451021927498</v>
      </c>
      <c r="W17" t="n">
        <v>1.12745099551675</v>
      </c>
      <c r="X17" t="n">
        <v>1.127451021927498</v>
      </c>
      <c r="Y17" t="n">
        <v>1.079899444110045</v>
      </c>
      <c r="Z17" t="n">
        <v>1.079899265235557</v>
      </c>
      <c r="AA17" t="n">
        <v>1.027995428676299</v>
      </c>
      <c r="AB17" t="n">
        <v>1.027995485086812</v>
      </c>
      <c r="AC17" t="n">
        <v>1</v>
      </c>
      <c r="AD17" t="n">
        <v>1</v>
      </c>
      <c r="AE17" t="n">
        <v>1</v>
      </c>
      <c r="AF17" t="n">
        <v>1</v>
      </c>
      <c r="AL17" t="n">
        <v>2045</v>
      </c>
      <c r="AM17" t="n">
        <v>1.12745099551675</v>
      </c>
      <c r="AN17" t="n">
        <v>1.127451021927498</v>
      </c>
      <c r="AO17" t="n">
        <v>1.12745099551675</v>
      </c>
      <c r="AP17" t="n">
        <v>1.127451021927498</v>
      </c>
      <c r="AQ17" t="n">
        <v>1.079899444110045</v>
      </c>
      <c r="AR17" t="n">
        <v>1.079899265235557</v>
      </c>
      <c r="AS17" t="n">
        <v>1.027995428676299</v>
      </c>
      <c r="AT17" t="n">
        <v>1.027995485086812</v>
      </c>
      <c r="AU17" t="n">
        <v>1</v>
      </c>
      <c r="AV17" t="n">
        <v>1</v>
      </c>
      <c r="AW17" t="n">
        <v>1</v>
      </c>
      <c r="AX17" t="n">
        <v>1</v>
      </c>
    </row>
    <row r="18">
      <c r="B18" t="n">
        <v>2050</v>
      </c>
      <c r="C18" t="n">
        <v>1.152941166570855</v>
      </c>
      <c r="D18" t="n">
        <v>1.152941211704017</v>
      </c>
      <c r="E18" t="n">
        <v>1.152941166570855</v>
      </c>
      <c r="F18" t="n">
        <v>1.152941211704017</v>
      </c>
      <c r="G18" t="n">
        <v>1.095879399320185</v>
      </c>
      <c r="H18" t="n">
        <v>1.095879325745569</v>
      </c>
      <c r="I18" t="n">
        <v>1.03359462847919</v>
      </c>
      <c r="J18" t="n">
        <v>1.033594700924628</v>
      </c>
      <c r="K18" t="n">
        <v>1</v>
      </c>
      <c r="L18" t="n">
        <v>1</v>
      </c>
      <c r="M18" t="n">
        <v>1</v>
      </c>
      <c r="N18" t="n">
        <v>1</v>
      </c>
      <c r="T18" t="n">
        <v>2050</v>
      </c>
      <c r="U18" t="n">
        <v>1.152941166570855</v>
      </c>
      <c r="V18" t="n">
        <v>1.152941211704017</v>
      </c>
      <c r="W18" t="n">
        <v>1.152941166570855</v>
      </c>
      <c r="X18" t="n">
        <v>1.152941211704017</v>
      </c>
      <c r="Y18" t="n">
        <v>1.095879399320185</v>
      </c>
      <c r="Z18" t="n">
        <v>1.095879325745569</v>
      </c>
      <c r="AA18" t="n">
        <v>1.03359462847919</v>
      </c>
      <c r="AB18" t="n">
        <v>1.033594700924628</v>
      </c>
      <c r="AC18" t="n">
        <v>1</v>
      </c>
      <c r="AD18" t="n">
        <v>1</v>
      </c>
      <c r="AE18" t="n">
        <v>1</v>
      </c>
      <c r="AF18" t="n">
        <v>1</v>
      </c>
      <c r="AL18" t="n">
        <v>2050</v>
      </c>
      <c r="AM18" t="n">
        <v>1.152941166570855</v>
      </c>
      <c r="AN18" t="n">
        <v>1.152941211704017</v>
      </c>
      <c r="AO18" t="n">
        <v>1.152941166570855</v>
      </c>
      <c r="AP18" t="n">
        <v>1.152941211704017</v>
      </c>
      <c r="AQ18" t="n">
        <v>1.095879399320185</v>
      </c>
      <c r="AR18" t="n">
        <v>1.095879325745569</v>
      </c>
      <c r="AS18" t="n">
        <v>1.03359462847919</v>
      </c>
      <c r="AT18" t="n">
        <v>1.033594700924628</v>
      </c>
      <c r="AU18" t="n">
        <v>1</v>
      </c>
      <c r="AV18" t="n">
        <v>1</v>
      </c>
      <c r="AW18" t="n">
        <v>1</v>
      </c>
      <c r="AX18" t="n">
        <v>1</v>
      </c>
    </row>
    <row r="19">
      <c r="B19" t="n">
        <v>2060</v>
      </c>
      <c r="C19" t="n">
        <v>1.167058771720808</v>
      </c>
      <c r="D19" t="n">
        <v>1.167058820435747</v>
      </c>
      <c r="E19" t="n">
        <v>1.167058771720808</v>
      </c>
      <c r="F19" t="n">
        <v>1.167058820435747</v>
      </c>
      <c r="G19" t="n">
        <v>1.115140477286408</v>
      </c>
      <c r="H19" t="n">
        <v>1.115140527301542</v>
      </c>
      <c r="I19" t="n">
        <v>1.03359462847919</v>
      </c>
      <c r="J19" t="n">
        <v>1.033594700924628</v>
      </c>
      <c r="K19" t="n">
        <v>1</v>
      </c>
      <c r="L19" t="n">
        <v>1</v>
      </c>
      <c r="M19" t="n">
        <v>1</v>
      </c>
      <c r="N19" t="n">
        <v>1</v>
      </c>
      <c r="T19" t="n">
        <v>2060</v>
      </c>
      <c r="U19" t="n">
        <v>1.167058771720808</v>
      </c>
      <c r="V19" t="n">
        <v>1.167058820435747</v>
      </c>
      <c r="W19" t="n">
        <v>1.167058771720808</v>
      </c>
      <c r="X19" t="n">
        <v>1.167058820435747</v>
      </c>
      <c r="Y19" t="n">
        <v>1.115140477286408</v>
      </c>
      <c r="Z19" t="n">
        <v>1.115140527301542</v>
      </c>
      <c r="AA19" t="n">
        <v>1.03359462847919</v>
      </c>
      <c r="AB19" t="n">
        <v>1.033594700924628</v>
      </c>
      <c r="AC19" t="n">
        <v>1</v>
      </c>
      <c r="AD19" t="n">
        <v>1</v>
      </c>
      <c r="AE19" t="n">
        <v>1</v>
      </c>
      <c r="AF19" t="n">
        <v>1</v>
      </c>
      <c r="AL19" t="n">
        <v>2060</v>
      </c>
      <c r="AM19" t="n">
        <v>1.167058771720808</v>
      </c>
      <c r="AN19" t="n">
        <v>1.167058820435747</v>
      </c>
      <c r="AO19" t="n">
        <v>1.167058771720808</v>
      </c>
      <c r="AP19" t="n">
        <v>1.167058820435747</v>
      </c>
      <c r="AQ19" t="n">
        <v>1.115140477286408</v>
      </c>
      <c r="AR19" t="n">
        <v>1.115140527301542</v>
      </c>
      <c r="AS19" t="n">
        <v>1.03359462847919</v>
      </c>
      <c r="AT19" t="n">
        <v>1.033594700924628</v>
      </c>
      <c r="AU19" t="n">
        <v>1</v>
      </c>
      <c r="AV19" t="n">
        <v>1</v>
      </c>
      <c r="AW19" t="n">
        <v>1</v>
      </c>
      <c r="AX19" t="n">
        <v>1</v>
      </c>
    </row>
    <row r="20">
      <c r="B20" t="n">
        <v>2070</v>
      </c>
      <c r="C20" t="n">
        <v>1.181176376870761</v>
      </c>
      <c r="D20" t="n">
        <v>1.181176502212385</v>
      </c>
      <c r="E20" t="n">
        <v>1.181176376870761</v>
      </c>
      <c r="F20" t="n">
        <v>1.181176502212385</v>
      </c>
      <c r="G20" t="n">
        <v>1.13440155525263</v>
      </c>
      <c r="H20" t="n">
        <v>1.134401383086011</v>
      </c>
      <c r="I20" t="n">
        <v>1.03359462847919</v>
      </c>
      <c r="J20" t="n">
        <v>1.033594700924628</v>
      </c>
      <c r="K20" t="n">
        <v>1</v>
      </c>
      <c r="L20" t="n">
        <v>1</v>
      </c>
      <c r="M20" t="n">
        <v>1</v>
      </c>
      <c r="N20" t="n">
        <v>1</v>
      </c>
      <c r="T20" t="n">
        <v>2070</v>
      </c>
      <c r="U20" t="n">
        <v>1.181176376870761</v>
      </c>
      <c r="V20" t="n">
        <v>1.181176502212385</v>
      </c>
      <c r="W20" t="n">
        <v>1.181176376870761</v>
      </c>
      <c r="X20" t="n">
        <v>1.181176502212385</v>
      </c>
      <c r="Y20" t="n">
        <v>1.13440155525263</v>
      </c>
      <c r="Z20" t="n">
        <v>1.134401383086011</v>
      </c>
      <c r="AA20" t="n">
        <v>1.03359462847919</v>
      </c>
      <c r="AB20" t="n">
        <v>1.033594700924628</v>
      </c>
      <c r="AC20" t="n">
        <v>1</v>
      </c>
      <c r="AD20" t="n">
        <v>1</v>
      </c>
      <c r="AE20" t="n">
        <v>1</v>
      </c>
      <c r="AF20" t="n">
        <v>1</v>
      </c>
      <c r="AL20" t="n">
        <v>2070</v>
      </c>
      <c r="AM20" t="n">
        <v>1.181176376870761</v>
      </c>
      <c r="AN20" t="n">
        <v>1.181176502212385</v>
      </c>
      <c r="AO20" t="n">
        <v>1.181176376870761</v>
      </c>
      <c r="AP20" t="n">
        <v>1.181176502212385</v>
      </c>
      <c r="AQ20" t="n">
        <v>1.13440155525263</v>
      </c>
      <c r="AR20" t="n">
        <v>1.134401383086011</v>
      </c>
      <c r="AS20" t="n">
        <v>1.03359462847919</v>
      </c>
      <c r="AT20" t="n">
        <v>1.033594700924628</v>
      </c>
      <c r="AU20" t="n">
        <v>1</v>
      </c>
      <c r="AV20" t="n">
        <v>1</v>
      </c>
      <c r="AW20" t="n">
        <v>1</v>
      </c>
      <c r="AX20" t="n">
        <v>1</v>
      </c>
    </row>
    <row r="21">
      <c r="B21" t="n">
        <v>2080</v>
      </c>
      <c r="C21" t="n">
        <v>1.195294122266933</v>
      </c>
      <c r="D21" t="n">
        <v>1.195294110944115</v>
      </c>
      <c r="E21" t="n">
        <v>1.195294122266933</v>
      </c>
      <c r="F21" t="n">
        <v>1.195294110944115</v>
      </c>
      <c r="G21" t="n">
        <v>1.153662633218852</v>
      </c>
      <c r="H21" t="n">
        <v>1.153662584641981</v>
      </c>
      <c r="I21" t="n">
        <v>1.03359462847919</v>
      </c>
      <c r="J21" t="n">
        <v>1.033594700924628</v>
      </c>
      <c r="K21" t="n">
        <v>1</v>
      </c>
      <c r="L21" t="n">
        <v>1</v>
      </c>
      <c r="M21" t="n">
        <v>1</v>
      </c>
      <c r="N21" t="n">
        <v>1</v>
      </c>
      <c r="T21" t="n">
        <v>2080</v>
      </c>
      <c r="U21" t="n">
        <v>1.195294122266933</v>
      </c>
      <c r="V21" t="n">
        <v>1.195294110944115</v>
      </c>
      <c r="W21" t="n">
        <v>1.195294122266933</v>
      </c>
      <c r="X21" t="n">
        <v>1.195294110944115</v>
      </c>
      <c r="Y21" t="n">
        <v>1.153662633218852</v>
      </c>
      <c r="Z21" t="n">
        <v>1.153662584641981</v>
      </c>
      <c r="AA21" t="n">
        <v>1.03359462847919</v>
      </c>
      <c r="AB21" t="n">
        <v>1.033594700924628</v>
      </c>
      <c r="AC21" t="n">
        <v>1</v>
      </c>
      <c r="AD21" t="n">
        <v>1</v>
      </c>
      <c r="AE21" t="n">
        <v>1</v>
      </c>
      <c r="AF21" t="n">
        <v>1</v>
      </c>
      <c r="AL21" t="n">
        <v>2080</v>
      </c>
      <c r="AM21" t="n">
        <v>1.195294122266933</v>
      </c>
      <c r="AN21" t="n">
        <v>1.195294110944115</v>
      </c>
      <c r="AO21" t="n">
        <v>1.195294122266933</v>
      </c>
      <c r="AP21" t="n">
        <v>1.195294110944115</v>
      </c>
      <c r="AQ21" t="n">
        <v>1.153662633218852</v>
      </c>
      <c r="AR21" t="n">
        <v>1.153662584641981</v>
      </c>
      <c r="AS21" t="n">
        <v>1.03359462847919</v>
      </c>
      <c r="AT21" t="n">
        <v>1.033594700924628</v>
      </c>
      <c r="AU21" t="n">
        <v>1</v>
      </c>
      <c r="AV21" t="n">
        <v>1</v>
      </c>
      <c r="AW21" t="n">
        <v>1</v>
      </c>
      <c r="AX21" t="n">
        <v>1</v>
      </c>
    </row>
    <row r="22">
      <c r="B22" t="n">
        <v>2090</v>
      </c>
      <c r="C22" t="n">
        <v>1.209411727416889</v>
      </c>
      <c r="D22" t="n">
        <v>1.209411792720755</v>
      </c>
      <c r="E22" t="n">
        <v>1.209411727416889</v>
      </c>
      <c r="F22" t="n">
        <v>1.209411792720755</v>
      </c>
      <c r="G22" t="n">
        <v>1.172923711185073</v>
      </c>
      <c r="H22" t="n">
        <v>1.172923670940786</v>
      </c>
      <c r="I22" t="n">
        <v>1.03359462847919</v>
      </c>
      <c r="J22" t="n">
        <v>1.033594700924628</v>
      </c>
      <c r="K22" t="n">
        <v>1</v>
      </c>
      <c r="L22" t="n">
        <v>1</v>
      </c>
      <c r="M22" t="n">
        <v>1</v>
      </c>
      <c r="N22" t="n">
        <v>1</v>
      </c>
      <c r="T22" t="n">
        <v>2090</v>
      </c>
      <c r="U22" t="n">
        <v>1.209411727416889</v>
      </c>
      <c r="V22" t="n">
        <v>1.209411792720755</v>
      </c>
      <c r="W22" t="n">
        <v>1.209411727416889</v>
      </c>
      <c r="X22" t="n">
        <v>1.209411792720755</v>
      </c>
      <c r="Y22" t="n">
        <v>1.172923711185073</v>
      </c>
      <c r="Z22" t="n">
        <v>1.172923670940786</v>
      </c>
      <c r="AA22" t="n">
        <v>1.03359462847919</v>
      </c>
      <c r="AB22" t="n">
        <v>1.033594700924628</v>
      </c>
      <c r="AC22" t="n">
        <v>1</v>
      </c>
      <c r="AD22" t="n">
        <v>1</v>
      </c>
      <c r="AE22" t="n">
        <v>1</v>
      </c>
      <c r="AF22" t="n">
        <v>1</v>
      </c>
      <c r="AL22" t="n">
        <v>2090</v>
      </c>
      <c r="AM22" t="n">
        <v>1.209411727416889</v>
      </c>
      <c r="AN22" t="n">
        <v>1.209411792720755</v>
      </c>
      <c r="AO22" t="n">
        <v>1.209411727416889</v>
      </c>
      <c r="AP22" t="n">
        <v>1.209411792720755</v>
      </c>
      <c r="AQ22" t="n">
        <v>1.172923711185073</v>
      </c>
      <c r="AR22" t="n">
        <v>1.172923670940786</v>
      </c>
      <c r="AS22" t="n">
        <v>1.03359462847919</v>
      </c>
      <c r="AT22" t="n">
        <v>1.033594700924628</v>
      </c>
      <c r="AU22" t="n">
        <v>1</v>
      </c>
      <c r="AV22" t="n">
        <v>1</v>
      </c>
      <c r="AW22" t="n">
        <v>1</v>
      </c>
      <c r="AX22" t="n">
        <v>1</v>
      </c>
    </row>
    <row r="23">
      <c r="B23" t="n">
        <v>2100</v>
      </c>
      <c r="C23" t="n">
        <v>1.223529332566842</v>
      </c>
      <c r="D23" t="n">
        <v>1.223529401452485</v>
      </c>
      <c r="E23" t="n">
        <v>1.223529332566842</v>
      </c>
      <c r="F23" t="n">
        <v>1.223529401452485</v>
      </c>
      <c r="G23" t="n">
        <v>1.192184789151295</v>
      </c>
      <c r="H23" t="n">
        <v>1.192184641982423</v>
      </c>
      <c r="I23" t="n">
        <v>1.03359462847919</v>
      </c>
      <c r="J23" t="n">
        <v>1.033594700924628</v>
      </c>
      <c r="K23" t="n">
        <v>1</v>
      </c>
      <c r="L23" t="n">
        <v>1</v>
      </c>
      <c r="M23" t="n">
        <v>1</v>
      </c>
      <c r="N23" t="n">
        <v>1</v>
      </c>
      <c r="T23" t="n">
        <v>2100</v>
      </c>
      <c r="U23" t="n">
        <v>1.223529332566842</v>
      </c>
      <c r="V23" t="n">
        <v>1.223529401452485</v>
      </c>
      <c r="W23" t="n">
        <v>1.223529332566842</v>
      </c>
      <c r="X23" t="n">
        <v>1.223529401452485</v>
      </c>
      <c r="Y23" t="n">
        <v>1.192184789151295</v>
      </c>
      <c r="Z23" t="n">
        <v>1.192184641982423</v>
      </c>
      <c r="AA23" t="n">
        <v>1.03359462847919</v>
      </c>
      <c r="AB23" t="n">
        <v>1.033594700924628</v>
      </c>
      <c r="AC23" t="n">
        <v>1</v>
      </c>
      <c r="AD23" t="n">
        <v>1</v>
      </c>
      <c r="AE23" t="n">
        <v>1</v>
      </c>
      <c r="AF23" t="n">
        <v>1</v>
      </c>
      <c r="AL23" t="n">
        <v>2100</v>
      </c>
      <c r="AM23" t="n">
        <v>1.223529332566842</v>
      </c>
      <c r="AN23" t="n">
        <v>1.223529401452485</v>
      </c>
      <c r="AO23" t="n">
        <v>1.223529332566842</v>
      </c>
      <c r="AP23" t="n">
        <v>1.223529401452485</v>
      </c>
      <c r="AQ23" t="n">
        <v>1.192184789151295</v>
      </c>
      <c r="AR23" t="n">
        <v>1.192184641982423</v>
      </c>
      <c r="AS23" t="n">
        <v>1.03359462847919</v>
      </c>
      <c r="AT23" t="n">
        <v>1.033594700924628</v>
      </c>
      <c r="AU23" t="n">
        <v>1</v>
      </c>
      <c r="AV23" t="n">
        <v>1</v>
      </c>
      <c r="AW23" t="n">
        <v>1</v>
      </c>
      <c r="AX23" t="n">
        <v>1</v>
      </c>
    </row>
    <row r="26">
      <c r="A26" t="inlineStr">
        <is>
          <t>CAN</t>
        </is>
      </c>
      <c r="S26" t="inlineStr">
        <is>
          <t>CAN</t>
        </is>
      </c>
      <c r="AK26" t="inlineStr">
        <is>
          <t>CAN</t>
        </is>
      </c>
    </row>
    <row r="29">
      <c r="C29" t="inlineStr">
        <is>
          <t>bioethanol, wood</t>
        </is>
      </c>
      <c r="D29" t="inlineStr">
        <is>
          <t>bioethanol, wood, with CCS</t>
        </is>
      </c>
      <c r="E29" t="inlineStr">
        <is>
          <t>bioethanol, grass</t>
        </is>
      </c>
      <c r="F29" t="inlineStr">
        <is>
          <t>bioethanol, grass, with CCS</t>
        </is>
      </c>
      <c r="G29" t="inlineStr">
        <is>
          <t>bioethanol, grain</t>
        </is>
      </c>
      <c r="H29" t="inlineStr">
        <is>
          <t>bioethanol, grain, with CCS</t>
        </is>
      </c>
      <c r="I29" t="inlineStr">
        <is>
          <t>bioethanol, sugar</t>
        </is>
      </c>
      <c r="J29" t="inlineStr">
        <is>
          <t>bioethanol, sugar, with CCS</t>
        </is>
      </c>
      <c r="K29" t="inlineStr">
        <is>
          <t>methanol, wood</t>
        </is>
      </c>
      <c r="L29" t="inlineStr">
        <is>
          <t>methanol, grass</t>
        </is>
      </c>
      <c r="M29" t="inlineStr">
        <is>
          <t>methanol, wood, with CCS</t>
        </is>
      </c>
      <c r="N29" t="inlineStr">
        <is>
          <t>methanol, grass, with CCS</t>
        </is>
      </c>
      <c r="U29" t="inlineStr">
        <is>
          <t>bioethanol, wood</t>
        </is>
      </c>
      <c r="V29" t="inlineStr">
        <is>
          <t>bioethanol, wood, with CCS</t>
        </is>
      </c>
      <c r="W29" t="inlineStr">
        <is>
          <t>bioethanol, grass</t>
        </is>
      </c>
      <c r="X29" t="inlineStr">
        <is>
          <t>bioethanol, grass, with CCS</t>
        </is>
      </c>
      <c r="Y29" t="inlineStr">
        <is>
          <t>bioethanol, grain</t>
        </is>
      </c>
      <c r="Z29" t="inlineStr">
        <is>
          <t>bioethanol, grain, with CCS</t>
        </is>
      </c>
      <c r="AA29" t="inlineStr">
        <is>
          <t>bioethanol, sugar</t>
        </is>
      </c>
      <c r="AB29" t="inlineStr">
        <is>
          <t>bioethanol, sugar, with CCS</t>
        </is>
      </c>
      <c r="AC29" t="inlineStr">
        <is>
          <t>methanol, wood</t>
        </is>
      </c>
      <c r="AD29" t="inlineStr">
        <is>
          <t>methanol, grass</t>
        </is>
      </c>
      <c r="AE29" t="inlineStr">
        <is>
          <t>methanol, wood, with CCS</t>
        </is>
      </c>
      <c r="AF29" t="inlineStr">
        <is>
          <t>methanol, grass, with CCS</t>
        </is>
      </c>
      <c r="AM29" t="inlineStr">
        <is>
          <t>bioethanol, wood</t>
        </is>
      </c>
      <c r="AN29" t="inlineStr">
        <is>
          <t>bioethanol, wood, with CCS</t>
        </is>
      </c>
      <c r="AO29" t="inlineStr">
        <is>
          <t>bioethanol, grass</t>
        </is>
      </c>
      <c r="AP29" t="inlineStr">
        <is>
          <t>bioethanol, grass, with CCS</t>
        </is>
      </c>
      <c r="AQ29" t="inlineStr">
        <is>
          <t>bioethanol, grain</t>
        </is>
      </c>
      <c r="AR29" t="inlineStr">
        <is>
          <t>bioethanol, grain, with CCS</t>
        </is>
      </c>
      <c r="AS29" t="inlineStr">
        <is>
          <t>bioethanol, sugar</t>
        </is>
      </c>
      <c r="AT29" t="inlineStr">
        <is>
          <t>bioethanol, sugar, with CCS</t>
        </is>
      </c>
      <c r="AU29" t="inlineStr">
        <is>
          <t>methanol, wood</t>
        </is>
      </c>
      <c r="AV29" t="inlineStr">
        <is>
          <t>methanol, grass</t>
        </is>
      </c>
      <c r="AW29" t="inlineStr">
        <is>
          <t>methanol, wood, with CCS</t>
        </is>
      </c>
      <c r="AX29" t="inlineStr">
        <is>
          <t>methanol, grass, with CCS</t>
        </is>
      </c>
    </row>
    <row r="30">
      <c r="B30" t="n">
        <v>2005</v>
      </c>
      <c r="C30" t="n">
        <v>0.9411764582135677</v>
      </c>
      <c r="D30" t="n">
        <v>0.9411764963687922</v>
      </c>
      <c r="E30" t="n">
        <v>0.9411764582135677</v>
      </c>
      <c r="F30" t="n">
        <v>0.9411764963687922</v>
      </c>
      <c r="G30" t="n">
        <v>0.9790094005594321</v>
      </c>
      <c r="H30" t="n">
        <v>0.9790093646448641</v>
      </c>
      <c r="I30" t="n">
        <v>0.9664054348917176</v>
      </c>
      <c r="J30" t="n">
        <v>0.9664054971094612</v>
      </c>
      <c r="K30" t="n">
        <v>1</v>
      </c>
      <c r="L30" t="n">
        <v>1</v>
      </c>
      <c r="M30" t="n">
        <v>1</v>
      </c>
      <c r="N30" t="n">
        <v>1</v>
      </c>
      <c r="T30" t="n">
        <v>2005</v>
      </c>
      <c r="U30" t="n">
        <v>0.9411764582135677</v>
      </c>
      <c r="V30" t="n">
        <v>0.9411764963687922</v>
      </c>
      <c r="W30" t="n">
        <v>0.9411764582135677</v>
      </c>
      <c r="X30" t="n">
        <v>0.9411764963687922</v>
      </c>
      <c r="Y30" t="n">
        <v>0.9790094005594321</v>
      </c>
      <c r="Z30" t="n">
        <v>0.9790093646448641</v>
      </c>
      <c r="AA30" t="n">
        <v>0.9664054348917176</v>
      </c>
      <c r="AB30" t="n">
        <v>0.9664054971094612</v>
      </c>
      <c r="AC30" t="n">
        <v>1</v>
      </c>
      <c r="AD30" t="n">
        <v>1</v>
      </c>
      <c r="AE30" t="n">
        <v>1</v>
      </c>
      <c r="AF30" t="n">
        <v>1</v>
      </c>
      <c r="AL30" t="n">
        <v>2005</v>
      </c>
      <c r="AM30" t="n">
        <v>0.9411764582135677</v>
      </c>
      <c r="AN30" t="n">
        <v>0.9411764963687922</v>
      </c>
      <c r="AO30" t="n">
        <v>0.9411764582135677</v>
      </c>
      <c r="AP30" t="n">
        <v>0.9411764963687922</v>
      </c>
      <c r="AQ30" t="n">
        <v>0.9790094005594321</v>
      </c>
      <c r="AR30" t="n">
        <v>0.9790093646448641</v>
      </c>
      <c r="AS30" t="n">
        <v>0.9664054348917176</v>
      </c>
      <c r="AT30" t="n">
        <v>0.9664054971094612</v>
      </c>
      <c r="AU30" t="n">
        <v>1</v>
      </c>
      <c r="AV30" t="n">
        <v>1</v>
      </c>
      <c r="AW30" t="n">
        <v>1</v>
      </c>
      <c r="AX30" t="n">
        <v>1</v>
      </c>
    </row>
    <row r="31">
      <c r="B31" t="n">
        <v>2010</v>
      </c>
      <c r="C31" t="n">
        <v>0.9411764582135677</v>
      </c>
      <c r="D31" t="n">
        <v>0.9411764963687922</v>
      </c>
      <c r="E31" t="n">
        <v>0.9411764582135677</v>
      </c>
      <c r="F31" t="n">
        <v>0.9411764963687922</v>
      </c>
      <c r="G31" t="n">
        <v>0.9790094005594321</v>
      </c>
      <c r="H31" t="n">
        <v>0.9790093646448641</v>
      </c>
      <c r="I31" t="n">
        <v>0.9664054348917176</v>
      </c>
      <c r="J31" t="n">
        <v>0.9664054971094612</v>
      </c>
      <c r="K31" t="n">
        <v>1</v>
      </c>
      <c r="L31" t="n">
        <v>1</v>
      </c>
      <c r="M31" t="n">
        <v>1</v>
      </c>
      <c r="N31" t="n">
        <v>1</v>
      </c>
      <c r="T31" t="n">
        <v>2010</v>
      </c>
      <c r="U31" t="n">
        <v>0.9411764582135677</v>
      </c>
      <c r="V31" t="n">
        <v>0.9411764963687922</v>
      </c>
      <c r="W31" t="n">
        <v>0.9411764582135677</v>
      </c>
      <c r="X31" t="n">
        <v>0.9411764963687922</v>
      </c>
      <c r="Y31" t="n">
        <v>0.9790094005594321</v>
      </c>
      <c r="Z31" t="n">
        <v>0.9790093646448641</v>
      </c>
      <c r="AA31" t="n">
        <v>0.9664054348917176</v>
      </c>
      <c r="AB31" t="n">
        <v>0.9664054971094612</v>
      </c>
      <c r="AC31" t="n">
        <v>1</v>
      </c>
      <c r="AD31" t="n">
        <v>1</v>
      </c>
      <c r="AE31" t="n">
        <v>1</v>
      </c>
      <c r="AF31" t="n">
        <v>1</v>
      </c>
      <c r="AL31" t="n">
        <v>2010</v>
      </c>
      <c r="AM31" t="n">
        <v>0.9411764582135677</v>
      </c>
      <c r="AN31" t="n">
        <v>0.9411764963687922</v>
      </c>
      <c r="AO31" t="n">
        <v>0.9411764582135677</v>
      </c>
      <c r="AP31" t="n">
        <v>0.9411764963687922</v>
      </c>
      <c r="AQ31" t="n">
        <v>0.9790094005594321</v>
      </c>
      <c r="AR31" t="n">
        <v>0.9790093646448641</v>
      </c>
      <c r="AS31" t="n">
        <v>0.9664054348917176</v>
      </c>
      <c r="AT31" t="n">
        <v>0.9664054971094612</v>
      </c>
      <c r="AU31" t="n">
        <v>1</v>
      </c>
      <c r="AV31" t="n">
        <v>1</v>
      </c>
      <c r="AW31" t="n">
        <v>1</v>
      </c>
      <c r="AX31" t="n">
        <v>1</v>
      </c>
    </row>
    <row r="32">
      <c r="B32" t="n">
        <v>2015</v>
      </c>
      <c r="C32" t="n">
        <v>0.9901959478098927</v>
      </c>
      <c r="D32" t="n">
        <v>0.9901961314247387</v>
      </c>
      <c r="E32" t="n">
        <v>0.9901959478098927</v>
      </c>
      <c r="F32" t="n">
        <v>0.9901961314247387</v>
      </c>
      <c r="G32" t="n">
        <v>0.9965015667599055</v>
      </c>
      <c r="H32" t="n">
        <v>0.9965015991931988</v>
      </c>
      <c r="I32" t="n">
        <v>0.994400863568017</v>
      </c>
      <c r="J32" t="n">
        <v>0.9944009821962732</v>
      </c>
      <c r="K32" t="n">
        <v>1</v>
      </c>
      <c r="L32" t="n">
        <v>1</v>
      </c>
      <c r="M32" t="n">
        <v>1</v>
      </c>
      <c r="N32" t="n">
        <v>1</v>
      </c>
      <c r="T32" t="n">
        <v>2015</v>
      </c>
      <c r="U32" t="n">
        <v>0.9901959478098927</v>
      </c>
      <c r="V32" t="n">
        <v>0.9901961314247387</v>
      </c>
      <c r="W32" t="n">
        <v>0.9901959478098927</v>
      </c>
      <c r="X32" t="n">
        <v>0.9901961314247387</v>
      </c>
      <c r="Y32" t="n">
        <v>0.9965015667599055</v>
      </c>
      <c r="Z32" t="n">
        <v>0.9965015991931988</v>
      </c>
      <c r="AA32" t="n">
        <v>0.994400863568017</v>
      </c>
      <c r="AB32" t="n">
        <v>0.9944009821962732</v>
      </c>
      <c r="AC32" t="n">
        <v>1</v>
      </c>
      <c r="AD32" t="n">
        <v>1</v>
      </c>
      <c r="AE32" t="n">
        <v>1</v>
      </c>
      <c r="AF32" t="n">
        <v>1</v>
      </c>
      <c r="AL32" t="n">
        <v>2015</v>
      </c>
      <c r="AM32" t="n">
        <v>0.9901959478098927</v>
      </c>
      <c r="AN32" t="n">
        <v>0.9901961314247387</v>
      </c>
      <c r="AO32" t="n">
        <v>0.9901959478098927</v>
      </c>
      <c r="AP32" t="n">
        <v>0.9901961314247387</v>
      </c>
      <c r="AQ32" t="n">
        <v>0.9965015667599055</v>
      </c>
      <c r="AR32" t="n">
        <v>0.9965015991931988</v>
      </c>
      <c r="AS32" t="n">
        <v>0.994400863568017</v>
      </c>
      <c r="AT32" t="n">
        <v>0.9944009821962732</v>
      </c>
      <c r="AU32" t="n">
        <v>1</v>
      </c>
      <c r="AV32" t="n">
        <v>1</v>
      </c>
      <c r="AW32" t="n">
        <v>1</v>
      </c>
      <c r="AX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T33" t="n">
        <v>2020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L33" t="n">
        <v>2020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</row>
    <row r="34">
      <c r="B34" t="n">
        <v>2025</v>
      </c>
      <c r="C34" t="n">
        <v>1.025490100930996</v>
      </c>
      <c r="D34" t="n">
        <v>1.025490189776519</v>
      </c>
      <c r="E34" t="n">
        <v>1.025490100930996</v>
      </c>
      <c r="F34" t="n">
        <v>1.025490189776519</v>
      </c>
      <c r="G34" t="n">
        <v>1.015979844563256</v>
      </c>
      <c r="H34" t="n">
        <v>1.015979829995678</v>
      </c>
      <c r="I34" t="n">
        <v>1.005599009690172</v>
      </c>
      <c r="J34" t="n">
        <v>1.005599017803727</v>
      </c>
      <c r="K34" t="n">
        <v>1</v>
      </c>
      <c r="L34" t="n">
        <v>1</v>
      </c>
      <c r="M34" t="n">
        <v>1</v>
      </c>
      <c r="N34" t="n">
        <v>1</v>
      </c>
      <c r="T34" t="n">
        <v>2025</v>
      </c>
      <c r="U34" t="n">
        <v>1.025490100930996</v>
      </c>
      <c r="V34" t="n">
        <v>1.025490189776519</v>
      </c>
      <c r="W34" t="n">
        <v>1.025490100930996</v>
      </c>
      <c r="X34" t="n">
        <v>1.025490189776519</v>
      </c>
      <c r="Y34" t="n">
        <v>1.015979844563256</v>
      </c>
      <c r="Z34" t="n">
        <v>1.015979829995678</v>
      </c>
      <c r="AA34" t="n">
        <v>1.005599009690172</v>
      </c>
      <c r="AB34" t="n">
        <v>1.005599017803727</v>
      </c>
      <c r="AC34" t="n">
        <v>1</v>
      </c>
      <c r="AD34" t="n">
        <v>1</v>
      </c>
      <c r="AE34" t="n">
        <v>1</v>
      </c>
      <c r="AF34" t="n">
        <v>1</v>
      </c>
      <c r="AL34" t="n">
        <v>2025</v>
      </c>
      <c r="AM34" t="n">
        <v>1.025490100930996</v>
      </c>
      <c r="AN34" t="n">
        <v>1.025490189776519</v>
      </c>
      <c r="AO34" t="n">
        <v>1.025490100930996</v>
      </c>
      <c r="AP34" t="n">
        <v>1.025490189776519</v>
      </c>
      <c r="AQ34" t="n">
        <v>1.015979844563256</v>
      </c>
      <c r="AR34" t="n">
        <v>1.015979829995678</v>
      </c>
      <c r="AS34" t="n">
        <v>1.005599009690172</v>
      </c>
      <c r="AT34" t="n">
        <v>1.005599017803727</v>
      </c>
      <c r="AU34" t="n">
        <v>1</v>
      </c>
      <c r="AV34" t="n">
        <v>1</v>
      </c>
      <c r="AW34" t="n">
        <v>1</v>
      </c>
      <c r="AX34" t="n">
        <v>1</v>
      </c>
    </row>
    <row r="35">
      <c r="B35" t="n">
        <v>2030</v>
      </c>
      <c r="C35" t="n">
        <v>1.05098041223132</v>
      </c>
      <c r="D35" t="n">
        <v>1.050980379553035</v>
      </c>
      <c r="E35" t="n">
        <v>1.05098041223132</v>
      </c>
      <c r="F35" t="n">
        <v>1.050980379553035</v>
      </c>
      <c r="G35" t="n">
        <v>1.031959799773396</v>
      </c>
      <c r="H35" t="n">
        <v>1.031959659991355</v>
      </c>
      <c r="I35" t="n">
        <v>1.011198146122157</v>
      </c>
      <c r="J35" t="n">
        <v>1.011198233641542</v>
      </c>
      <c r="K35" t="n">
        <v>1</v>
      </c>
      <c r="L35" t="n">
        <v>1</v>
      </c>
      <c r="M35" t="n">
        <v>1</v>
      </c>
      <c r="N35" t="n">
        <v>1</v>
      </c>
      <c r="T35" t="n">
        <v>2030</v>
      </c>
      <c r="U35" t="n">
        <v>1.05098041223132</v>
      </c>
      <c r="V35" t="n">
        <v>1.050980379553035</v>
      </c>
      <c r="W35" t="n">
        <v>1.05098041223132</v>
      </c>
      <c r="X35" t="n">
        <v>1.050980379553035</v>
      </c>
      <c r="Y35" t="n">
        <v>1.031959799773396</v>
      </c>
      <c r="Z35" t="n">
        <v>1.031959659991355</v>
      </c>
      <c r="AA35" t="n">
        <v>1.011198146122157</v>
      </c>
      <c r="AB35" t="n">
        <v>1.011198233641542</v>
      </c>
      <c r="AC35" t="n">
        <v>1</v>
      </c>
      <c r="AD35" t="n">
        <v>1</v>
      </c>
      <c r="AE35" t="n">
        <v>1</v>
      </c>
      <c r="AF35" t="n">
        <v>1</v>
      </c>
      <c r="AL35" t="n">
        <v>2030</v>
      </c>
      <c r="AM35" t="n">
        <v>1.05098041223132</v>
      </c>
      <c r="AN35" t="n">
        <v>1.050980379553035</v>
      </c>
      <c r="AO35" t="n">
        <v>1.05098041223132</v>
      </c>
      <c r="AP35" t="n">
        <v>1.050980379553035</v>
      </c>
      <c r="AQ35" t="n">
        <v>1.031959799773396</v>
      </c>
      <c r="AR35" t="n">
        <v>1.031959659991355</v>
      </c>
      <c r="AS35" t="n">
        <v>1.011198146122157</v>
      </c>
      <c r="AT35" t="n">
        <v>1.011198233641542</v>
      </c>
      <c r="AU35" t="n">
        <v>1</v>
      </c>
      <c r="AV35" t="n">
        <v>1</v>
      </c>
      <c r="AW35" t="n">
        <v>1</v>
      </c>
      <c r="AX35" t="n">
        <v>1</v>
      </c>
    </row>
    <row r="36">
      <c r="B36" t="n">
        <v>2035</v>
      </c>
      <c r="C36" t="n">
        <v>1.076470583285427</v>
      </c>
      <c r="D36" t="n">
        <v>1.076470642374463</v>
      </c>
      <c r="E36" t="n">
        <v>1.076470583285427</v>
      </c>
      <c r="F36" t="n">
        <v>1.076470642374463</v>
      </c>
      <c r="G36" t="n">
        <v>1.047939865630422</v>
      </c>
      <c r="H36" t="n">
        <v>1.047939720501369</v>
      </c>
      <c r="I36" t="n">
        <v>1.01679734592505</v>
      </c>
      <c r="J36" t="n">
        <v>1.016797449479358</v>
      </c>
      <c r="K36" t="n">
        <v>1</v>
      </c>
      <c r="L36" t="n">
        <v>1</v>
      </c>
      <c r="M36" t="n">
        <v>1</v>
      </c>
      <c r="N36" t="n">
        <v>1</v>
      </c>
      <c r="T36" t="n">
        <v>2035</v>
      </c>
      <c r="U36" t="n">
        <v>1.076470583285427</v>
      </c>
      <c r="V36" t="n">
        <v>1.076470642374463</v>
      </c>
      <c r="W36" t="n">
        <v>1.076470583285427</v>
      </c>
      <c r="X36" t="n">
        <v>1.076470642374463</v>
      </c>
      <c r="Y36" t="n">
        <v>1.047939865630422</v>
      </c>
      <c r="Z36" t="n">
        <v>1.047939720501369</v>
      </c>
      <c r="AA36" t="n">
        <v>1.01679734592505</v>
      </c>
      <c r="AB36" t="n">
        <v>1.016797449479358</v>
      </c>
      <c r="AC36" t="n">
        <v>1</v>
      </c>
      <c r="AD36" t="n">
        <v>1</v>
      </c>
      <c r="AE36" t="n">
        <v>1</v>
      </c>
      <c r="AF36" t="n">
        <v>1</v>
      </c>
      <c r="AL36" t="n">
        <v>2035</v>
      </c>
      <c r="AM36" t="n">
        <v>1.076470583285427</v>
      </c>
      <c r="AN36" t="n">
        <v>1.076470642374463</v>
      </c>
      <c r="AO36" t="n">
        <v>1.076470583285427</v>
      </c>
      <c r="AP36" t="n">
        <v>1.076470642374463</v>
      </c>
      <c r="AQ36" t="n">
        <v>1.047939865630422</v>
      </c>
      <c r="AR36" t="n">
        <v>1.047939720501369</v>
      </c>
      <c r="AS36" t="n">
        <v>1.01679734592505</v>
      </c>
      <c r="AT36" t="n">
        <v>1.016797449479358</v>
      </c>
      <c r="AU36" t="n">
        <v>1</v>
      </c>
      <c r="AV36" t="n">
        <v>1</v>
      </c>
      <c r="AW36" t="n">
        <v>1</v>
      </c>
      <c r="AX36" t="n">
        <v>1</v>
      </c>
    </row>
    <row r="37">
      <c r="B37" t="n">
        <v>2040</v>
      </c>
      <c r="C37" t="n">
        <v>1.101960684216423</v>
      </c>
      <c r="D37" t="n">
        <v>1.101960832150982</v>
      </c>
      <c r="E37" t="n">
        <v>1.101960684216423</v>
      </c>
      <c r="F37" t="n">
        <v>1.101960832150982</v>
      </c>
      <c r="G37" t="n">
        <v>1.063919599546791</v>
      </c>
      <c r="H37" t="n">
        <v>1.063919665754213</v>
      </c>
      <c r="I37" t="n">
        <v>1.022396482357033</v>
      </c>
      <c r="J37" t="n">
        <v>1.022396467283085</v>
      </c>
      <c r="K37" t="n">
        <v>1</v>
      </c>
      <c r="L37" t="n">
        <v>1</v>
      </c>
      <c r="M37" t="n">
        <v>1</v>
      </c>
      <c r="N37" t="n">
        <v>1</v>
      </c>
      <c r="T37" t="n">
        <v>2040</v>
      </c>
      <c r="U37" t="n">
        <v>1.101960684216423</v>
      </c>
      <c r="V37" t="n">
        <v>1.101960832150982</v>
      </c>
      <c r="W37" t="n">
        <v>1.101960684216423</v>
      </c>
      <c r="X37" t="n">
        <v>1.101960832150982</v>
      </c>
      <c r="Y37" t="n">
        <v>1.063919599546791</v>
      </c>
      <c r="Z37" t="n">
        <v>1.063919665754213</v>
      </c>
      <c r="AA37" t="n">
        <v>1.022396482357033</v>
      </c>
      <c r="AB37" t="n">
        <v>1.022396467283085</v>
      </c>
      <c r="AC37" t="n">
        <v>1</v>
      </c>
      <c r="AD37" t="n">
        <v>1</v>
      </c>
      <c r="AE37" t="n">
        <v>1</v>
      </c>
      <c r="AF37" t="n">
        <v>1</v>
      </c>
      <c r="AL37" t="n">
        <v>2040</v>
      </c>
      <c r="AM37" t="n">
        <v>1.101960684216423</v>
      </c>
      <c r="AN37" t="n">
        <v>1.101960832150982</v>
      </c>
      <c r="AO37" t="n">
        <v>1.101960684216423</v>
      </c>
      <c r="AP37" t="n">
        <v>1.101960832150982</v>
      </c>
      <c r="AQ37" t="n">
        <v>1.063919599546791</v>
      </c>
      <c r="AR37" t="n">
        <v>1.063919665754213</v>
      </c>
      <c r="AS37" t="n">
        <v>1.022396482357033</v>
      </c>
      <c r="AT37" t="n">
        <v>1.022396467283085</v>
      </c>
      <c r="AU37" t="n">
        <v>1</v>
      </c>
      <c r="AV37" t="n">
        <v>1</v>
      </c>
      <c r="AW37" t="n">
        <v>1</v>
      </c>
      <c r="AX37" t="n">
        <v>1</v>
      </c>
    </row>
    <row r="38">
      <c r="B38" t="n">
        <v>2045</v>
      </c>
      <c r="C38" t="n">
        <v>1.12745099551675</v>
      </c>
      <c r="D38" t="n">
        <v>1.127451021927498</v>
      </c>
      <c r="E38" t="n">
        <v>1.12745099551675</v>
      </c>
      <c r="F38" t="n">
        <v>1.127451021927498</v>
      </c>
      <c r="G38" t="n">
        <v>1.079899444110045</v>
      </c>
      <c r="H38" t="n">
        <v>1.079899265235557</v>
      </c>
      <c r="I38" t="n">
        <v>1.027995428676299</v>
      </c>
      <c r="J38" t="n">
        <v>1.027995485086812</v>
      </c>
      <c r="K38" t="n">
        <v>1</v>
      </c>
      <c r="L38" t="n">
        <v>1</v>
      </c>
      <c r="M38" t="n">
        <v>1</v>
      </c>
      <c r="N38" t="n">
        <v>1</v>
      </c>
      <c r="T38" t="n">
        <v>2045</v>
      </c>
      <c r="U38" t="n">
        <v>1.12745099551675</v>
      </c>
      <c r="V38" t="n">
        <v>1.127451021927498</v>
      </c>
      <c r="W38" t="n">
        <v>1.12745099551675</v>
      </c>
      <c r="X38" t="n">
        <v>1.127451021927498</v>
      </c>
      <c r="Y38" t="n">
        <v>1.079899444110045</v>
      </c>
      <c r="Z38" t="n">
        <v>1.079899265235557</v>
      </c>
      <c r="AA38" t="n">
        <v>1.027995428676299</v>
      </c>
      <c r="AB38" t="n">
        <v>1.027995485086812</v>
      </c>
      <c r="AC38" t="n">
        <v>1</v>
      </c>
      <c r="AD38" t="n">
        <v>1</v>
      </c>
      <c r="AE38" t="n">
        <v>1</v>
      </c>
      <c r="AF38" t="n">
        <v>1</v>
      </c>
      <c r="AL38" t="n">
        <v>2045</v>
      </c>
      <c r="AM38" t="n">
        <v>1.12745099551675</v>
      </c>
      <c r="AN38" t="n">
        <v>1.127451021927498</v>
      </c>
      <c r="AO38" t="n">
        <v>1.12745099551675</v>
      </c>
      <c r="AP38" t="n">
        <v>1.127451021927498</v>
      </c>
      <c r="AQ38" t="n">
        <v>1.079899444110045</v>
      </c>
      <c r="AR38" t="n">
        <v>1.079899265235557</v>
      </c>
      <c r="AS38" t="n">
        <v>1.027995428676299</v>
      </c>
      <c r="AT38" t="n">
        <v>1.027995485086812</v>
      </c>
      <c r="AU38" t="n">
        <v>1</v>
      </c>
      <c r="AV38" t="n">
        <v>1</v>
      </c>
      <c r="AW38" t="n">
        <v>1</v>
      </c>
      <c r="AX38" t="n">
        <v>1</v>
      </c>
    </row>
    <row r="39">
      <c r="B39" t="n">
        <v>2050</v>
      </c>
      <c r="C39" t="n">
        <v>1.152941166570855</v>
      </c>
      <c r="D39" t="n">
        <v>1.152941211704017</v>
      </c>
      <c r="E39" t="n">
        <v>1.152941166570855</v>
      </c>
      <c r="F39" t="n">
        <v>1.152941211704017</v>
      </c>
      <c r="G39" t="n">
        <v>1.095879399320185</v>
      </c>
      <c r="H39" t="n">
        <v>1.095879325745569</v>
      </c>
      <c r="I39" t="n">
        <v>1.03359462847919</v>
      </c>
      <c r="J39" t="n">
        <v>1.033594700924628</v>
      </c>
      <c r="K39" t="n">
        <v>1</v>
      </c>
      <c r="L39" t="n">
        <v>1</v>
      </c>
      <c r="M39" t="n">
        <v>1</v>
      </c>
      <c r="N39" t="n">
        <v>1</v>
      </c>
      <c r="T39" t="n">
        <v>2050</v>
      </c>
      <c r="U39" t="n">
        <v>1.152941166570855</v>
      </c>
      <c r="V39" t="n">
        <v>1.152941211704017</v>
      </c>
      <c r="W39" t="n">
        <v>1.152941166570855</v>
      </c>
      <c r="X39" t="n">
        <v>1.152941211704017</v>
      </c>
      <c r="Y39" t="n">
        <v>1.095879399320185</v>
      </c>
      <c r="Z39" t="n">
        <v>1.095879325745569</v>
      </c>
      <c r="AA39" t="n">
        <v>1.03359462847919</v>
      </c>
      <c r="AB39" t="n">
        <v>1.033594700924628</v>
      </c>
      <c r="AC39" t="n">
        <v>1</v>
      </c>
      <c r="AD39" t="n">
        <v>1</v>
      </c>
      <c r="AE39" t="n">
        <v>1</v>
      </c>
      <c r="AF39" t="n">
        <v>1</v>
      </c>
      <c r="AL39" t="n">
        <v>2050</v>
      </c>
      <c r="AM39" t="n">
        <v>1.152941166570855</v>
      </c>
      <c r="AN39" t="n">
        <v>1.152941211704017</v>
      </c>
      <c r="AO39" t="n">
        <v>1.152941166570855</v>
      </c>
      <c r="AP39" t="n">
        <v>1.152941211704017</v>
      </c>
      <c r="AQ39" t="n">
        <v>1.095879399320185</v>
      </c>
      <c r="AR39" t="n">
        <v>1.095879325745569</v>
      </c>
      <c r="AS39" t="n">
        <v>1.03359462847919</v>
      </c>
      <c r="AT39" t="n">
        <v>1.033594700924628</v>
      </c>
      <c r="AU39" t="n">
        <v>1</v>
      </c>
      <c r="AV39" t="n">
        <v>1</v>
      </c>
      <c r="AW39" t="n">
        <v>1</v>
      </c>
      <c r="AX39" t="n">
        <v>1</v>
      </c>
    </row>
    <row r="40">
      <c r="B40" t="n">
        <v>2060</v>
      </c>
      <c r="C40" t="n">
        <v>1.167058771720808</v>
      </c>
      <c r="D40" t="n">
        <v>1.167058820435747</v>
      </c>
      <c r="E40" t="n">
        <v>1.167058771720808</v>
      </c>
      <c r="F40" t="n">
        <v>1.167058820435747</v>
      </c>
      <c r="G40" t="n">
        <v>1.115140477286408</v>
      </c>
      <c r="H40" t="n">
        <v>1.115140527301542</v>
      </c>
      <c r="I40" t="n">
        <v>1.03359462847919</v>
      </c>
      <c r="J40" t="n">
        <v>1.033594700924628</v>
      </c>
      <c r="K40" t="n">
        <v>1</v>
      </c>
      <c r="L40" t="n">
        <v>1</v>
      </c>
      <c r="M40" t="n">
        <v>1</v>
      </c>
      <c r="N40" t="n">
        <v>1</v>
      </c>
      <c r="T40" t="n">
        <v>2060</v>
      </c>
      <c r="U40" t="n">
        <v>1.167058771720808</v>
      </c>
      <c r="V40" t="n">
        <v>1.167058820435747</v>
      </c>
      <c r="W40" t="n">
        <v>1.167058771720808</v>
      </c>
      <c r="X40" t="n">
        <v>1.167058820435747</v>
      </c>
      <c r="Y40" t="n">
        <v>1.115140477286408</v>
      </c>
      <c r="Z40" t="n">
        <v>1.115140527301542</v>
      </c>
      <c r="AA40" t="n">
        <v>1.03359462847919</v>
      </c>
      <c r="AB40" t="n">
        <v>1.033594700924628</v>
      </c>
      <c r="AC40" t="n">
        <v>1</v>
      </c>
      <c r="AD40" t="n">
        <v>1</v>
      </c>
      <c r="AE40" t="n">
        <v>1</v>
      </c>
      <c r="AF40" t="n">
        <v>1</v>
      </c>
      <c r="AL40" t="n">
        <v>2060</v>
      </c>
      <c r="AM40" t="n">
        <v>1.167058771720808</v>
      </c>
      <c r="AN40" t="n">
        <v>1.167058820435747</v>
      </c>
      <c r="AO40" t="n">
        <v>1.167058771720808</v>
      </c>
      <c r="AP40" t="n">
        <v>1.167058820435747</v>
      </c>
      <c r="AQ40" t="n">
        <v>1.115140477286408</v>
      </c>
      <c r="AR40" t="n">
        <v>1.115140527301542</v>
      </c>
      <c r="AS40" t="n">
        <v>1.03359462847919</v>
      </c>
      <c r="AT40" t="n">
        <v>1.033594700924628</v>
      </c>
      <c r="AU40" t="n">
        <v>1</v>
      </c>
      <c r="AV40" t="n">
        <v>1</v>
      </c>
      <c r="AW40" t="n">
        <v>1</v>
      </c>
      <c r="AX40" t="n">
        <v>1</v>
      </c>
    </row>
    <row r="41">
      <c r="B41" t="n">
        <v>2070</v>
      </c>
      <c r="C41" t="n">
        <v>1.181176376870761</v>
      </c>
      <c r="D41" t="n">
        <v>1.181176502212385</v>
      </c>
      <c r="E41" t="n">
        <v>1.181176376870761</v>
      </c>
      <c r="F41" t="n">
        <v>1.181176502212385</v>
      </c>
      <c r="G41" t="n">
        <v>1.13440155525263</v>
      </c>
      <c r="H41" t="n">
        <v>1.134401383086011</v>
      </c>
      <c r="I41" t="n">
        <v>1.03359462847919</v>
      </c>
      <c r="J41" t="n">
        <v>1.033594700924628</v>
      </c>
      <c r="K41" t="n">
        <v>1</v>
      </c>
      <c r="L41" t="n">
        <v>1</v>
      </c>
      <c r="M41" t="n">
        <v>1</v>
      </c>
      <c r="N41" t="n">
        <v>1</v>
      </c>
      <c r="T41" t="n">
        <v>2070</v>
      </c>
      <c r="U41" t="n">
        <v>1.181176376870761</v>
      </c>
      <c r="V41" t="n">
        <v>1.181176502212385</v>
      </c>
      <c r="W41" t="n">
        <v>1.181176376870761</v>
      </c>
      <c r="X41" t="n">
        <v>1.181176502212385</v>
      </c>
      <c r="Y41" t="n">
        <v>1.13440155525263</v>
      </c>
      <c r="Z41" t="n">
        <v>1.134401383086011</v>
      </c>
      <c r="AA41" t="n">
        <v>1.03359462847919</v>
      </c>
      <c r="AB41" t="n">
        <v>1.033594700924628</v>
      </c>
      <c r="AC41" t="n">
        <v>1</v>
      </c>
      <c r="AD41" t="n">
        <v>1</v>
      </c>
      <c r="AE41" t="n">
        <v>1</v>
      </c>
      <c r="AF41" t="n">
        <v>1</v>
      </c>
      <c r="AL41" t="n">
        <v>2070</v>
      </c>
      <c r="AM41" t="n">
        <v>1.181176376870761</v>
      </c>
      <c r="AN41" t="n">
        <v>1.181176502212385</v>
      </c>
      <c r="AO41" t="n">
        <v>1.181176376870761</v>
      </c>
      <c r="AP41" t="n">
        <v>1.181176502212385</v>
      </c>
      <c r="AQ41" t="n">
        <v>1.13440155525263</v>
      </c>
      <c r="AR41" t="n">
        <v>1.134401383086011</v>
      </c>
      <c r="AS41" t="n">
        <v>1.03359462847919</v>
      </c>
      <c r="AT41" t="n">
        <v>1.033594700924628</v>
      </c>
      <c r="AU41" t="n">
        <v>1</v>
      </c>
      <c r="AV41" t="n">
        <v>1</v>
      </c>
      <c r="AW41" t="n">
        <v>1</v>
      </c>
      <c r="AX41" t="n">
        <v>1</v>
      </c>
    </row>
    <row r="42">
      <c r="B42" t="n">
        <v>2080</v>
      </c>
      <c r="C42" t="n">
        <v>1.195294122266933</v>
      </c>
      <c r="D42" t="n">
        <v>1.195294110944115</v>
      </c>
      <c r="E42" t="n">
        <v>1.195294122266933</v>
      </c>
      <c r="F42" t="n">
        <v>1.195294110944115</v>
      </c>
      <c r="G42" t="n">
        <v>1.153662633218852</v>
      </c>
      <c r="H42" t="n">
        <v>1.153662584641981</v>
      </c>
      <c r="I42" t="n">
        <v>1.03359462847919</v>
      </c>
      <c r="J42" t="n">
        <v>1.033594700924628</v>
      </c>
      <c r="K42" t="n">
        <v>1</v>
      </c>
      <c r="L42" t="n">
        <v>1</v>
      </c>
      <c r="M42" t="n">
        <v>1</v>
      </c>
      <c r="N42" t="n">
        <v>1</v>
      </c>
      <c r="T42" t="n">
        <v>2080</v>
      </c>
      <c r="U42" t="n">
        <v>1.195294122266933</v>
      </c>
      <c r="V42" t="n">
        <v>1.195294110944115</v>
      </c>
      <c r="W42" t="n">
        <v>1.195294122266933</v>
      </c>
      <c r="X42" t="n">
        <v>1.195294110944115</v>
      </c>
      <c r="Y42" t="n">
        <v>1.153662633218852</v>
      </c>
      <c r="Z42" t="n">
        <v>1.153662584641981</v>
      </c>
      <c r="AA42" t="n">
        <v>1.03359462847919</v>
      </c>
      <c r="AB42" t="n">
        <v>1.033594700924628</v>
      </c>
      <c r="AC42" t="n">
        <v>1</v>
      </c>
      <c r="AD42" t="n">
        <v>1</v>
      </c>
      <c r="AE42" t="n">
        <v>1</v>
      </c>
      <c r="AF42" t="n">
        <v>1</v>
      </c>
      <c r="AL42" t="n">
        <v>2080</v>
      </c>
      <c r="AM42" t="n">
        <v>1.195294122266933</v>
      </c>
      <c r="AN42" t="n">
        <v>1.195294110944115</v>
      </c>
      <c r="AO42" t="n">
        <v>1.195294122266933</v>
      </c>
      <c r="AP42" t="n">
        <v>1.195294110944115</v>
      </c>
      <c r="AQ42" t="n">
        <v>1.153662633218852</v>
      </c>
      <c r="AR42" t="n">
        <v>1.153662584641981</v>
      </c>
      <c r="AS42" t="n">
        <v>1.03359462847919</v>
      </c>
      <c r="AT42" t="n">
        <v>1.033594700924628</v>
      </c>
      <c r="AU42" t="n">
        <v>1</v>
      </c>
      <c r="AV42" t="n">
        <v>1</v>
      </c>
      <c r="AW42" t="n">
        <v>1</v>
      </c>
      <c r="AX42" t="n">
        <v>1</v>
      </c>
    </row>
    <row r="43">
      <c r="B43" t="n">
        <v>2090</v>
      </c>
      <c r="C43" t="n">
        <v>1.209411727416889</v>
      </c>
      <c r="D43" t="n">
        <v>1.209411792720755</v>
      </c>
      <c r="E43" t="n">
        <v>1.209411727416889</v>
      </c>
      <c r="F43" t="n">
        <v>1.209411792720755</v>
      </c>
      <c r="G43" t="n">
        <v>1.172923711185073</v>
      </c>
      <c r="H43" t="n">
        <v>1.172923670940786</v>
      </c>
      <c r="I43" t="n">
        <v>1.03359462847919</v>
      </c>
      <c r="J43" t="n">
        <v>1.033594700924628</v>
      </c>
      <c r="K43" t="n">
        <v>1</v>
      </c>
      <c r="L43" t="n">
        <v>1</v>
      </c>
      <c r="M43" t="n">
        <v>1</v>
      </c>
      <c r="N43" t="n">
        <v>1</v>
      </c>
      <c r="T43" t="n">
        <v>2090</v>
      </c>
      <c r="U43" t="n">
        <v>1.209411727416889</v>
      </c>
      <c r="V43" t="n">
        <v>1.209411792720755</v>
      </c>
      <c r="W43" t="n">
        <v>1.209411727416889</v>
      </c>
      <c r="X43" t="n">
        <v>1.209411792720755</v>
      </c>
      <c r="Y43" t="n">
        <v>1.172923711185073</v>
      </c>
      <c r="Z43" t="n">
        <v>1.172923670940786</v>
      </c>
      <c r="AA43" t="n">
        <v>1.03359462847919</v>
      </c>
      <c r="AB43" t="n">
        <v>1.033594700924628</v>
      </c>
      <c r="AC43" t="n">
        <v>1</v>
      </c>
      <c r="AD43" t="n">
        <v>1</v>
      </c>
      <c r="AE43" t="n">
        <v>1</v>
      </c>
      <c r="AF43" t="n">
        <v>1</v>
      </c>
      <c r="AL43" t="n">
        <v>2090</v>
      </c>
      <c r="AM43" t="n">
        <v>1.209411727416889</v>
      </c>
      <c r="AN43" t="n">
        <v>1.209411792720755</v>
      </c>
      <c r="AO43" t="n">
        <v>1.209411727416889</v>
      </c>
      <c r="AP43" t="n">
        <v>1.209411792720755</v>
      </c>
      <c r="AQ43" t="n">
        <v>1.172923711185073</v>
      </c>
      <c r="AR43" t="n">
        <v>1.172923670940786</v>
      </c>
      <c r="AS43" t="n">
        <v>1.03359462847919</v>
      </c>
      <c r="AT43" t="n">
        <v>1.033594700924628</v>
      </c>
      <c r="AU43" t="n">
        <v>1</v>
      </c>
      <c r="AV43" t="n">
        <v>1</v>
      </c>
      <c r="AW43" t="n">
        <v>1</v>
      </c>
      <c r="AX43" t="n">
        <v>1</v>
      </c>
    </row>
    <row r="44">
      <c r="B44" t="n">
        <v>2100</v>
      </c>
      <c r="C44" t="n">
        <v>1.223529332566842</v>
      </c>
      <c r="D44" t="n">
        <v>1.223529401452485</v>
      </c>
      <c r="E44" t="n">
        <v>1.223529332566842</v>
      </c>
      <c r="F44" t="n">
        <v>1.223529401452485</v>
      </c>
      <c r="G44" t="n">
        <v>1.192184789151295</v>
      </c>
      <c r="H44" t="n">
        <v>1.192184641982423</v>
      </c>
      <c r="I44" t="n">
        <v>1.03359462847919</v>
      </c>
      <c r="J44" t="n">
        <v>1.033594700924628</v>
      </c>
      <c r="K44" t="n">
        <v>1</v>
      </c>
      <c r="L44" t="n">
        <v>1</v>
      </c>
      <c r="M44" t="n">
        <v>1</v>
      </c>
      <c r="N44" t="n">
        <v>1</v>
      </c>
      <c r="T44" t="n">
        <v>2100</v>
      </c>
      <c r="U44" t="n">
        <v>1.223529332566842</v>
      </c>
      <c r="V44" t="n">
        <v>1.223529401452485</v>
      </c>
      <c r="W44" t="n">
        <v>1.223529332566842</v>
      </c>
      <c r="X44" t="n">
        <v>1.223529401452485</v>
      </c>
      <c r="Y44" t="n">
        <v>1.192184789151295</v>
      </c>
      <c r="Z44" t="n">
        <v>1.192184641982423</v>
      </c>
      <c r="AA44" t="n">
        <v>1.03359462847919</v>
      </c>
      <c r="AB44" t="n">
        <v>1.033594700924628</v>
      </c>
      <c r="AC44" t="n">
        <v>1</v>
      </c>
      <c r="AD44" t="n">
        <v>1</v>
      </c>
      <c r="AE44" t="n">
        <v>1</v>
      </c>
      <c r="AF44" t="n">
        <v>1</v>
      </c>
      <c r="AL44" t="n">
        <v>2100</v>
      </c>
      <c r="AM44" t="n">
        <v>1.223529332566842</v>
      </c>
      <c r="AN44" t="n">
        <v>1.223529401452485</v>
      </c>
      <c r="AO44" t="n">
        <v>1.223529332566842</v>
      </c>
      <c r="AP44" t="n">
        <v>1.223529401452485</v>
      </c>
      <c r="AQ44" t="n">
        <v>1.192184789151295</v>
      </c>
      <c r="AR44" t="n">
        <v>1.192184641982423</v>
      </c>
      <c r="AS44" t="n">
        <v>1.03359462847919</v>
      </c>
      <c r="AT44" t="n">
        <v>1.033594700924628</v>
      </c>
      <c r="AU44" t="n">
        <v>1</v>
      </c>
      <c r="AV44" t="n">
        <v>1</v>
      </c>
      <c r="AW44" t="n">
        <v>1</v>
      </c>
      <c r="AX44" t="n">
        <v>1</v>
      </c>
    </row>
    <row r="47">
      <c r="A47" t="inlineStr">
        <is>
          <t>CEU</t>
        </is>
      </c>
      <c r="S47" t="inlineStr">
        <is>
          <t>CEU</t>
        </is>
      </c>
      <c r="AK47" t="inlineStr">
        <is>
          <t>CEU</t>
        </is>
      </c>
    </row>
    <row r="50">
      <c r="C50" t="inlineStr">
        <is>
          <t>bioethanol, wood</t>
        </is>
      </c>
      <c r="D50" t="inlineStr">
        <is>
          <t>bioethanol, wood, with CCS</t>
        </is>
      </c>
      <c r="E50" t="inlineStr">
        <is>
          <t>bioethanol, grass</t>
        </is>
      </c>
      <c r="F50" t="inlineStr">
        <is>
          <t>bioethanol, grass, with CCS</t>
        </is>
      </c>
      <c r="G50" t="inlineStr">
        <is>
          <t>bioethanol, grain</t>
        </is>
      </c>
      <c r="H50" t="inlineStr">
        <is>
          <t>bioethanol, grain, with CCS</t>
        </is>
      </c>
      <c r="I50" t="inlineStr">
        <is>
          <t>bioethanol, sugar</t>
        </is>
      </c>
      <c r="J50" t="inlineStr">
        <is>
          <t>bioethanol, sugar, with CCS</t>
        </is>
      </c>
      <c r="K50" t="inlineStr">
        <is>
          <t>methanol, wood</t>
        </is>
      </c>
      <c r="L50" t="inlineStr">
        <is>
          <t>methanol, grass</t>
        </is>
      </c>
      <c r="M50" t="inlineStr">
        <is>
          <t>methanol, wood, with CCS</t>
        </is>
      </c>
      <c r="N50" t="inlineStr">
        <is>
          <t>methanol, grass, with CCS</t>
        </is>
      </c>
      <c r="U50" t="inlineStr">
        <is>
          <t>bioethanol, wood</t>
        </is>
      </c>
      <c r="V50" t="inlineStr">
        <is>
          <t>bioethanol, wood, with CCS</t>
        </is>
      </c>
      <c r="W50" t="inlineStr">
        <is>
          <t>bioethanol, grass</t>
        </is>
      </c>
      <c r="X50" t="inlineStr">
        <is>
          <t>bioethanol, grass, with CCS</t>
        </is>
      </c>
      <c r="Y50" t="inlineStr">
        <is>
          <t>bioethanol, grain</t>
        </is>
      </c>
      <c r="Z50" t="inlineStr">
        <is>
          <t>bioethanol, grain, with CCS</t>
        </is>
      </c>
      <c r="AA50" t="inlineStr">
        <is>
          <t>bioethanol, sugar</t>
        </is>
      </c>
      <c r="AB50" t="inlineStr">
        <is>
          <t>bioethanol, sugar, with CCS</t>
        </is>
      </c>
      <c r="AC50" t="inlineStr">
        <is>
          <t>methanol, wood</t>
        </is>
      </c>
      <c r="AD50" t="inlineStr">
        <is>
          <t>methanol, grass</t>
        </is>
      </c>
      <c r="AE50" t="inlineStr">
        <is>
          <t>methanol, wood, with CCS</t>
        </is>
      </c>
      <c r="AF50" t="inlineStr">
        <is>
          <t>methanol, grass, with CCS</t>
        </is>
      </c>
      <c r="AM50" t="inlineStr">
        <is>
          <t>bioethanol, wood</t>
        </is>
      </c>
      <c r="AN50" t="inlineStr">
        <is>
          <t>bioethanol, wood, with CCS</t>
        </is>
      </c>
      <c r="AO50" t="inlineStr">
        <is>
          <t>bioethanol, grass</t>
        </is>
      </c>
      <c r="AP50" t="inlineStr">
        <is>
          <t>bioethanol, grass, with CCS</t>
        </is>
      </c>
      <c r="AQ50" t="inlineStr">
        <is>
          <t>bioethanol, grain</t>
        </is>
      </c>
      <c r="AR50" t="inlineStr">
        <is>
          <t>bioethanol, grain, with CCS</t>
        </is>
      </c>
      <c r="AS50" t="inlineStr">
        <is>
          <t>bioethanol, sugar</t>
        </is>
      </c>
      <c r="AT50" t="inlineStr">
        <is>
          <t>bioethanol, sugar, with CCS</t>
        </is>
      </c>
      <c r="AU50" t="inlineStr">
        <is>
          <t>methanol, wood</t>
        </is>
      </c>
      <c r="AV50" t="inlineStr">
        <is>
          <t>methanol, grass</t>
        </is>
      </c>
      <c r="AW50" t="inlineStr">
        <is>
          <t>methanol, wood, with CCS</t>
        </is>
      </c>
      <c r="AX50" t="inlineStr">
        <is>
          <t>methanol, grass, with CCS</t>
        </is>
      </c>
    </row>
    <row r="51">
      <c r="B51" t="n">
        <v>2005</v>
      </c>
      <c r="C51" t="n">
        <v>0.9411764582135677</v>
      </c>
      <c r="D51" t="n">
        <v>0.9411764963687922</v>
      </c>
      <c r="E51" t="n">
        <v>0.9411764582135677</v>
      </c>
      <c r="F51" t="n">
        <v>0.9411764963687922</v>
      </c>
      <c r="G51" t="n">
        <v>0.9790094005594321</v>
      </c>
      <c r="H51" t="n">
        <v>0.9790093646448641</v>
      </c>
      <c r="I51" t="n">
        <v>0.9664054348917176</v>
      </c>
      <c r="J51" t="n">
        <v>0.9664054971094612</v>
      </c>
      <c r="K51" t="n">
        <v>1</v>
      </c>
      <c r="L51" t="n">
        <v>1</v>
      </c>
      <c r="M51" t="n">
        <v>1</v>
      </c>
      <c r="N51" t="n">
        <v>1</v>
      </c>
      <c r="T51" t="n">
        <v>2005</v>
      </c>
      <c r="U51" t="n">
        <v>0.9411764582135677</v>
      </c>
      <c r="V51" t="n">
        <v>0.9411764963687922</v>
      </c>
      <c r="W51" t="n">
        <v>0.9411764582135677</v>
      </c>
      <c r="X51" t="n">
        <v>0.9411764963687922</v>
      </c>
      <c r="Y51" t="n">
        <v>0.9790094005594321</v>
      </c>
      <c r="Z51" t="n">
        <v>0.9790093646448641</v>
      </c>
      <c r="AA51" t="n">
        <v>0.9664054348917176</v>
      </c>
      <c r="AB51" t="n">
        <v>0.9664054971094612</v>
      </c>
      <c r="AC51" t="n">
        <v>1</v>
      </c>
      <c r="AD51" t="n">
        <v>1</v>
      </c>
      <c r="AE51" t="n">
        <v>1</v>
      </c>
      <c r="AF51" t="n">
        <v>1</v>
      </c>
      <c r="AL51" t="n">
        <v>2005</v>
      </c>
      <c r="AM51" t="n">
        <v>0.9411764582135677</v>
      </c>
      <c r="AN51" t="n">
        <v>0.9411764963687922</v>
      </c>
      <c r="AO51" t="n">
        <v>0.9411764582135677</v>
      </c>
      <c r="AP51" t="n">
        <v>0.9411764963687922</v>
      </c>
      <c r="AQ51" t="n">
        <v>0.9790094005594321</v>
      </c>
      <c r="AR51" t="n">
        <v>0.9790093646448641</v>
      </c>
      <c r="AS51" t="n">
        <v>0.9664054348917176</v>
      </c>
      <c r="AT51" t="n">
        <v>0.9664054971094612</v>
      </c>
      <c r="AU51" t="n">
        <v>1</v>
      </c>
      <c r="AV51" t="n">
        <v>1</v>
      </c>
      <c r="AW51" t="n">
        <v>1</v>
      </c>
      <c r="AX51" t="n">
        <v>1</v>
      </c>
    </row>
    <row r="52">
      <c r="B52" t="n">
        <v>2010</v>
      </c>
      <c r="C52" t="n">
        <v>0.9411764582135677</v>
      </c>
      <c r="D52" t="n">
        <v>0.9411764963687922</v>
      </c>
      <c r="E52" t="n">
        <v>0.9411764582135677</v>
      </c>
      <c r="F52" t="n">
        <v>0.9411764963687922</v>
      </c>
      <c r="G52" t="n">
        <v>0.9790094005594321</v>
      </c>
      <c r="H52" t="n">
        <v>0.9790093646448641</v>
      </c>
      <c r="I52" t="n">
        <v>0.9664054348917176</v>
      </c>
      <c r="J52" t="n">
        <v>0.9664054971094612</v>
      </c>
      <c r="K52" t="n">
        <v>1</v>
      </c>
      <c r="L52" t="n">
        <v>1</v>
      </c>
      <c r="M52" t="n">
        <v>1</v>
      </c>
      <c r="N52" t="n">
        <v>1</v>
      </c>
      <c r="T52" t="n">
        <v>2010</v>
      </c>
      <c r="U52" t="n">
        <v>0.9411764582135677</v>
      </c>
      <c r="V52" t="n">
        <v>0.9411764963687922</v>
      </c>
      <c r="W52" t="n">
        <v>0.9411764582135677</v>
      </c>
      <c r="X52" t="n">
        <v>0.9411764963687922</v>
      </c>
      <c r="Y52" t="n">
        <v>0.9790094005594321</v>
      </c>
      <c r="Z52" t="n">
        <v>0.9790093646448641</v>
      </c>
      <c r="AA52" t="n">
        <v>0.9664054348917176</v>
      </c>
      <c r="AB52" t="n">
        <v>0.9664054971094612</v>
      </c>
      <c r="AC52" t="n">
        <v>1</v>
      </c>
      <c r="AD52" t="n">
        <v>1</v>
      </c>
      <c r="AE52" t="n">
        <v>1</v>
      </c>
      <c r="AF52" t="n">
        <v>1</v>
      </c>
      <c r="AL52" t="n">
        <v>2010</v>
      </c>
      <c r="AM52" t="n">
        <v>0.9411764582135677</v>
      </c>
      <c r="AN52" t="n">
        <v>0.9411764963687922</v>
      </c>
      <c r="AO52" t="n">
        <v>0.9411764582135677</v>
      </c>
      <c r="AP52" t="n">
        <v>0.9411764963687922</v>
      </c>
      <c r="AQ52" t="n">
        <v>0.9790094005594321</v>
      </c>
      <c r="AR52" t="n">
        <v>0.9790093646448641</v>
      </c>
      <c r="AS52" t="n">
        <v>0.9664054348917176</v>
      </c>
      <c r="AT52" t="n">
        <v>0.9664054971094612</v>
      </c>
      <c r="AU52" t="n">
        <v>1</v>
      </c>
      <c r="AV52" t="n">
        <v>1</v>
      </c>
      <c r="AW52" t="n">
        <v>1</v>
      </c>
      <c r="AX52" t="n">
        <v>1</v>
      </c>
    </row>
    <row r="53">
      <c r="B53" t="n">
        <v>2015</v>
      </c>
      <c r="C53" t="n">
        <v>0.9901959478098927</v>
      </c>
      <c r="D53" t="n">
        <v>0.9901961314247387</v>
      </c>
      <c r="E53" t="n">
        <v>0.9901959478098927</v>
      </c>
      <c r="F53" t="n">
        <v>0.9901961314247387</v>
      </c>
      <c r="G53" t="n">
        <v>0.9965015667599055</v>
      </c>
      <c r="H53" t="n">
        <v>0.9965015991931988</v>
      </c>
      <c r="I53" t="n">
        <v>0.994400863568017</v>
      </c>
      <c r="J53" t="n">
        <v>0.9944009821962732</v>
      </c>
      <c r="K53" t="n">
        <v>1</v>
      </c>
      <c r="L53" t="n">
        <v>1</v>
      </c>
      <c r="M53" t="n">
        <v>1</v>
      </c>
      <c r="N53" t="n">
        <v>1</v>
      </c>
      <c r="T53" t="n">
        <v>2015</v>
      </c>
      <c r="U53" t="n">
        <v>0.9901959478098927</v>
      </c>
      <c r="V53" t="n">
        <v>0.9901961314247387</v>
      </c>
      <c r="W53" t="n">
        <v>0.9901959478098927</v>
      </c>
      <c r="X53" t="n">
        <v>0.9901961314247387</v>
      </c>
      <c r="Y53" t="n">
        <v>0.9965015667599055</v>
      </c>
      <c r="Z53" t="n">
        <v>0.9965015991931988</v>
      </c>
      <c r="AA53" t="n">
        <v>0.994400863568017</v>
      </c>
      <c r="AB53" t="n">
        <v>0.9944009821962732</v>
      </c>
      <c r="AC53" t="n">
        <v>1</v>
      </c>
      <c r="AD53" t="n">
        <v>1</v>
      </c>
      <c r="AE53" t="n">
        <v>1</v>
      </c>
      <c r="AF53" t="n">
        <v>1</v>
      </c>
      <c r="AL53" t="n">
        <v>2015</v>
      </c>
      <c r="AM53" t="n">
        <v>0.9901959478098927</v>
      </c>
      <c r="AN53" t="n">
        <v>0.9901961314247387</v>
      </c>
      <c r="AO53" t="n">
        <v>0.9901959478098927</v>
      </c>
      <c r="AP53" t="n">
        <v>0.9901961314247387</v>
      </c>
      <c r="AQ53" t="n">
        <v>0.9965015667599055</v>
      </c>
      <c r="AR53" t="n">
        <v>0.9965015991931988</v>
      </c>
      <c r="AS53" t="n">
        <v>0.994400863568017</v>
      </c>
      <c r="AT53" t="n">
        <v>0.9944009821962732</v>
      </c>
      <c r="AU53" t="n">
        <v>1</v>
      </c>
      <c r="AV53" t="n">
        <v>1</v>
      </c>
      <c r="AW53" t="n">
        <v>1</v>
      </c>
      <c r="AX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T54" t="n">
        <v>2020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L54" t="n">
        <v>2020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</row>
    <row r="55">
      <c r="B55" t="n">
        <v>2025</v>
      </c>
      <c r="C55" t="n">
        <v>1.025490100930996</v>
      </c>
      <c r="D55" t="n">
        <v>1.025490189776519</v>
      </c>
      <c r="E55" t="n">
        <v>1.025490100930996</v>
      </c>
      <c r="F55" t="n">
        <v>1.025490189776519</v>
      </c>
      <c r="G55" t="n">
        <v>1.015979844563256</v>
      </c>
      <c r="H55" t="n">
        <v>1.015979829995678</v>
      </c>
      <c r="I55" t="n">
        <v>1.005599009690172</v>
      </c>
      <c r="J55" t="n">
        <v>1.005599017803727</v>
      </c>
      <c r="K55" t="n">
        <v>1</v>
      </c>
      <c r="L55" t="n">
        <v>1</v>
      </c>
      <c r="M55" t="n">
        <v>1</v>
      </c>
      <c r="N55" t="n">
        <v>1</v>
      </c>
      <c r="T55" t="n">
        <v>2025</v>
      </c>
      <c r="U55" t="n">
        <v>1.025490100930996</v>
      </c>
      <c r="V55" t="n">
        <v>1.025490189776519</v>
      </c>
      <c r="W55" t="n">
        <v>1.025490100930996</v>
      </c>
      <c r="X55" t="n">
        <v>1.025490189776519</v>
      </c>
      <c r="Y55" t="n">
        <v>1.015979844563256</v>
      </c>
      <c r="Z55" t="n">
        <v>1.015979829995678</v>
      </c>
      <c r="AA55" t="n">
        <v>1.005599009690172</v>
      </c>
      <c r="AB55" t="n">
        <v>1.005599017803727</v>
      </c>
      <c r="AC55" t="n">
        <v>1</v>
      </c>
      <c r="AD55" t="n">
        <v>1</v>
      </c>
      <c r="AE55" t="n">
        <v>1</v>
      </c>
      <c r="AF55" t="n">
        <v>1</v>
      </c>
      <c r="AL55" t="n">
        <v>2025</v>
      </c>
      <c r="AM55" t="n">
        <v>1.025490100930996</v>
      </c>
      <c r="AN55" t="n">
        <v>1.025490189776519</v>
      </c>
      <c r="AO55" t="n">
        <v>1.025490100930996</v>
      </c>
      <c r="AP55" t="n">
        <v>1.025490189776519</v>
      </c>
      <c r="AQ55" t="n">
        <v>1.015979844563256</v>
      </c>
      <c r="AR55" t="n">
        <v>1.015979829995678</v>
      </c>
      <c r="AS55" t="n">
        <v>1.005599009690172</v>
      </c>
      <c r="AT55" t="n">
        <v>1.005599017803727</v>
      </c>
      <c r="AU55" t="n">
        <v>1</v>
      </c>
      <c r="AV55" t="n">
        <v>1</v>
      </c>
      <c r="AW55" t="n">
        <v>1</v>
      </c>
      <c r="AX55" t="n">
        <v>1</v>
      </c>
    </row>
    <row r="56">
      <c r="B56" t="n">
        <v>2030</v>
      </c>
      <c r="C56" t="n">
        <v>1.05098041223132</v>
      </c>
      <c r="D56" t="n">
        <v>1.050980379553035</v>
      </c>
      <c r="E56" t="n">
        <v>1.05098041223132</v>
      </c>
      <c r="F56" t="n">
        <v>1.050980379553035</v>
      </c>
      <c r="G56" t="n">
        <v>1.031959799773396</v>
      </c>
      <c r="H56" t="n">
        <v>1.031959659991355</v>
      </c>
      <c r="I56" t="n">
        <v>1.011198146122157</v>
      </c>
      <c r="J56" t="n">
        <v>1.011198233641542</v>
      </c>
      <c r="K56" t="n">
        <v>1</v>
      </c>
      <c r="L56" t="n">
        <v>1</v>
      </c>
      <c r="M56" t="n">
        <v>1</v>
      </c>
      <c r="N56" t="n">
        <v>1</v>
      </c>
      <c r="T56" t="n">
        <v>2030</v>
      </c>
      <c r="U56" t="n">
        <v>1.05098041223132</v>
      </c>
      <c r="V56" t="n">
        <v>1.050980379553035</v>
      </c>
      <c r="W56" t="n">
        <v>1.05098041223132</v>
      </c>
      <c r="X56" t="n">
        <v>1.050980379553035</v>
      </c>
      <c r="Y56" t="n">
        <v>1.031959799773396</v>
      </c>
      <c r="Z56" t="n">
        <v>1.031959659991355</v>
      </c>
      <c r="AA56" t="n">
        <v>1.011198146122157</v>
      </c>
      <c r="AB56" t="n">
        <v>1.011198233641542</v>
      </c>
      <c r="AC56" t="n">
        <v>1</v>
      </c>
      <c r="AD56" t="n">
        <v>1</v>
      </c>
      <c r="AE56" t="n">
        <v>1</v>
      </c>
      <c r="AF56" t="n">
        <v>1</v>
      </c>
      <c r="AL56" t="n">
        <v>2030</v>
      </c>
      <c r="AM56" t="n">
        <v>1.05098041223132</v>
      </c>
      <c r="AN56" t="n">
        <v>1.050980379553035</v>
      </c>
      <c r="AO56" t="n">
        <v>1.05098041223132</v>
      </c>
      <c r="AP56" t="n">
        <v>1.050980379553035</v>
      </c>
      <c r="AQ56" t="n">
        <v>1.031959799773396</v>
      </c>
      <c r="AR56" t="n">
        <v>1.031959659991355</v>
      </c>
      <c r="AS56" t="n">
        <v>1.011198146122157</v>
      </c>
      <c r="AT56" t="n">
        <v>1.011198233641542</v>
      </c>
      <c r="AU56" t="n">
        <v>1</v>
      </c>
      <c r="AV56" t="n">
        <v>1</v>
      </c>
      <c r="AW56" t="n">
        <v>1</v>
      </c>
      <c r="AX56" t="n">
        <v>1</v>
      </c>
    </row>
    <row r="57">
      <c r="B57" t="n">
        <v>2035</v>
      </c>
      <c r="C57" t="n">
        <v>1.076470583285427</v>
      </c>
      <c r="D57" t="n">
        <v>1.076470642374463</v>
      </c>
      <c r="E57" t="n">
        <v>1.076470583285427</v>
      </c>
      <c r="F57" t="n">
        <v>1.076470642374463</v>
      </c>
      <c r="G57" t="n">
        <v>1.047939865630422</v>
      </c>
      <c r="H57" t="n">
        <v>1.047939720501369</v>
      </c>
      <c r="I57" t="n">
        <v>1.01679734592505</v>
      </c>
      <c r="J57" t="n">
        <v>1.016797449479358</v>
      </c>
      <c r="K57" t="n">
        <v>1</v>
      </c>
      <c r="L57" t="n">
        <v>1</v>
      </c>
      <c r="M57" t="n">
        <v>1</v>
      </c>
      <c r="N57" t="n">
        <v>1</v>
      </c>
      <c r="T57" t="n">
        <v>2035</v>
      </c>
      <c r="U57" t="n">
        <v>1.076470583285427</v>
      </c>
      <c r="V57" t="n">
        <v>1.076470642374463</v>
      </c>
      <c r="W57" t="n">
        <v>1.076470583285427</v>
      </c>
      <c r="X57" t="n">
        <v>1.076470642374463</v>
      </c>
      <c r="Y57" t="n">
        <v>1.047939865630422</v>
      </c>
      <c r="Z57" t="n">
        <v>1.047939720501369</v>
      </c>
      <c r="AA57" t="n">
        <v>1.01679734592505</v>
      </c>
      <c r="AB57" t="n">
        <v>1.016797449479358</v>
      </c>
      <c r="AC57" t="n">
        <v>1</v>
      </c>
      <c r="AD57" t="n">
        <v>1</v>
      </c>
      <c r="AE57" t="n">
        <v>1</v>
      </c>
      <c r="AF57" t="n">
        <v>1</v>
      </c>
      <c r="AL57" t="n">
        <v>2035</v>
      </c>
      <c r="AM57" t="n">
        <v>1.076470583285427</v>
      </c>
      <c r="AN57" t="n">
        <v>1.076470642374463</v>
      </c>
      <c r="AO57" t="n">
        <v>1.076470583285427</v>
      </c>
      <c r="AP57" t="n">
        <v>1.076470642374463</v>
      </c>
      <c r="AQ57" t="n">
        <v>1.047939865630422</v>
      </c>
      <c r="AR57" t="n">
        <v>1.047939720501369</v>
      </c>
      <c r="AS57" t="n">
        <v>1.01679734592505</v>
      </c>
      <c r="AT57" t="n">
        <v>1.016797449479358</v>
      </c>
      <c r="AU57" t="n">
        <v>1</v>
      </c>
      <c r="AV57" t="n">
        <v>1</v>
      </c>
      <c r="AW57" t="n">
        <v>1</v>
      </c>
      <c r="AX57" t="n">
        <v>1</v>
      </c>
    </row>
    <row r="58">
      <c r="B58" t="n">
        <v>2040</v>
      </c>
      <c r="C58" t="n">
        <v>1.101960684216423</v>
      </c>
      <c r="D58" t="n">
        <v>1.101960832150982</v>
      </c>
      <c r="E58" t="n">
        <v>1.101960684216423</v>
      </c>
      <c r="F58" t="n">
        <v>1.101960832150982</v>
      </c>
      <c r="G58" t="n">
        <v>1.063919599546791</v>
      </c>
      <c r="H58" t="n">
        <v>1.063919665754213</v>
      </c>
      <c r="I58" t="n">
        <v>1.022396482357033</v>
      </c>
      <c r="J58" t="n">
        <v>1.022396467283085</v>
      </c>
      <c r="K58" t="n">
        <v>1</v>
      </c>
      <c r="L58" t="n">
        <v>1</v>
      </c>
      <c r="M58" t="n">
        <v>1</v>
      </c>
      <c r="N58" t="n">
        <v>1</v>
      </c>
      <c r="T58" t="n">
        <v>2040</v>
      </c>
      <c r="U58" t="n">
        <v>1.101960684216423</v>
      </c>
      <c r="V58" t="n">
        <v>1.101960832150982</v>
      </c>
      <c r="W58" t="n">
        <v>1.101960684216423</v>
      </c>
      <c r="X58" t="n">
        <v>1.101960832150982</v>
      </c>
      <c r="Y58" t="n">
        <v>1.063919599546791</v>
      </c>
      <c r="Z58" t="n">
        <v>1.063919665754213</v>
      </c>
      <c r="AA58" t="n">
        <v>1.022396482357033</v>
      </c>
      <c r="AB58" t="n">
        <v>1.022396467283085</v>
      </c>
      <c r="AC58" t="n">
        <v>1</v>
      </c>
      <c r="AD58" t="n">
        <v>1</v>
      </c>
      <c r="AE58" t="n">
        <v>1</v>
      </c>
      <c r="AF58" t="n">
        <v>1</v>
      </c>
      <c r="AL58" t="n">
        <v>2040</v>
      </c>
      <c r="AM58" t="n">
        <v>1.101960684216423</v>
      </c>
      <c r="AN58" t="n">
        <v>1.101960832150982</v>
      </c>
      <c r="AO58" t="n">
        <v>1.101960684216423</v>
      </c>
      <c r="AP58" t="n">
        <v>1.101960832150982</v>
      </c>
      <c r="AQ58" t="n">
        <v>1.063919599546791</v>
      </c>
      <c r="AR58" t="n">
        <v>1.063919665754213</v>
      </c>
      <c r="AS58" t="n">
        <v>1.022396482357033</v>
      </c>
      <c r="AT58" t="n">
        <v>1.022396467283085</v>
      </c>
      <c r="AU58" t="n">
        <v>1</v>
      </c>
      <c r="AV58" t="n">
        <v>1</v>
      </c>
      <c r="AW58" t="n">
        <v>1</v>
      </c>
      <c r="AX58" t="n">
        <v>1</v>
      </c>
    </row>
    <row r="59">
      <c r="B59" t="n">
        <v>2045</v>
      </c>
      <c r="C59" t="n">
        <v>1.12745099551675</v>
      </c>
      <c r="D59" t="n">
        <v>1.127451021927498</v>
      </c>
      <c r="E59" t="n">
        <v>1.12745099551675</v>
      </c>
      <c r="F59" t="n">
        <v>1.127451021927498</v>
      </c>
      <c r="G59" t="n">
        <v>1.079899444110045</v>
      </c>
      <c r="H59" t="n">
        <v>1.079899265235557</v>
      </c>
      <c r="I59" t="n">
        <v>1.027995428676299</v>
      </c>
      <c r="J59" t="n">
        <v>1.027995485086812</v>
      </c>
      <c r="K59" t="n">
        <v>1</v>
      </c>
      <c r="L59" t="n">
        <v>1</v>
      </c>
      <c r="M59" t="n">
        <v>1</v>
      </c>
      <c r="N59" t="n">
        <v>1</v>
      </c>
      <c r="T59" t="n">
        <v>2045</v>
      </c>
      <c r="U59" t="n">
        <v>1.12745099551675</v>
      </c>
      <c r="V59" t="n">
        <v>1.127451021927498</v>
      </c>
      <c r="W59" t="n">
        <v>1.12745099551675</v>
      </c>
      <c r="X59" t="n">
        <v>1.127451021927498</v>
      </c>
      <c r="Y59" t="n">
        <v>1.079899444110045</v>
      </c>
      <c r="Z59" t="n">
        <v>1.079899265235557</v>
      </c>
      <c r="AA59" t="n">
        <v>1.027995428676299</v>
      </c>
      <c r="AB59" t="n">
        <v>1.027995485086812</v>
      </c>
      <c r="AC59" t="n">
        <v>1</v>
      </c>
      <c r="AD59" t="n">
        <v>1</v>
      </c>
      <c r="AE59" t="n">
        <v>1</v>
      </c>
      <c r="AF59" t="n">
        <v>1</v>
      </c>
      <c r="AL59" t="n">
        <v>2045</v>
      </c>
      <c r="AM59" t="n">
        <v>1.12745099551675</v>
      </c>
      <c r="AN59" t="n">
        <v>1.127451021927498</v>
      </c>
      <c r="AO59" t="n">
        <v>1.12745099551675</v>
      </c>
      <c r="AP59" t="n">
        <v>1.127451021927498</v>
      </c>
      <c r="AQ59" t="n">
        <v>1.079899444110045</v>
      </c>
      <c r="AR59" t="n">
        <v>1.079899265235557</v>
      </c>
      <c r="AS59" t="n">
        <v>1.027995428676299</v>
      </c>
      <c r="AT59" t="n">
        <v>1.027995485086812</v>
      </c>
      <c r="AU59" t="n">
        <v>1</v>
      </c>
      <c r="AV59" t="n">
        <v>1</v>
      </c>
      <c r="AW59" t="n">
        <v>1</v>
      </c>
      <c r="AX59" t="n">
        <v>1</v>
      </c>
    </row>
    <row r="60">
      <c r="B60" t="n">
        <v>2050</v>
      </c>
      <c r="C60" t="n">
        <v>1.152941166570855</v>
      </c>
      <c r="D60" t="n">
        <v>1.152941211704017</v>
      </c>
      <c r="E60" t="n">
        <v>1.152941166570855</v>
      </c>
      <c r="F60" t="n">
        <v>1.152941211704017</v>
      </c>
      <c r="G60" t="n">
        <v>1.095879399320185</v>
      </c>
      <c r="H60" t="n">
        <v>1.095879325745569</v>
      </c>
      <c r="I60" t="n">
        <v>1.03359462847919</v>
      </c>
      <c r="J60" t="n">
        <v>1.033594700924628</v>
      </c>
      <c r="K60" t="n">
        <v>1</v>
      </c>
      <c r="L60" t="n">
        <v>1</v>
      </c>
      <c r="M60" t="n">
        <v>1</v>
      </c>
      <c r="N60" t="n">
        <v>1</v>
      </c>
      <c r="T60" t="n">
        <v>2050</v>
      </c>
      <c r="U60" t="n">
        <v>1.152941166570855</v>
      </c>
      <c r="V60" t="n">
        <v>1.152941211704017</v>
      </c>
      <c r="W60" t="n">
        <v>1.152941166570855</v>
      </c>
      <c r="X60" t="n">
        <v>1.152941211704017</v>
      </c>
      <c r="Y60" t="n">
        <v>1.095879399320185</v>
      </c>
      <c r="Z60" t="n">
        <v>1.095879325745569</v>
      </c>
      <c r="AA60" t="n">
        <v>1.03359462847919</v>
      </c>
      <c r="AB60" t="n">
        <v>1.033594700924628</v>
      </c>
      <c r="AC60" t="n">
        <v>1</v>
      </c>
      <c r="AD60" t="n">
        <v>1</v>
      </c>
      <c r="AE60" t="n">
        <v>1</v>
      </c>
      <c r="AF60" t="n">
        <v>1</v>
      </c>
      <c r="AL60" t="n">
        <v>2050</v>
      </c>
      <c r="AM60" t="n">
        <v>1.152941166570855</v>
      </c>
      <c r="AN60" t="n">
        <v>1.152941211704017</v>
      </c>
      <c r="AO60" t="n">
        <v>1.152941166570855</v>
      </c>
      <c r="AP60" t="n">
        <v>1.152941211704017</v>
      </c>
      <c r="AQ60" t="n">
        <v>1.095879399320185</v>
      </c>
      <c r="AR60" t="n">
        <v>1.095879325745569</v>
      </c>
      <c r="AS60" t="n">
        <v>1.03359462847919</v>
      </c>
      <c r="AT60" t="n">
        <v>1.033594700924628</v>
      </c>
      <c r="AU60" t="n">
        <v>1</v>
      </c>
      <c r="AV60" t="n">
        <v>1</v>
      </c>
      <c r="AW60" t="n">
        <v>1</v>
      </c>
      <c r="AX60" t="n">
        <v>1</v>
      </c>
    </row>
    <row r="61">
      <c r="B61" t="n">
        <v>2060</v>
      </c>
      <c r="C61" t="n">
        <v>1.167058771720808</v>
      </c>
      <c r="D61" t="n">
        <v>1.167058820435747</v>
      </c>
      <c r="E61" t="n">
        <v>1.167058771720808</v>
      </c>
      <c r="F61" t="n">
        <v>1.167058820435747</v>
      </c>
      <c r="G61" t="n">
        <v>1.115140477286408</v>
      </c>
      <c r="H61" t="n">
        <v>1.115140527301542</v>
      </c>
      <c r="I61" t="n">
        <v>1.03359462847919</v>
      </c>
      <c r="J61" t="n">
        <v>1.033594700924628</v>
      </c>
      <c r="K61" t="n">
        <v>1</v>
      </c>
      <c r="L61" t="n">
        <v>1</v>
      </c>
      <c r="M61" t="n">
        <v>1</v>
      </c>
      <c r="N61" t="n">
        <v>1</v>
      </c>
      <c r="T61" t="n">
        <v>2060</v>
      </c>
      <c r="U61" t="n">
        <v>1.167058771720808</v>
      </c>
      <c r="V61" t="n">
        <v>1.167058820435747</v>
      </c>
      <c r="W61" t="n">
        <v>1.167058771720808</v>
      </c>
      <c r="X61" t="n">
        <v>1.167058820435747</v>
      </c>
      <c r="Y61" t="n">
        <v>1.115140477286408</v>
      </c>
      <c r="Z61" t="n">
        <v>1.115140527301542</v>
      </c>
      <c r="AA61" t="n">
        <v>1.03359462847919</v>
      </c>
      <c r="AB61" t="n">
        <v>1.033594700924628</v>
      </c>
      <c r="AC61" t="n">
        <v>1</v>
      </c>
      <c r="AD61" t="n">
        <v>1</v>
      </c>
      <c r="AE61" t="n">
        <v>1</v>
      </c>
      <c r="AF61" t="n">
        <v>1</v>
      </c>
      <c r="AL61" t="n">
        <v>2060</v>
      </c>
      <c r="AM61" t="n">
        <v>1.167058771720808</v>
      </c>
      <c r="AN61" t="n">
        <v>1.167058820435747</v>
      </c>
      <c r="AO61" t="n">
        <v>1.167058771720808</v>
      </c>
      <c r="AP61" t="n">
        <v>1.167058820435747</v>
      </c>
      <c r="AQ61" t="n">
        <v>1.115140477286408</v>
      </c>
      <c r="AR61" t="n">
        <v>1.115140527301542</v>
      </c>
      <c r="AS61" t="n">
        <v>1.03359462847919</v>
      </c>
      <c r="AT61" t="n">
        <v>1.033594700924628</v>
      </c>
      <c r="AU61" t="n">
        <v>1</v>
      </c>
      <c r="AV61" t="n">
        <v>1</v>
      </c>
      <c r="AW61" t="n">
        <v>1</v>
      </c>
      <c r="AX61" t="n">
        <v>1</v>
      </c>
    </row>
    <row r="62">
      <c r="B62" t="n">
        <v>2070</v>
      </c>
      <c r="C62" t="n">
        <v>1.181176376870761</v>
      </c>
      <c r="D62" t="n">
        <v>1.181176502212385</v>
      </c>
      <c r="E62" t="n">
        <v>1.181176376870761</v>
      </c>
      <c r="F62" t="n">
        <v>1.181176502212385</v>
      </c>
      <c r="G62" t="n">
        <v>1.13440155525263</v>
      </c>
      <c r="H62" t="n">
        <v>1.134401383086011</v>
      </c>
      <c r="I62" t="n">
        <v>1.03359462847919</v>
      </c>
      <c r="J62" t="n">
        <v>1.033594700924628</v>
      </c>
      <c r="K62" t="n">
        <v>1</v>
      </c>
      <c r="L62" t="n">
        <v>1</v>
      </c>
      <c r="M62" t="n">
        <v>1</v>
      </c>
      <c r="N62" t="n">
        <v>1</v>
      </c>
      <c r="T62" t="n">
        <v>2070</v>
      </c>
      <c r="U62" t="n">
        <v>1.181176376870761</v>
      </c>
      <c r="V62" t="n">
        <v>1.181176502212385</v>
      </c>
      <c r="W62" t="n">
        <v>1.181176376870761</v>
      </c>
      <c r="X62" t="n">
        <v>1.181176502212385</v>
      </c>
      <c r="Y62" t="n">
        <v>1.13440155525263</v>
      </c>
      <c r="Z62" t="n">
        <v>1.134401383086011</v>
      </c>
      <c r="AA62" t="n">
        <v>1.03359462847919</v>
      </c>
      <c r="AB62" t="n">
        <v>1.033594700924628</v>
      </c>
      <c r="AC62" t="n">
        <v>1</v>
      </c>
      <c r="AD62" t="n">
        <v>1</v>
      </c>
      <c r="AE62" t="n">
        <v>1</v>
      </c>
      <c r="AF62" t="n">
        <v>1</v>
      </c>
      <c r="AL62" t="n">
        <v>2070</v>
      </c>
      <c r="AM62" t="n">
        <v>1.181176376870761</v>
      </c>
      <c r="AN62" t="n">
        <v>1.181176502212385</v>
      </c>
      <c r="AO62" t="n">
        <v>1.181176376870761</v>
      </c>
      <c r="AP62" t="n">
        <v>1.181176502212385</v>
      </c>
      <c r="AQ62" t="n">
        <v>1.13440155525263</v>
      </c>
      <c r="AR62" t="n">
        <v>1.134401383086011</v>
      </c>
      <c r="AS62" t="n">
        <v>1.03359462847919</v>
      </c>
      <c r="AT62" t="n">
        <v>1.033594700924628</v>
      </c>
      <c r="AU62" t="n">
        <v>1</v>
      </c>
      <c r="AV62" t="n">
        <v>1</v>
      </c>
      <c r="AW62" t="n">
        <v>1</v>
      </c>
      <c r="AX62" t="n">
        <v>1</v>
      </c>
    </row>
    <row r="63">
      <c r="B63" t="n">
        <v>2080</v>
      </c>
      <c r="C63" t="n">
        <v>1.195294122266933</v>
      </c>
      <c r="D63" t="n">
        <v>1.195294110944115</v>
      </c>
      <c r="E63" t="n">
        <v>1.195294122266933</v>
      </c>
      <c r="F63" t="n">
        <v>1.195294110944115</v>
      </c>
      <c r="G63" t="n">
        <v>1.153662633218852</v>
      </c>
      <c r="H63" t="n">
        <v>1.153662584641981</v>
      </c>
      <c r="I63" t="n">
        <v>1.03359462847919</v>
      </c>
      <c r="J63" t="n">
        <v>1.033594700924628</v>
      </c>
      <c r="K63" t="n">
        <v>1</v>
      </c>
      <c r="L63" t="n">
        <v>1</v>
      </c>
      <c r="M63" t="n">
        <v>1</v>
      </c>
      <c r="N63" t="n">
        <v>1</v>
      </c>
      <c r="T63" t="n">
        <v>2080</v>
      </c>
      <c r="U63" t="n">
        <v>1.195294122266933</v>
      </c>
      <c r="V63" t="n">
        <v>1.195294110944115</v>
      </c>
      <c r="W63" t="n">
        <v>1.195294122266933</v>
      </c>
      <c r="X63" t="n">
        <v>1.195294110944115</v>
      </c>
      <c r="Y63" t="n">
        <v>1.153662633218852</v>
      </c>
      <c r="Z63" t="n">
        <v>1.153662584641981</v>
      </c>
      <c r="AA63" t="n">
        <v>1.03359462847919</v>
      </c>
      <c r="AB63" t="n">
        <v>1.033594700924628</v>
      </c>
      <c r="AC63" t="n">
        <v>1</v>
      </c>
      <c r="AD63" t="n">
        <v>1</v>
      </c>
      <c r="AE63" t="n">
        <v>1</v>
      </c>
      <c r="AF63" t="n">
        <v>1</v>
      </c>
      <c r="AL63" t="n">
        <v>2080</v>
      </c>
      <c r="AM63" t="n">
        <v>1.195294122266933</v>
      </c>
      <c r="AN63" t="n">
        <v>1.195294110944115</v>
      </c>
      <c r="AO63" t="n">
        <v>1.195294122266933</v>
      </c>
      <c r="AP63" t="n">
        <v>1.195294110944115</v>
      </c>
      <c r="AQ63" t="n">
        <v>1.153662633218852</v>
      </c>
      <c r="AR63" t="n">
        <v>1.153662584641981</v>
      </c>
      <c r="AS63" t="n">
        <v>1.03359462847919</v>
      </c>
      <c r="AT63" t="n">
        <v>1.033594700924628</v>
      </c>
      <c r="AU63" t="n">
        <v>1</v>
      </c>
      <c r="AV63" t="n">
        <v>1</v>
      </c>
      <c r="AW63" t="n">
        <v>1</v>
      </c>
      <c r="AX63" t="n">
        <v>1</v>
      </c>
    </row>
    <row r="64">
      <c r="B64" t="n">
        <v>2090</v>
      </c>
      <c r="C64" t="n">
        <v>1.209411727416889</v>
      </c>
      <c r="D64" t="n">
        <v>1.209411792720755</v>
      </c>
      <c r="E64" t="n">
        <v>1.209411727416889</v>
      </c>
      <c r="F64" t="n">
        <v>1.209411792720755</v>
      </c>
      <c r="G64" t="n">
        <v>1.172923711185073</v>
      </c>
      <c r="H64" t="n">
        <v>1.172923670940786</v>
      </c>
      <c r="I64" t="n">
        <v>1.03359462847919</v>
      </c>
      <c r="J64" t="n">
        <v>1.033594700924628</v>
      </c>
      <c r="K64" t="n">
        <v>1</v>
      </c>
      <c r="L64" t="n">
        <v>1</v>
      </c>
      <c r="M64" t="n">
        <v>1</v>
      </c>
      <c r="N64" t="n">
        <v>1</v>
      </c>
      <c r="T64" t="n">
        <v>2090</v>
      </c>
      <c r="U64" t="n">
        <v>1.209411727416889</v>
      </c>
      <c r="V64" t="n">
        <v>1.209411792720755</v>
      </c>
      <c r="W64" t="n">
        <v>1.209411727416889</v>
      </c>
      <c r="X64" t="n">
        <v>1.209411792720755</v>
      </c>
      <c r="Y64" t="n">
        <v>1.172923711185073</v>
      </c>
      <c r="Z64" t="n">
        <v>1.172923670940786</v>
      </c>
      <c r="AA64" t="n">
        <v>1.03359462847919</v>
      </c>
      <c r="AB64" t="n">
        <v>1.033594700924628</v>
      </c>
      <c r="AC64" t="n">
        <v>1</v>
      </c>
      <c r="AD64" t="n">
        <v>1</v>
      </c>
      <c r="AE64" t="n">
        <v>1</v>
      </c>
      <c r="AF64" t="n">
        <v>1</v>
      </c>
      <c r="AL64" t="n">
        <v>2090</v>
      </c>
      <c r="AM64" t="n">
        <v>1.209411727416889</v>
      </c>
      <c r="AN64" t="n">
        <v>1.209411792720755</v>
      </c>
      <c r="AO64" t="n">
        <v>1.209411727416889</v>
      </c>
      <c r="AP64" t="n">
        <v>1.209411792720755</v>
      </c>
      <c r="AQ64" t="n">
        <v>1.172923711185073</v>
      </c>
      <c r="AR64" t="n">
        <v>1.172923670940786</v>
      </c>
      <c r="AS64" t="n">
        <v>1.03359462847919</v>
      </c>
      <c r="AT64" t="n">
        <v>1.033594700924628</v>
      </c>
      <c r="AU64" t="n">
        <v>1</v>
      </c>
      <c r="AV64" t="n">
        <v>1</v>
      </c>
      <c r="AW64" t="n">
        <v>1</v>
      </c>
      <c r="AX64" t="n">
        <v>1</v>
      </c>
    </row>
    <row r="65">
      <c r="B65" t="n">
        <v>2100</v>
      </c>
      <c r="C65" t="n">
        <v>1.223529332566842</v>
      </c>
      <c r="D65" t="n">
        <v>1.223529401452485</v>
      </c>
      <c r="E65" t="n">
        <v>1.223529332566842</v>
      </c>
      <c r="F65" t="n">
        <v>1.223529401452485</v>
      </c>
      <c r="G65" t="n">
        <v>1.192184789151295</v>
      </c>
      <c r="H65" t="n">
        <v>1.192184641982423</v>
      </c>
      <c r="I65" t="n">
        <v>1.03359462847919</v>
      </c>
      <c r="J65" t="n">
        <v>1.033594700924628</v>
      </c>
      <c r="K65" t="n">
        <v>1</v>
      </c>
      <c r="L65" t="n">
        <v>1</v>
      </c>
      <c r="M65" t="n">
        <v>1</v>
      </c>
      <c r="N65" t="n">
        <v>1</v>
      </c>
      <c r="T65" t="n">
        <v>2100</v>
      </c>
      <c r="U65" t="n">
        <v>1.223529332566842</v>
      </c>
      <c r="V65" t="n">
        <v>1.223529401452485</v>
      </c>
      <c r="W65" t="n">
        <v>1.223529332566842</v>
      </c>
      <c r="X65" t="n">
        <v>1.223529401452485</v>
      </c>
      <c r="Y65" t="n">
        <v>1.192184789151295</v>
      </c>
      <c r="Z65" t="n">
        <v>1.192184641982423</v>
      </c>
      <c r="AA65" t="n">
        <v>1.03359462847919</v>
      </c>
      <c r="AB65" t="n">
        <v>1.033594700924628</v>
      </c>
      <c r="AC65" t="n">
        <v>1</v>
      </c>
      <c r="AD65" t="n">
        <v>1</v>
      </c>
      <c r="AE65" t="n">
        <v>1</v>
      </c>
      <c r="AF65" t="n">
        <v>1</v>
      </c>
      <c r="AL65" t="n">
        <v>2100</v>
      </c>
      <c r="AM65" t="n">
        <v>1.223529332566842</v>
      </c>
      <c r="AN65" t="n">
        <v>1.223529401452485</v>
      </c>
      <c r="AO65" t="n">
        <v>1.223529332566842</v>
      </c>
      <c r="AP65" t="n">
        <v>1.223529401452485</v>
      </c>
      <c r="AQ65" t="n">
        <v>1.192184789151295</v>
      </c>
      <c r="AR65" t="n">
        <v>1.192184641982423</v>
      </c>
      <c r="AS65" t="n">
        <v>1.03359462847919</v>
      </c>
      <c r="AT65" t="n">
        <v>1.033594700924628</v>
      </c>
      <c r="AU65" t="n">
        <v>1</v>
      </c>
      <c r="AV65" t="n">
        <v>1</v>
      </c>
      <c r="AW65" t="n">
        <v>1</v>
      </c>
      <c r="AX65" t="n">
        <v>1</v>
      </c>
    </row>
    <row r="68">
      <c r="A68" t="inlineStr">
        <is>
          <t>CHN</t>
        </is>
      </c>
      <c r="S68" t="inlineStr">
        <is>
          <t>CHN</t>
        </is>
      </c>
      <c r="AK68" t="inlineStr">
        <is>
          <t>CHN</t>
        </is>
      </c>
    </row>
    <row r="71">
      <c r="C71" t="inlineStr">
        <is>
          <t>bioethanol, wood</t>
        </is>
      </c>
      <c r="D71" t="inlineStr">
        <is>
          <t>bioethanol, wood, with CCS</t>
        </is>
      </c>
      <c r="E71" t="inlineStr">
        <is>
          <t>bioethanol, grass</t>
        </is>
      </c>
      <c r="F71" t="inlineStr">
        <is>
          <t>bioethanol, grass, with CCS</t>
        </is>
      </c>
      <c r="G71" t="inlineStr">
        <is>
          <t>bioethanol, grain</t>
        </is>
      </c>
      <c r="H71" t="inlineStr">
        <is>
          <t>bioethanol, grain, with CCS</t>
        </is>
      </c>
      <c r="I71" t="inlineStr">
        <is>
          <t>bioethanol, sugar</t>
        </is>
      </c>
      <c r="J71" t="inlineStr">
        <is>
          <t>bioethanol, sugar, with CCS</t>
        </is>
      </c>
      <c r="K71" t="inlineStr">
        <is>
          <t>methanol, wood</t>
        </is>
      </c>
      <c r="L71" t="inlineStr">
        <is>
          <t>methanol, grass</t>
        </is>
      </c>
      <c r="M71" t="inlineStr">
        <is>
          <t>methanol, wood, with CCS</t>
        </is>
      </c>
      <c r="N71" t="inlineStr">
        <is>
          <t>methanol, grass, with CCS</t>
        </is>
      </c>
      <c r="U71" t="inlineStr">
        <is>
          <t>bioethanol, wood</t>
        </is>
      </c>
      <c r="V71" t="inlineStr">
        <is>
          <t>bioethanol, wood, with CCS</t>
        </is>
      </c>
      <c r="W71" t="inlineStr">
        <is>
          <t>bioethanol, grass</t>
        </is>
      </c>
      <c r="X71" t="inlineStr">
        <is>
          <t>bioethanol, grass, with CCS</t>
        </is>
      </c>
      <c r="Y71" t="inlineStr">
        <is>
          <t>bioethanol, grain</t>
        </is>
      </c>
      <c r="Z71" t="inlineStr">
        <is>
          <t>bioethanol, grain, with CCS</t>
        </is>
      </c>
      <c r="AA71" t="inlineStr">
        <is>
          <t>bioethanol, sugar</t>
        </is>
      </c>
      <c r="AB71" t="inlineStr">
        <is>
          <t>bioethanol, sugar, with CCS</t>
        </is>
      </c>
      <c r="AC71" t="inlineStr">
        <is>
          <t>methanol, wood</t>
        </is>
      </c>
      <c r="AD71" t="inlineStr">
        <is>
          <t>methanol, grass</t>
        </is>
      </c>
      <c r="AE71" t="inlineStr">
        <is>
          <t>methanol, wood, with CCS</t>
        </is>
      </c>
      <c r="AF71" t="inlineStr">
        <is>
          <t>methanol, grass, with CCS</t>
        </is>
      </c>
      <c r="AM71" t="inlineStr">
        <is>
          <t>bioethanol, wood</t>
        </is>
      </c>
      <c r="AN71" t="inlineStr">
        <is>
          <t>bioethanol, wood, with CCS</t>
        </is>
      </c>
      <c r="AO71" t="inlineStr">
        <is>
          <t>bioethanol, grass</t>
        </is>
      </c>
      <c r="AP71" t="inlineStr">
        <is>
          <t>bioethanol, grass, with CCS</t>
        </is>
      </c>
      <c r="AQ71" t="inlineStr">
        <is>
          <t>bioethanol, grain</t>
        </is>
      </c>
      <c r="AR71" t="inlineStr">
        <is>
          <t>bioethanol, grain, with CCS</t>
        </is>
      </c>
      <c r="AS71" t="inlineStr">
        <is>
          <t>bioethanol, sugar</t>
        </is>
      </c>
      <c r="AT71" t="inlineStr">
        <is>
          <t>bioethanol, sugar, with CCS</t>
        </is>
      </c>
      <c r="AU71" t="inlineStr">
        <is>
          <t>methanol, wood</t>
        </is>
      </c>
      <c r="AV71" t="inlineStr">
        <is>
          <t>methanol, grass</t>
        </is>
      </c>
      <c r="AW71" t="inlineStr">
        <is>
          <t>methanol, wood, with CCS</t>
        </is>
      </c>
      <c r="AX71" t="inlineStr">
        <is>
          <t>methanol, grass, with CCS</t>
        </is>
      </c>
    </row>
    <row r="72">
      <c r="B72" t="n">
        <v>2005</v>
      </c>
      <c r="C72" t="n">
        <v>0.9411764582135677</v>
      </c>
      <c r="D72" t="n">
        <v>0.9411764963687922</v>
      </c>
      <c r="E72" t="n">
        <v>0.9411764582135677</v>
      </c>
      <c r="F72" t="n">
        <v>0.9411764963687922</v>
      </c>
      <c r="G72" t="n">
        <v>0.9790094005594321</v>
      </c>
      <c r="H72" t="n">
        <v>0.9790093646448641</v>
      </c>
      <c r="I72" t="n">
        <v>0.9664054348917176</v>
      </c>
      <c r="J72" t="n">
        <v>0.9664054971094612</v>
      </c>
      <c r="K72" t="n">
        <v>1</v>
      </c>
      <c r="L72" t="n">
        <v>1</v>
      </c>
      <c r="M72" t="n">
        <v>1</v>
      </c>
      <c r="N72" t="n">
        <v>1</v>
      </c>
      <c r="T72" t="n">
        <v>2005</v>
      </c>
      <c r="U72" t="n">
        <v>0.9411764582135677</v>
      </c>
      <c r="V72" t="n">
        <v>0.9411764963687922</v>
      </c>
      <c r="W72" t="n">
        <v>0.9411764582135677</v>
      </c>
      <c r="X72" t="n">
        <v>0.9411764963687922</v>
      </c>
      <c r="Y72" t="n">
        <v>0.9790094005594321</v>
      </c>
      <c r="Z72" t="n">
        <v>0.9790093646448641</v>
      </c>
      <c r="AA72" t="n">
        <v>0.9664054348917176</v>
      </c>
      <c r="AB72" t="n">
        <v>0.9664054971094612</v>
      </c>
      <c r="AC72" t="n">
        <v>1</v>
      </c>
      <c r="AD72" t="n">
        <v>1</v>
      </c>
      <c r="AE72" t="n">
        <v>1</v>
      </c>
      <c r="AF72" t="n">
        <v>1</v>
      </c>
      <c r="AL72" t="n">
        <v>2005</v>
      </c>
      <c r="AM72" t="n">
        <v>0.9411764582135677</v>
      </c>
      <c r="AN72" t="n">
        <v>0.9411764963687922</v>
      </c>
      <c r="AO72" t="n">
        <v>0.9411764582135677</v>
      </c>
      <c r="AP72" t="n">
        <v>0.9411764963687922</v>
      </c>
      <c r="AQ72" t="n">
        <v>0.9790094005594321</v>
      </c>
      <c r="AR72" t="n">
        <v>0.9790093646448641</v>
      </c>
      <c r="AS72" t="n">
        <v>0.9664054348917176</v>
      </c>
      <c r="AT72" t="n">
        <v>0.9664054971094612</v>
      </c>
      <c r="AU72" t="n">
        <v>1</v>
      </c>
      <c r="AV72" t="n">
        <v>1</v>
      </c>
      <c r="AW72" t="n">
        <v>1</v>
      </c>
      <c r="AX72" t="n">
        <v>1</v>
      </c>
    </row>
    <row r="73">
      <c r="B73" t="n">
        <v>2010</v>
      </c>
      <c r="C73" t="n">
        <v>0.9411764582135677</v>
      </c>
      <c r="D73" t="n">
        <v>0.9411764963687922</v>
      </c>
      <c r="E73" t="n">
        <v>0.9411764582135677</v>
      </c>
      <c r="F73" t="n">
        <v>0.9411764963687922</v>
      </c>
      <c r="G73" t="n">
        <v>0.9790094005594321</v>
      </c>
      <c r="H73" t="n">
        <v>0.9790093646448641</v>
      </c>
      <c r="I73" t="n">
        <v>0.9664054348917176</v>
      </c>
      <c r="J73" t="n">
        <v>0.9664054971094612</v>
      </c>
      <c r="K73" t="n">
        <v>1</v>
      </c>
      <c r="L73" t="n">
        <v>1</v>
      </c>
      <c r="M73" t="n">
        <v>1</v>
      </c>
      <c r="N73" t="n">
        <v>1</v>
      </c>
      <c r="T73" t="n">
        <v>2010</v>
      </c>
      <c r="U73" t="n">
        <v>0.9411764582135677</v>
      </c>
      <c r="V73" t="n">
        <v>0.9411764963687922</v>
      </c>
      <c r="W73" t="n">
        <v>0.9411764582135677</v>
      </c>
      <c r="X73" t="n">
        <v>0.9411764963687922</v>
      </c>
      <c r="Y73" t="n">
        <v>0.9790094005594321</v>
      </c>
      <c r="Z73" t="n">
        <v>0.9790093646448641</v>
      </c>
      <c r="AA73" t="n">
        <v>0.9664054348917176</v>
      </c>
      <c r="AB73" t="n">
        <v>0.9664054971094612</v>
      </c>
      <c r="AC73" t="n">
        <v>1</v>
      </c>
      <c r="AD73" t="n">
        <v>1</v>
      </c>
      <c r="AE73" t="n">
        <v>1</v>
      </c>
      <c r="AF73" t="n">
        <v>1</v>
      </c>
      <c r="AL73" t="n">
        <v>2010</v>
      </c>
      <c r="AM73" t="n">
        <v>0.9411764582135677</v>
      </c>
      <c r="AN73" t="n">
        <v>0.9411764963687922</v>
      </c>
      <c r="AO73" t="n">
        <v>0.9411764582135677</v>
      </c>
      <c r="AP73" t="n">
        <v>0.9411764963687922</v>
      </c>
      <c r="AQ73" t="n">
        <v>0.9790094005594321</v>
      </c>
      <c r="AR73" t="n">
        <v>0.9790093646448641</v>
      </c>
      <c r="AS73" t="n">
        <v>0.9664054348917176</v>
      </c>
      <c r="AT73" t="n">
        <v>0.9664054971094612</v>
      </c>
      <c r="AU73" t="n">
        <v>1</v>
      </c>
      <c r="AV73" t="n">
        <v>1</v>
      </c>
      <c r="AW73" t="n">
        <v>1</v>
      </c>
      <c r="AX73" t="n">
        <v>1</v>
      </c>
    </row>
    <row r="74">
      <c r="B74" t="n">
        <v>2015</v>
      </c>
      <c r="C74" t="n">
        <v>0.9901959478098927</v>
      </c>
      <c r="D74" t="n">
        <v>0.9901961314247387</v>
      </c>
      <c r="E74" t="n">
        <v>0.9901959478098927</v>
      </c>
      <c r="F74" t="n">
        <v>0.9901961314247387</v>
      </c>
      <c r="G74" t="n">
        <v>0.9965015667599055</v>
      </c>
      <c r="H74" t="n">
        <v>0.9965015991931988</v>
      </c>
      <c r="I74" t="n">
        <v>0.994400863568017</v>
      </c>
      <c r="J74" t="n">
        <v>0.9944009821962732</v>
      </c>
      <c r="K74" t="n">
        <v>1</v>
      </c>
      <c r="L74" t="n">
        <v>1</v>
      </c>
      <c r="M74" t="n">
        <v>1</v>
      </c>
      <c r="N74" t="n">
        <v>1</v>
      </c>
      <c r="T74" t="n">
        <v>2015</v>
      </c>
      <c r="U74" t="n">
        <v>0.9901959478098927</v>
      </c>
      <c r="V74" t="n">
        <v>0.9901961314247387</v>
      </c>
      <c r="W74" t="n">
        <v>0.9901959478098927</v>
      </c>
      <c r="X74" t="n">
        <v>0.9901961314247387</v>
      </c>
      <c r="Y74" t="n">
        <v>0.9965015667599055</v>
      </c>
      <c r="Z74" t="n">
        <v>0.9965015991931988</v>
      </c>
      <c r="AA74" t="n">
        <v>0.994400863568017</v>
      </c>
      <c r="AB74" t="n">
        <v>0.9944009821962732</v>
      </c>
      <c r="AC74" t="n">
        <v>1</v>
      </c>
      <c r="AD74" t="n">
        <v>1</v>
      </c>
      <c r="AE74" t="n">
        <v>1</v>
      </c>
      <c r="AF74" t="n">
        <v>1</v>
      </c>
      <c r="AL74" t="n">
        <v>2015</v>
      </c>
      <c r="AM74" t="n">
        <v>0.9901959478098927</v>
      </c>
      <c r="AN74" t="n">
        <v>0.9901961314247387</v>
      </c>
      <c r="AO74" t="n">
        <v>0.9901959478098927</v>
      </c>
      <c r="AP74" t="n">
        <v>0.9901961314247387</v>
      </c>
      <c r="AQ74" t="n">
        <v>0.9965015667599055</v>
      </c>
      <c r="AR74" t="n">
        <v>0.9965015991931988</v>
      </c>
      <c r="AS74" t="n">
        <v>0.994400863568017</v>
      </c>
      <c r="AT74" t="n">
        <v>0.9944009821962732</v>
      </c>
      <c r="AU74" t="n">
        <v>1</v>
      </c>
      <c r="AV74" t="n">
        <v>1</v>
      </c>
      <c r="AW74" t="n">
        <v>1</v>
      </c>
      <c r="AX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T75" t="n">
        <v>2020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L75" t="n">
        <v>2020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</row>
    <row r="76">
      <c r="B76" t="n">
        <v>2025</v>
      </c>
      <c r="C76" t="n">
        <v>1.025490100930996</v>
      </c>
      <c r="D76" t="n">
        <v>1.025490189776519</v>
      </c>
      <c r="E76" t="n">
        <v>1.025490100930996</v>
      </c>
      <c r="F76" t="n">
        <v>1.025490189776519</v>
      </c>
      <c r="G76" t="n">
        <v>1.015979844563256</v>
      </c>
      <c r="H76" t="n">
        <v>1.015979829995678</v>
      </c>
      <c r="I76" t="n">
        <v>1.005599009690172</v>
      </c>
      <c r="J76" t="n">
        <v>1.005599017803727</v>
      </c>
      <c r="K76" t="n">
        <v>1</v>
      </c>
      <c r="L76" t="n">
        <v>1</v>
      </c>
      <c r="M76" t="n">
        <v>1</v>
      </c>
      <c r="N76" t="n">
        <v>1</v>
      </c>
      <c r="T76" t="n">
        <v>2025</v>
      </c>
      <c r="U76" t="n">
        <v>1.025490100930996</v>
      </c>
      <c r="V76" t="n">
        <v>1.025490189776519</v>
      </c>
      <c r="W76" t="n">
        <v>1.025490100930996</v>
      </c>
      <c r="X76" t="n">
        <v>1.025490189776519</v>
      </c>
      <c r="Y76" t="n">
        <v>1.015979844563256</v>
      </c>
      <c r="Z76" t="n">
        <v>1.015979829995678</v>
      </c>
      <c r="AA76" t="n">
        <v>1.005599009690172</v>
      </c>
      <c r="AB76" t="n">
        <v>1.005599017803727</v>
      </c>
      <c r="AC76" t="n">
        <v>1</v>
      </c>
      <c r="AD76" t="n">
        <v>1</v>
      </c>
      <c r="AE76" t="n">
        <v>1</v>
      </c>
      <c r="AF76" t="n">
        <v>1</v>
      </c>
      <c r="AL76" t="n">
        <v>2025</v>
      </c>
      <c r="AM76" t="n">
        <v>1.025490100930996</v>
      </c>
      <c r="AN76" t="n">
        <v>1.025490189776519</v>
      </c>
      <c r="AO76" t="n">
        <v>1.025490100930996</v>
      </c>
      <c r="AP76" t="n">
        <v>1.025490189776519</v>
      </c>
      <c r="AQ76" t="n">
        <v>1.015979844563256</v>
      </c>
      <c r="AR76" t="n">
        <v>1.015979829995678</v>
      </c>
      <c r="AS76" t="n">
        <v>1.005599009690172</v>
      </c>
      <c r="AT76" t="n">
        <v>1.005599017803727</v>
      </c>
      <c r="AU76" t="n">
        <v>1</v>
      </c>
      <c r="AV76" t="n">
        <v>1</v>
      </c>
      <c r="AW76" t="n">
        <v>1</v>
      </c>
      <c r="AX76" t="n">
        <v>1</v>
      </c>
    </row>
    <row r="77">
      <c r="B77" t="n">
        <v>2030</v>
      </c>
      <c r="C77" t="n">
        <v>1.05098041223132</v>
      </c>
      <c r="D77" t="n">
        <v>1.050980379553035</v>
      </c>
      <c r="E77" t="n">
        <v>1.05098041223132</v>
      </c>
      <c r="F77" t="n">
        <v>1.050980379553035</v>
      </c>
      <c r="G77" t="n">
        <v>1.031959799773396</v>
      </c>
      <c r="H77" t="n">
        <v>1.031959659991355</v>
      </c>
      <c r="I77" t="n">
        <v>1.011198146122157</v>
      </c>
      <c r="J77" t="n">
        <v>1.011198233641542</v>
      </c>
      <c r="K77" t="n">
        <v>1</v>
      </c>
      <c r="L77" t="n">
        <v>1</v>
      </c>
      <c r="M77" t="n">
        <v>1</v>
      </c>
      <c r="N77" t="n">
        <v>1</v>
      </c>
      <c r="T77" t="n">
        <v>2030</v>
      </c>
      <c r="U77" t="n">
        <v>1.05098041223132</v>
      </c>
      <c r="V77" t="n">
        <v>1.050980379553035</v>
      </c>
      <c r="W77" t="n">
        <v>1.05098041223132</v>
      </c>
      <c r="X77" t="n">
        <v>1.050980379553035</v>
      </c>
      <c r="Y77" t="n">
        <v>1.031959799773396</v>
      </c>
      <c r="Z77" t="n">
        <v>1.031959659991355</v>
      </c>
      <c r="AA77" t="n">
        <v>1.011198146122157</v>
      </c>
      <c r="AB77" t="n">
        <v>1.011198233641542</v>
      </c>
      <c r="AC77" t="n">
        <v>1</v>
      </c>
      <c r="AD77" t="n">
        <v>1</v>
      </c>
      <c r="AE77" t="n">
        <v>1</v>
      </c>
      <c r="AF77" t="n">
        <v>1</v>
      </c>
      <c r="AL77" t="n">
        <v>2030</v>
      </c>
      <c r="AM77" t="n">
        <v>1.05098041223132</v>
      </c>
      <c r="AN77" t="n">
        <v>1.050980379553035</v>
      </c>
      <c r="AO77" t="n">
        <v>1.05098041223132</v>
      </c>
      <c r="AP77" t="n">
        <v>1.050980379553035</v>
      </c>
      <c r="AQ77" t="n">
        <v>1.031959799773396</v>
      </c>
      <c r="AR77" t="n">
        <v>1.031959659991355</v>
      </c>
      <c r="AS77" t="n">
        <v>1.011198146122157</v>
      </c>
      <c r="AT77" t="n">
        <v>1.011198233641542</v>
      </c>
      <c r="AU77" t="n">
        <v>1</v>
      </c>
      <c r="AV77" t="n">
        <v>1</v>
      </c>
      <c r="AW77" t="n">
        <v>1</v>
      </c>
      <c r="AX77" t="n">
        <v>1</v>
      </c>
    </row>
    <row r="78">
      <c r="B78" t="n">
        <v>2035</v>
      </c>
      <c r="C78" t="n">
        <v>1.076470583285427</v>
      </c>
      <c r="D78" t="n">
        <v>1.076470642374463</v>
      </c>
      <c r="E78" t="n">
        <v>1.076470583285427</v>
      </c>
      <c r="F78" t="n">
        <v>1.076470642374463</v>
      </c>
      <c r="G78" t="n">
        <v>1.047939865630422</v>
      </c>
      <c r="H78" t="n">
        <v>1.047939720501369</v>
      </c>
      <c r="I78" t="n">
        <v>1.01679734592505</v>
      </c>
      <c r="J78" t="n">
        <v>1.016797449479358</v>
      </c>
      <c r="K78" t="n">
        <v>1</v>
      </c>
      <c r="L78" t="n">
        <v>1</v>
      </c>
      <c r="M78" t="n">
        <v>1</v>
      </c>
      <c r="N78" t="n">
        <v>1</v>
      </c>
      <c r="T78" t="n">
        <v>2035</v>
      </c>
      <c r="U78" t="n">
        <v>1.076470583285427</v>
      </c>
      <c r="V78" t="n">
        <v>1.076470642374463</v>
      </c>
      <c r="W78" t="n">
        <v>1.076470583285427</v>
      </c>
      <c r="X78" t="n">
        <v>1.076470642374463</v>
      </c>
      <c r="Y78" t="n">
        <v>1.047939865630422</v>
      </c>
      <c r="Z78" t="n">
        <v>1.047939720501369</v>
      </c>
      <c r="AA78" t="n">
        <v>1.01679734592505</v>
      </c>
      <c r="AB78" t="n">
        <v>1.016797449479358</v>
      </c>
      <c r="AC78" t="n">
        <v>1</v>
      </c>
      <c r="AD78" t="n">
        <v>1</v>
      </c>
      <c r="AE78" t="n">
        <v>1</v>
      </c>
      <c r="AF78" t="n">
        <v>1</v>
      </c>
      <c r="AL78" t="n">
        <v>2035</v>
      </c>
      <c r="AM78" t="n">
        <v>1.076470583285427</v>
      </c>
      <c r="AN78" t="n">
        <v>1.076470642374463</v>
      </c>
      <c r="AO78" t="n">
        <v>1.076470583285427</v>
      </c>
      <c r="AP78" t="n">
        <v>1.076470642374463</v>
      </c>
      <c r="AQ78" t="n">
        <v>1.047939865630422</v>
      </c>
      <c r="AR78" t="n">
        <v>1.047939720501369</v>
      </c>
      <c r="AS78" t="n">
        <v>1.01679734592505</v>
      </c>
      <c r="AT78" t="n">
        <v>1.016797449479358</v>
      </c>
      <c r="AU78" t="n">
        <v>1</v>
      </c>
      <c r="AV78" t="n">
        <v>1</v>
      </c>
      <c r="AW78" t="n">
        <v>1</v>
      </c>
      <c r="AX78" t="n">
        <v>1</v>
      </c>
    </row>
    <row r="79">
      <c r="B79" t="n">
        <v>2040</v>
      </c>
      <c r="C79" t="n">
        <v>1.101960684216423</v>
      </c>
      <c r="D79" t="n">
        <v>1.101960832150982</v>
      </c>
      <c r="E79" t="n">
        <v>1.101960684216423</v>
      </c>
      <c r="F79" t="n">
        <v>1.101960832150982</v>
      </c>
      <c r="G79" t="n">
        <v>1.063919599546791</v>
      </c>
      <c r="H79" t="n">
        <v>1.063919665754213</v>
      </c>
      <c r="I79" t="n">
        <v>1.022396482357033</v>
      </c>
      <c r="J79" t="n">
        <v>1.022396467283085</v>
      </c>
      <c r="K79" t="n">
        <v>1</v>
      </c>
      <c r="L79" t="n">
        <v>1</v>
      </c>
      <c r="M79" t="n">
        <v>1</v>
      </c>
      <c r="N79" t="n">
        <v>1</v>
      </c>
      <c r="T79" t="n">
        <v>2040</v>
      </c>
      <c r="U79" t="n">
        <v>1.101960684216423</v>
      </c>
      <c r="V79" t="n">
        <v>1.101960832150982</v>
      </c>
      <c r="W79" t="n">
        <v>1.101960684216423</v>
      </c>
      <c r="X79" t="n">
        <v>1.101960832150982</v>
      </c>
      <c r="Y79" t="n">
        <v>1.063919599546791</v>
      </c>
      <c r="Z79" t="n">
        <v>1.063919665754213</v>
      </c>
      <c r="AA79" t="n">
        <v>1.022396482357033</v>
      </c>
      <c r="AB79" t="n">
        <v>1.022396467283085</v>
      </c>
      <c r="AC79" t="n">
        <v>1</v>
      </c>
      <c r="AD79" t="n">
        <v>1</v>
      </c>
      <c r="AE79" t="n">
        <v>1</v>
      </c>
      <c r="AF79" t="n">
        <v>1</v>
      </c>
      <c r="AL79" t="n">
        <v>2040</v>
      </c>
      <c r="AM79" t="n">
        <v>1.101960684216423</v>
      </c>
      <c r="AN79" t="n">
        <v>1.101960832150982</v>
      </c>
      <c r="AO79" t="n">
        <v>1.101960684216423</v>
      </c>
      <c r="AP79" t="n">
        <v>1.101960832150982</v>
      </c>
      <c r="AQ79" t="n">
        <v>1.063919599546791</v>
      </c>
      <c r="AR79" t="n">
        <v>1.063919665754213</v>
      </c>
      <c r="AS79" t="n">
        <v>1.022396482357033</v>
      </c>
      <c r="AT79" t="n">
        <v>1.022396467283085</v>
      </c>
      <c r="AU79" t="n">
        <v>1</v>
      </c>
      <c r="AV79" t="n">
        <v>1</v>
      </c>
      <c r="AW79" t="n">
        <v>1</v>
      </c>
      <c r="AX79" t="n">
        <v>1</v>
      </c>
    </row>
    <row r="80">
      <c r="B80" t="n">
        <v>2045</v>
      </c>
      <c r="C80" t="n">
        <v>1.12745099551675</v>
      </c>
      <c r="D80" t="n">
        <v>1.127451021927498</v>
      </c>
      <c r="E80" t="n">
        <v>1.12745099551675</v>
      </c>
      <c r="F80" t="n">
        <v>1.127451021927498</v>
      </c>
      <c r="G80" t="n">
        <v>1.079899444110045</v>
      </c>
      <c r="H80" t="n">
        <v>1.079899265235557</v>
      </c>
      <c r="I80" t="n">
        <v>1.027995428676299</v>
      </c>
      <c r="J80" t="n">
        <v>1.027995485086812</v>
      </c>
      <c r="K80" t="n">
        <v>1</v>
      </c>
      <c r="L80" t="n">
        <v>1</v>
      </c>
      <c r="M80" t="n">
        <v>1</v>
      </c>
      <c r="N80" t="n">
        <v>1</v>
      </c>
      <c r="T80" t="n">
        <v>2045</v>
      </c>
      <c r="U80" t="n">
        <v>1.12745099551675</v>
      </c>
      <c r="V80" t="n">
        <v>1.127451021927498</v>
      </c>
      <c r="W80" t="n">
        <v>1.12745099551675</v>
      </c>
      <c r="X80" t="n">
        <v>1.127451021927498</v>
      </c>
      <c r="Y80" t="n">
        <v>1.079899444110045</v>
      </c>
      <c r="Z80" t="n">
        <v>1.079899265235557</v>
      </c>
      <c r="AA80" t="n">
        <v>1.027995428676299</v>
      </c>
      <c r="AB80" t="n">
        <v>1.027995485086812</v>
      </c>
      <c r="AC80" t="n">
        <v>1</v>
      </c>
      <c r="AD80" t="n">
        <v>1</v>
      </c>
      <c r="AE80" t="n">
        <v>1</v>
      </c>
      <c r="AF80" t="n">
        <v>1</v>
      </c>
      <c r="AL80" t="n">
        <v>2045</v>
      </c>
      <c r="AM80" t="n">
        <v>1.12745099551675</v>
      </c>
      <c r="AN80" t="n">
        <v>1.127451021927498</v>
      </c>
      <c r="AO80" t="n">
        <v>1.12745099551675</v>
      </c>
      <c r="AP80" t="n">
        <v>1.127451021927498</v>
      </c>
      <c r="AQ80" t="n">
        <v>1.079899444110045</v>
      </c>
      <c r="AR80" t="n">
        <v>1.079899265235557</v>
      </c>
      <c r="AS80" t="n">
        <v>1.027995428676299</v>
      </c>
      <c r="AT80" t="n">
        <v>1.027995485086812</v>
      </c>
      <c r="AU80" t="n">
        <v>1</v>
      </c>
      <c r="AV80" t="n">
        <v>1</v>
      </c>
      <c r="AW80" t="n">
        <v>1</v>
      </c>
      <c r="AX80" t="n">
        <v>1</v>
      </c>
    </row>
    <row r="81">
      <c r="B81" t="n">
        <v>2050</v>
      </c>
      <c r="C81" t="n">
        <v>1.152941166570855</v>
      </c>
      <c r="D81" t="n">
        <v>1.152941211704017</v>
      </c>
      <c r="E81" t="n">
        <v>1.152941166570855</v>
      </c>
      <c r="F81" t="n">
        <v>1.152941211704017</v>
      </c>
      <c r="G81" t="n">
        <v>1.095879399320185</v>
      </c>
      <c r="H81" t="n">
        <v>1.095879325745569</v>
      </c>
      <c r="I81" t="n">
        <v>1.03359462847919</v>
      </c>
      <c r="J81" t="n">
        <v>1.033594700924628</v>
      </c>
      <c r="K81" t="n">
        <v>1</v>
      </c>
      <c r="L81" t="n">
        <v>1</v>
      </c>
      <c r="M81" t="n">
        <v>1</v>
      </c>
      <c r="N81" t="n">
        <v>1</v>
      </c>
      <c r="T81" t="n">
        <v>2050</v>
      </c>
      <c r="U81" t="n">
        <v>1.152941166570855</v>
      </c>
      <c r="V81" t="n">
        <v>1.152941211704017</v>
      </c>
      <c r="W81" t="n">
        <v>1.152941166570855</v>
      </c>
      <c r="X81" t="n">
        <v>1.152941211704017</v>
      </c>
      <c r="Y81" t="n">
        <v>1.095879399320185</v>
      </c>
      <c r="Z81" t="n">
        <v>1.095879325745569</v>
      </c>
      <c r="AA81" t="n">
        <v>1.03359462847919</v>
      </c>
      <c r="AB81" t="n">
        <v>1.033594700924628</v>
      </c>
      <c r="AC81" t="n">
        <v>1</v>
      </c>
      <c r="AD81" t="n">
        <v>1</v>
      </c>
      <c r="AE81" t="n">
        <v>1</v>
      </c>
      <c r="AF81" t="n">
        <v>1</v>
      </c>
      <c r="AL81" t="n">
        <v>2050</v>
      </c>
      <c r="AM81" t="n">
        <v>1.152941166570855</v>
      </c>
      <c r="AN81" t="n">
        <v>1.152941211704017</v>
      </c>
      <c r="AO81" t="n">
        <v>1.152941166570855</v>
      </c>
      <c r="AP81" t="n">
        <v>1.152941211704017</v>
      </c>
      <c r="AQ81" t="n">
        <v>1.095879399320185</v>
      </c>
      <c r="AR81" t="n">
        <v>1.095879325745569</v>
      </c>
      <c r="AS81" t="n">
        <v>1.03359462847919</v>
      </c>
      <c r="AT81" t="n">
        <v>1.033594700924628</v>
      </c>
      <c r="AU81" t="n">
        <v>1</v>
      </c>
      <c r="AV81" t="n">
        <v>1</v>
      </c>
      <c r="AW81" t="n">
        <v>1</v>
      </c>
      <c r="AX81" t="n">
        <v>1</v>
      </c>
    </row>
    <row r="82">
      <c r="B82" t="n">
        <v>2060</v>
      </c>
      <c r="C82" t="n">
        <v>1.167058771720808</v>
      </c>
      <c r="D82" t="n">
        <v>1.167058820435747</v>
      </c>
      <c r="E82" t="n">
        <v>1.167058771720808</v>
      </c>
      <c r="F82" t="n">
        <v>1.167058820435747</v>
      </c>
      <c r="G82" t="n">
        <v>1.115140477286408</v>
      </c>
      <c r="H82" t="n">
        <v>1.115140527301542</v>
      </c>
      <c r="I82" t="n">
        <v>1.03359462847919</v>
      </c>
      <c r="J82" t="n">
        <v>1.033594700924628</v>
      </c>
      <c r="K82" t="n">
        <v>1</v>
      </c>
      <c r="L82" t="n">
        <v>1</v>
      </c>
      <c r="M82" t="n">
        <v>1</v>
      </c>
      <c r="N82" t="n">
        <v>1</v>
      </c>
      <c r="T82" t="n">
        <v>2060</v>
      </c>
      <c r="U82" t="n">
        <v>1.167058771720808</v>
      </c>
      <c r="V82" t="n">
        <v>1.167058820435747</v>
      </c>
      <c r="W82" t="n">
        <v>1.167058771720808</v>
      </c>
      <c r="X82" t="n">
        <v>1.167058820435747</v>
      </c>
      <c r="Y82" t="n">
        <v>1.115140477286408</v>
      </c>
      <c r="Z82" t="n">
        <v>1.115140527301542</v>
      </c>
      <c r="AA82" t="n">
        <v>1.03359462847919</v>
      </c>
      <c r="AB82" t="n">
        <v>1.033594700924628</v>
      </c>
      <c r="AC82" t="n">
        <v>1</v>
      </c>
      <c r="AD82" t="n">
        <v>1</v>
      </c>
      <c r="AE82" t="n">
        <v>1</v>
      </c>
      <c r="AF82" t="n">
        <v>1</v>
      </c>
      <c r="AL82" t="n">
        <v>2060</v>
      </c>
      <c r="AM82" t="n">
        <v>1.167058771720808</v>
      </c>
      <c r="AN82" t="n">
        <v>1.167058820435747</v>
      </c>
      <c r="AO82" t="n">
        <v>1.167058771720808</v>
      </c>
      <c r="AP82" t="n">
        <v>1.167058820435747</v>
      </c>
      <c r="AQ82" t="n">
        <v>1.115140477286408</v>
      </c>
      <c r="AR82" t="n">
        <v>1.115140527301542</v>
      </c>
      <c r="AS82" t="n">
        <v>1.03359462847919</v>
      </c>
      <c r="AT82" t="n">
        <v>1.033594700924628</v>
      </c>
      <c r="AU82" t="n">
        <v>1</v>
      </c>
      <c r="AV82" t="n">
        <v>1</v>
      </c>
      <c r="AW82" t="n">
        <v>1</v>
      </c>
      <c r="AX82" t="n">
        <v>1</v>
      </c>
    </row>
    <row r="83">
      <c r="B83" t="n">
        <v>2070</v>
      </c>
      <c r="C83" t="n">
        <v>1.181176376870761</v>
      </c>
      <c r="D83" t="n">
        <v>1.181176502212385</v>
      </c>
      <c r="E83" t="n">
        <v>1.181176376870761</v>
      </c>
      <c r="F83" t="n">
        <v>1.181176502212385</v>
      </c>
      <c r="G83" t="n">
        <v>1.13440155525263</v>
      </c>
      <c r="H83" t="n">
        <v>1.134401383086011</v>
      </c>
      <c r="I83" t="n">
        <v>1.03359462847919</v>
      </c>
      <c r="J83" t="n">
        <v>1.033594700924628</v>
      </c>
      <c r="K83" t="n">
        <v>1</v>
      </c>
      <c r="L83" t="n">
        <v>1</v>
      </c>
      <c r="M83" t="n">
        <v>1</v>
      </c>
      <c r="N83" t="n">
        <v>1</v>
      </c>
      <c r="T83" t="n">
        <v>2070</v>
      </c>
      <c r="U83" t="n">
        <v>1.181176376870761</v>
      </c>
      <c r="V83" t="n">
        <v>1.181176502212385</v>
      </c>
      <c r="W83" t="n">
        <v>1.181176376870761</v>
      </c>
      <c r="X83" t="n">
        <v>1.181176502212385</v>
      </c>
      <c r="Y83" t="n">
        <v>1.13440155525263</v>
      </c>
      <c r="Z83" t="n">
        <v>1.134401383086011</v>
      </c>
      <c r="AA83" t="n">
        <v>1.03359462847919</v>
      </c>
      <c r="AB83" t="n">
        <v>1.033594700924628</v>
      </c>
      <c r="AC83" t="n">
        <v>1</v>
      </c>
      <c r="AD83" t="n">
        <v>1</v>
      </c>
      <c r="AE83" t="n">
        <v>1</v>
      </c>
      <c r="AF83" t="n">
        <v>1</v>
      </c>
      <c r="AL83" t="n">
        <v>2070</v>
      </c>
      <c r="AM83" t="n">
        <v>1.181176376870761</v>
      </c>
      <c r="AN83" t="n">
        <v>1.181176502212385</v>
      </c>
      <c r="AO83" t="n">
        <v>1.181176376870761</v>
      </c>
      <c r="AP83" t="n">
        <v>1.181176502212385</v>
      </c>
      <c r="AQ83" t="n">
        <v>1.13440155525263</v>
      </c>
      <c r="AR83" t="n">
        <v>1.134401383086011</v>
      </c>
      <c r="AS83" t="n">
        <v>1.03359462847919</v>
      </c>
      <c r="AT83" t="n">
        <v>1.033594700924628</v>
      </c>
      <c r="AU83" t="n">
        <v>1</v>
      </c>
      <c r="AV83" t="n">
        <v>1</v>
      </c>
      <c r="AW83" t="n">
        <v>1</v>
      </c>
      <c r="AX83" t="n">
        <v>1</v>
      </c>
    </row>
    <row r="84">
      <c r="B84" t="n">
        <v>2080</v>
      </c>
      <c r="C84" t="n">
        <v>1.195294122266933</v>
      </c>
      <c r="D84" t="n">
        <v>1.195294110944115</v>
      </c>
      <c r="E84" t="n">
        <v>1.195294122266933</v>
      </c>
      <c r="F84" t="n">
        <v>1.195294110944115</v>
      </c>
      <c r="G84" t="n">
        <v>1.153662633218852</v>
      </c>
      <c r="H84" t="n">
        <v>1.153662584641981</v>
      </c>
      <c r="I84" t="n">
        <v>1.03359462847919</v>
      </c>
      <c r="J84" t="n">
        <v>1.033594700924628</v>
      </c>
      <c r="K84" t="n">
        <v>1</v>
      </c>
      <c r="L84" t="n">
        <v>1</v>
      </c>
      <c r="M84" t="n">
        <v>1</v>
      </c>
      <c r="N84" t="n">
        <v>1</v>
      </c>
      <c r="T84" t="n">
        <v>2080</v>
      </c>
      <c r="U84" t="n">
        <v>1.195294122266933</v>
      </c>
      <c r="V84" t="n">
        <v>1.195294110944115</v>
      </c>
      <c r="W84" t="n">
        <v>1.195294122266933</v>
      </c>
      <c r="X84" t="n">
        <v>1.195294110944115</v>
      </c>
      <c r="Y84" t="n">
        <v>1.153662633218852</v>
      </c>
      <c r="Z84" t="n">
        <v>1.153662584641981</v>
      </c>
      <c r="AA84" t="n">
        <v>1.03359462847919</v>
      </c>
      <c r="AB84" t="n">
        <v>1.033594700924628</v>
      </c>
      <c r="AC84" t="n">
        <v>1</v>
      </c>
      <c r="AD84" t="n">
        <v>1</v>
      </c>
      <c r="AE84" t="n">
        <v>1</v>
      </c>
      <c r="AF84" t="n">
        <v>1</v>
      </c>
      <c r="AL84" t="n">
        <v>2080</v>
      </c>
      <c r="AM84" t="n">
        <v>1.195294122266933</v>
      </c>
      <c r="AN84" t="n">
        <v>1.195294110944115</v>
      </c>
      <c r="AO84" t="n">
        <v>1.195294122266933</v>
      </c>
      <c r="AP84" t="n">
        <v>1.195294110944115</v>
      </c>
      <c r="AQ84" t="n">
        <v>1.153662633218852</v>
      </c>
      <c r="AR84" t="n">
        <v>1.153662584641981</v>
      </c>
      <c r="AS84" t="n">
        <v>1.03359462847919</v>
      </c>
      <c r="AT84" t="n">
        <v>1.033594700924628</v>
      </c>
      <c r="AU84" t="n">
        <v>1</v>
      </c>
      <c r="AV84" t="n">
        <v>1</v>
      </c>
      <c r="AW84" t="n">
        <v>1</v>
      </c>
      <c r="AX84" t="n">
        <v>1</v>
      </c>
    </row>
    <row r="85">
      <c r="B85" t="n">
        <v>2090</v>
      </c>
      <c r="C85" t="n">
        <v>1.209411727416889</v>
      </c>
      <c r="D85" t="n">
        <v>1.209411792720755</v>
      </c>
      <c r="E85" t="n">
        <v>1.209411727416889</v>
      </c>
      <c r="F85" t="n">
        <v>1.209411792720755</v>
      </c>
      <c r="G85" t="n">
        <v>1.172923711185073</v>
      </c>
      <c r="H85" t="n">
        <v>1.172923670940786</v>
      </c>
      <c r="I85" t="n">
        <v>1.03359462847919</v>
      </c>
      <c r="J85" t="n">
        <v>1.033594700924628</v>
      </c>
      <c r="K85" t="n">
        <v>1</v>
      </c>
      <c r="L85" t="n">
        <v>1</v>
      </c>
      <c r="M85" t="n">
        <v>1</v>
      </c>
      <c r="N85" t="n">
        <v>1</v>
      </c>
      <c r="T85" t="n">
        <v>2090</v>
      </c>
      <c r="U85" t="n">
        <v>1.209411727416889</v>
      </c>
      <c r="V85" t="n">
        <v>1.209411792720755</v>
      </c>
      <c r="W85" t="n">
        <v>1.209411727416889</v>
      </c>
      <c r="X85" t="n">
        <v>1.209411792720755</v>
      </c>
      <c r="Y85" t="n">
        <v>1.172923711185073</v>
      </c>
      <c r="Z85" t="n">
        <v>1.172923670940786</v>
      </c>
      <c r="AA85" t="n">
        <v>1.03359462847919</v>
      </c>
      <c r="AB85" t="n">
        <v>1.033594700924628</v>
      </c>
      <c r="AC85" t="n">
        <v>1</v>
      </c>
      <c r="AD85" t="n">
        <v>1</v>
      </c>
      <c r="AE85" t="n">
        <v>1</v>
      </c>
      <c r="AF85" t="n">
        <v>1</v>
      </c>
      <c r="AL85" t="n">
        <v>2090</v>
      </c>
      <c r="AM85" t="n">
        <v>1.209411727416889</v>
      </c>
      <c r="AN85" t="n">
        <v>1.209411792720755</v>
      </c>
      <c r="AO85" t="n">
        <v>1.209411727416889</v>
      </c>
      <c r="AP85" t="n">
        <v>1.209411792720755</v>
      </c>
      <c r="AQ85" t="n">
        <v>1.172923711185073</v>
      </c>
      <c r="AR85" t="n">
        <v>1.172923670940786</v>
      </c>
      <c r="AS85" t="n">
        <v>1.03359462847919</v>
      </c>
      <c r="AT85" t="n">
        <v>1.033594700924628</v>
      </c>
      <c r="AU85" t="n">
        <v>1</v>
      </c>
      <c r="AV85" t="n">
        <v>1</v>
      </c>
      <c r="AW85" t="n">
        <v>1</v>
      </c>
      <c r="AX85" t="n">
        <v>1</v>
      </c>
    </row>
    <row r="86">
      <c r="B86" t="n">
        <v>2100</v>
      </c>
      <c r="C86" t="n">
        <v>1.223529332566842</v>
      </c>
      <c r="D86" t="n">
        <v>1.223529401452485</v>
      </c>
      <c r="E86" t="n">
        <v>1.223529332566842</v>
      </c>
      <c r="F86" t="n">
        <v>1.223529401452485</v>
      </c>
      <c r="G86" t="n">
        <v>1.192184789151295</v>
      </c>
      <c r="H86" t="n">
        <v>1.192184641982423</v>
      </c>
      <c r="I86" t="n">
        <v>1.03359462847919</v>
      </c>
      <c r="J86" t="n">
        <v>1.033594700924628</v>
      </c>
      <c r="K86" t="n">
        <v>1</v>
      </c>
      <c r="L86" t="n">
        <v>1</v>
      </c>
      <c r="M86" t="n">
        <v>1</v>
      </c>
      <c r="N86" t="n">
        <v>1</v>
      </c>
      <c r="T86" t="n">
        <v>2100</v>
      </c>
      <c r="U86" t="n">
        <v>1.223529332566842</v>
      </c>
      <c r="V86" t="n">
        <v>1.223529401452485</v>
      </c>
      <c r="W86" t="n">
        <v>1.223529332566842</v>
      </c>
      <c r="X86" t="n">
        <v>1.223529401452485</v>
      </c>
      <c r="Y86" t="n">
        <v>1.192184789151295</v>
      </c>
      <c r="Z86" t="n">
        <v>1.192184641982423</v>
      </c>
      <c r="AA86" t="n">
        <v>1.03359462847919</v>
      </c>
      <c r="AB86" t="n">
        <v>1.033594700924628</v>
      </c>
      <c r="AC86" t="n">
        <v>1</v>
      </c>
      <c r="AD86" t="n">
        <v>1</v>
      </c>
      <c r="AE86" t="n">
        <v>1</v>
      </c>
      <c r="AF86" t="n">
        <v>1</v>
      </c>
      <c r="AL86" t="n">
        <v>2100</v>
      </c>
      <c r="AM86" t="n">
        <v>1.223529332566842</v>
      </c>
      <c r="AN86" t="n">
        <v>1.223529401452485</v>
      </c>
      <c r="AO86" t="n">
        <v>1.223529332566842</v>
      </c>
      <c r="AP86" t="n">
        <v>1.223529401452485</v>
      </c>
      <c r="AQ86" t="n">
        <v>1.192184789151295</v>
      </c>
      <c r="AR86" t="n">
        <v>1.192184641982423</v>
      </c>
      <c r="AS86" t="n">
        <v>1.03359462847919</v>
      </c>
      <c r="AT86" t="n">
        <v>1.033594700924628</v>
      </c>
      <c r="AU86" t="n">
        <v>1</v>
      </c>
      <c r="AV86" t="n">
        <v>1</v>
      </c>
      <c r="AW86" t="n">
        <v>1</v>
      </c>
      <c r="AX86" t="n">
        <v>1</v>
      </c>
    </row>
    <row r="89">
      <c r="A89" t="inlineStr">
        <is>
          <t>EAF</t>
        </is>
      </c>
      <c r="S89" t="inlineStr">
        <is>
          <t>EAF</t>
        </is>
      </c>
      <c r="AK89" t="inlineStr">
        <is>
          <t>EAF</t>
        </is>
      </c>
    </row>
    <row r="92">
      <c r="C92" t="inlineStr">
        <is>
          <t>bioethanol, wood</t>
        </is>
      </c>
      <c r="D92" t="inlineStr">
        <is>
          <t>bioethanol, wood, with CCS</t>
        </is>
      </c>
      <c r="E92" t="inlineStr">
        <is>
          <t>bioethanol, grass</t>
        </is>
      </c>
      <c r="F92" t="inlineStr">
        <is>
          <t>bioethanol, grass, with CCS</t>
        </is>
      </c>
      <c r="G92" t="inlineStr">
        <is>
          <t>bioethanol, grain</t>
        </is>
      </c>
      <c r="H92" t="inlineStr">
        <is>
          <t>bioethanol, grain, with CCS</t>
        </is>
      </c>
      <c r="I92" t="inlineStr">
        <is>
          <t>bioethanol, sugar</t>
        </is>
      </c>
      <c r="J92" t="inlineStr">
        <is>
          <t>bioethanol, sugar, with CCS</t>
        </is>
      </c>
      <c r="K92" t="inlineStr">
        <is>
          <t>methanol, wood</t>
        </is>
      </c>
      <c r="L92" t="inlineStr">
        <is>
          <t>methanol, grass</t>
        </is>
      </c>
      <c r="M92" t="inlineStr">
        <is>
          <t>methanol, wood, with CCS</t>
        </is>
      </c>
      <c r="N92" t="inlineStr">
        <is>
          <t>methanol, grass, with CCS</t>
        </is>
      </c>
      <c r="U92" t="inlineStr">
        <is>
          <t>bioethanol, wood</t>
        </is>
      </c>
      <c r="V92" t="inlineStr">
        <is>
          <t>bioethanol, wood, with CCS</t>
        </is>
      </c>
      <c r="W92" t="inlineStr">
        <is>
          <t>bioethanol, grass</t>
        </is>
      </c>
      <c r="X92" t="inlineStr">
        <is>
          <t>bioethanol, grass, with CCS</t>
        </is>
      </c>
      <c r="Y92" t="inlineStr">
        <is>
          <t>bioethanol, grain</t>
        </is>
      </c>
      <c r="Z92" t="inlineStr">
        <is>
          <t>bioethanol, grain, with CCS</t>
        </is>
      </c>
      <c r="AA92" t="inlineStr">
        <is>
          <t>bioethanol, sugar</t>
        </is>
      </c>
      <c r="AB92" t="inlineStr">
        <is>
          <t>bioethanol, sugar, with CCS</t>
        </is>
      </c>
      <c r="AC92" t="inlineStr">
        <is>
          <t>methanol, wood</t>
        </is>
      </c>
      <c r="AD92" t="inlineStr">
        <is>
          <t>methanol, grass</t>
        </is>
      </c>
      <c r="AE92" t="inlineStr">
        <is>
          <t>methanol, wood, with CCS</t>
        </is>
      </c>
      <c r="AF92" t="inlineStr">
        <is>
          <t>methanol, grass, with CCS</t>
        </is>
      </c>
      <c r="AM92" t="inlineStr">
        <is>
          <t>bioethanol, wood</t>
        </is>
      </c>
      <c r="AN92" t="inlineStr">
        <is>
          <t>bioethanol, wood, with CCS</t>
        </is>
      </c>
      <c r="AO92" t="inlineStr">
        <is>
          <t>bioethanol, grass</t>
        </is>
      </c>
      <c r="AP92" t="inlineStr">
        <is>
          <t>bioethanol, grass, with CCS</t>
        </is>
      </c>
      <c r="AQ92" t="inlineStr">
        <is>
          <t>bioethanol, grain</t>
        </is>
      </c>
      <c r="AR92" t="inlineStr">
        <is>
          <t>bioethanol, grain, with CCS</t>
        </is>
      </c>
      <c r="AS92" t="inlineStr">
        <is>
          <t>bioethanol, sugar</t>
        </is>
      </c>
      <c r="AT92" t="inlineStr">
        <is>
          <t>bioethanol, sugar, with CCS</t>
        </is>
      </c>
      <c r="AU92" t="inlineStr">
        <is>
          <t>methanol, wood</t>
        </is>
      </c>
      <c r="AV92" t="inlineStr">
        <is>
          <t>methanol, grass</t>
        </is>
      </c>
      <c r="AW92" t="inlineStr">
        <is>
          <t>methanol, wood, with CCS</t>
        </is>
      </c>
      <c r="AX92" t="inlineStr">
        <is>
          <t>methanol, grass, with CCS</t>
        </is>
      </c>
    </row>
    <row r="93">
      <c r="B93" t="n">
        <v>2005</v>
      </c>
      <c r="C93" t="n">
        <v>0.9411764582135677</v>
      </c>
      <c r="D93" t="n">
        <v>0.9411764963687922</v>
      </c>
      <c r="E93" t="n">
        <v>0.9411764582135677</v>
      </c>
      <c r="F93" t="n">
        <v>0.9411764963687922</v>
      </c>
      <c r="G93" t="n">
        <v>0.9790094005594321</v>
      </c>
      <c r="H93" t="n">
        <v>0.9790093646448641</v>
      </c>
      <c r="I93" t="n">
        <v>0.9664054348917176</v>
      </c>
      <c r="J93" t="n">
        <v>0.9664054971094612</v>
      </c>
      <c r="K93" t="n">
        <v>1</v>
      </c>
      <c r="L93" t="n">
        <v>1</v>
      </c>
      <c r="M93" t="n">
        <v>1</v>
      </c>
      <c r="N93" t="n">
        <v>1</v>
      </c>
      <c r="T93" t="n">
        <v>2005</v>
      </c>
      <c r="U93" t="n">
        <v>0.9411764582135677</v>
      </c>
      <c r="V93" t="n">
        <v>0.9411764963687922</v>
      </c>
      <c r="W93" t="n">
        <v>0.9411764582135677</v>
      </c>
      <c r="X93" t="n">
        <v>0.9411764963687922</v>
      </c>
      <c r="Y93" t="n">
        <v>0.9790094005594321</v>
      </c>
      <c r="Z93" t="n">
        <v>0.9790093646448641</v>
      </c>
      <c r="AA93" t="n">
        <v>0.9664054348917176</v>
      </c>
      <c r="AB93" t="n">
        <v>0.9664054971094612</v>
      </c>
      <c r="AC93" t="n">
        <v>1</v>
      </c>
      <c r="AD93" t="n">
        <v>1</v>
      </c>
      <c r="AE93" t="n">
        <v>1</v>
      </c>
      <c r="AF93" t="n">
        <v>1</v>
      </c>
      <c r="AL93" t="n">
        <v>2005</v>
      </c>
      <c r="AM93" t="n">
        <v>0.9411764582135677</v>
      </c>
      <c r="AN93" t="n">
        <v>0.9411764963687922</v>
      </c>
      <c r="AO93" t="n">
        <v>0.9411764582135677</v>
      </c>
      <c r="AP93" t="n">
        <v>0.9411764963687922</v>
      </c>
      <c r="AQ93" t="n">
        <v>0.9790094005594321</v>
      </c>
      <c r="AR93" t="n">
        <v>0.9790093646448641</v>
      </c>
      <c r="AS93" t="n">
        <v>0.9664054348917176</v>
      </c>
      <c r="AT93" t="n">
        <v>0.9664054971094612</v>
      </c>
      <c r="AU93" t="n">
        <v>1</v>
      </c>
      <c r="AV93" t="n">
        <v>1</v>
      </c>
      <c r="AW93" t="n">
        <v>1</v>
      </c>
      <c r="AX93" t="n">
        <v>1</v>
      </c>
    </row>
    <row r="94">
      <c r="B94" t="n">
        <v>2010</v>
      </c>
      <c r="C94" t="n">
        <v>0.9411764582135677</v>
      </c>
      <c r="D94" t="n">
        <v>0.9411764963687922</v>
      </c>
      <c r="E94" t="n">
        <v>0.9411764582135677</v>
      </c>
      <c r="F94" t="n">
        <v>0.9411764963687922</v>
      </c>
      <c r="G94" t="n">
        <v>0.9790094005594321</v>
      </c>
      <c r="H94" t="n">
        <v>0.9790093646448641</v>
      </c>
      <c r="I94" t="n">
        <v>0.9664054348917176</v>
      </c>
      <c r="J94" t="n">
        <v>0.9664054971094612</v>
      </c>
      <c r="K94" t="n">
        <v>1</v>
      </c>
      <c r="L94" t="n">
        <v>1</v>
      </c>
      <c r="M94" t="n">
        <v>1</v>
      </c>
      <c r="N94" t="n">
        <v>1</v>
      </c>
      <c r="T94" t="n">
        <v>2010</v>
      </c>
      <c r="U94" t="n">
        <v>0.9411764582135677</v>
      </c>
      <c r="V94" t="n">
        <v>0.9411764963687922</v>
      </c>
      <c r="W94" t="n">
        <v>0.9411764582135677</v>
      </c>
      <c r="X94" t="n">
        <v>0.9411764963687922</v>
      </c>
      <c r="Y94" t="n">
        <v>0.9790094005594321</v>
      </c>
      <c r="Z94" t="n">
        <v>0.9790093646448641</v>
      </c>
      <c r="AA94" t="n">
        <v>0.9664054348917176</v>
      </c>
      <c r="AB94" t="n">
        <v>0.9664054971094612</v>
      </c>
      <c r="AC94" t="n">
        <v>1</v>
      </c>
      <c r="AD94" t="n">
        <v>1</v>
      </c>
      <c r="AE94" t="n">
        <v>1</v>
      </c>
      <c r="AF94" t="n">
        <v>1</v>
      </c>
      <c r="AL94" t="n">
        <v>2010</v>
      </c>
      <c r="AM94" t="n">
        <v>0.9411764582135677</v>
      </c>
      <c r="AN94" t="n">
        <v>0.9411764963687922</v>
      </c>
      <c r="AO94" t="n">
        <v>0.9411764582135677</v>
      </c>
      <c r="AP94" t="n">
        <v>0.9411764963687922</v>
      </c>
      <c r="AQ94" t="n">
        <v>0.9790094005594321</v>
      </c>
      <c r="AR94" t="n">
        <v>0.9790093646448641</v>
      </c>
      <c r="AS94" t="n">
        <v>0.9664054348917176</v>
      </c>
      <c r="AT94" t="n">
        <v>0.9664054971094612</v>
      </c>
      <c r="AU94" t="n">
        <v>1</v>
      </c>
      <c r="AV94" t="n">
        <v>1</v>
      </c>
      <c r="AW94" t="n">
        <v>1</v>
      </c>
      <c r="AX94" t="n">
        <v>1</v>
      </c>
    </row>
    <row r="95">
      <c r="B95" t="n">
        <v>2015</v>
      </c>
      <c r="C95" t="n">
        <v>0.9901959478098927</v>
      </c>
      <c r="D95" t="n">
        <v>0.9901961314247387</v>
      </c>
      <c r="E95" t="n">
        <v>0.9901959478098927</v>
      </c>
      <c r="F95" t="n">
        <v>0.9901961314247387</v>
      </c>
      <c r="G95" t="n">
        <v>0.9965015667599055</v>
      </c>
      <c r="H95" t="n">
        <v>0.9965015991931988</v>
      </c>
      <c r="I95" t="n">
        <v>0.994400863568017</v>
      </c>
      <c r="J95" t="n">
        <v>0.9944009821962732</v>
      </c>
      <c r="K95" t="n">
        <v>1</v>
      </c>
      <c r="L95" t="n">
        <v>1</v>
      </c>
      <c r="M95" t="n">
        <v>1</v>
      </c>
      <c r="N95" t="n">
        <v>1</v>
      </c>
      <c r="T95" t="n">
        <v>2015</v>
      </c>
      <c r="U95" t="n">
        <v>0.9901959478098927</v>
      </c>
      <c r="V95" t="n">
        <v>0.9901961314247387</v>
      </c>
      <c r="W95" t="n">
        <v>0.9901959478098927</v>
      </c>
      <c r="X95" t="n">
        <v>0.9901961314247387</v>
      </c>
      <c r="Y95" t="n">
        <v>0.9965015667599055</v>
      </c>
      <c r="Z95" t="n">
        <v>0.9965015991931988</v>
      </c>
      <c r="AA95" t="n">
        <v>0.994400863568017</v>
      </c>
      <c r="AB95" t="n">
        <v>0.9944009821962732</v>
      </c>
      <c r="AC95" t="n">
        <v>1</v>
      </c>
      <c r="AD95" t="n">
        <v>1</v>
      </c>
      <c r="AE95" t="n">
        <v>1</v>
      </c>
      <c r="AF95" t="n">
        <v>1</v>
      </c>
      <c r="AL95" t="n">
        <v>2015</v>
      </c>
      <c r="AM95" t="n">
        <v>0.9901959478098927</v>
      </c>
      <c r="AN95" t="n">
        <v>0.9901961314247387</v>
      </c>
      <c r="AO95" t="n">
        <v>0.9901959478098927</v>
      </c>
      <c r="AP95" t="n">
        <v>0.9901961314247387</v>
      </c>
      <c r="AQ95" t="n">
        <v>0.9965015667599055</v>
      </c>
      <c r="AR95" t="n">
        <v>0.9965015991931988</v>
      </c>
      <c r="AS95" t="n">
        <v>0.994400863568017</v>
      </c>
      <c r="AT95" t="n">
        <v>0.9944009821962732</v>
      </c>
      <c r="AU95" t="n">
        <v>1</v>
      </c>
      <c r="AV95" t="n">
        <v>1</v>
      </c>
      <c r="AW95" t="n">
        <v>1</v>
      </c>
      <c r="AX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T96" t="n">
        <v>2020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L96" t="n">
        <v>2020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</row>
    <row r="97">
      <c r="B97" t="n">
        <v>2025</v>
      </c>
      <c r="C97" t="n">
        <v>1.025490100930996</v>
      </c>
      <c r="D97" t="n">
        <v>1.025490189776519</v>
      </c>
      <c r="E97" t="n">
        <v>1.025490100930996</v>
      </c>
      <c r="F97" t="n">
        <v>1.025490189776519</v>
      </c>
      <c r="G97" t="n">
        <v>1.015979844563256</v>
      </c>
      <c r="H97" t="n">
        <v>1.015979829995678</v>
      </c>
      <c r="I97" t="n">
        <v>1.005599009690172</v>
      </c>
      <c r="J97" t="n">
        <v>1.005599017803727</v>
      </c>
      <c r="K97" t="n">
        <v>1</v>
      </c>
      <c r="L97" t="n">
        <v>1</v>
      </c>
      <c r="M97" t="n">
        <v>1</v>
      </c>
      <c r="N97" t="n">
        <v>1</v>
      </c>
      <c r="T97" t="n">
        <v>2025</v>
      </c>
      <c r="U97" t="n">
        <v>1.025490100930996</v>
      </c>
      <c r="V97" t="n">
        <v>1.025490189776519</v>
      </c>
      <c r="W97" t="n">
        <v>1.025490100930996</v>
      </c>
      <c r="X97" t="n">
        <v>1.025490189776519</v>
      </c>
      <c r="Y97" t="n">
        <v>1.015979844563256</v>
      </c>
      <c r="Z97" t="n">
        <v>1.015979829995678</v>
      </c>
      <c r="AA97" t="n">
        <v>1.005599009690172</v>
      </c>
      <c r="AB97" t="n">
        <v>1.005599017803727</v>
      </c>
      <c r="AC97" t="n">
        <v>1</v>
      </c>
      <c r="AD97" t="n">
        <v>1</v>
      </c>
      <c r="AE97" t="n">
        <v>1</v>
      </c>
      <c r="AF97" t="n">
        <v>1</v>
      </c>
      <c r="AL97" t="n">
        <v>2025</v>
      </c>
      <c r="AM97" t="n">
        <v>1.025490100930996</v>
      </c>
      <c r="AN97" t="n">
        <v>1.025490189776519</v>
      </c>
      <c r="AO97" t="n">
        <v>1.025490100930996</v>
      </c>
      <c r="AP97" t="n">
        <v>1.025490189776519</v>
      </c>
      <c r="AQ97" t="n">
        <v>1.015979844563256</v>
      </c>
      <c r="AR97" t="n">
        <v>1.015979829995678</v>
      </c>
      <c r="AS97" t="n">
        <v>1.005599009690172</v>
      </c>
      <c r="AT97" t="n">
        <v>1.005599017803727</v>
      </c>
      <c r="AU97" t="n">
        <v>1</v>
      </c>
      <c r="AV97" t="n">
        <v>1</v>
      </c>
      <c r="AW97" t="n">
        <v>1</v>
      </c>
      <c r="AX97" t="n">
        <v>1</v>
      </c>
    </row>
    <row r="98">
      <c r="B98" t="n">
        <v>2030</v>
      </c>
      <c r="C98" t="n">
        <v>1.05098041223132</v>
      </c>
      <c r="D98" t="n">
        <v>1.050980379553035</v>
      </c>
      <c r="E98" t="n">
        <v>1.05098041223132</v>
      </c>
      <c r="F98" t="n">
        <v>1.050980379553035</v>
      </c>
      <c r="G98" t="n">
        <v>1.031959799773396</v>
      </c>
      <c r="H98" t="n">
        <v>1.031959659991355</v>
      </c>
      <c r="I98" t="n">
        <v>1.011198146122157</v>
      </c>
      <c r="J98" t="n">
        <v>1.011198233641542</v>
      </c>
      <c r="K98" t="n">
        <v>1</v>
      </c>
      <c r="L98" t="n">
        <v>1</v>
      </c>
      <c r="M98" t="n">
        <v>1</v>
      </c>
      <c r="N98" t="n">
        <v>1</v>
      </c>
      <c r="T98" t="n">
        <v>2030</v>
      </c>
      <c r="U98" t="n">
        <v>1.05098041223132</v>
      </c>
      <c r="V98" t="n">
        <v>1.050980379553035</v>
      </c>
      <c r="W98" t="n">
        <v>1.05098041223132</v>
      </c>
      <c r="X98" t="n">
        <v>1.050980379553035</v>
      </c>
      <c r="Y98" t="n">
        <v>1.031959799773396</v>
      </c>
      <c r="Z98" t="n">
        <v>1.031959659991355</v>
      </c>
      <c r="AA98" t="n">
        <v>1.011198146122157</v>
      </c>
      <c r="AB98" t="n">
        <v>1.011198233641542</v>
      </c>
      <c r="AC98" t="n">
        <v>1</v>
      </c>
      <c r="AD98" t="n">
        <v>1</v>
      </c>
      <c r="AE98" t="n">
        <v>1</v>
      </c>
      <c r="AF98" t="n">
        <v>1</v>
      </c>
      <c r="AL98" t="n">
        <v>2030</v>
      </c>
      <c r="AM98" t="n">
        <v>1.05098041223132</v>
      </c>
      <c r="AN98" t="n">
        <v>1.050980379553035</v>
      </c>
      <c r="AO98" t="n">
        <v>1.05098041223132</v>
      </c>
      <c r="AP98" t="n">
        <v>1.050980379553035</v>
      </c>
      <c r="AQ98" t="n">
        <v>1.031959799773396</v>
      </c>
      <c r="AR98" t="n">
        <v>1.031959659991355</v>
      </c>
      <c r="AS98" t="n">
        <v>1.011198146122157</v>
      </c>
      <c r="AT98" t="n">
        <v>1.011198233641542</v>
      </c>
      <c r="AU98" t="n">
        <v>1</v>
      </c>
      <c r="AV98" t="n">
        <v>1</v>
      </c>
      <c r="AW98" t="n">
        <v>1</v>
      </c>
      <c r="AX98" t="n">
        <v>1</v>
      </c>
    </row>
    <row r="99">
      <c r="B99" t="n">
        <v>2035</v>
      </c>
      <c r="C99" t="n">
        <v>1.076470583285427</v>
      </c>
      <c r="D99" t="n">
        <v>1.076470642374463</v>
      </c>
      <c r="E99" t="n">
        <v>1.076470583285427</v>
      </c>
      <c r="F99" t="n">
        <v>1.076470642374463</v>
      </c>
      <c r="G99" t="n">
        <v>1.047939865630422</v>
      </c>
      <c r="H99" t="n">
        <v>1.047939720501369</v>
      </c>
      <c r="I99" t="n">
        <v>1.01679734592505</v>
      </c>
      <c r="J99" t="n">
        <v>1.016797449479358</v>
      </c>
      <c r="K99" t="n">
        <v>1</v>
      </c>
      <c r="L99" t="n">
        <v>1</v>
      </c>
      <c r="M99" t="n">
        <v>1</v>
      </c>
      <c r="N99" t="n">
        <v>1</v>
      </c>
      <c r="T99" t="n">
        <v>2035</v>
      </c>
      <c r="U99" t="n">
        <v>1.076470583285427</v>
      </c>
      <c r="V99" t="n">
        <v>1.076470642374463</v>
      </c>
      <c r="W99" t="n">
        <v>1.076470583285427</v>
      </c>
      <c r="X99" t="n">
        <v>1.076470642374463</v>
      </c>
      <c r="Y99" t="n">
        <v>1.047939865630422</v>
      </c>
      <c r="Z99" t="n">
        <v>1.047939720501369</v>
      </c>
      <c r="AA99" t="n">
        <v>1.01679734592505</v>
      </c>
      <c r="AB99" t="n">
        <v>1.016797449479358</v>
      </c>
      <c r="AC99" t="n">
        <v>1</v>
      </c>
      <c r="AD99" t="n">
        <v>1</v>
      </c>
      <c r="AE99" t="n">
        <v>1</v>
      </c>
      <c r="AF99" t="n">
        <v>1</v>
      </c>
      <c r="AL99" t="n">
        <v>2035</v>
      </c>
      <c r="AM99" t="n">
        <v>1.076470583285427</v>
      </c>
      <c r="AN99" t="n">
        <v>1.076470642374463</v>
      </c>
      <c r="AO99" t="n">
        <v>1.076470583285427</v>
      </c>
      <c r="AP99" t="n">
        <v>1.076470642374463</v>
      </c>
      <c r="AQ99" t="n">
        <v>1.047939865630422</v>
      </c>
      <c r="AR99" t="n">
        <v>1.047939720501369</v>
      </c>
      <c r="AS99" t="n">
        <v>1.01679734592505</v>
      </c>
      <c r="AT99" t="n">
        <v>1.016797449479358</v>
      </c>
      <c r="AU99" t="n">
        <v>1</v>
      </c>
      <c r="AV99" t="n">
        <v>1</v>
      </c>
      <c r="AW99" t="n">
        <v>1</v>
      </c>
      <c r="AX99" t="n">
        <v>1</v>
      </c>
    </row>
    <row r="100">
      <c r="B100" t="n">
        <v>2040</v>
      </c>
      <c r="C100" t="n">
        <v>1.101960684216423</v>
      </c>
      <c r="D100" t="n">
        <v>1.101960832150982</v>
      </c>
      <c r="E100" t="n">
        <v>1.101960684216423</v>
      </c>
      <c r="F100" t="n">
        <v>1.101960832150982</v>
      </c>
      <c r="G100" t="n">
        <v>1.063919599546791</v>
      </c>
      <c r="H100" t="n">
        <v>1.063919665754213</v>
      </c>
      <c r="I100" t="n">
        <v>1.022396482357033</v>
      </c>
      <c r="J100" t="n">
        <v>1.022396467283085</v>
      </c>
      <c r="K100" t="n">
        <v>1</v>
      </c>
      <c r="L100" t="n">
        <v>1</v>
      </c>
      <c r="M100" t="n">
        <v>1</v>
      </c>
      <c r="N100" t="n">
        <v>1</v>
      </c>
      <c r="T100" t="n">
        <v>2040</v>
      </c>
      <c r="U100" t="n">
        <v>1.101960684216423</v>
      </c>
      <c r="V100" t="n">
        <v>1.101960832150982</v>
      </c>
      <c r="W100" t="n">
        <v>1.101960684216423</v>
      </c>
      <c r="X100" t="n">
        <v>1.101960832150982</v>
      </c>
      <c r="Y100" t="n">
        <v>1.063919599546791</v>
      </c>
      <c r="Z100" t="n">
        <v>1.063919665754213</v>
      </c>
      <c r="AA100" t="n">
        <v>1.022396482357033</v>
      </c>
      <c r="AB100" t="n">
        <v>1.022396467283085</v>
      </c>
      <c r="AC100" t="n">
        <v>1</v>
      </c>
      <c r="AD100" t="n">
        <v>1</v>
      </c>
      <c r="AE100" t="n">
        <v>1</v>
      </c>
      <c r="AF100" t="n">
        <v>1</v>
      </c>
      <c r="AL100" t="n">
        <v>2040</v>
      </c>
      <c r="AM100" t="n">
        <v>1.101960684216423</v>
      </c>
      <c r="AN100" t="n">
        <v>1.101960832150982</v>
      </c>
      <c r="AO100" t="n">
        <v>1.101960684216423</v>
      </c>
      <c r="AP100" t="n">
        <v>1.101960832150982</v>
      </c>
      <c r="AQ100" t="n">
        <v>1.063919599546791</v>
      </c>
      <c r="AR100" t="n">
        <v>1.063919665754213</v>
      </c>
      <c r="AS100" t="n">
        <v>1.022396482357033</v>
      </c>
      <c r="AT100" t="n">
        <v>1.022396467283085</v>
      </c>
      <c r="AU100" t="n">
        <v>1</v>
      </c>
      <c r="AV100" t="n">
        <v>1</v>
      </c>
      <c r="AW100" t="n">
        <v>1</v>
      </c>
      <c r="AX100" t="n">
        <v>1</v>
      </c>
    </row>
    <row r="101">
      <c r="B101" t="n">
        <v>2045</v>
      </c>
      <c r="C101" t="n">
        <v>1.12745099551675</v>
      </c>
      <c r="D101" t="n">
        <v>1.127451021927498</v>
      </c>
      <c r="E101" t="n">
        <v>1.12745099551675</v>
      </c>
      <c r="F101" t="n">
        <v>1.127451021927498</v>
      </c>
      <c r="G101" t="n">
        <v>1.079899444110045</v>
      </c>
      <c r="H101" t="n">
        <v>1.079899265235557</v>
      </c>
      <c r="I101" t="n">
        <v>1.027995428676299</v>
      </c>
      <c r="J101" t="n">
        <v>1.027995485086812</v>
      </c>
      <c r="K101" t="n">
        <v>1</v>
      </c>
      <c r="L101" t="n">
        <v>1</v>
      </c>
      <c r="M101" t="n">
        <v>1</v>
      </c>
      <c r="N101" t="n">
        <v>1</v>
      </c>
      <c r="T101" t="n">
        <v>2045</v>
      </c>
      <c r="U101" t="n">
        <v>1.12745099551675</v>
      </c>
      <c r="V101" t="n">
        <v>1.127451021927498</v>
      </c>
      <c r="W101" t="n">
        <v>1.12745099551675</v>
      </c>
      <c r="X101" t="n">
        <v>1.127451021927498</v>
      </c>
      <c r="Y101" t="n">
        <v>1.079899444110045</v>
      </c>
      <c r="Z101" t="n">
        <v>1.079899265235557</v>
      </c>
      <c r="AA101" t="n">
        <v>1.027995428676299</v>
      </c>
      <c r="AB101" t="n">
        <v>1.027995485086812</v>
      </c>
      <c r="AC101" t="n">
        <v>1</v>
      </c>
      <c r="AD101" t="n">
        <v>1</v>
      </c>
      <c r="AE101" t="n">
        <v>1</v>
      </c>
      <c r="AF101" t="n">
        <v>1</v>
      </c>
      <c r="AL101" t="n">
        <v>2045</v>
      </c>
      <c r="AM101" t="n">
        <v>1.12745099551675</v>
      </c>
      <c r="AN101" t="n">
        <v>1.127451021927498</v>
      </c>
      <c r="AO101" t="n">
        <v>1.12745099551675</v>
      </c>
      <c r="AP101" t="n">
        <v>1.127451021927498</v>
      </c>
      <c r="AQ101" t="n">
        <v>1.079899444110045</v>
      </c>
      <c r="AR101" t="n">
        <v>1.079899265235557</v>
      </c>
      <c r="AS101" t="n">
        <v>1.027995428676299</v>
      </c>
      <c r="AT101" t="n">
        <v>1.027995485086812</v>
      </c>
      <c r="AU101" t="n">
        <v>1</v>
      </c>
      <c r="AV101" t="n">
        <v>1</v>
      </c>
      <c r="AW101" t="n">
        <v>1</v>
      </c>
      <c r="AX101" t="n">
        <v>1</v>
      </c>
    </row>
    <row r="102">
      <c r="B102" t="n">
        <v>2050</v>
      </c>
      <c r="C102" t="n">
        <v>1.152941166570855</v>
      </c>
      <c r="D102" t="n">
        <v>1.152941211704017</v>
      </c>
      <c r="E102" t="n">
        <v>1.152941166570855</v>
      </c>
      <c r="F102" t="n">
        <v>1.152941211704017</v>
      </c>
      <c r="G102" t="n">
        <v>1.095879399320185</v>
      </c>
      <c r="H102" t="n">
        <v>1.095879325745569</v>
      </c>
      <c r="I102" t="n">
        <v>1.03359462847919</v>
      </c>
      <c r="J102" t="n">
        <v>1.033594700924628</v>
      </c>
      <c r="K102" t="n">
        <v>1</v>
      </c>
      <c r="L102" t="n">
        <v>1</v>
      </c>
      <c r="M102" t="n">
        <v>1</v>
      </c>
      <c r="N102" t="n">
        <v>1</v>
      </c>
      <c r="T102" t="n">
        <v>2050</v>
      </c>
      <c r="U102" t="n">
        <v>1.152941166570855</v>
      </c>
      <c r="V102" t="n">
        <v>1.152941211704017</v>
      </c>
      <c r="W102" t="n">
        <v>1.152941166570855</v>
      </c>
      <c r="X102" t="n">
        <v>1.152941211704017</v>
      </c>
      <c r="Y102" t="n">
        <v>1.095879399320185</v>
      </c>
      <c r="Z102" t="n">
        <v>1.095879325745569</v>
      </c>
      <c r="AA102" t="n">
        <v>1.03359462847919</v>
      </c>
      <c r="AB102" t="n">
        <v>1.033594700924628</v>
      </c>
      <c r="AC102" t="n">
        <v>1</v>
      </c>
      <c r="AD102" t="n">
        <v>1</v>
      </c>
      <c r="AE102" t="n">
        <v>1</v>
      </c>
      <c r="AF102" t="n">
        <v>1</v>
      </c>
      <c r="AL102" t="n">
        <v>2050</v>
      </c>
      <c r="AM102" t="n">
        <v>1.152941166570855</v>
      </c>
      <c r="AN102" t="n">
        <v>1.152941211704017</v>
      </c>
      <c r="AO102" t="n">
        <v>1.152941166570855</v>
      </c>
      <c r="AP102" t="n">
        <v>1.152941211704017</v>
      </c>
      <c r="AQ102" t="n">
        <v>1.095879399320185</v>
      </c>
      <c r="AR102" t="n">
        <v>1.095879325745569</v>
      </c>
      <c r="AS102" t="n">
        <v>1.03359462847919</v>
      </c>
      <c r="AT102" t="n">
        <v>1.033594700924628</v>
      </c>
      <c r="AU102" t="n">
        <v>1</v>
      </c>
      <c r="AV102" t="n">
        <v>1</v>
      </c>
      <c r="AW102" t="n">
        <v>1</v>
      </c>
      <c r="AX102" t="n">
        <v>1</v>
      </c>
    </row>
    <row r="103">
      <c r="B103" t="n">
        <v>2060</v>
      </c>
      <c r="C103" t="n">
        <v>1.167058771720808</v>
      </c>
      <c r="D103" t="n">
        <v>1.167058820435747</v>
      </c>
      <c r="E103" t="n">
        <v>1.167058771720808</v>
      </c>
      <c r="F103" t="n">
        <v>1.167058820435747</v>
      </c>
      <c r="G103" t="n">
        <v>1.115140477286408</v>
      </c>
      <c r="H103" t="n">
        <v>1.115140527301542</v>
      </c>
      <c r="I103" t="n">
        <v>1.03359462847919</v>
      </c>
      <c r="J103" t="n">
        <v>1.033594700924628</v>
      </c>
      <c r="K103" t="n">
        <v>1</v>
      </c>
      <c r="L103" t="n">
        <v>1</v>
      </c>
      <c r="M103" t="n">
        <v>1</v>
      </c>
      <c r="N103" t="n">
        <v>1</v>
      </c>
      <c r="T103" t="n">
        <v>2060</v>
      </c>
      <c r="U103" t="n">
        <v>1.167058771720808</v>
      </c>
      <c r="V103" t="n">
        <v>1.167058820435747</v>
      </c>
      <c r="W103" t="n">
        <v>1.167058771720808</v>
      </c>
      <c r="X103" t="n">
        <v>1.167058820435747</v>
      </c>
      <c r="Y103" t="n">
        <v>1.115140477286408</v>
      </c>
      <c r="Z103" t="n">
        <v>1.115140527301542</v>
      </c>
      <c r="AA103" t="n">
        <v>1.03359462847919</v>
      </c>
      <c r="AB103" t="n">
        <v>1.033594700924628</v>
      </c>
      <c r="AC103" t="n">
        <v>1</v>
      </c>
      <c r="AD103" t="n">
        <v>1</v>
      </c>
      <c r="AE103" t="n">
        <v>1</v>
      </c>
      <c r="AF103" t="n">
        <v>1</v>
      </c>
      <c r="AL103" t="n">
        <v>2060</v>
      </c>
      <c r="AM103" t="n">
        <v>1.167058771720808</v>
      </c>
      <c r="AN103" t="n">
        <v>1.167058820435747</v>
      </c>
      <c r="AO103" t="n">
        <v>1.167058771720808</v>
      </c>
      <c r="AP103" t="n">
        <v>1.167058820435747</v>
      </c>
      <c r="AQ103" t="n">
        <v>1.115140477286408</v>
      </c>
      <c r="AR103" t="n">
        <v>1.115140527301542</v>
      </c>
      <c r="AS103" t="n">
        <v>1.03359462847919</v>
      </c>
      <c r="AT103" t="n">
        <v>1.033594700924628</v>
      </c>
      <c r="AU103" t="n">
        <v>1</v>
      </c>
      <c r="AV103" t="n">
        <v>1</v>
      </c>
      <c r="AW103" t="n">
        <v>1</v>
      </c>
      <c r="AX103" t="n">
        <v>1</v>
      </c>
    </row>
    <row r="104">
      <c r="B104" t="n">
        <v>2070</v>
      </c>
      <c r="C104" t="n">
        <v>1.181176376870761</v>
      </c>
      <c r="D104" t="n">
        <v>1.181176502212385</v>
      </c>
      <c r="E104" t="n">
        <v>1.181176376870761</v>
      </c>
      <c r="F104" t="n">
        <v>1.181176502212385</v>
      </c>
      <c r="G104" t="n">
        <v>1.13440155525263</v>
      </c>
      <c r="H104" t="n">
        <v>1.134401383086011</v>
      </c>
      <c r="I104" t="n">
        <v>1.03359462847919</v>
      </c>
      <c r="J104" t="n">
        <v>1.033594700924628</v>
      </c>
      <c r="K104" t="n">
        <v>1</v>
      </c>
      <c r="L104" t="n">
        <v>1</v>
      </c>
      <c r="M104" t="n">
        <v>1</v>
      </c>
      <c r="N104" t="n">
        <v>1</v>
      </c>
      <c r="T104" t="n">
        <v>2070</v>
      </c>
      <c r="U104" t="n">
        <v>1.181176376870761</v>
      </c>
      <c r="V104" t="n">
        <v>1.181176502212385</v>
      </c>
      <c r="W104" t="n">
        <v>1.181176376870761</v>
      </c>
      <c r="X104" t="n">
        <v>1.181176502212385</v>
      </c>
      <c r="Y104" t="n">
        <v>1.13440155525263</v>
      </c>
      <c r="Z104" t="n">
        <v>1.134401383086011</v>
      </c>
      <c r="AA104" t="n">
        <v>1.03359462847919</v>
      </c>
      <c r="AB104" t="n">
        <v>1.033594700924628</v>
      </c>
      <c r="AC104" t="n">
        <v>1</v>
      </c>
      <c r="AD104" t="n">
        <v>1</v>
      </c>
      <c r="AE104" t="n">
        <v>1</v>
      </c>
      <c r="AF104" t="n">
        <v>1</v>
      </c>
      <c r="AL104" t="n">
        <v>2070</v>
      </c>
      <c r="AM104" t="n">
        <v>1.181176376870761</v>
      </c>
      <c r="AN104" t="n">
        <v>1.181176502212385</v>
      </c>
      <c r="AO104" t="n">
        <v>1.181176376870761</v>
      </c>
      <c r="AP104" t="n">
        <v>1.181176502212385</v>
      </c>
      <c r="AQ104" t="n">
        <v>1.13440155525263</v>
      </c>
      <c r="AR104" t="n">
        <v>1.134401383086011</v>
      </c>
      <c r="AS104" t="n">
        <v>1.03359462847919</v>
      </c>
      <c r="AT104" t="n">
        <v>1.033594700924628</v>
      </c>
      <c r="AU104" t="n">
        <v>1</v>
      </c>
      <c r="AV104" t="n">
        <v>1</v>
      </c>
      <c r="AW104" t="n">
        <v>1</v>
      </c>
      <c r="AX104" t="n">
        <v>1</v>
      </c>
    </row>
    <row r="105">
      <c r="B105" t="n">
        <v>2080</v>
      </c>
      <c r="C105" t="n">
        <v>1.195294122266933</v>
      </c>
      <c r="D105" t="n">
        <v>1.195294110944115</v>
      </c>
      <c r="E105" t="n">
        <v>1.195294122266933</v>
      </c>
      <c r="F105" t="n">
        <v>1.195294110944115</v>
      </c>
      <c r="G105" t="n">
        <v>1.153662633218852</v>
      </c>
      <c r="H105" t="n">
        <v>1.153662584641981</v>
      </c>
      <c r="I105" t="n">
        <v>1.03359462847919</v>
      </c>
      <c r="J105" t="n">
        <v>1.033594700924628</v>
      </c>
      <c r="K105" t="n">
        <v>1</v>
      </c>
      <c r="L105" t="n">
        <v>1</v>
      </c>
      <c r="M105" t="n">
        <v>1</v>
      </c>
      <c r="N105" t="n">
        <v>1</v>
      </c>
      <c r="T105" t="n">
        <v>2080</v>
      </c>
      <c r="U105" t="n">
        <v>1.195294122266933</v>
      </c>
      <c r="V105" t="n">
        <v>1.195294110944115</v>
      </c>
      <c r="W105" t="n">
        <v>1.195294122266933</v>
      </c>
      <c r="X105" t="n">
        <v>1.195294110944115</v>
      </c>
      <c r="Y105" t="n">
        <v>1.153662633218852</v>
      </c>
      <c r="Z105" t="n">
        <v>1.153662584641981</v>
      </c>
      <c r="AA105" t="n">
        <v>1.03359462847919</v>
      </c>
      <c r="AB105" t="n">
        <v>1.033594700924628</v>
      </c>
      <c r="AC105" t="n">
        <v>1</v>
      </c>
      <c r="AD105" t="n">
        <v>1</v>
      </c>
      <c r="AE105" t="n">
        <v>1</v>
      </c>
      <c r="AF105" t="n">
        <v>1</v>
      </c>
      <c r="AL105" t="n">
        <v>2080</v>
      </c>
      <c r="AM105" t="n">
        <v>1.195294122266933</v>
      </c>
      <c r="AN105" t="n">
        <v>1.195294110944115</v>
      </c>
      <c r="AO105" t="n">
        <v>1.195294122266933</v>
      </c>
      <c r="AP105" t="n">
        <v>1.195294110944115</v>
      </c>
      <c r="AQ105" t="n">
        <v>1.153662633218852</v>
      </c>
      <c r="AR105" t="n">
        <v>1.153662584641981</v>
      </c>
      <c r="AS105" t="n">
        <v>1.03359462847919</v>
      </c>
      <c r="AT105" t="n">
        <v>1.033594700924628</v>
      </c>
      <c r="AU105" t="n">
        <v>1</v>
      </c>
      <c r="AV105" t="n">
        <v>1</v>
      </c>
      <c r="AW105" t="n">
        <v>1</v>
      </c>
      <c r="AX105" t="n">
        <v>1</v>
      </c>
    </row>
    <row r="106">
      <c r="B106" t="n">
        <v>2090</v>
      </c>
      <c r="C106" t="n">
        <v>1.209411727416889</v>
      </c>
      <c r="D106" t="n">
        <v>1.209411792720755</v>
      </c>
      <c r="E106" t="n">
        <v>1.209411727416889</v>
      </c>
      <c r="F106" t="n">
        <v>1.209411792720755</v>
      </c>
      <c r="G106" t="n">
        <v>1.172923711185073</v>
      </c>
      <c r="H106" t="n">
        <v>1.172923670940786</v>
      </c>
      <c r="I106" t="n">
        <v>1.03359462847919</v>
      </c>
      <c r="J106" t="n">
        <v>1.033594700924628</v>
      </c>
      <c r="K106" t="n">
        <v>1</v>
      </c>
      <c r="L106" t="n">
        <v>1</v>
      </c>
      <c r="M106" t="n">
        <v>1</v>
      </c>
      <c r="N106" t="n">
        <v>1</v>
      </c>
      <c r="T106" t="n">
        <v>2090</v>
      </c>
      <c r="U106" t="n">
        <v>1.209411727416889</v>
      </c>
      <c r="V106" t="n">
        <v>1.209411792720755</v>
      </c>
      <c r="W106" t="n">
        <v>1.209411727416889</v>
      </c>
      <c r="X106" t="n">
        <v>1.209411792720755</v>
      </c>
      <c r="Y106" t="n">
        <v>1.172923711185073</v>
      </c>
      <c r="Z106" t="n">
        <v>1.172923670940786</v>
      </c>
      <c r="AA106" t="n">
        <v>1.03359462847919</v>
      </c>
      <c r="AB106" t="n">
        <v>1.033594700924628</v>
      </c>
      <c r="AC106" t="n">
        <v>1</v>
      </c>
      <c r="AD106" t="n">
        <v>1</v>
      </c>
      <c r="AE106" t="n">
        <v>1</v>
      </c>
      <c r="AF106" t="n">
        <v>1</v>
      </c>
      <c r="AL106" t="n">
        <v>2090</v>
      </c>
      <c r="AM106" t="n">
        <v>1.209411727416889</v>
      </c>
      <c r="AN106" t="n">
        <v>1.209411792720755</v>
      </c>
      <c r="AO106" t="n">
        <v>1.209411727416889</v>
      </c>
      <c r="AP106" t="n">
        <v>1.209411792720755</v>
      </c>
      <c r="AQ106" t="n">
        <v>1.172923711185073</v>
      </c>
      <c r="AR106" t="n">
        <v>1.172923670940786</v>
      </c>
      <c r="AS106" t="n">
        <v>1.03359462847919</v>
      </c>
      <c r="AT106" t="n">
        <v>1.033594700924628</v>
      </c>
      <c r="AU106" t="n">
        <v>1</v>
      </c>
      <c r="AV106" t="n">
        <v>1</v>
      </c>
      <c r="AW106" t="n">
        <v>1</v>
      </c>
      <c r="AX106" t="n">
        <v>1</v>
      </c>
    </row>
    <row r="107">
      <c r="B107" t="n">
        <v>2100</v>
      </c>
      <c r="C107" t="n">
        <v>1.223529332566842</v>
      </c>
      <c r="D107" t="n">
        <v>1.223529401452485</v>
      </c>
      <c r="E107" t="n">
        <v>1.223529332566842</v>
      </c>
      <c r="F107" t="n">
        <v>1.223529401452485</v>
      </c>
      <c r="G107" t="n">
        <v>1.192184789151295</v>
      </c>
      <c r="H107" t="n">
        <v>1.192184641982423</v>
      </c>
      <c r="I107" t="n">
        <v>1.03359462847919</v>
      </c>
      <c r="J107" t="n">
        <v>1.033594700924628</v>
      </c>
      <c r="K107" t="n">
        <v>1</v>
      </c>
      <c r="L107" t="n">
        <v>1</v>
      </c>
      <c r="M107" t="n">
        <v>1</v>
      </c>
      <c r="N107" t="n">
        <v>1</v>
      </c>
      <c r="T107" t="n">
        <v>2100</v>
      </c>
      <c r="U107" t="n">
        <v>1.223529332566842</v>
      </c>
      <c r="V107" t="n">
        <v>1.223529401452485</v>
      </c>
      <c r="W107" t="n">
        <v>1.223529332566842</v>
      </c>
      <c r="X107" t="n">
        <v>1.223529401452485</v>
      </c>
      <c r="Y107" t="n">
        <v>1.192184789151295</v>
      </c>
      <c r="Z107" t="n">
        <v>1.192184641982423</v>
      </c>
      <c r="AA107" t="n">
        <v>1.03359462847919</v>
      </c>
      <c r="AB107" t="n">
        <v>1.033594700924628</v>
      </c>
      <c r="AC107" t="n">
        <v>1</v>
      </c>
      <c r="AD107" t="n">
        <v>1</v>
      </c>
      <c r="AE107" t="n">
        <v>1</v>
      </c>
      <c r="AF107" t="n">
        <v>1</v>
      </c>
      <c r="AL107" t="n">
        <v>2100</v>
      </c>
      <c r="AM107" t="n">
        <v>1.223529332566842</v>
      </c>
      <c r="AN107" t="n">
        <v>1.223529401452485</v>
      </c>
      <c r="AO107" t="n">
        <v>1.223529332566842</v>
      </c>
      <c r="AP107" t="n">
        <v>1.223529401452485</v>
      </c>
      <c r="AQ107" t="n">
        <v>1.192184789151295</v>
      </c>
      <c r="AR107" t="n">
        <v>1.192184641982423</v>
      </c>
      <c r="AS107" t="n">
        <v>1.03359462847919</v>
      </c>
      <c r="AT107" t="n">
        <v>1.033594700924628</v>
      </c>
      <c r="AU107" t="n">
        <v>1</v>
      </c>
      <c r="AV107" t="n">
        <v>1</v>
      </c>
      <c r="AW107" t="n">
        <v>1</v>
      </c>
      <c r="AX107" t="n">
        <v>1</v>
      </c>
    </row>
    <row r="110">
      <c r="A110" t="inlineStr">
        <is>
          <t>INDIA</t>
        </is>
      </c>
      <c r="S110" t="inlineStr">
        <is>
          <t>INDIA</t>
        </is>
      </c>
      <c r="AK110" t="inlineStr">
        <is>
          <t>INDIA</t>
        </is>
      </c>
    </row>
    <row r="113">
      <c r="C113" t="inlineStr">
        <is>
          <t>bioethanol, wood</t>
        </is>
      </c>
      <c r="D113" t="inlineStr">
        <is>
          <t>bioethanol, wood, with CCS</t>
        </is>
      </c>
      <c r="E113" t="inlineStr">
        <is>
          <t>bioethanol, grass</t>
        </is>
      </c>
      <c r="F113" t="inlineStr">
        <is>
          <t>bioethanol, grass, with CCS</t>
        </is>
      </c>
      <c r="G113" t="inlineStr">
        <is>
          <t>bioethanol, grain</t>
        </is>
      </c>
      <c r="H113" t="inlineStr">
        <is>
          <t>bioethanol, grain, with CCS</t>
        </is>
      </c>
      <c r="I113" t="inlineStr">
        <is>
          <t>bioethanol, sugar</t>
        </is>
      </c>
      <c r="J113" t="inlineStr">
        <is>
          <t>bioethanol, sugar, with CCS</t>
        </is>
      </c>
      <c r="K113" t="inlineStr">
        <is>
          <t>methanol, wood</t>
        </is>
      </c>
      <c r="L113" t="inlineStr">
        <is>
          <t>methanol, grass</t>
        </is>
      </c>
      <c r="M113" t="inlineStr">
        <is>
          <t>methanol, wood, with CCS</t>
        </is>
      </c>
      <c r="N113" t="inlineStr">
        <is>
          <t>methanol, grass, with CCS</t>
        </is>
      </c>
      <c r="U113" t="inlineStr">
        <is>
          <t>bioethanol, wood</t>
        </is>
      </c>
      <c r="V113" t="inlineStr">
        <is>
          <t>bioethanol, wood, with CCS</t>
        </is>
      </c>
      <c r="W113" t="inlineStr">
        <is>
          <t>bioethanol, grass</t>
        </is>
      </c>
      <c r="X113" t="inlineStr">
        <is>
          <t>bioethanol, grass, with CCS</t>
        </is>
      </c>
      <c r="Y113" t="inlineStr">
        <is>
          <t>bioethanol, grain</t>
        </is>
      </c>
      <c r="Z113" t="inlineStr">
        <is>
          <t>bioethanol, grain, with CCS</t>
        </is>
      </c>
      <c r="AA113" t="inlineStr">
        <is>
          <t>bioethanol, sugar</t>
        </is>
      </c>
      <c r="AB113" t="inlineStr">
        <is>
          <t>bioethanol, sugar, with CCS</t>
        </is>
      </c>
      <c r="AC113" t="inlineStr">
        <is>
          <t>methanol, wood</t>
        </is>
      </c>
      <c r="AD113" t="inlineStr">
        <is>
          <t>methanol, grass</t>
        </is>
      </c>
      <c r="AE113" t="inlineStr">
        <is>
          <t>methanol, wood, with CCS</t>
        </is>
      </c>
      <c r="AF113" t="inlineStr">
        <is>
          <t>methanol, grass, with CCS</t>
        </is>
      </c>
      <c r="AM113" t="inlineStr">
        <is>
          <t>bioethanol, wood</t>
        </is>
      </c>
      <c r="AN113" t="inlineStr">
        <is>
          <t>bioethanol, wood, with CCS</t>
        </is>
      </c>
      <c r="AO113" t="inlineStr">
        <is>
          <t>bioethanol, grass</t>
        </is>
      </c>
      <c r="AP113" t="inlineStr">
        <is>
          <t>bioethanol, grass, with CCS</t>
        </is>
      </c>
      <c r="AQ113" t="inlineStr">
        <is>
          <t>bioethanol, grain</t>
        </is>
      </c>
      <c r="AR113" t="inlineStr">
        <is>
          <t>bioethanol, grain, with CCS</t>
        </is>
      </c>
      <c r="AS113" t="inlineStr">
        <is>
          <t>bioethanol, sugar</t>
        </is>
      </c>
      <c r="AT113" t="inlineStr">
        <is>
          <t>bioethanol, sugar, with CCS</t>
        </is>
      </c>
      <c r="AU113" t="inlineStr">
        <is>
          <t>methanol, wood</t>
        </is>
      </c>
      <c r="AV113" t="inlineStr">
        <is>
          <t>methanol, grass</t>
        </is>
      </c>
      <c r="AW113" t="inlineStr">
        <is>
          <t>methanol, wood, with CCS</t>
        </is>
      </c>
      <c r="AX113" t="inlineStr">
        <is>
          <t>methanol, grass, with CCS</t>
        </is>
      </c>
    </row>
    <row r="114">
      <c r="B114" t="n">
        <v>2005</v>
      </c>
      <c r="C114" t="n">
        <v>0.9411764582135677</v>
      </c>
      <c r="D114" t="n">
        <v>0.9411764963687922</v>
      </c>
      <c r="E114" t="n">
        <v>0.9411764582135677</v>
      </c>
      <c r="F114" t="n">
        <v>0.9411764963687922</v>
      </c>
      <c r="G114" t="n">
        <v>0.9790094005594321</v>
      </c>
      <c r="H114" t="n">
        <v>0.9790093646448641</v>
      </c>
      <c r="I114" t="n">
        <v>0.9664054348917176</v>
      </c>
      <c r="J114" t="n">
        <v>0.9664054971094612</v>
      </c>
      <c r="K114" t="n">
        <v>1</v>
      </c>
      <c r="L114" t="n">
        <v>1</v>
      </c>
      <c r="M114" t="n">
        <v>1</v>
      </c>
      <c r="N114" t="n">
        <v>1</v>
      </c>
      <c r="T114" t="n">
        <v>2005</v>
      </c>
      <c r="U114" t="n">
        <v>0.9411764582135677</v>
      </c>
      <c r="V114" t="n">
        <v>0.9411764963687922</v>
      </c>
      <c r="W114" t="n">
        <v>0.9411764582135677</v>
      </c>
      <c r="X114" t="n">
        <v>0.9411764963687922</v>
      </c>
      <c r="Y114" t="n">
        <v>0.9790094005594321</v>
      </c>
      <c r="Z114" t="n">
        <v>0.9790093646448641</v>
      </c>
      <c r="AA114" t="n">
        <v>0.9664054348917176</v>
      </c>
      <c r="AB114" t="n">
        <v>0.9664054971094612</v>
      </c>
      <c r="AC114" t="n">
        <v>1</v>
      </c>
      <c r="AD114" t="n">
        <v>1</v>
      </c>
      <c r="AE114" t="n">
        <v>1</v>
      </c>
      <c r="AF114" t="n">
        <v>1</v>
      </c>
      <c r="AL114" t="n">
        <v>2005</v>
      </c>
      <c r="AM114" t="n">
        <v>0.9411764582135677</v>
      </c>
      <c r="AN114" t="n">
        <v>0.9411764963687922</v>
      </c>
      <c r="AO114" t="n">
        <v>0.9411764582135677</v>
      </c>
      <c r="AP114" t="n">
        <v>0.9411764963687922</v>
      </c>
      <c r="AQ114" t="n">
        <v>0.9790094005594321</v>
      </c>
      <c r="AR114" t="n">
        <v>0.9790093646448641</v>
      </c>
      <c r="AS114" t="n">
        <v>0.9664054348917176</v>
      </c>
      <c r="AT114" t="n">
        <v>0.9664054971094612</v>
      </c>
      <c r="AU114" t="n">
        <v>1</v>
      </c>
      <c r="AV114" t="n">
        <v>1</v>
      </c>
      <c r="AW114" t="n">
        <v>1</v>
      </c>
      <c r="AX114" t="n">
        <v>1</v>
      </c>
    </row>
    <row r="115">
      <c r="B115" t="n">
        <v>2010</v>
      </c>
      <c r="C115" t="n">
        <v>0.9411764582135677</v>
      </c>
      <c r="D115" t="n">
        <v>0.9411764963687922</v>
      </c>
      <c r="E115" t="n">
        <v>0.9411764582135677</v>
      </c>
      <c r="F115" t="n">
        <v>0.9411764963687922</v>
      </c>
      <c r="G115" t="n">
        <v>0.9790094005594321</v>
      </c>
      <c r="H115" t="n">
        <v>0.9790093646448641</v>
      </c>
      <c r="I115" t="n">
        <v>0.9664054348917176</v>
      </c>
      <c r="J115" t="n">
        <v>0.9664054971094612</v>
      </c>
      <c r="K115" t="n">
        <v>1</v>
      </c>
      <c r="L115" t="n">
        <v>1</v>
      </c>
      <c r="M115" t="n">
        <v>1</v>
      </c>
      <c r="N115" t="n">
        <v>1</v>
      </c>
      <c r="T115" t="n">
        <v>2010</v>
      </c>
      <c r="U115" t="n">
        <v>0.9411764582135677</v>
      </c>
      <c r="V115" t="n">
        <v>0.9411764963687922</v>
      </c>
      <c r="W115" t="n">
        <v>0.9411764582135677</v>
      </c>
      <c r="X115" t="n">
        <v>0.9411764963687922</v>
      </c>
      <c r="Y115" t="n">
        <v>0.9790094005594321</v>
      </c>
      <c r="Z115" t="n">
        <v>0.9790093646448641</v>
      </c>
      <c r="AA115" t="n">
        <v>0.9664054348917176</v>
      </c>
      <c r="AB115" t="n">
        <v>0.9664054971094612</v>
      </c>
      <c r="AC115" t="n">
        <v>1</v>
      </c>
      <c r="AD115" t="n">
        <v>1</v>
      </c>
      <c r="AE115" t="n">
        <v>1</v>
      </c>
      <c r="AF115" t="n">
        <v>1</v>
      </c>
      <c r="AL115" t="n">
        <v>2010</v>
      </c>
      <c r="AM115" t="n">
        <v>0.9411764582135677</v>
      </c>
      <c r="AN115" t="n">
        <v>0.9411764963687922</v>
      </c>
      <c r="AO115" t="n">
        <v>0.9411764582135677</v>
      </c>
      <c r="AP115" t="n">
        <v>0.9411764963687922</v>
      </c>
      <c r="AQ115" t="n">
        <v>0.9790094005594321</v>
      </c>
      <c r="AR115" t="n">
        <v>0.9790093646448641</v>
      </c>
      <c r="AS115" t="n">
        <v>0.9664054348917176</v>
      </c>
      <c r="AT115" t="n">
        <v>0.9664054971094612</v>
      </c>
      <c r="AU115" t="n">
        <v>1</v>
      </c>
      <c r="AV115" t="n">
        <v>1</v>
      </c>
      <c r="AW115" t="n">
        <v>1</v>
      </c>
      <c r="AX115" t="n">
        <v>1</v>
      </c>
    </row>
    <row r="116">
      <c r="B116" t="n">
        <v>2015</v>
      </c>
      <c r="C116" t="n">
        <v>0.9901959478098927</v>
      </c>
      <c r="D116" t="n">
        <v>0.9901961314247387</v>
      </c>
      <c r="E116" t="n">
        <v>0.9901959478098927</v>
      </c>
      <c r="F116" t="n">
        <v>0.9901961314247387</v>
      </c>
      <c r="G116" t="n">
        <v>0.9965015667599055</v>
      </c>
      <c r="H116" t="n">
        <v>0.9965015991931988</v>
      </c>
      <c r="I116" t="n">
        <v>0.994400863568017</v>
      </c>
      <c r="J116" t="n">
        <v>0.9944009821962732</v>
      </c>
      <c r="K116" t="n">
        <v>1</v>
      </c>
      <c r="L116" t="n">
        <v>1</v>
      </c>
      <c r="M116" t="n">
        <v>1</v>
      </c>
      <c r="N116" t="n">
        <v>1</v>
      </c>
      <c r="T116" t="n">
        <v>2015</v>
      </c>
      <c r="U116" t="n">
        <v>0.9901959478098927</v>
      </c>
      <c r="V116" t="n">
        <v>0.9901961314247387</v>
      </c>
      <c r="W116" t="n">
        <v>0.9901959478098927</v>
      </c>
      <c r="X116" t="n">
        <v>0.9901961314247387</v>
      </c>
      <c r="Y116" t="n">
        <v>0.9965015667599055</v>
      </c>
      <c r="Z116" t="n">
        <v>0.9965015991931988</v>
      </c>
      <c r="AA116" t="n">
        <v>0.994400863568017</v>
      </c>
      <c r="AB116" t="n">
        <v>0.9944009821962732</v>
      </c>
      <c r="AC116" t="n">
        <v>1</v>
      </c>
      <c r="AD116" t="n">
        <v>1</v>
      </c>
      <c r="AE116" t="n">
        <v>1</v>
      </c>
      <c r="AF116" t="n">
        <v>1</v>
      </c>
      <c r="AL116" t="n">
        <v>2015</v>
      </c>
      <c r="AM116" t="n">
        <v>0.9901959478098927</v>
      </c>
      <c r="AN116" t="n">
        <v>0.9901961314247387</v>
      </c>
      <c r="AO116" t="n">
        <v>0.9901959478098927</v>
      </c>
      <c r="AP116" t="n">
        <v>0.9901961314247387</v>
      </c>
      <c r="AQ116" t="n">
        <v>0.9965015667599055</v>
      </c>
      <c r="AR116" t="n">
        <v>0.9965015991931988</v>
      </c>
      <c r="AS116" t="n">
        <v>0.994400863568017</v>
      </c>
      <c r="AT116" t="n">
        <v>0.9944009821962732</v>
      </c>
      <c r="AU116" t="n">
        <v>1</v>
      </c>
      <c r="AV116" t="n">
        <v>1</v>
      </c>
      <c r="AW116" t="n">
        <v>1</v>
      </c>
      <c r="AX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T117" t="n">
        <v>2020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L117" t="n">
        <v>2020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</row>
    <row r="118">
      <c r="B118" t="n">
        <v>2025</v>
      </c>
      <c r="C118" t="n">
        <v>1.025490100930996</v>
      </c>
      <c r="D118" t="n">
        <v>1.025490189776519</v>
      </c>
      <c r="E118" t="n">
        <v>1.025490100930996</v>
      </c>
      <c r="F118" t="n">
        <v>1.025490189776519</v>
      </c>
      <c r="G118" t="n">
        <v>1.015979844563256</v>
      </c>
      <c r="H118" t="n">
        <v>1.015979829995678</v>
      </c>
      <c r="I118" t="n">
        <v>1.005599009690172</v>
      </c>
      <c r="J118" t="n">
        <v>1.005599017803727</v>
      </c>
      <c r="K118" t="n">
        <v>1</v>
      </c>
      <c r="L118" t="n">
        <v>1</v>
      </c>
      <c r="M118" t="n">
        <v>1</v>
      </c>
      <c r="N118" t="n">
        <v>1</v>
      </c>
      <c r="T118" t="n">
        <v>2025</v>
      </c>
      <c r="U118" t="n">
        <v>1.025490100930996</v>
      </c>
      <c r="V118" t="n">
        <v>1.025490189776519</v>
      </c>
      <c r="W118" t="n">
        <v>1.025490100930996</v>
      </c>
      <c r="X118" t="n">
        <v>1.025490189776519</v>
      </c>
      <c r="Y118" t="n">
        <v>1.015979844563256</v>
      </c>
      <c r="Z118" t="n">
        <v>1.015979829995678</v>
      </c>
      <c r="AA118" t="n">
        <v>1.005599009690172</v>
      </c>
      <c r="AB118" t="n">
        <v>1.005599017803727</v>
      </c>
      <c r="AC118" t="n">
        <v>1</v>
      </c>
      <c r="AD118" t="n">
        <v>1</v>
      </c>
      <c r="AE118" t="n">
        <v>1</v>
      </c>
      <c r="AF118" t="n">
        <v>1</v>
      </c>
      <c r="AL118" t="n">
        <v>2025</v>
      </c>
      <c r="AM118" t="n">
        <v>1.025490100930996</v>
      </c>
      <c r="AN118" t="n">
        <v>1.025490189776519</v>
      </c>
      <c r="AO118" t="n">
        <v>1.025490100930996</v>
      </c>
      <c r="AP118" t="n">
        <v>1.025490189776519</v>
      </c>
      <c r="AQ118" t="n">
        <v>1.015979844563256</v>
      </c>
      <c r="AR118" t="n">
        <v>1.015979829995678</v>
      </c>
      <c r="AS118" t="n">
        <v>1.005599009690172</v>
      </c>
      <c r="AT118" t="n">
        <v>1.005599017803727</v>
      </c>
      <c r="AU118" t="n">
        <v>1</v>
      </c>
      <c r="AV118" t="n">
        <v>1</v>
      </c>
      <c r="AW118" t="n">
        <v>1</v>
      </c>
      <c r="AX118" t="n">
        <v>1</v>
      </c>
    </row>
    <row r="119">
      <c r="B119" t="n">
        <v>2030</v>
      </c>
      <c r="C119" t="n">
        <v>1.05098041223132</v>
      </c>
      <c r="D119" t="n">
        <v>1.050980379553035</v>
      </c>
      <c r="E119" t="n">
        <v>1.05098041223132</v>
      </c>
      <c r="F119" t="n">
        <v>1.050980379553035</v>
      </c>
      <c r="G119" t="n">
        <v>1.031959799773396</v>
      </c>
      <c r="H119" t="n">
        <v>1.031959659991355</v>
      </c>
      <c r="I119" t="n">
        <v>1.011198146122157</v>
      </c>
      <c r="J119" t="n">
        <v>1.011198233641542</v>
      </c>
      <c r="K119" t="n">
        <v>1</v>
      </c>
      <c r="L119" t="n">
        <v>1</v>
      </c>
      <c r="M119" t="n">
        <v>1</v>
      </c>
      <c r="N119" t="n">
        <v>1</v>
      </c>
      <c r="T119" t="n">
        <v>2030</v>
      </c>
      <c r="U119" t="n">
        <v>1.05098041223132</v>
      </c>
      <c r="V119" t="n">
        <v>1.050980379553035</v>
      </c>
      <c r="W119" t="n">
        <v>1.05098041223132</v>
      </c>
      <c r="X119" t="n">
        <v>1.050980379553035</v>
      </c>
      <c r="Y119" t="n">
        <v>1.031959799773396</v>
      </c>
      <c r="Z119" t="n">
        <v>1.031959659991355</v>
      </c>
      <c r="AA119" t="n">
        <v>1.011198146122157</v>
      </c>
      <c r="AB119" t="n">
        <v>1.011198233641542</v>
      </c>
      <c r="AC119" t="n">
        <v>1</v>
      </c>
      <c r="AD119" t="n">
        <v>1</v>
      </c>
      <c r="AE119" t="n">
        <v>1</v>
      </c>
      <c r="AF119" t="n">
        <v>1</v>
      </c>
      <c r="AL119" t="n">
        <v>2030</v>
      </c>
      <c r="AM119" t="n">
        <v>1.05098041223132</v>
      </c>
      <c r="AN119" t="n">
        <v>1.050980379553035</v>
      </c>
      <c r="AO119" t="n">
        <v>1.05098041223132</v>
      </c>
      <c r="AP119" t="n">
        <v>1.050980379553035</v>
      </c>
      <c r="AQ119" t="n">
        <v>1.031959799773396</v>
      </c>
      <c r="AR119" t="n">
        <v>1.031959659991355</v>
      </c>
      <c r="AS119" t="n">
        <v>1.011198146122157</v>
      </c>
      <c r="AT119" t="n">
        <v>1.011198233641542</v>
      </c>
      <c r="AU119" t="n">
        <v>1</v>
      </c>
      <c r="AV119" t="n">
        <v>1</v>
      </c>
      <c r="AW119" t="n">
        <v>1</v>
      </c>
      <c r="AX119" t="n">
        <v>1</v>
      </c>
    </row>
    <row r="120">
      <c r="B120" t="n">
        <v>2035</v>
      </c>
      <c r="C120" t="n">
        <v>1.076470583285427</v>
      </c>
      <c r="D120" t="n">
        <v>1.076470642374463</v>
      </c>
      <c r="E120" t="n">
        <v>1.076470583285427</v>
      </c>
      <c r="F120" t="n">
        <v>1.076470642374463</v>
      </c>
      <c r="G120" t="n">
        <v>1.047939865630422</v>
      </c>
      <c r="H120" t="n">
        <v>1.047939720501369</v>
      </c>
      <c r="I120" t="n">
        <v>1.01679734592505</v>
      </c>
      <c r="J120" t="n">
        <v>1.016797449479358</v>
      </c>
      <c r="K120" t="n">
        <v>1</v>
      </c>
      <c r="L120" t="n">
        <v>1</v>
      </c>
      <c r="M120" t="n">
        <v>1</v>
      </c>
      <c r="N120" t="n">
        <v>1</v>
      </c>
      <c r="T120" t="n">
        <v>2035</v>
      </c>
      <c r="U120" t="n">
        <v>1.076470583285427</v>
      </c>
      <c r="V120" t="n">
        <v>1.076470642374463</v>
      </c>
      <c r="W120" t="n">
        <v>1.076470583285427</v>
      </c>
      <c r="X120" t="n">
        <v>1.076470642374463</v>
      </c>
      <c r="Y120" t="n">
        <v>1.047939865630422</v>
      </c>
      <c r="Z120" t="n">
        <v>1.047939720501369</v>
      </c>
      <c r="AA120" t="n">
        <v>1.01679734592505</v>
      </c>
      <c r="AB120" t="n">
        <v>1.016797449479358</v>
      </c>
      <c r="AC120" t="n">
        <v>1</v>
      </c>
      <c r="AD120" t="n">
        <v>1</v>
      </c>
      <c r="AE120" t="n">
        <v>1</v>
      </c>
      <c r="AF120" t="n">
        <v>1</v>
      </c>
      <c r="AL120" t="n">
        <v>2035</v>
      </c>
      <c r="AM120" t="n">
        <v>1.076470583285427</v>
      </c>
      <c r="AN120" t="n">
        <v>1.076470642374463</v>
      </c>
      <c r="AO120" t="n">
        <v>1.076470583285427</v>
      </c>
      <c r="AP120" t="n">
        <v>1.076470642374463</v>
      </c>
      <c r="AQ120" t="n">
        <v>1.047939865630422</v>
      </c>
      <c r="AR120" t="n">
        <v>1.047939720501369</v>
      </c>
      <c r="AS120" t="n">
        <v>1.01679734592505</v>
      </c>
      <c r="AT120" t="n">
        <v>1.016797449479358</v>
      </c>
      <c r="AU120" t="n">
        <v>1</v>
      </c>
      <c r="AV120" t="n">
        <v>1</v>
      </c>
      <c r="AW120" t="n">
        <v>1</v>
      </c>
      <c r="AX120" t="n">
        <v>1</v>
      </c>
    </row>
    <row r="121">
      <c r="B121" t="n">
        <v>2040</v>
      </c>
      <c r="C121" t="n">
        <v>1.101960684216423</v>
      </c>
      <c r="D121" t="n">
        <v>1.101960832150982</v>
      </c>
      <c r="E121" t="n">
        <v>1.101960684216423</v>
      </c>
      <c r="F121" t="n">
        <v>1.101960832150982</v>
      </c>
      <c r="G121" t="n">
        <v>1.063919599546791</v>
      </c>
      <c r="H121" t="n">
        <v>1.063919665754213</v>
      </c>
      <c r="I121" t="n">
        <v>1.022396482357033</v>
      </c>
      <c r="J121" t="n">
        <v>1.022396467283085</v>
      </c>
      <c r="K121" t="n">
        <v>1</v>
      </c>
      <c r="L121" t="n">
        <v>1</v>
      </c>
      <c r="M121" t="n">
        <v>1</v>
      </c>
      <c r="N121" t="n">
        <v>1</v>
      </c>
      <c r="T121" t="n">
        <v>2040</v>
      </c>
      <c r="U121" t="n">
        <v>1.101960684216423</v>
      </c>
      <c r="V121" t="n">
        <v>1.101960832150982</v>
      </c>
      <c r="W121" t="n">
        <v>1.101960684216423</v>
      </c>
      <c r="X121" t="n">
        <v>1.101960832150982</v>
      </c>
      <c r="Y121" t="n">
        <v>1.063919599546791</v>
      </c>
      <c r="Z121" t="n">
        <v>1.063919665754213</v>
      </c>
      <c r="AA121" t="n">
        <v>1.022396482357033</v>
      </c>
      <c r="AB121" t="n">
        <v>1.022396467283085</v>
      </c>
      <c r="AC121" t="n">
        <v>1</v>
      </c>
      <c r="AD121" t="n">
        <v>1</v>
      </c>
      <c r="AE121" t="n">
        <v>1</v>
      </c>
      <c r="AF121" t="n">
        <v>1</v>
      </c>
      <c r="AL121" t="n">
        <v>2040</v>
      </c>
      <c r="AM121" t="n">
        <v>1.101960684216423</v>
      </c>
      <c r="AN121" t="n">
        <v>1.101960832150982</v>
      </c>
      <c r="AO121" t="n">
        <v>1.101960684216423</v>
      </c>
      <c r="AP121" t="n">
        <v>1.101960832150982</v>
      </c>
      <c r="AQ121" t="n">
        <v>1.063919599546791</v>
      </c>
      <c r="AR121" t="n">
        <v>1.063919665754213</v>
      </c>
      <c r="AS121" t="n">
        <v>1.022396482357033</v>
      </c>
      <c r="AT121" t="n">
        <v>1.022396467283085</v>
      </c>
      <c r="AU121" t="n">
        <v>1</v>
      </c>
      <c r="AV121" t="n">
        <v>1</v>
      </c>
      <c r="AW121" t="n">
        <v>1</v>
      </c>
      <c r="AX121" t="n">
        <v>1</v>
      </c>
    </row>
    <row r="122">
      <c r="B122" t="n">
        <v>2045</v>
      </c>
      <c r="C122" t="n">
        <v>1.12745099551675</v>
      </c>
      <c r="D122" t="n">
        <v>1.127451021927498</v>
      </c>
      <c r="E122" t="n">
        <v>1.12745099551675</v>
      </c>
      <c r="F122" t="n">
        <v>1.127451021927498</v>
      </c>
      <c r="G122" t="n">
        <v>1.079899444110045</v>
      </c>
      <c r="H122" t="n">
        <v>1.079899265235557</v>
      </c>
      <c r="I122" t="n">
        <v>1.027995428676299</v>
      </c>
      <c r="J122" t="n">
        <v>1.027995485086812</v>
      </c>
      <c r="K122" t="n">
        <v>1</v>
      </c>
      <c r="L122" t="n">
        <v>1</v>
      </c>
      <c r="M122" t="n">
        <v>1</v>
      </c>
      <c r="N122" t="n">
        <v>1</v>
      </c>
      <c r="T122" t="n">
        <v>2045</v>
      </c>
      <c r="U122" t="n">
        <v>1.12745099551675</v>
      </c>
      <c r="V122" t="n">
        <v>1.127451021927498</v>
      </c>
      <c r="W122" t="n">
        <v>1.12745099551675</v>
      </c>
      <c r="X122" t="n">
        <v>1.127451021927498</v>
      </c>
      <c r="Y122" t="n">
        <v>1.079899444110045</v>
      </c>
      <c r="Z122" t="n">
        <v>1.079899265235557</v>
      </c>
      <c r="AA122" t="n">
        <v>1.027995428676299</v>
      </c>
      <c r="AB122" t="n">
        <v>1.027995485086812</v>
      </c>
      <c r="AC122" t="n">
        <v>1</v>
      </c>
      <c r="AD122" t="n">
        <v>1</v>
      </c>
      <c r="AE122" t="n">
        <v>1</v>
      </c>
      <c r="AF122" t="n">
        <v>1</v>
      </c>
      <c r="AL122" t="n">
        <v>2045</v>
      </c>
      <c r="AM122" t="n">
        <v>1.12745099551675</v>
      </c>
      <c r="AN122" t="n">
        <v>1.127451021927498</v>
      </c>
      <c r="AO122" t="n">
        <v>1.12745099551675</v>
      </c>
      <c r="AP122" t="n">
        <v>1.127451021927498</v>
      </c>
      <c r="AQ122" t="n">
        <v>1.079899444110045</v>
      </c>
      <c r="AR122" t="n">
        <v>1.079899265235557</v>
      </c>
      <c r="AS122" t="n">
        <v>1.027995428676299</v>
      </c>
      <c r="AT122" t="n">
        <v>1.027995485086812</v>
      </c>
      <c r="AU122" t="n">
        <v>1</v>
      </c>
      <c r="AV122" t="n">
        <v>1</v>
      </c>
      <c r="AW122" t="n">
        <v>1</v>
      </c>
      <c r="AX122" t="n">
        <v>1</v>
      </c>
    </row>
    <row r="123">
      <c r="B123" t="n">
        <v>2050</v>
      </c>
      <c r="C123" t="n">
        <v>1.152941166570855</v>
      </c>
      <c r="D123" t="n">
        <v>1.152941211704017</v>
      </c>
      <c r="E123" t="n">
        <v>1.152941166570855</v>
      </c>
      <c r="F123" t="n">
        <v>1.152941211704017</v>
      </c>
      <c r="G123" t="n">
        <v>1.095879399320185</v>
      </c>
      <c r="H123" t="n">
        <v>1.095879325745569</v>
      </c>
      <c r="I123" t="n">
        <v>1.03359462847919</v>
      </c>
      <c r="J123" t="n">
        <v>1.033594700924628</v>
      </c>
      <c r="K123" t="n">
        <v>1</v>
      </c>
      <c r="L123" t="n">
        <v>1</v>
      </c>
      <c r="M123" t="n">
        <v>1</v>
      </c>
      <c r="N123" t="n">
        <v>1</v>
      </c>
      <c r="T123" t="n">
        <v>2050</v>
      </c>
      <c r="U123" t="n">
        <v>1.152941166570855</v>
      </c>
      <c r="V123" t="n">
        <v>1.152941211704017</v>
      </c>
      <c r="W123" t="n">
        <v>1.152941166570855</v>
      </c>
      <c r="X123" t="n">
        <v>1.152941211704017</v>
      </c>
      <c r="Y123" t="n">
        <v>1.095879399320185</v>
      </c>
      <c r="Z123" t="n">
        <v>1.095879325745569</v>
      </c>
      <c r="AA123" t="n">
        <v>1.03359462847919</v>
      </c>
      <c r="AB123" t="n">
        <v>1.033594700924628</v>
      </c>
      <c r="AC123" t="n">
        <v>1</v>
      </c>
      <c r="AD123" t="n">
        <v>1</v>
      </c>
      <c r="AE123" t="n">
        <v>1</v>
      </c>
      <c r="AF123" t="n">
        <v>1</v>
      </c>
      <c r="AL123" t="n">
        <v>2050</v>
      </c>
      <c r="AM123" t="n">
        <v>1.152941166570855</v>
      </c>
      <c r="AN123" t="n">
        <v>1.152941211704017</v>
      </c>
      <c r="AO123" t="n">
        <v>1.152941166570855</v>
      </c>
      <c r="AP123" t="n">
        <v>1.152941211704017</v>
      </c>
      <c r="AQ123" t="n">
        <v>1.095879399320185</v>
      </c>
      <c r="AR123" t="n">
        <v>1.095879325745569</v>
      </c>
      <c r="AS123" t="n">
        <v>1.03359462847919</v>
      </c>
      <c r="AT123" t="n">
        <v>1.033594700924628</v>
      </c>
      <c r="AU123" t="n">
        <v>1</v>
      </c>
      <c r="AV123" t="n">
        <v>1</v>
      </c>
      <c r="AW123" t="n">
        <v>1</v>
      </c>
      <c r="AX123" t="n">
        <v>1</v>
      </c>
    </row>
    <row r="124">
      <c r="B124" t="n">
        <v>2060</v>
      </c>
      <c r="C124" t="n">
        <v>1.167058771720808</v>
      </c>
      <c r="D124" t="n">
        <v>1.167058820435747</v>
      </c>
      <c r="E124" t="n">
        <v>1.167058771720808</v>
      </c>
      <c r="F124" t="n">
        <v>1.167058820435747</v>
      </c>
      <c r="G124" t="n">
        <v>1.115140477286408</v>
      </c>
      <c r="H124" t="n">
        <v>1.115140527301542</v>
      </c>
      <c r="I124" t="n">
        <v>1.03359462847919</v>
      </c>
      <c r="J124" t="n">
        <v>1.033594700924628</v>
      </c>
      <c r="K124" t="n">
        <v>1</v>
      </c>
      <c r="L124" t="n">
        <v>1</v>
      </c>
      <c r="M124" t="n">
        <v>1</v>
      </c>
      <c r="N124" t="n">
        <v>1</v>
      </c>
      <c r="T124" t="n">
        <v>2060</v>
      </c>
      <c r="U124" t="n">
        <v>1.167058771720808</v>
      </c>
      <c r="V124" t="n">
        <v>1.167058820435747</v>
      </c>
      <c r="W124" t="n">
        <v>1.167058771720808</v>
      </c>
      <c r="X124" t="n">
        <v>1.167058820435747</v>
      </c>
      <c r="Y124" t="n">
        <v>1.115140477286408</v>
      </c>
      <c r="Z124" t="n">
        <v>1.115140527301542</v>
      </c>
      <c r="AA124" t="n">
        <v>1.03359462847919</v>
      </c>
      <c r="AB124" t="n">
        <v>1.033594700924628</v>
      </c>
      <c r="AC124" t="n">
        <v>1</v>
      </c>
      <c r="AD124" t="n">
        <v>1</v>
      </c>
      <c r="AE124" t="n">
        <v>1</v>
      </c>
      <c r="AF124" t="n">
        <v>1</v>
      </c>
      <c r="AL124" t="n">
        <v>2060</v>
      </c>
      <c r="AM124" t="n">
        <v>1.167058771720808</v>
      </c>
      <c r="AN124" t="n">
        <v>1.167058820435747</v>
      </c>
      <c r="AO124" t="n">
        <v>1.167058771720808</v>
      </c>
      <c r="AP124" t="n">
        <v>1.167058820435747</v>
      </c>
      <c r="AQ124" t="n">
        <v>1.115140477286408</v>
      </c>
      <c r="AR124" t="n">
        <v>1.115140527301542</v>
      </c>
      <c r="AS124" t="n">
        <v>1.03359462847919</v>
      </c>
      <c r="AT124" t="n">
        <v>1.033594700924628</v>
      </c>
      <c r="AU124" t="n">
        <v>1</v>
      </c>
      <c r="AV124" t="n">
        <v>1</v>
      </c>
      <c r="AW124" t="n">
        <v>1</v>
      </c>
      <c r="AX124" t="n">
        <v>1</v>
      </c>
    </row>
    <row r="125">
      <c r="B125" t="n">
        <v>2070</v>
      </c>
      <c r="C125" t="n">
        <v>1.181176376870761</v>
      </c>
      <c r="D125" t="n">
        <v>1.181176502212385</v>
      </c>
      <c r="E125" t="n">
        <v>1.181176376870761</v>
      </c>
      <c r="F125" t="n">
        <v>1.181176502212385</v>
      </c>
      <c r="G125" t="n">
        <v>1.13440155525263</v>
      </c>
      <c r="H125" t="n">
        <v>1.134401383086011</v>
      </c>
      <c r="I125" t="n">
        <v>1.03359462847919</v>
      </c>
      <c r="J125" t="n">
        <v>1.033594700924628</v>
      </c>
      <c r="K125" t="n">
        <v>1</v>
      </c>
      <c r="L125" t="n">
        <v>1</v>
      </c>
      <c r="M125" t="n">
        <v>1</v>
      </c>
      <c r="N125" t="n">
        <v>1</v>
      </c>
      <c r="T125" t="n">
        <v>2070</v>
      </c>
      <c r="U125" t="n">
        <v>1.181176376870761</v>
      </c>
      <c r="V125" t="n">
        <v>1.181176502212385</v>
      </c>
      <c r="W125" t="n">
        <v>1.181176376870761</v>
      </c>
      <c r="X125" t="n">
        <v>1.181176502212385</v>
      </c>
      <c r="Y125" t="n">
        <v>1.13440155525263</v>
      </c>
      <c r="Z125" t="n">
        <v>1.134401383086011</v>
      </c>
      <c r="AA125" t="n">
        <v>1.03359462847919</v>
      </c>
      <c r="AB125" t="n">
        <v>1.033594700924628</v>
      </c>
      <c r="AC125" t="n">
        <v>1</v>
      </c>
      <c r="AD125" t="n">
        <v>1</v>
      </c>
      <c r="AE125" t="n">
        <v>1</v>
      </c>
      <c r="AF125" t="n">
        <v>1</v>
      </c>
      <c r="AL125" t="n">
        <v>2070</v>
      </c>
      <c r="AM125" t="n">
        <v>1.181176376870761</v>
      </c>
      <c r="AN125" t="n">
        <v>1.181176502212385</v>
      </c>
      <c r="AO125" t="n">
        <v>1.181176376870761</v>
      </c>
      <c r="AP125" t="n">
        <v>1.181176502212385</v>
      </c>
      <c r="AQ125" t="n">
        <v>1.13440155525263</v>
      </c>
      <c r="AR125" t="n">
        <v>1.134401383086011</v>
      </c>
      <c r="AS125" t="n">
        <v>1.03359462847919</v>
      </c>
      <c r="AT125" t="n">
        <v>1.033594700924628</v>
      </c>
      <c r="AU125" t="n">
        <v>1</v>
      </c>
      <c r="AV125" t="n">
        <v>1</v>
      </c>
      <c r="AW125" t="n">
        <v>1</v>
      </c>
      <c r="AX125" t="n">
        <v>1</v>
      </c>
    </row>
    <row r="126">
      <c r="B126" t="n">
        <v>2080</v>
      </c>
      <c r="C126" t="n">
        <v>1.195294122266933</v>
      </c>
      <c r="D126" t="n">
        <v>1.195294110944115</v>
      </c>
      <c r="E126" t="n">
        <v>1.195294122266933</v>
      </c>
      <c r="F126" t="n">
        <v>1.195294110944115</v>
      </c>
      <c r="G126" t="n">
        <v>1.153662633218852</v>
      </c>
      <c r="H126" t="n">
        <v>1.153662584641981</v>
      </c>
      <c r="I126" t="n">
        <v>1.03359462847919</v>
      </c>
      <c r="J126" t="n">
        <v>1.033594700924628</v>
      </c>
      <c r="K126" t="n">
        <v>1</v>
      </c>
      <c r="L126" t="n">
        <v>1</v>
      </c>
      <c r="M126" t="n">
        <v>1</v>
      </c>
      <c r="N126" t="n">
        <v>1</v>
      </c>
      <c r="T126" t="n">
        <v>2080</v>
      </c>
      <c r="U126" t="n">
        <v>1.195294122266933</v>
      </c>
      <c r="V126" t="n">
        <v>1.195294110944115</v>
      </c>
      <c r="W126" t="n">
        <v>1.195294122266933</v>
      </c>
      <c r="X126" t="n">
        <v>1.195294110944115</v>
      </c>
      <c r="Y126" t="n">
        <v>1.153662633218852</v>
      </c>
      <c r="Z126" t="n">
        <v>1.153662584641981</v>
      </c>
      <c r="AA126" t="n">
        <v>1.03359462847919</v>
      </c>
      <c r="AB126" t="n">
        <v>1.033594700924628</v>
      </c>
      <c r="AC126" t="n">
        <v>1</v>
      </c>
      <c r="AD126" t="n">
        <v>1</v>
      </c>
      <c r="AE126" t="n">
        <v>1</v>
      </c>
      <c r="AF126" t="n">
        <v>1</v>
      </c>
      <c r="AL126" t="n">
        <v>2080</v>
      </c>
      <c r="AM126" t="n">
        <v>1.195294122266933</v>
      </c>
      <c r="AN126" t="n">
        <v>1.195294110944115</v>
      </c>
      <c r="AO126" t="n">
        <v>1.195294122266933</v>
      </c>
      <c r="AP126" t="n">
        <v>1.195294110944115</v>
      </c>
      <c r="AQ126" t="n">
        <v>1.153662633218852</v>
      </c>
      <c r="AR126" t="n">
        <v>1.153662584641981</v>
      </c>
      <c r="AS126" t="n">
        <v>1.03359462847919</v>
      </c>
      <c r="AT126" t="n">
        <v>1.033594700924628</v>
      </c>
      <c r="AU126" t="n">
        <v>1</v>
      </c>
      <c r="AV126" t="n">
        <v>1</v>
      </c>
      <c r="AW126" t="n">
        <v>1</v>
      </c>
      <c r="AX126" t="n">
        <v>1</v>
      </c>
    </row>
    <row r="127">
      <c r="B127" t="n">
        <v>2090</v>
      </c>
      <c r="C127" t="n">
        <v>1.209411727416889</v>
      </c>
      <c r="D127" t="n">
        <v>1.209411792720755</v>
      </c>
      <c r="E127" t="n">
        <v>1.209411727416889</v>
      </c>
      <c r="F127" t="n">
        <v>1.209411792720755</v>
      </c>
      <c r="G127" t="n">
        <v>1.172923711185073</v>
      </c>
      <c r="H127" t="n">
        <v>1.172923670940786</v>
      </c>
      <c r="I127" t="n">
        <v>1.03359462847919</v>
      </c>
      <c r="J127" t="n">
        <v>1.033594700924628</v>
      </c>
      <c r="K127" t="n">
        <v>1</v>
      </c>
      <c r="L127" t="n">
        <v>1</v>
      </c>
      <c r="M127" t="n">
        <v>1</v>
      </c>
      <c r="N127" t="n">
        <v>1</v>
      </c>
      <c r="T127" t="n">
        <v>2090</v>
      </c>
      <c r="U127" t="n">
        <v>1.209411727416889</v>
      </c>
      <c r="V127" t="n">
        <v>1.209411792720755</v>
      </c>
      <c r="W127" t="n">
        <v>1.209411727416889</v>
      </c>
      <c r="X127" t="n">
        <v>1.209411792720755</v>
      </c>
      <c r="Y127" t="n">
        <v>1.172923711185073</v>
      </c>
      <c r="Z127" t="n">
        <v>1.172923670940786</v>
      </c>
      <c r="AA127" t="n">
        <v>1.03359462847919</v>
      </c>
      <c r="AB127" t="n">
        <v>1.033594700924628</v>
      </c>
      <c r="AC127" t="n">
        <v>1</v>
      </c>
      <c r="AD127" t="n">
        <v>1</v>
      </c>
      <c r="AE127" t="n">
        <v>1</v>
      </c>
      <c r="AF127" t="n">
        <v>1</v>
      </c>
      <c r="AL127" t="n">
        <v>2090</v>
      </c>
      <c r="AM127" t="n">
        <v>1.209411727416889</v>
      </c>
      <c r="AN127" t="n">
        <v>1.209411792720755</v>
      </c>
      <c r="AO127" t="n">
        <v>1.209411727416889</v>
      </c>
      <c r="AP127" t="n">
        <v>1.209411792720755</v>
      </c>
      <c r="AQ127" t="n">
        <v>1.172923711185073</v>
      </c>
      <c r="AR127" t="n">
        <v>1.172923670940786</v>
      </c>
      <c r="AS127" t="n">
        <v>1.03359462847919</v>
      </c>
      <c r="AT127" t="n">
        <v>1.033594700924628</v>
      </c>
      <c r="AU127" t="n">
        <v>1</v>
      </c>
      <c r="AV127" t="n">
        <v>1</v>
      </c>
      <c r="AW127" t="n">
        <v>1</v>
      </c>
      <c r="AX127" t="n">
        <v>1</v>
      </c>
    </row>
    <row r="128">
      <c r="B128" t="n">
        <v>2100</v>
      </c>
      <c r="C128" t="n">
        <v>1.223529332566842</v>
      </c>
      <c r="D128" t="n">
        <v>1.223529401452485</v>
      </c>
      <c r="E128" t="n">
        <v>1.223529332566842</v>
      </c>
      <c r="F128" t="n">
        <v>1.223529401452485</v>
      </c>
      <c r="G128" t="n">
        <v>1.192184789151295</v>
      </c>
      <c r="H128" t="n">
        <v>1.192184641982423</v>
      </c>
      <c r="I128" t="n">
        <v>1.03359462847919</v>
      </c>
      <c r="J128" t="n">
        <v>1.033594700924628</v>
      </c>
      <c r="K128" t="n">
        <v>1</v>
      </c>
      <c r="L128" t="n">
        <v>1</v>
      </c>
      <c r="M128" t="n">
        <v>1</v>
      </c>
      <c r="N128" t="n">
        <v>1</v>
      </c>
      <c r="T128" t="n">
        <v>2100</v>
      </c>
      <c r="U128" t="n">
        <v>1.223529332566842</v>
      </c>
      <c r="V128" t="n">
        <v>1.223529401452485</v>
      </c>
      <c r="W128" t="n">
        <v>1.223529332566842</v>
      </c>
      <c r="X128" t="n">
        <v>1.223529401452485</v>
      </c>
      <c r="Y128" t="n">
        <v>1.192184789151295</v>
      </c>
      <c r="Z128" t="n">
        <v>1.192184641982423</v>
      </c>
      <c r="AA128" t="n">
        <v>1.03359462847919</v>
      </c>
      <c r="AB128" t="n">
        <v>1.033594700924628</v>
      </c>
      <c r="AC128" t="n">
        <v>1</v>
      </c>
      <c r="AD128" t="n">
        <v>1</v>
      </c>
      <c r="AE128" t="n">
        <v>1</v>
      </c>
      <c r="AF128" t="n">
        <v>1</v>
      </c>
      <c r="AL128" t="n">
        <v>2100</v>
      </c>
      <c r="AM128" t="n">
        <v>1.223529332566842</v>
      </c>
      <c r="AN128" t="n">
        <v>1.223529401452485</v>
      </c>
      <c r="AO128" t="n">
        <v>1.223529332566842</v>
      </c>
      <c r="AP128" t="n">
        <v>1.223529401452485</v>
      </c>
      <c r="AQ128" t="n">
        <v>1.192184789151295</v>
      </c>
      <c r="AR128" t="n">
        <v>1.192184641982423</v>
      </c>
      <c r="AS128" t="n">
        <v>1.03359462847919</v>
      </c>
      <c r="AT128" t="n">
        <v>1.033594700924628</v>
      </c>
      <c r="AU128" t="n">
        <v>1</v>
      </c>
      <c r="AV128" t="n">
        <v>1</v>
      </c>
      <c r="AW128" t="n">
        <v>1</v>
      </c>
      <c r="AX128" t="n">
        <v>1</v>
      </c>
    </row>
    <row r="131">
      <c r="A131" t="inlineStr">
        <is>
          <t>INDO</t>
        </is>
      </c>
      <c r="S131" t="inlineStr">
        <is>
          <t>INDO</t>
        </is>
      </c>
      <c r="AK131" t="inlineStr">
        <is>
          <t>INDO</t>
        </is>
      </c>
    </row>
    <row r="134">
      <c r="C134" t="inlineStr">
        <is>
          <t>bioethanol, wood</t>
        </is>
      </c>
      <c r="D134" t="inlineStr">
        <is>
          <t>bioethanol, wood, with CCS</t>
        </is>
      </c>
      <c r="E134" t="inlineStr">
        <is>
          <t>bioethanol, grass</t>
        </is>
      </c>
      <c r="F134" t="inlineStr">
        <is>
          <t>bioethanol, grass, with CCS</t>
        </is>
      </c>
      <c r="G134" t="inlineStr">
        <is>
          <t>bioethanol, grain</t>
        </is>
      </c>
      <c r="H134" t="inlineStr">
        <is>
          <t>bioethanol, grain, with CCS</t>
        </is>
      </c>
      <c r="I134" t="inlineStr">
        <is>
          <t>bioethanol, sugar</t>
        </is>
      </c>
      <c r="J134" t="inlineStr">
        <is>
          <t>bioethanol, sugar, with CCS</t>
        </is>
      </c>
      <c r="K134" t="inlineStr">
        <is>
          <t>methanol, wood</t>
        </is>
      </c>
      <c r="L134" t="inlineStr">
        <is>
          <t>methanol, grass</t>
        </is>
      </c>
      <c r="M134" t="inlineStr">
        <is>
          <t>methanol, wood, with CCS</t>
        </is>
      </c>
      <c r="N134" t="inlineStr">
        <is>
          <t>methanol, grass, with CCS</t>
        </is>
      </c>
      <c r="U134" t="inlineStr">
        <is>
          <t>bioethanol, wood</t>
        </is>
      </c>
      <c r="V134" t="inlineStr">
        <is>
          <t>bioethanol, wood, with CCS</t>
        </is>
      </c>
      <c r="W134" t="inlineStr">
        <is>
          <t>bioethanol, grass</t>
        </is>
      </c>
      <c r="X134" t="inlineStr">
        <is>
          <t>bioethanol, grass, with CCS</t>
        </is>
      </c>
      <c r="Y134" t="inlineStr">
        <is>
          <t>bioethanol, grain</t>
        </is>
      </c>
      <c r="Z134" t="inlineStr">
        <is>
          <t>bioethanol, grain, with CCS</t>
        </is>
      </c>
      <c r="AA134" t="inlineStr">
        <is>
          <t>bioethanol, sugar</t>
        </is>
      </c>
      <c r="AB134" t="inlineStr">
        <is>
          <t>bioethanol, sugar, with CCS</t>
        </is>
      </c>
      <c r="AC134" t="inlineStr">
        <is>
          <t>methanol, wood</t>
        </is>
      </c>
      <c r="AD134" t="inlineStr">
        <is>
          <t>methanol, grass</t>
        </is>
      </c>
      <c r="AE134" t="inlineStr">
        <is>
          <t>methanol, wood, with CCS</t>
        </is>
      </c>
      <c r="AF134" t="inlineStr">
        <is>
          <t>methanol, grass, with CCS</t>
        </is>
      </c>
      <c r="AM134" t="inlineStr">
        <is>
          <t>bioethanol, wood</t>
        </is>
      </c>
      <c r="AN134" t="inlineStr">
        <is>
          <t>bioethanol, wood, with CCS</t>
        </is>
      </c>
      <c r="AO134" t="inlineStr">
        <is>
          <t>bioethanol, grass</t>
        </is>
      </c>
      <c r="AP134" t="inlineStr">
        <is>
          <t>bioethanol, grass, with CCS</t>
        </is>
      </c>
      <c r="AQ134" t="inlineStr">
        <is>
          <t>bioethanol, grain</t>
        </is>
      </c>
      <c r="AR134" t="inlineStr">
        <is>
          <t>bioethanol, grain, with CCS</t>
        </is>
      </c>
      <c r="AS134" t="inlineStr">
        <is>
          <t>bioethanol, sugar</t>
        </is>
      </c>
      <c r="AT134" t="inlineStr">
        <is>
          <t>bioethanol, sugar, with CCS</t>
        </is>
      </c>
      <c r="AU134" t="inlineStr">
        <is>
          <t>methanol, wood</t>
        </is>
      </c>
      <c r="AV134" t="inlineStr">
        <is>
          <t>methanol, grass</t>
        </is>
      </c>
      <c r="AW134" t="inlineStr">
        <is>
          <t>methanol, wood, with CCS</t>
        </is>
      </c>
      <c r="AX134" t="inlineStr">
        <is>
          <t>methanol, grass, with CCS</t>
        </is>
      </c>
    </row>
    <row r="135">
      <c r="B135" t="n">
        <v>2005</v>
      </c>
      <c r="C135" t="n">
        <v>0.9411764582135677</v>
      </c>
      <c r="D135" t="n">
        <v>0.9411764963687922</v>
      </c>
      <c r="E135" t="n">
        <v>0.9411764582135677</v>
      </c>
      <c r="F135" t="n">
        <v>0.9411764963687922</v>
      </c>
      <c r="G135" t="n">
        <v>0.9790094005594321</v>
      </c>
      <c r="H135" t="n">
        <v>0.9790093646448641</v>
      </c>
      <c r="I135" t="n">
        <v>0.9664054348917176</v>
      </c>
      <c r="J135" t="n">
        <v>0.9664054971094612</v>
      </c>
      <c r="K135" t="n">
        <v>1</v>
      </c>
      <c r="L135" t="n">
        <v>1</v>
      </c>
      <c r="M135" t="n">
        <v>1</v>
      </c>
      <c r="N135" t="n">
        <v>1</v>
      </c>
      <c r="T135" t="n">
        <v>2005</v>
      </c>
      <c r="U135" t="n">
        <v>0.9411764582135677</v>
      </c>
      <c r="V135" t="n">
        <v>0.9411764963687922</v>
      </c>
      <c r="W135" t="n">
        <v>0.9411764582135677</v>
      </c>
      <c r="X135" t="n">
        <v>0.9411764963687922</v>
      </c>
      <c r="Y135" t="n">
        <v>0.9790094005594321</v>
      </c>
      <c r="Z135" t="n">
        <v>0.9790093646448641</v>
      </c>
      <c r="AA135" t="n">
        <v>0.9664054348917176</v>
      </c>
      <c r="AB135" t="n">
        <v>0.9664054971094612</v>
      </c>
      <c r="AC135" t="n">
        <v>1</v>
      </c>
      <c r="AD135" t="n">
        <v>1</v>
      </c>
      <c r="AE135" t="n">
        <v>1</v>
      </c>
      <c r="AF135" t="n">
        <v>1</v>
      </c>
      <c r="AL135" t="n">
        <v>2005</v>
      </c>
      <c r="AM135" t="n">
        <v>0.9411764582135677</v>
      </c>
      <c r="AN135" t="n">
        <v>0.9411764963687922</v>
      </c>
      <c r="AO135" t="n">
        <v>0.9411764582135677</v>
      </c>
      <c r="AP135" t="n">
        <v>0.9411764963687922</v>
      </c>
      <c r="AQ135" t="n">
        <v>0.9790094005594321</v>
      </c>
      <c r="AR135" t="n">
        <v>0.9790093646448641</v>
      </c>
      <c r="AS135" t="n">
        <v>0.9664054348917176</v>
      </c>
      <c r="AT135" t="n">
        <v>0.9664054971094612</v>
      </c>
      <c r="AU135" t="n">
        <v>1</v>
      </c>
      <c r="AV135" t="n">
        <v>1</v>
      </c>
      <c r="AW135" t="n">
        <v>1</v>
      </c>
      <c r="AX135" t="n">
        <v>1</v>
      </c>
    </row>
    <row r="136">
      <c r="B136" t="n">
        <v>2010</v>
      </c>
      <c r="C136" t="n">
        <v>0.9411764582135677</v>
      </c>
      <c r="D136" t="n">
        <v>0.9411764963687922</v>
      </c>
      <c r="E136" t="n">
        <v>0.9411764582135677</v>
      </c>
      <c r="F136" t="n">
        <v>0.9411764963687922</v>
      </c>
      <c r="G136" t="n">
        <v>0.9790094005594321</v>
      </c>
      <c r="H136" t="n">
        <v>0.9790093646448641</v>
      </c>
      <c r="I136" t="n">
        <v>0.9664054348917176</v>
      </c>
      <c r="J136" t="n">
        <v>0.9664054971094612</v>
      </c>
      <c r="K136" t="n">
        <v>1</v>
      </c>
      <c r="L136" t="n">
        <v>1</v>
      </c>
      <c r="M136" t="n">
        <v>1</v>
      </c>
      <c r="N136" t="n">
        <v>1</v>
      </c>
      <c r="T136" t="n">
        <v>2010</v>
      </c>
      <c r="U136" t="n">
        <v>0.9411764582135677</v>
      </c>
      <c r="V136" t="n">
        <v>0.9411764963687922</v>
      </c>
      <c r="W136" t="n">
        <v>0.9411764582135677</v>
      </c>
      <c r="X136" t="n">
        <v>0.9411764963687922</v>
      </c>
      <c r="Y136" t="n">
        <v>0.9790094005594321</v>
      </c>
      <c r="Z136" t="n">
        <v>0.9790093646448641</v>
      </c>
      <c r="AA136" t="n">
        <v>0.9664054348917176</v>
      </c>
      <c r="AB136" t="n">
        <v>0.9664054971094612</v>
      </c>
      <c r="AC136" t="n">
        <v>1</v>
      </c>
      <c r="AD136" t="n">
        <v>1</v>
      </c>
      <c r="AE136" t="n">
        <v>1</v>
      </c>
      <c r="AF136" t="n">
        <v>1</v>
      </c>
      <c r="AL136" t="n">
        <v>2010</v>
      </c>
      <c r="AM136" t="n">
        <v>0.9411764582135677</v>
      </c>
      <c r="AN136" t="n">
        <v>0.9411764963687922</v>
      </c>
      <c r="AO136" t="n">
        <v>0.9411764582135677</v>
      </c>
      <c r="AP136" t="n">
        <v>0.9411764963687922</v>
      </c>
      <c r="AQ136" t="n">
        <v>0.9790094005594321</v>
      </c>
      <c r="AR136" t="n">
        <v>0.9790093646448641</v>
      </c>
      <c r="AS136" t="n">
        <v>0.9664054348917176</v>
      </c>
      <c r="AT136" t="n">
        <v>0.9664054971094612</v>
      </c>
      <c r="AU136" t="n">
        <v>1</v>
      </c>
      <c r="AV136" t="n">
        <v>1</v>
      </c>
      <c r="AW136" t="n">
        <v>1</v>
      </c>
      <c r="AX136" t="n">
        <v>1</v>
      </c>
    </row>
    <row r="137">
      <c r="B137" t="n">
        <v>2015</v>
      </c>
      <c r="C137" t="n">
        <v>0.9901959478098927</v>
      </c>
      <c r="D137" t="n">
        <v>0.9901961314247387</v>
      </c>
      <c r="E137" t="n">
        <v>0.9901959478098927</v>
      </c>
      <c r="F137" t="n">
        <v>0.9901961314247387</v>
      </c>
      <c r="G137" t="n">
        <v>0.9965015667599055</v>
      </c>
      <c r="H137" t="n">
        <v>0.9965015991931988</v>
      </c>
      <c r="I137" t="n">
        <v>0.994400863568017</v>
      </c>
      <c r="J137" t="n">
        <v>0.9944009821962732</v>
      </c>
      <c r="K137" t="n">
        <v>1</v>
      </c>
      <c r="L137" t="n">
        <v>1</v>
      </c>
      <c r="M137" t="n">
        <v>1</v>
      </c>
      <c r="N137" t="n">
        <v>1</v>
      </c>
      <c r="T137" t="n">
        <v>2015</v>
      </c>
      <c r="U137" t="n">
        <v>0.9901959478098927</v>
      </c>
      <c r="V137" t="n">
        <v>0.9901961314247387</v>
      </c>
      <c r="W137" t="n">
        <v>0.9901959478098927</v>
      </c>
      <c r="X137" t="n">
        <v>0.9901961314247387</v>
      </c>
      <c r="Y137" t="n">
        <v>0.9965015667599055</v>
      </c>
      <c r="Z137" t="n">
        <v>0.9965015991931988</v>
      </c>
      <c r="AA137" t="n">
        <v>0.994400863568017</v>
      </c>
      <c r="AB137" t="n">
        <v>0.9944009821962732</v>
      </c>
      <c r="AC137" t="n">
        <v>1</v>
      </c>
      <c r="AD137" t="n">
        <v>1</v>
      </c>
      <c r="AE137" t="n">
        <v>1</v>
      </c>
      <c r="AF137" t="n">
        <v>1</v>
      </c>
      <c r="AL137" t="n">
        <v>2015</v>
      </c>
      <c r="AM137" t="n">
        <v>0.9901959478098927</v>
      </c>
      <c r="AN137" t="n">
        <v>0.9901961314247387</v>
      </c>
      <c r="AO137" t="n">
        <v>0.9901959478098927</v>
      </c>
      <c r="AP137" t="n">
        <v>0.9901961314247387</v>
      </c>
      <c r="AQ137" t="n">
        <v>0.9965015667599055</v>
      </c>
      <c r="AR137" t="n">
        <v>0.9965015991931988</v>
      </c>
      <c r="AS137" t="n">
        <v>0.994400863568017</v>
      </c>
      <c r="AT137" t="n">
        <v>0.9944009821962732</v>
      </c>
      <c r="AU137" t="n">
        <v>1</v>
      </c>
      <c r="AV137" t="n">
        <v>1</v>
      </c>
      <c r="AW137" t="n">
        <v>1</v>
      </c>
      <c r="AX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T138" t="n">
        <v>2020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L138" t="n">
        <v>2020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</row>
    <row r="139">
      <c r="B139" t="n">
        <v>2025</v>
      </c>
      <c r="C139" t="n">
        <v>1.025490100930996</v>
      </c>
      <c r="D139" t="n">
        <v>1.025490189776519</v>
      </c>
      <c r="E139" t="n">
        <v>1.025490100930996</v>
      </c>
      <c r="F139" t="n">
        <v>1.025490189776519</v>
      </c>
      <c r="G139" t="n">
        <v>1.015979844563256</v>
      </c>
      <c r="H139" t="n">
        <v>1.015979829995678</v>
      </c>
      <c r="I139" t="n">
        <v>1.005599009690172</v>
      </c>
      <c r="J139" t="n">
        <v>1.005599017803727</v>
      </c>
      <c r="K139" t="n">
        <v>1</v>
      </c>
      <c r="L139" t="n">
        <v>1</v>
      </c>
      <c r="M139" t="n">
        <v>1</v>
      </c>
      <c r="N139" t="n">
        <v>1</v>
      </c>
      <c r="T139" t="n">
        <v>2025</v>
      </c>
      <c r="U139" t="n">
        <v>1.025490100930996</v>
      </c>
      <c r="V139" t="n">
        <v>1.025490189776519</v>
      </c>
      <c r="W139" t="n">
        <v>1.025490100930996</v>
      </c>
      <c r="X139" t="n">
        <v>1.025490189776519</v>
      </c>
      <c r="Y139" t="n">
        <v>1.015979844563256</v>
      </c>
      <c r="Z139" t="n">
        <v>1.015979829995678</v>
      </c>
      <c r="AA139" t="n">
        <v>1.005599009690172</v>
      </c>
      <c r="AB139" t="n">
        <v>1.005599017803727</v>
      </c>
      <c r="AC139" t="n">
        <v>1</v>
      </c>
      <c r="AD139" t="n">
        <v>1</v>
      </c>
      <c r="AE139" t="n">
        <v>1</v>
      </c>
      <c r="AF139" t="n">
        <v>1</v>
      </c>
      <c r="AL139" t="n">
        <v>2025</v>
      </c>
      <c r="AM139" t="n">
        <v>1.025490100930996</v>
      </c>
      <c r="AN139" t="n">
        <v>1.025490189776519</v>
      </c>
      <c r="AO139" t="n">
        <v>1.025490100930996</v>
      </c>
      <c r="AP139" t="n">
        <v>1.025490189776519</v>
      </c>
      <c r="AQ139" t="n">
        <v>1.015979844563256</v>
      </c>
      <c r="AR139" t="n">
        <v>1.015979829995678</v>
      </c>
      <c r="AS139" t="n">
        <v>1.005599009690172</v>
      </c>
      <c r="AT139" t="n">
        <v>1.005599017803727</v>
      </c>
      <c r="AU139" t="n">
        <v>1</v>
      </c>
      <c r="AV139" t="n">
        <v>1</v>
      </c>
      <c r="AW139" t="n">
        <v>1</v>
      </c>
      <c r="AX139" t="n">
        <v>1</v>
      </c>
    </row>
    <row r="140">
      <c r="B140" t="n">
        <v>2030</v>
      </c>
      <c r="C140" t="n">
        <v>1.05098041223132</v>
      </c>
      <c r="D140" t="n">
        <v>1.050980379553035</v>
      </c>
      <c r="E140" t="n">
        <v>1.05098041223132</v>
      </c>
      <c r="F140" t="n">
        <v>1.050980379553035</v>
      </c>
      <c r="G140" t="n">
        <v>1.031959799773396</v>
      </c>
      <c r="H140" t="n">
        <v>1.031959659991355</v>
      </c>
      <c r="I140" t="n">
        <v>1.011198146122157</v>
      </c>
      <c r="J140" t="n">
        <v>1.011198233641542</v>
      </c>
      <c r="K140" t="n">
        <v>1</v>
      </c>
      <c r="L140" t="n">
        <v>1</v>
      </c>
      <c r="M140" t="n">
        <v>1</v>
      </c>
      <c r="N140" t="n">
        <v>1</v>
      </c>
      <c r="T140" t="n">
        <v>2030</v>
      </c>
      <c r="U140" t="n">
        <v>1.05098041223132</v>
      </c>
      <c r="V140" t="n">
        <v>1.050980379553035</v>
      </c>
      <c r="W140" t="n">
        <v>1.05098041223132</v>
      </c>
      <c r="X140" t="n">
        <v>1.050980379553035</v>
      </c>
      <c r="Y140" t="n">
        <v>1.031959799773396</v>
      </c>
      <c r="Z140" t="n">
        <v>1.031959659991355</v>
      </c>
      <c r="AA140" t="n">
        <v>1.011198146122157</v>
      </c>
      <c r="AB140" t="n">
        <v>1.011198233641542</v>
      </c>
      <c r="AC140" t="n">
        <v>1</v>
      </c>
      <c r="AD140" t="n">
        <v>1</v>
      </c>
      <c r="AE140" t="n">
        <v>1</v>
      </c>
      <c r="AF140" t="n">
        <v>1</v>
      </c>
      <c r="AL140" t="n">
        <v>2030</v>
      </c>
      <c r="AM140" t="n">
        <v>1.05098041223132</v>
      </c>
      <c r="AN140" t="n">
        <v>1.050980379553035</v>
      </c>
      <c r="AO140" t="n">
        <v>1.05098041223132</v>
      </c>
      <c r="AP140" t="n">
        <v>1.050980379553035</v>
      </c>
      <c r="AQ140" t="n">
        <v>1.031959799773396</v>
      </c>
      <c r="AR140" t="n">
        <v>1.031959659991355</v>
      </c>
      <c r="AS140" t="n">
        <v>1.011198146122157</v>
      </c>
      <c r="AT140" t="n">
        <v>1.011198233641542</v>
      </c>
      <c r="AU140" t="n">
        <v>1</v>
      </c>
      <c r="AV140" t="n">
        <v>1</v>
      </c>
      <c r="AW140" t="n">
        <v>1</v>
      </c>
      <c r="AX140" t="n">
        <v>1</v>
      </c>
    </row>
    <row r="141">
      <c r="B141" t="n">
        <v>2035</v>
      </c>
      <c r="C141" t="n">
        <v>1.076470583285427</v>
      </c>
      <c r="D141" t="n">
        <v>1.076470642374463</v>
      </c>
      <c r="E141" t="n">
        <v>1.076470583285427</v>
      </c>
      <c r="F141" t="n">
        <v>1.076470642374463</v>
      </c>
      <c r="G141" t="n">
        <v>1.047939865630422</v>
      </c>
      <c r="H141" t="n">
        <v>1.047939720501369</v>
      </c>
      <c r="I141" t="n">
        <v>1.01679734592505</v>
      </c>
      <c r="J141" t="n">
        <v>1.016797449479358</v>
      </c>
      <c r="K141" t="n">
        <v>1</v>
      </c>
      <c r="L141" t="n">
        <v>1</v>
      </c>
      <c r="M141" t="n">
        <v>1</v>
      </c>
      <c r="N141" t="n">
        <v>1</v>
      </c>
      <c r="T141" t="n">
        <v>2035</v>
      </c>
      <c r="U141" t="n">
        <v>1.076470583285427</v>
      </c>
      <c r="V141" t="n">
        <v>1.076470642374463</v>
      </c>
      <c r="W141" t="n">
        <v>1.076470583285427</v>
      </c>
      <c r="X141" t="n">
        <v>1.076470642374463</v>
      </c>
      <c r="Y141" t="n">
        <v>1.047939865630422</v>
      </c>
      <c r="Z141" t="n">
        <v>1.047939720501369</v>
      </c>
      <c r="AA141" t="n">
        <v>1.01679734592505</v>
      </c>
      <c r="AB141" t="n">
        <v>1.016797449479358</v>
      </c>
      <c r="AC141" t="n">
        <v>1</v>
      </c>
      <c r="AD141" t="n">
        <v>1</v>
      </c>
      <c r="AE141" t="n">
        <v>1</v>
      </c>
      <c r="AF141" t="n">
        <v>1</v>
      </c>
      <c r="AL141" t="n">
        <v>2035</v>
      </c>
      <c r="AM141" t="n">
        <v>1.076470583285427</v>
      </c>
      <c r="AN141" t="n">
        <v>1.076470642374463</v>
      </c>
      <c r="AO141" t="n">
        <v>1.076470583285427</v>
      </c>
      <c r="AP141" t="n">
        <v>1.076470642374463</v>
      </c>
      <c r="AQ141" t="n">
        <v>1.047939865630422</v>
      </c>
      <c r="AR141" t="n">
        <v>1.047939720501369</v>
      </c>
      <c r="AS141" t="n">
        <v>1.01679734592505</v>
      </c>
      <c r="AT141" t="n">
        <v>1.016797449479358</v>
      </c>
      <c r="AU141" t="n">
        <v>1</v>
      </c>
      <c r="AV141" t="n">
        <v>1</v>
      </c>
      <c r="AW141" t="n">
        <v>1</v>
      </c>
      <c r="AX141" t="n">
        <v>1</v>
      </c>
    </row>
    <row r="142">
      <c r="B142" t="n">
        <v>2040</v>
      </c>
      <c r="C142" t="n">
        <v>1.101960684216423</v>
      </c>
      <c r="D142" t="n">
        <v>1.101960832150982</v>
      </c>
      <c r="E142" t="n">
        <v>1.101960684216423</v>
      </c>
      <c r="F142" t="n">
        <v>1.101960832150982</v>
      </c>
      <c r="G142" t="n">
        <v>1.063919599546791</v>
      </c>
      <c r="H142" t="n">
        <v>1.063919665754213</v>
      </c>
      <c r="I142" t="n">
        <v>1.022396482357033</v>
      </c>
      <c r="J142" t="n">
        <v>1.022396467283085</v>
      </c>
      <c r="K142" t="n">
        <v>1</v>
      </c>
      <c r="L142" t="n">
        <v>1</v>
      </c>
      <c r="M142" t="n">
        <v>1</v>
      </c>
      <c r="N142" t="n">
        <v>1</v>
      </c>
      <c r="T142" t="n">
        <v>2040</v>
      </c>
      <c r="U142" t="n">
        <v>1.101960684216423</v>
      </c>
      <c r="V142" t="n">
        <v>1.101960832150982</v>
      </c>
      <c r="W142" t="n">
        <v>1.101960684216423</v>
      </c>
      <c r="X142" t="n">
        <v>1.101960832150982</v>
      </c>
      <c r="Y142" t="n">
        <v>1.063919599546791</v>
      </c>
      <c r="Z142" t="n">
        <v>1.063919665754213</v>
      </c>
      <c r="AA142" t="n">
        <v>1.022396482357033</v>
      </c>
      <c r="AB142" t="n">
        <v>1.022396467283085</v>
      </c>
      <c r="AC142" t="n">
        <v>1</v>
      </c>
      <c r="AD142" t="n">
        <v>1</v>
      </c>
      <c r="AE142" t="n">
        <v>1</v>
      </c>
      <c r="AF142" t="n">
        <v>1</v>
      </c>
      <c r="AL142" t="n">
        <v>2040</v>
      </c>
      <c r="AM142" t="n">
        <v>1.101960684216423</v>
      </c>
      <c r="AN142" t="n">
        <v>1.101960832150982</v>
      </c>
      <c r="AO142" t="n">
        <v>1.101960684216423</v>
      </c>
      <c r="AP142" t="n">
        <v>1.101960832150982</v>
      </c>
      <c r="AQ142" t="n">
        <v>1.063919599546791</v>
      </c>
      <c r="AR142" t="n">
        <v>1.063919665754213</v>
      </c>
      <c r="AS142" t="n">
        <v>1.022396482357033</v>
      </c>
      <c r="AT142" t="n">
        <v>1.022396467283085</v>
      </c>
      <c r="AU142" t="n">
        <v>1</v>
      </c>
      <c r="AV142" t="n">
        <v>1</v>
      </c>
      <c r="AW142" t="n">
        <v>1</v>
      </c>
      <c r="AX142" t="n">
        <v>1</v>
      </c>
    </row>
    <row r="143">
      <c r="B143" t="n">
        <v>2045</v>
      </c>
      <c r="C143" t="n">
        <v>1.12745099551675</v>
      </c>
      <c r="D143" t="n">
        <v>1.127451021927498</v>
      </c>
      <c r="E143" t="n">
        <v>1.12745099551675</v>
      </c>
      <c r="F143" t="n">
        <v>1.127451021927498</v>
      </c>
      <c r="G143" t="n">
        <v>1.079899444110045</v>
      </c>
      <c r="H143" t="n">
        <v>1.079899265235557</v>
      </c>
      <c r="I143" t="n">
        <v>1.027995428676299</v>
      </c>
      <c r="J143" t="n">
        <v>1.027995485086812</v>
      </c>
      <c r="K143" t="n">
        <v>1</v>
      </c>
      <c r="L143" t="n">
        <v>1</v>
      </c>
      <c r="M143" t="n">
        <v>1</v>
      </c>
      <c r="N143" t="n">
        <v>1</v>
      </c>
      <c r="T143" t="n">
        <v>2045</v>
      </c>
      <c r="U143" t="n">
        <v>1.12745099551675</v>
      </c>
      <c r="V143" t="n">
        <v>1.127451021927498</v>
      </c>
      <c r="W143" t="n">
        <v>1.12745099551675</v>
      </c>
      <c r="X143" t="n">
        <v>1.127451021927498</v>
      </c>
      <c r="Y143" t="n">
        <v>1.079899444110045</v>
      </c>
      <c r="Z143" t="n">
        <v>1.079899265235557</v>
      </c>
      <c r="AA143" t="n">
        <v>1.027995428676299</v>
      </c>
      <c r="AB143" t="n">
        <v>1.027995485086812</v>
      </c>
      <c r="AC143" t="n">
        <v>1</v>
      </c>
      <c r="AD143" t="n">
        <v>1</v>
      </c>
      <c r="AE143" t="n">
        <v>1</v>
      </c>
      <c r="AF143" t="n">
        <v>1</v>
      </c>
      <c r="AL143" t="n">
        <v>2045</v>
      </c>
      <c r="AM143" t="n">
        <v>1.12745099551675</v>
      </c>
      <c r="AN143" t="n">
        <v>1.127451021927498</v>
      </c>
      <c r="AO143" t="n">
        <v>1.12745099551675</v>
      </c>
      <c r="AP143" t="n">
        <v>1.127451021927498</v>
      </c>
      <c r="AQ143" t="n">
        <v>1.079899444110045</v>
      </c>
      <c r="AR143" t="n">
        <v>1.079899265235557</v>
      </c>
      <c r="AS143" t="n">
        <v>1.027995428676299</v>
      </c>
      <c r="AT143" t="n">
        <v>1.027995485086812</v>
      </c>
      <c r="AU143" t="n">
        <v>1</v>
      </c>
      <c r="AV143" t="n">
        <v>1</v>
      </c>
      <c r="AW143" t="n">
        <v>1</v>
      </c>
      <c r="AX143" t="n">
        <v>1</v>
      </c>
    </row>
    <row r="144">
      <c r="B144" t="n">
        <v>2050</v>
      </c>
      <c r="C144" t="n">
        <v>1.152941166570855</v>
      </c>
      <c r="D144" t="n">
        <v>1.152941211704017</v>
      </c>
      <c r="E144" t="n">
        <v>1.152941166570855</v>
      </c>
      <c r="F144" t="n">
        <v>1.152941211704017</v>
      </c>
      <c r="G144" t="n">
        <v>1.095879399320185</v>
      </c>
      <c r="H144" t="n">
        <v>1.095879325745569</v>
      </c>
      <c r="I144" t="n">
        <v>1.03359462847919</v>
      </c>
      <c r="J144" t="n">
        <v>1.033594700924628</v>
      </c>
      <c r="K144" t="n">
        <v>1</v>
      </c>
      <c r="L144" t="n">
        <v>1</v>
      </c>
      <c r="M144" t="n">
        <v>1</v>
      </c>
      <c r="N144" t="n">
        <v>1</v>
      </c>
      <c r="T144" t="n">
        <v>2050</v>
      </c>
      <c r="U144" t="n">
        <v>1.152941166570855</v>
      </c>
      <c r="V144" t="n">
        <v>1.152941211704017</v>
      </c>
      <c r="W144" t="n">
        <v>1.152941166570855</v>
      </c>
      <c r="X144" t="n">
        <v>1.152941211704017</v>
      </c>
      <c r="Y144" t="n">
        <v>1.095879399320185</v>
      </c>
      <c r="Z144" t="n">
        <v>1.095879325745569</v>
      </c>
      <c r="AA144" t="n">
        <v>1.03359462847919</v>
      </c>
      <c r="AB144" t="n">
        <v>1.033594700924628</v>
      </c>
      <c r="AC144" t="n">
        <v>1</v>
      </c>
      <c r="AD144" t="n">
        <v>1</v>
      </c>
      <c r="AE144" t="n">
        <v>1</v>
      </c>
      <c r="AF144" t="n">
        <v>1</v>
      </c>
      <c r="AL144" t="n">
        <v>2050</v>
      </c>
      <c r="AM144" t="n">
        <v>1.152941166570855</v>
      </c>
      <c r="AN144" t="n">
        <v>1.152941211704017</v>
      </c>
      <c r="AO144" t="n">
        <v>1.152941166570855</v>
      </c>
      <c r="AP144" t="n">
        <v>1.152941211704017</v>
      </c>
      <c r="AQ144" t="n">
        <v>1.095879399320185</v>
      </c>
      <c r="AR144" t="n">
        <v>1.095879325745569</v>
      </c>
      <c r="AS144" t="n">
        <v>1.03359462847919</v>
      </c>
      <c r="AT144" t="n">
        <v>1.033594700924628</v>
      </c>
      <c r="AU144" t="n">
        <v>1</v>
      </c>
      <c r="AV144" t="n">
        <v>1</v>
      </c>
      <c r="AW144" t="n">
        <v>1</v>
      </c>
      <c r="AX144" t="n">
        <v>1</v>
      </c>
    </row>
    <row r="145">
      <c r="B145" t="n">
        <v>2060</v>
      </c>
      <c r="C145" t="n">
        <v>1.167058771720808</v>
      </c>
      <c r="D145" t="n">
        <v>1.167058820435747</v>
      </c>
      <c r="E145" t="n">
        <v>1.167058771720808</v>
      </c>
      <c r="F145" t="n">
        <v>1.167058820435747</v>
      </c>
      <c r="G145" t="n">
        <v>1.115140477286408</v>
      </c>
      <c r="H145" t="n">
        <v>1.115140527301542</v>
      </c>
      <c r="I145" t="n">
        <v>1.03359462847919</v>
      </c>
      <c r="J145" t="n">
        <v>1.033594700924628</v>
      </c>
      <c r="K145" t="n">
        <v>1</v>
      </c>
      <c r="L145" t="n">
        <v>1</v>
      </c>
      <c r="M145" t="n">
        <v>1</v>
      </c>
      <c r="N145" t="n">
        <v>1</v>
      </c>
      <c r="T145" t="n">
        <v>2060</v>
      </c>
      <c r="U145" t="n">
        <v>1.167058771720808</v>
      </c>
      <c r="V145" t="n">
        <v>1.167058820435747</v>
      </c>
      <c r="W145" t="n">
        <v>1.167058771720808</v>
      </c>
      <c r="X145" t="n">
        <v>1.167058820435747</v>
      </c>
      <c r="Y145" t="n">
        <v>1.115140477286408</v>
      </c>
      <c r="Z145" t="n">
        <v>1.115140527301542</v>
      </c>
      <c r="AA145" t="n">
        <v>1.03359462847919</v>
      </c>
      <c r="AB145" t="n">
        <v>1.033594700924628</v>
      </c>
      <c r="AC145" t="n">
        <v>1</v>
      </c>
      <c r="AD145" t="n">
        <v>1</v>
      </c>
      <c r="AE145" t="n">
        <v>1</v>
      </c>
      <c r="AF145" t="n">
        <v>1</v>
      </c>
      <c r="AL145" t="n">
        <v>2060</v>
      </c>
      <c r="AM145" t="n">
        <v>1.167058771720808</v>
      </c>
      <c r="AN145" t="n">
        <v>1.167058820435747</v>
      </c>
      <c r="AO145" t="n">
        <v>1.167058771720808</v>
      </c>
      <c r="AP145" t="n">
        <v>1.167058820435747</v>
      </c>
      <c r="AQ145" t="n">
        <v>1.115140477286408</v>
      </c>
      <c r="AR145" t="n">
        <v>1.115140527301542</v>
      </c>
      <c r="AS145" t="n">
        <v>1.03359462847919</v>
      </c>
      <c r="AT145" t="n">
        <v>1.033594700924628</v>
      </c>
      <c r="AU145" t="n">
        <v>1</v>
      </c>
      <c r="AV145" t="n">
        <v>1</v>
      </c>
      <c r="AW145" t="n">
        <v>1</v>
      </c>
      <c r="AX145" t="n">
        <v>1</v>
      </c>
    </row>
    <row r="146">
      <c r="B146" t="n">
        <v>2070</v>
      </c>
      <c r="C146" t="n">
        <v>1.181176376870761</v>
      </c>
      <c r="D146" t="n">
        <v>1.181176502212385</v>
      </c>
      <c r="E146" t="n">
        <v>1.181176376870761</v>
      </c>
      <c r="F146" t="n">
        <v>1.181176502212385</v>
      </c>
      <c r="G146" t="n">
        <v>1.13440155525263</v>
      </c>
      <c r="H146" t="n">
        <v>1.134401383086011</v>
      </c>
      <c r="I146" t="n">
        <v>1.03359462847919</v>
      </c>
      <c r="J146" t="n">
        <v>1.033594700924628</v>
      </c>
      <c r="K146" t="n">
        <v>1</v>
      </c>
      <c r="L146" t="n">
        <v>1</v>
      </c>
      <c r="M146" t="n">
        <v>1</v>
      </c>
      <c r="N146" t="n">
        <v>1</v>
      </c>
      <c r="T146" t="n">
        <v>2070</v>
      </c>
      <c r="U146" t="n">
        <v>1.181176376870761</v>
      </c>
      <c r="V146" t="n">
        <v>1.181176502212385</v>
      </c>
      <c r="W146" t="n">
        <v>1.181176376870761</v>
      </c>
      <c r="X146" t="n">
        <v>1.181176502212385</v>
      </c>
      <c r="Y146" t="n">
        <v>1.13440155525263</v>
      </c>
      <c r="Z146" t="n">
        <v>1.134401383086011</v>
      </c>
      <c r="AA146" t="n">
        <v>1.03359462847919</v>
      </c>
      <c r="AB146" t="n">
        <v>1.033594700924628</v>
      </c>
      <c r="AC146" t="n">
        <v>1</v>
      </c>
      <c r="AD146" t="n">
        <v>1</v>
      </c>
      <c r="AE146" t="n">
        <v>1</v>
      </c>
      <c r="AF146" t="n">
        <v>1</v>
      </c>
      <c r="AL146" t="n">
        <v>2070</v>
      </c>
      <c r="AM146" t="n">
        <v>1.181176376870761</v>
      </c>
      <c r="AN146" t="n">
        <v>1.181176502212385</v>
      </c>
      <c r="AO146" t="n">
        <v>1.181176376870761</v>
      </c>
      <c r="AP146" t="n">
        <v>1.181176502212385</v>
      </c>
      <c r="AQ146" t="n">
        <v>1.13440155525263</v>
      </c>
      <c r="AR146" t="n">
        <v>1.134401383086011</v>
      </c>
      <c r="AS146" t="n">
        <v>1.03359462847919</v>
      </c>
      <c r="AT146" t="n">
        <v>1.033594700924628</v>
      </c>
      <c r="AU146" t="n">
        <v>1</v>
      </c>
      <c r="AV146" t="n">
        <v>1</v>
      </c>
      <c r="AW146" t="n">
        <v>1</v>
      </c>
      <c r="AX146" t="n">
        <v>1</v>
      </c>
    </row>
    <row r="147">
      <c r="B147" t="n">
        <v>2080</v>
      </c>
      <c r="C147" t="n">
        <v>1.195294122266933</v>
      </c>
      <c r="D147" t="n">
        <v>1.195294110944115</v>
      </c>
      <c r="E147" t="n">
        <v>1.195294122266933</v>
      </c>
      <c r="F147" t="n">
        <v>1.195294110944115</v>
      </c>
      <c r="G147" t="n">
        <v>1.153662633218852</v>
      </c>
      <c r="H147" t="n">
        <v>1.153662584641981</v>
      </c>
      <c r="I147" t="n">
        <v>1.03359462847919</v>
      </c>
      <c r="J147" t="n">
        <v>1.033594700924628</v>
      </c>
      <c r="K147" t="n">
        <v>1</v>
      </c>
      <c r="L147" t="n">
        <v>1</v>
      </c>
      <c r="M147" t="n">
        <v>1</v>
      </c>
      <c r="N147" t="n">
        <v>1</v>
      </c>
      <c r="T147" t="n">
        <v>2080</v>
      </c>
      <c r="U147" t="n">
        <v>1.195294122266933</v>
      </c>
      <c r="V147" t="n">
        <v>1.195294110944115</v>
      </c>
      <c r="W147" t="n">
        <v>1.195294122266933</v>
      </c>
      <c r="X147" t="n">
        <v>1.195294110944115</v>
      </c>
      <c r="Y147" t="n">
        <v>1.153662633218852</v>
      </c>
      <c r="Z147" t="n">
        <v>1.153662584641981</v>
      </c>
      <c r="AA147" t="n">
        <v>1.03359462847919</v>
      </c>
      <c r="AB147" t="n">
        <v>1.033594700924628</v>
      </c>
      <c r="AC147" t="n">
        <v>1</v>
      </c>
      <c r="AD147" t="n">
        <v>1</v>
      </c>
      <c r="AE147" t="n">
        <v>1</v>
      </c>
      <c r="AF147" t="n">
        <v>1</v>
      </c>
      <c r="AL147" t="n">
        <v>2080</v>
      </c>
      <c r="AM147" t="n">
        <v>1.195294122266933</v>
      </c>
      <c r="AN147" t="n">
        <v>1.195294110944115</v>
      </c>
      <c r="AO147" t="n">
        <v>1.195294122266933</v>
      </c>
      <c r="AP147" t="n">
        <v>1.195294110944115</v>
      </c>
      <c r="AQ147" t="n">
        <v>1.153662633218852</v>
      </c>
      <c r="AR147" t="n">
        <v>1.153662584641981</v>
      </c>
      <c r="AS147" t="n">
        <v>1.03359462847919</v>
      </c>
      <c r="AT147" t="n">
        <v>1.033594700924628</v>
      </c>
      <c r="AU147" t="n">
        <v>1</v>
      </c>
      <c r="AV147" t="n">
        <v>1</v>
      </c>
      <c r="AW147" t="n">
        <v>1</v>
      </c>
      <c r="AX147" t="n">
        <v>1</v>
      </c>
    </row>
    <row r="148">
      <c r="B148" t="n">
        <v>2090</v>
      </c>
      <c r="C148" t="n">
        <v>1.209411727416889</v>
      </c>
      <c r="D148" t="n">
        <v>1.209411792720755</v>
      </c>
      <c r="E148" t="n">
        <v>1.209411727416889</v>
      </c>
      <c r="F148" t="n">
        <v>1.209411792720755</v>
      </c>
      <c r="G148" t="n">
        <v>1.172923711185073</v>
      </c>
      <c r="H148" t="n">
        <v>1.172923670940786</v>
      </c>
      <c r="I148" t="n">
        <v>1.03359462847919</v>
      </c>
      <c r="J148" t="n">
        <v>1.033594700924628</v>
      </c>
      <c r="K148" t="n">
        <v>1</v>
      </c>
      <c r="L148" t="n">
        <v>1</v>
      </c>
      <c r="M148" t="n">
        <v>1</v>
      </c>
      <c r="N148" t="n">
        <v>1</v>
      </c>
      <c r="T148" t="n">
        <v>2090</v>
      </c>
      <c r="U148" t="n">
        <v>1.209411727416889</v>
      </c>
      <c r="V148" t="n">
        <v>1.209411792720755</v>
      </c>
      <c r="W148" t="n">
        <v>1.209411727416889</v>
      </c>
      <c r="X148" t="n">
        <v>1.209411792720755</v>
      </c>
      <c r="Y148" t="n">
        <v>1.172923711185073</v>
      </c>
      <c r="Z148" t="n">
        <v>1.172923670940786</v>
      </c>
      <c r="AA148" t="n">
        <v>1.03359462847919</v>
      </c>
      <c r="AB148" t="n">
        <v>1.033594700924628</v>
      </c>
      <c r="AC148" t="n">
        <v>1</v>
      </c>
      <c r="AD148" t="n">
        <v>1</v>
      </c>
      <c r="AE148" t="n">
        <v>1</v>
      </c>
      <c r="AF148" t="n">
        <v>1</v>
      </c>
      <c r="AL148" t="n">
        <v>2090</v>
      </c>
      <c r="AM148" t="n">
        <v>1.209411727416889</v>
      </c>
      <c r="AN148" t="n">
        <v>1.209411792720755</v>
      </c>
      <c r="AO148" t="n">
        <v>1.209411727416889</v>
      </c>
      <c r="AP148" t="n">
        <v>1.209411792720755</v>
      </c>
      <c r="AQ148" t="n">
        <v>1.172923711185073</v>
      </c>
      <c r="AR148" t="n">
        <v>1.172923670940786</v>
      </c>
      <c r="AS148" t="n">
        <v>1.03359462847919</v>
      </c>
      <c r="AT148" t="n">
        <v>1.033594700924628</v>
      </c>
      <c r="AU148" t="n">
        <v>1</v>
      </c>
      <c r="AV148" t="n">
        <v>1</v>
      </c>
      <c r="AW148" t="n">
        <v>1</v>
      </c>
      <c r="AX148" t="n">
        <v>1</v>
      </c>
    </row>
    <row r="149">
      <c r="B149" t="n">
        <v>2100</v>
      </c>
      <c r="C149" t="n">
        <v>1.223529332566842</v>
      </c>
      <c r="D149" t="n">
        <v>1.223529401452485</v>
      </c>
      <c r="E149" t="n">
        <v>1.223529332566842</v>
      </c>
      <c r="F149" t="n">
        <v>1.223529401452485</v>
      </c>
      <c r="G149" t="n">
        <v>1.192184789151295</v>
      </c>
      <c r="H149" t="n">
        <v>1.192184641982423</v>
      </c>
      <c r="I149" t="n">
        <v>1.03359462847919</v>
      </c>
      <c r="J149" t="n">
        <v>1.033594700924628</v>
      </c>
      <c r="K149" t="n">
        <v>1</v>
      </c>
      <c r="L149" t="n">
        <v>1</v>
      </c>
      <c r="M149" t="n">
        <v>1</v>
      </c>
      <c r="N149" t="n">
        <v>1</v>
      </c>
      <c r="T149" t="n">
        <v>2100</v>
      </c>
      <c r="U149" t="n">
        <v>1.223529332566842</v>
      </c>
      <c r="V149" t="n">
        <v>1.223529401452485</v>
      </c>
      <c r="W149" t="n">
        <v>1.223529332566842</v>
      </c>
      <c r="X149" t="n">
        <v>1.223529401452485</v>
      </c>
      <c r="Y149" t="n">
        <v>1.192184789151295</v>
      </c>
      <c r="Z149" t="n">
        <v>1.192184641982423</v>
      </c>
      <c r="AA149" t="n">
        <v>1.03359462847919</v>
      </c>
      <c r="AB149" t="n">
        <v>1.033594700924628</v>
      </c>
      <c r="AC149" t="n">
        <v>1</v>
      </c>
      <c r="AD149" t="n">
        <v>1</v>
      </c>
      <c r="AE149" t="n">
        <v>1</v>
      </c>
      <c r="AF149" t="n">
        <v>1</v>
      </c>
      <c r="AL149" t="n">
        <v>2100</v>
      </c>
      <c r="AM149" t="n">
        <v>1.223529332566842</v>
      </c>
      <c r="AN149" t="n">
        <v>1.223529401452485</v>
      </c>
      <c r="AO149" t="n">
        <v>1.223529332566842</v>
      </c>
      <c r="AP149" t="n">
        <v>1.223529401452485</v>
      </c>
      <c r="AQ149" t="n">
        <v>1.192184789151295</v>
      </c>
      <c r="AR149" t="n">
        <v>1.192184641982423</v>
      </c>
      <c r="AS149" t="n">
        <v>1.03359462847919</v>
      </c>
      <c r="AT149" t="n">
        <v>1.033594700924628</v>
      </c>
      <c r="AU149" t="n">
        <v>1</v>
      </c>
      <c r="AV149" t="n">
        <v>1</v>
      </c>
      <c r="AW149" t="n">
        <v>1</v>
      </c>
      <c r="AX149" t="n">
        <v>1</v>
      </c>
    </row>
    <row r="152">
      <c r="A152" t="inlineStr">
        <is>
          <t>JAP</t>
        </is>
      </c>
      <c r="S152" t="inlineStr">
        <is>
          <t>JAP</t>
        </is>
      </c>
      <c r="AK152" t="inlineStr">
        <is>
          <t>JAP</t>
        </is>
      </c>
    </row>
    <row r="155">
      <c r="C155" t="inlineStr">
        <is>
          <t>bioethanol, wood</t>
        </is>
      </c>
      <c r="D155" t="inlineStr">
        <is>
          <t>bioethanol, wood, with CCS</t>
        </is>
      </c>
      <c r="E155" t="inlineStr">
        <is>
          <t>bioethanol, grass</t>
        </is>
      </c>
      <c r="F155" t="inlineStr">
        <is>
          <t>bioethanol, grass, with CCS</t>
        </is>
      </c>
      <c r="G155" t="inlineStr">
        <is>
          <t>bioethanol, grain</t>
        </is>
      </c>
      <c r="H155" t="inlineStr">
        <is>
          <t>bioethanol, grain, with CCS</t>
        </is>
      </c>
      <c r="I155" t="inlineStr">
        <is>
          <t>bioethanol, sugar</t>
        </is>
      </c>
      <c r="J155" t="inlineStr">
        <is>
          <t>bioethanol, sugar, with CCS</t>
        </is>
      </c>
      <c r="K155" t="inlineStr">
        <is>
          <t>methanol, wood</t>
        </is>
      </c>
      <c r="L155" t="inlineStr">
        <is>
          <t>methanol, grass</t>
        </is>
      </c>
      <c r="M155" t="inlineStr">
        <is>
          <t>methanol, wood, with CCS</t>
        </is>
      </c>
      <c r="N155" t="inlineStr">
        <is>
          <t>methanol, grass, with CCS</t>
        </is>
      </c>
      <c r="U155" t="inlineStr">
        <is>
          <t>bioethanol, wood</t>
        </is>
      </c>
      <c r="V155" t="inlineStr">
        <is>
          <t>bioethanol, wood, with CCS</t>
        </is>
      </c>
      <c r="W155" t="inlineStr">
        <is>
          <t>bioethanol, grass</t>
        </is>
      </c>
      <c r="X155" t="inlineStr">
        <is>
          <t>bioethanol, grass, with CCS</t>
        </is>
      </c>
      <c r="Y155" t="inlineStr">
        <is>
          <t>bioethanol, grain</t>
        </is>
      </c>
      <c r="Z155" t="inlineStr">
        <is>
          <t>bioethanol, grain, with CCS</t>
        </is>
      </c>
      <c r="AA155" t="inlineStr">
        <is>
          <t>bioethanol, sugar</t>
        </is>
      </c>
      <c r="AB155" t="inlineStr">
        <is>
          <t>bioethanol, sugar, with CCS</t>
        </is>
      </c>
      <c r="AC155" t="inlineStr">
        <is>
          <t>methanol, wood</t>
        </is>
      </c>
      <c r="AD155" t="inlineStr">
        <is>
          <t>methanol, grass</t>
        </is>
      </c>
      <c r="AE155" t="inlineStr">
        <is>
          <t>methanol, wood, with CCS</t>
        </is>
      </c>
      <c r="AF155" t="inlineStr">
        <is>
          <t>methanol, grass, with CCS</t>
        </is>
      </c>
      <c r="AM155" t="inlineStr">
        <is>
          <t>bioethanol, wood</t>
        </is>
      </c>
      <c r="AN155" t="inlineStr">
        <is>
          <t>bioethanol, wood, with CCS</t>
        </is>
      </c>
      <c r="AO155" t="inlineStr">
        <is>
          <t>bioethanol, grass</t>
        </is>
      </c>
      <c r="AP155" t="inlineStr">
        <is>
          <t>bioethanol, grass, with CCS</t>
        </is>
      </c>
      <c r="AQ155" t="inlineStr">
        <is>
          <t>bioethanol, grain</t>
        </is>
      </c>
      <c r="AR155" t="inlineStr">
        <is>
          <t>bioethanol, grain, with CCS</t>
        </is>
      </c>
      <c r="AS155" t="inlineStr">
        <is>
          <t>bioethanol, sugar</t>
        </is>
      </c>
      <c r="AT155" t="inlineStr">
        <is>
          <t>bioethanol, sugar, with CCS</t>
        </is>
      </c>
      <c r="AU155" t="inlineStr">
        <is>
          <t>methanol, wood</t>
        </is>
      </c>
      <c r="AV155" t="inlineStr">
        <is>
          <t>methanol, grass</t>
        </is>
      </c>
      <c r="AW155" t="inlineStr">
        <is>
          <t>methanol, wood, with CCS</t>
        </is>
      </c>
      <c r="AX155" t="inlineStr">
        <is>
          <t>methanol, grass, with CCS</t>
        </is>
      </c>
    </row>
    <row r="156">
      <c r="B156" t="n">
        <v>2005</v>
      </c>
      <c r="C156" t="n">
        <v>0.9411764582135677</v>
      </c>
      <c r="D156" t="n">
        <v>0.9411764963687922</v>
      </c>
      <c r="E156" t="n">
        <v>0.9411764582135677</v>
      </c>
      <c r="F156" t="n">
        <v>0.9411764963687922</v>
      </c>
      <c r="G156" t="n">
        <v>0.9790094005594321</v>
      </c>
      <c r="H156" t="n">
        <v>0.9790093646448641</v>
      </c>
      <c r="I156" t="n">
        <v>0.9664054348917176</v>
      </c>
      <c r="J156" t="n">
        <v>0.9664054971094612</v>
      </c>
      <c r="K156" t="n">
        <v>1</v>
      </c>
      <c r="L156" t="n">
        <v>1</v>
      </c>
      <c r="M156" t="n">
        <v>1</v>
      </c>
      <c r="N156" t="n">
        <v>1</v>
      </c>
      <c r="T156" t="n">
        <v>2005</v>
      </c>
      <c r="U156" t="n">
        <v>0.9411764582135677</v>
      </c>
      <c r="V156" t="n">
        <v>0.9411764963687922</v>
      </c>
      <c r="W156" t="n">
        <v>0.9411764582135677</v>
      </c>
      <c r="X156" t="n">
        <v>0.9411764963687922</v>
      </c>
      <c r="Y156" t="n">
        <v>0.9790094005594321</v>
      </c>
      <c r="Z156" t="n">
        <v>0.9790093646448641</v>
      </c>
      <c r="AA156" t="n">
        <v>0.9664054348917176</v>
      </c>
      <c r="AB156" t="n">
        <v>0.9664054971094612</v>
      </c>
      <c r="AC156" t="n">
        <v>1</v>
      </c>
      <c r="AD156" t="n">
        <v>1</v>
      </c>
      <c r="AE156" t="n">
        <v>1</v>
      </c>
      <c r="AF156" t="n">
        <v>1</v>
      </c>
      <c r="AL156" t="n">
        <v>2005</v>
      </c>
      <c r="AM156" t="n">
        <v>0.9411764582135677</v>
      </c>
      <c r="AN156" t="n">
        <v>0.9411764963687922</v>
      </c>
      <c r="AO156" t="n">
        <v>0.9411764582135677</v>
      </c>
      <c r="AP156" t="n">
        <v>0.9411764963687922</v>
      </c>
      <c r="AQ156" t="n">
        <v>0.9790094005594321</v>
      </c>
      <c r="AR156" t="n">
        <v>0.9790093646448641</v>
      </c>
      <c r="AS156" t="n">
        <v>0.9664054348917176</v>
      </c>
      <c r="AT156" t="n">
        <v>0.9664054971094612</v>
      </c>
      <c r="AU156" t="n">
        <v>1</v>
      </c>
      <c r="AV156" t="n">
        <v>1</v>
      </c>
      <c r="AW156" t="n">
        <v>1</v>
      </c>
      <c r="AX156" t="n">
        <v>1</v>
      </c>
    </row>
    <row r="157">
      <c r="B157" t="n">
        <v>2010</v>
      </c>
      <c r="C157" t="n">
        <v>0.9411764582135677</v>
      </c>
      <c r="D157" t="n">
        <v>0.9411764963687922</v>
      </c>
      <c r="E157" t="n">
        <v>0.9411764582135677</v>
      </c>
      <c r="F157" t="n">
        <v>0.9411764963687922</v>
      </c>
      <c r="G157" t="n">
        <v>0.9790094005594321</v>
      </c>
      <c r="H157" t="n">
        <v>0.9790093646448641</v>
      </c>
      <c r="I157" t="n">
        <v>0.9664054348917176</v>
      </c>
      <c r="J157" t="n">
        <v>0.9664054971094612</v>
      </c>
      <c r="K157" t="n">
        <v>1</v>
      </c>
      <c r="L157" t="n">
        <v>1</v>
      </c>
      <c r="M157" t="n">
        <v>1</v>
      </c>
      <c r="N157" t="n">
        <v>1</v>
      </c>
      <c r="T157" t="n">
        <v>2010</v>
      </c>
      <c r="U157" t="n">
        <v>0.9411764582135677</v>
      </c>
      <c r="V157" t="n">
        <v>0.9411764963687922</v>
      </c>
      <c r="W157" t="n">
        <v>0.9411764582135677</v>
      </c>
      <c r="X157" t="n">
        <v>0.9411764963687922</v>
      </c>
      <c r="Y157" t="n">
        <v>0.9790094005594321</v>
      </c>
      <c r="Z157" t="n">
        <v>0.9790093646448641</v>
      </c>
      <c r="AA157" t="n">
        <v>0.9664054348917176</v>
      </c>
      <c r="AB157" t="n">
        <v>0.9664054971094612</v>
      </c>
      <c r="AC157" t="n">
        <v>1</v>
      </c>
      <c r="AD157" t="n">
        <v>1</v>
      </c>
      <c r="AE157" t="n">
        <v>1</v>
      </c>
      <c r="AF157" t="n">
        <v>1</v>
      </c>
      <c r="AL157" t="n">
        <v>2010</v>
      </c>
      <c r="AM157" t="n">
        <v>0.9411764582135677</v>
      </c>
      <c r="AN157" t="n">
        <v>0.9411764963687922</v>
      </c>
      <c r="AO157" t="n">
        <v>0.9411764582135677</v>
      </c>
      <c r="AP157" t="n">
        <v>0.9411764963687922</v>
      </c>
      <c r="AQ157" t="n">
        <v>0.9790094005594321</v>
      </c>
      <c r="AR157" t="n">
        <v>0.9790093646448641</v>
      </c>
      <c r="AS157" t="n">
        <v>0.9664054348917176</v>
      </c>
      <c r="AT157" t="n">
        <v>0.9664054971094612</v>
      </c>
      <c r="AU157" t="n">
        <v>1</v>
      </c>
      <c r="AV157" t="n">
        <v>1</v>
      </c>
      <c r="AW157" t="n">
        <v>1</v>
      </c>
      <c r="AX157" t="n">
        <v>1</v>
      </c>
    </row>
    <row r="158">
      <c r="B158" t="n">
        <v>2015</v>
      </c>
      <c r="C158" t="n">
        <v>0.9901959478098927</v>
      </c>
      <c r="D158" t="n">
        <v>0.9901961314247387</v>
      </c>
      <c r="E158" t="n">
        <v>0.9901959478098927</v>
      </c>
      <c r="F158" t="n">
        <v>0.9901961314247387</v>
      </c>
      <c r="G158" t="n">
        <v>0.9965015667599055</v>
      </c>
      <c r="H158" t="n">
        <v>0.9965015991931988</v>
      </c>
      <c r="I158" t="n">
        <v>0.994400863568017</v>
      </c>
      <c r="J158" t="n">
        <v>0.9944009821962732</v>
      </c>
      <c r="K158" t="n">
        <v>1</v>
      </c>
      <c r="L158" t="n">
        <v>1</v>
      </c>
      <c r="M158" t="n">
        <v>1</v>
      </c>
      <c r="N158" t="n">
        <v>1</v>
      </c>
      <c r="T158" t="n">
        <v>2015</v>
      </c>
      <c r="U158" t="n">
        <v>0.9901959478098927</v>
      </c>
      <c r="V158" t="n">
        <v>0.9901961314247387</v>
      </c>
      <c r="W158" t="n">
        <v>0.9901959478098927</v>
      </c>
      <c r="X158" t="n">
        <v>0.9901961314247387</v>
      </c>
      <c r="Y158" t="n">
        <v>0.9965015667599055</v>
      </c>
      <c r="Z158" t="n">
        <v>0.9965015991931988</v>
      </c>
      <c r="AA158" t="n">
        <v>0.994400863568017</v>
      </c>
      <c r="AB158" t="n">
        <v>0.9944009821962732</v>
      </c>
      <c r="AC158" t="n">
        <v>1</v>
      </c>
      <c r="AD158" t="n">
        <v>1</v>
      </c>
      <c r="AE158" t="n">
        <v>1</v>
      </c>
      <c r="AF158" t="n">
        <v>1</v>
      </c>
      <c r="AL158" t="n">
        <v>2015</v>
      </c>
      <c r="AM158" t="n">
        <v>0.9901959478098927</v>
      </c>
      <c r="AN158" t="n">
        <v>0.9901961314247387</v>
      </c>
      <c r="AO158" t="n">
        <v>0.9901959478098927</v>
      </c>
      <c r="AP158" t="n">
        <v>0.9901961314247387</v>
      </c>
      <c r="AQ158" t="n">
        <v>0.9965015667599055</v>
      </c>
      <c r="AR158" t="n">
        <v>0.9965015991931988</v>
      </c>
      <c r="AS158" t="n">
        <v>0.994400863568017</v>
      </c>
      <c r="AT158" t="n">
        <v>0.9944009821962732</v>
      </c>
      <c r="AU158" t="n">
        <v>1</v>
      </c>
      <c r="AV158" t="n">
        <v>1</v>
      </c>
      <c r="AW158" t="n">
        <v>1</v>
      </c>
      <c r="AX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T159" t="n">
        <v>2020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L159" t="n">
        <v>2020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</row>
    <row r="160">
      <c r="B160" t="n">
        <v>2025</v>
      </c>
      <c r="C160" t="n">
        <v>1.025490100930996</v>
      </c>
      <c r="D160" t="n">
        <v>1.025490189776519</v>
      </c>
      <c r="E160" t="n">
        <v>1.025490100930996</v>
      </c>
      <c r="F160" t="n">
        <v>1.025490189776519</v>
      </c>
      <c r="G160" t="n">
        <v>1.015979844563256</v>
      </c>
      <c r="H160" t="n">
        <v>1.015979829995678</v>
      </c>
      <c r="I160" t="n">
        <v>1.005599009690172</v>
      </c>
      <c r="J160" t="n">
        <v>1.005599017803727</v>
      </c>
      <c r="K160" t="n">
        <v>1</v>
      </c>
      <c r="L160" t="n">
        <v>1</v>
      </c>
      <c r="M160" t="n">
        <v>1</v>
      </c>
      <c r="N160" t="n">
        <v>1</v>
      </c>
      <c r="T160" t="n">
        <v>2025</v>
      </c>
      <c r="U160" t="n">
        <v>1.025490100930996</v>
      </c>
      <c r="V160" t="n">
        <v>1.025490189776519</v>
      </c>
      <c r="W160" t="n">
        <v>1.025490100930996</v>
      </c>
      <c r="X160" t="n">
        <v>1.025490189776519</v>
      </c>
      <c r="Y160" t="n">
        <v>1.015979844563256</v>
      </c>
      <c r="Z160" t="n">
        <v>1.015979829995678</v>
      </c>
      <c r="AA160" t="n">
        <v>1.005599009690172</v>
      </c>
      <c r="AB160" t="n">
        <v>1.005599017803727</v>
      </c>
      <c r="AC160" t="n">
        <v>1</v>
      </c>
      <c r="AD160" t="n">
        <v>1</v>
      </c>
      <c r="AE160" t="n">
        <v>1</v>
      </c>
      <c r="AF160" t="n">
        <v>1</v>
      </c>
      <c r="AL160" t="n">
        <v>2025</v>
      </c>
      <c r="AM160" t="n">
        <v>1.025490100930996</v>
      </c>
      <c r="AN160" t="n">
        <v>1.025490189776519</v>
      </c>
      <c r="AO160" t="n">
        <v>1.025490100930996</v>
      </c>
      <c r="AP160" t="n">
        <v>1.025490189776519</v>
      </c>
      <c r="AQ160" t="n">
        <v>1.015979844563256</v>
      </c>
      <c r="AR160" t="n">
        <v>1.015979829995678</v>
      </c>
      <c r="AS160" t="n">
        <v>1.005599009690172</v>
      </c>
      <c r="AT160" t="n">
        <v>1.005599017803727</v>
      </c>
      <c r="AU160" t="n">
        <v>1</v>
      </c>
      <c r="AV160" t="n">
        <v>1</v>
      </c>
      <c r="AW160" t="n">
        <v>1</v>
      </c>
      <c r="AX160" t="n">
        <v>1</v>
      </c>
    </row>
    <row r="161">
      <c r="B161" t="n">
        <v>2030</v>
      </c>
      <c r="C161" t="n">
        <v>1.05098041223132</v>
      </c>
      <c r="D161" t="n">
        <v>1.050980379553035</v>
      </c>
      <c r="E161" t="n">
        <v>1.05098041223132</v>
      </c>
      <c r="F161" t="n">
        <v>1.050980379553035</v>
      </c>
      <c r="G161" t="n">
        <v>1.031959799773396</v>
      </c>
      <c r="H161" t="n">
        <v>1.031959659991355</v>
      </c>
      <c r="I161" t="n">
        <v>1.011198146122157</v>
      </c>
      <c r="J161" t="n">
        <v>1.011198233641542</v>
      </c>
      <c r="K161" t="n">
        <v>1</v>
      </c>
      <c r="L161" t="n">
        <v>1</v>
      </c>
      <c r="M161" t="n">
        <v>1</v>
      </c>
      <c r="N161" t="n">
        <v>1</v>
      </c>
      <c r="T161" t="n">
        <v>2030</v>
      </c>
      <c r="U161" t="n">
        <v>1.05098041223132</v>
      </c>
      <c r="V161" t="n">
        <v>1.050980379553035</v>
      </c>
      <c r="W161" t="n">
        <v>1.05098041223132</v>
      </c>
      <c r="X161" t="n">
        <v>1.050980379553035</v>
      </c>
      <c r="Y161" t="n">
        <v>1.031959799773396</v>
      </c>
      <c r="Z161" t="n">
        <v>1.031959659991355</v>
      </c>
      <c r="AA161" t="n">
        <v>1.011198146122157</v>
      </c>
      <c r="AB161" t="n">
        <v>1.011198233641542</v>
      </c>
      <c r="AC161" t="n">
        <v>1</v>
      </c>
      <c r="AD161" t="n">
        <v>1</v>
      </c>
      <c r="AE161" t="n">
        <v>1</v>
      </c>
      <c r="AF161" t="n">
        <v>1</v>
      </c>
      <c r="AL161" t="n">
        <v>2030</v>
      </c>
      <c r="AM161" t="n">
        <v>1.05098041223132</v>
      </c>
      <c r="AN161" t="n">
        <v>1.050980379553035</v>
      </c>
      <c r="AO161" t="n">
        <v>1.05098041223132</v>
      </c>
      <c r="AP161" t="n">
        <v>1.050980379553035</v>
      </c>
      <c r="AQ161" t="n">
        <v>1.031959799773396</v>
      </c>
      <c r="AR161" t="n">
        <v>1.031959659991355</v>
      </c>
      <c r="AS161" t="n">
        <v>1.011198146122157</v>
      </c>
      <c r="AT161" t="n">
        <v>1.011198233641542</v>
      </c>
      <c r="AU161" t="n">
        <v>1</v>
      </c>
      <c r="AV161" t="n">
        <v>1</v>
      </c>
      <c r="AW161" t="n">
        <v>1</v>
      </c>
      <c r="AX161" t="n">
        <v>1</v>
      </c>
    </row>
    <row r="162">
      <c r="B162" t="n">
        <v>2035</v>
      </c>
      <c r="C162" t="n">
        <v>1.076470583285427</v>
      </c>
      <c r="D162" t="n">
        <v>1.076470642374463</v>
      </c>
      <c r="E162" t="n">
        <v>1.076470583285427</v>
      </c>
      <c r="F162" t="n">
        <v>1.076470642374463</v>
      </c>
      <c r="G162" t="n">
        <v>1.047939865630422</v>
      </c>
      <c r="H162" t="n">
        <v>1.047939720501369</v>
      </c>
      <c r="I162" t="n">
        <v>1.01679734592505</v>
      </c>
      <c r="J162" t="n">
        <v>1.016797449479358</v>
      </c>
      <c r="K162" t="n">
        <v>1</v>
      </c>
      <c r="L162" t="n">
        <v>1</v>
      </c>
      <c r="M162" t="n">
        <v>1</v>
      </c>
      <c r="N162" t="n">
        <v>1</v>
      </c>
      <c r="T162" t="n">
        <v>2035</v>
      </c>
      <c r="U162" t="n">
        <v>1.076470583285427</v>
      </c>
      <c r="V162" t="n">
        <v>1.076470642374463</v>
      </c>
      <c r="W162" t="n">
        <v>1.076470583285427</v>
      </c>
      <c r="X162" t="n">
        <v>1.076470642374463</v>
      </c>
      <c r="Y162" t="n">
        <v>1.047939865630422</v>
      </c>
      <c r="Z162" t="n">
        <v>1.047939720501369</v>
      </c>
      <c r="AA162" t="n">
        <v>1.01679734592505</v>
      </c>
      <c r="AB162" t="n">
        <v>1.016797449479358</v>
      </c>
      <c r="AC162" t="n">
        <v>1</v>
      </c>
      <c r="AD162" t="n">
        <v>1</v>
      </c>
      <c r="AE162" t="n">
        <v>1</v>
      </c>
      <c r="AF162" t="n">
        <v>1</v>
      </c>
      <c r="AL162" t="n">
        <v>2035</v>
      </c>
      <c r="AM162" t="n">
        <v>1.076470583285427</v>
      </c>
      <c r="AN162" t="n">
        <v>1.076470642374463</v>
      </c>
      <c r="AO162" t="n">
        <v>1.076470583285427</v>
      </c>
      <c r="AP162" t="n">
        <v>1.076470642374463</v>
      </c>
      <c r="AQ162" t="n">
        <v>1.047939865630422</v>
      </c>
      <c r="AR162" t="n">
        <v>1.047939720501369</v>
      </c>
      <c r="AS162" t="n">
        <v>1.01679734592505</v>
      </c>
      <c r="AT162" t="n">
        <v>1.016797449479358</v>
      </c>
      <c r="AU162" t="n">
        <v>1</v>
      </c>
      <c r="AV162" t="n">
        <v>1</v>
      </c>
      <c r="AW162" t="n">
        <v>1</v>
      </c>
      <c r="AX162" t="n">
        <v>1</v>
      </c>
    </row>
    <row r="163">
      <c r="B163" t="n">
        <v>2040</v>
      </c>
      <c r="C163" t="n">
        <v>1.101960684216423</v>
      </c>
      <c r="D163" t="n">
        <v>1.101960832150982</v>
      </c>
      <c r="E163" t="n">
        <v>1.101960684216423</v>
      </c>
      <c r="F163" t="n">
        <v>1.101960832150982</v>
      </c>
      <c r="G163" t="n">
        <v>1.063919599546791</v>
      </c>
      <c r="H163" t="n">
        <v>1.063919665754213</v>
      </c>
      <c r="I163" t="n">
        <v>1.022396482357033</v>
      </c>
      <c r="J163" t="n">
        <v>1.022396467283085</v>
      </c>
      <c r="K163" t="n">
        <v>1</v>
      </c>
      <c r="L163" t="n">
        <v>1</v>
      </c>
      <c r="M163" t="n">
        <v>1</v>
      </c>
      <c r="N163" t="n">
        <v>1</v>
      </c>
      <c r="T163" t="n">
        <v>2040</v>
      </c>
      <c r="U163" t="n">
        <v>1.101960684216423</v>
      </c>
      <c r="V163" t="n">
        <v>1.101960832150982</v>
      </c>
      <c r="W163" t="n">
        <v>1.101960684216423</v>
      </c>
      <c r="X163" t="n">
        <v>1.101960832150982</v>
      </c>
      <c r="Y163" t="n">
        <v>1.063919599546791</v>
      </c>
      <c r="Z163" t="n">
        <v>1.063919665754213</v>
      </c>
      <c r="AA163" t="n">
        <v>1.022396482357033</v>
      </c>
      <c r="AB163" t="n">
        <v>1.022396467283085</v>
      </c>
      <c r="AC163" t="n">
        <v>1</v>
      </c>
      <c r="AD163" t="n">
        <v>1</v>
      </c>
      <c r="AE163" t="n">
        <v>1</v>
      </c>
      <c r="AF163" t="n">
        <v>1</v>
      </c>
      <c r="AL163" t="n">
        <v>2040</v>
      </c>
      <c r="AM163" t="n">
        <v>1.101960684216423</v>
      </c>
      <c r="AN163" t="n">
        <v>1.101960832150982</v>
      </c>
      <c r="AO163" t="n">
        <v>1.101960684216423</v>
      </c>
      <c r="AP163" t="n">
        <v>1.101960832150982</v>
      </c>
      <c r="AQ163" t="n">
        <v>1.063919599546791</v>
      </c>
      <c r="AR163" t="n">
        <v>1.063919665754213</v>
      </c>
      <c r="AS163" t="n">
        <v>1.022396482357033</v>
      </c>
      <c r="AT163" t="n">
        <v>1.022396467283085</v>
      </c>
      <c r="AU163" t="n">
        <v>1</v>
      </c>
      <c r="AV163" t="n">
        <v>1</v>
      </c>
      <c r="AW163" t="n">
        <v>1</v>
      </c>
      <c r="AX163" t="n">
        <v>1</v>
      </c>
    </row>
    <row r="164">
      <c r="B164" t="n">
        <v>2045</v>
      </c>
      <c r="C164" t="n">
        <v>1.12745099551675</v>
      </c>
      <c r="D164" t="n">
        <v>1.127451021927498</v>
      </c>
      <c r="E164" t="n">
        <v>1.12745099551675</v>
      </c>
      <c r="F164" t="n">
        <v>1.127451021927498</v>
      </c>
      <c r="G164" t="n">
        <v>1.079899444110045</v>
      </c>
      <c r="H164" t="n">
        <v>1.079899265235557</v>
      </c>
      <c r="I164" t="n">
        <v>1.027995428676299</v>
      </c>
      <c r="J164" t="n">
        <v>1.027995485086812</v>
      </c>
      <c r="K164" t="n">
        <v>1</v>
      </c>
      <c r="L164" t="n">
        <v>1</v>
      </c>
      <c r="M164" t="n">
        <v>1</v>
      </c>
      <c r="N164" t="n">
        <v>1</v>
      </c>
      <c r="T164" t="n">
        <v>2045</v>
      </c>
      <c r="U164" t="n">
        <v>1.12745099551675</v>
      </c>
      <c r="V164" t="n">
        <v>1.127451021927498</v>
      </c>
      <c r="W164" t="n">
        <v>1.12745099551675</v>
      </c>
      <c r="X164" t="n">
        <v>1.127451021927498</v>
      </c>
      <c r="Y164" t="n">
        <v>1.079899444110045</v>
      </c>
      <c r="Z164" t="n">
        <v>1.079899265235557</v>
      </c>
      <c r="AA164" t="n">
        <v>1.027995428676299</v>
      </c>
      <c r="AB164" t="n">
        <v>1.027995485086812</v>
      </c>
      <c r="AC164" t="n">
        <v>1</v>
      </c>
      <c r="AD164" t="n">
        <v>1</v>
      </c>
      <c r="AE164" t="n">
        <v>1</v>
      </c>
      <c r="AF164" t="n">
        <v>1</v>
      </c>
      <c r="AL164" t="n">
        <v>2045</v>
      </c>
      <c r="AM164" t="n">
        <v>1.12745099551675</v>
      </c>
      <c r="AN164" t="n">
        <v>1.127451021927498</v>
      </c>
      <c r="AO164" t="n">
        <v>1.12745099551675</v>
      </c>
      <c r="AP164" t="n">
        <v>1.127451021927498</v>
      </c>
      <c r="AQ164" t="n">
        <v>1.079899444110045</v>
      </c>
      <c r="AR164" t="n">
        <v>1.079899265235557</v>
      </c>
      <c r="AS164" t="n">
        <v>1.027995428676299</v>
      </c>
      <c r="AT164" t="n">
        <v>1.027995485086812</v>
      </c>
      <c r="AU164" t="n">
        <v>1</v>
      </c>
      <c r="AV164" t="n">
        <v>1</v>
      </c>
      <c r="AW164" t="n">
        <v>1</v>
      </c>
      <c r="AX164" t="n">
        <v>1</v>
      </c>
    </row>
    <row r="165">
      <c r="B165" t="n">
        <v>2050</v>
      </c>
      <c r="C165" t="n">
        <v>1.152941166570855</v>
      </c>
      <c r="D165" t="n">
        <v>1.152941211704017</v>
      </c>
      <c r="E165" t="n">
        <v>1.152941166570855</v>
      </c>
      <c r="F165" t="n">
        <v>1.152941211704017</v>
      </c>
      <c r="G165" t="n">
        <v>1.095879399320185</v>
      </c>
      <c r="H165" t="n">
        <v>1.095879325745569</v>
      </c>
      <c r="I165" t="n">
        <v>1.03359462847919</v>
      </c>
      <c r="J165" t="n">
        <v>1.033594700924628</v>
      </c>
      <c r="K165" t="n">
        <v>1</v>
      </c>
      <c r="L165" t="n">
        <v>1</v>
      </c>
      <c r="M165" t="n">
        <v>1</v>
      </c>
      <c r="N165" t="n">
        <v>1</v>
      </c>
      <c r="T165" t="n">
        <v>2050</v>
      </c>
      <c r="U165" t="n">
        <v>1.152941166570855</v>
      </c>
      <c r="V165" t="n">
        <v>1.152941211704017</v>
      </c>
      <c r="W165" t="n">
        <v>1.152941166570855</v>
      </c>
      <c r="X165" t="n">
        <v>1.152941211704017</v>
      </c>
      <c r="Y165" t="n">
        <v>1.095879399320185</v>
      </c>
      <c r="Z165" t="n">
        <v>1.095879325745569</v>
      </c>
      <c r="AA165" t="n">
        <v>1.03359462847919</v>
      </c>
      <c r="AB165" t="n">
        <v>1.033594700924628</v>
      </c>
      <c r="AC165" t="n">
        <v>1</v>
      </c>
      <c r="AD165" t="n">
        <v>1</v>
      </c>
      <c r="AE165" t="n">
        <v>1</v>
      </c>
      <c r="AF165" t="n">
        <v>1</v>
      </c>
      <c r="AL165" t="n">
        <v>2050</v>
      </c>
      <c r="AM165" t="n">
        <v>1.152941166570855</v>
      </c>
      <c r="AN165" t="n">
        <v>1.152941211704017</v>
      </c>
      <c r="AO165" t="n">
        <v>1.152941166570855</v>
      </c>
      <c r="AP165" t="n">
        <v>1.152941211704017</v>
      </c>
      <c r="AQ165" t="n">
        <v>1.095879399320185</v>
      </c>
      <c r="AR165" t="n">
        <v>1.095879325745569</v>
      </c>
      <c r="AS165" t="n">
        <v>1.03359462847919</v>
      </c>
      <c r="AT165" t="n">
        <v>1.033594700924628</v>
      </c>
      <c r="AU165" t="n">
        <v>1</v>
      </c>
      <c r="AV165" t="n">
        <v>1</v>
      </c>
      <c r="AW165" t="n">
        <v>1</v>
      </c>
      <c r="AX165" t="n">
        <v>1</v>
      </c>
    </row>
    <row r="166">
      <c r="B166" t="n">
        <v>2060</v>
      </c>
      <c r="C166" t="n">
        <v>1.167058771720808</v>
      </c>
      <c r="D166" t="n">
        <v>1.167058820435747</v>
      </c>
      <c r="E166" t="n">
        <v>1.167058771720808</v>
      </c>
      <c r="F166" t="n">
        <v>1.167058820435747</v>
      </c>
      <c r="G166" t="n">
        <v>1.115140477286408</v>
      </c>
      <c r="H166" t="n">
        <v>1.115140527301542</v>
      </c>
      <c r="I166" t="n">
        <v>1.03359462847919</v>
      </c>
      <c r="J166" t="n">
        <v>1.033594700924628</v>
      </c>
      <c r="K166" t="n">
        <v>1</v>
      </c>
      <c r="L166" t="n">
        <v>1</v>
      </c>
      <c r="M166" t="n">
        <v>1</v>
      </c>
      <c r="N166" t="n">
        <v>1</v>
      </c>
      <c r="T166" t="n">
        <v>2060</v>
      </c>
      <c r="U166" t="n">
        <v>1.167058771720808</v>
      </c>
      <c r="V166" t="n">
        <v>1.167058820435747</v>
      </c>
      <c r="W166" t="n">
        <v>1.167058771720808</v>
      </c>
      <c r="X166" t="n">
        <v>1.167058820435747</v>
      </c>
      <c r="Y166" t="n">
        <v>1.115140477286408</v>
      </c>
      <c r="Z166" t="n">
        <v>1.115140527301542</v>
      </c>
      <c r="AA166" t="n">
        <v>1.03359462847919</v>
      </c>
      <c r="AB166" t="n">
        <v>1.033594700924628</v>
      </c>
      <c r="AC166" t="n">
        <v>1</v>
      </c>
      <c r="AD166" t="n">
        <v>1</v>
      </c>
      <c r="AE166" t="n">
        <v>1</v>
      </c>
      <c r="AF166" t="n">
        <v>1</v>
      </c>
      <c r="AL166" t="n">
        <v>2060</v>
      </c>
      <c r="AM166" t="n">
        <v>1.167058771720808</v>
      </c>
      <c r="AN166" t="n">
        <v>1.167058820435747</v>
      </c>
      <c r="AO166" t="n">
        <v>1.167058771720808</v>
      </c>
      <c r="AP166" t="n">
        <v>1.167058820435747</v>
      </c>
      <c r="AQ166" t="n">
        <v>1.115140477286408</v>
      </c>
      <c r="AR166" t="n">
        <v>1.115140527301542</v>
      </c>
      <c r="AS166" t="n">
        <v>1.03359462847919</v>
      </c>
      <c r="AT166" t="n">
        <v>1.033594700924628</v>
      </c>
      <c r="AU166" t="n">
        <v>1</v>
      </c>
      <c r="AV166" t="n">
        <v>1</v>
      </c>
      <c r="AW166" t="n">
        <v>1</v>
      </c>
      <c r="AX166" t="n">
        <v>1</v>
      </c>
    </row>
    <row r="167">
      <c r="B167" t="n">
        <v>2070</v>
      </c>
      <c r="C167" t="n">
        <v>1.181176376870761</v>
      </c>
      <c r="D167" t="n">
        <v>1.181176502212385</v>
      </c>
      <c r="E167" t="n">
        <v>1.181176376870761</v>
      </c>
      <c r="F167" t="n">
        <v>1.181176502212385</v>
      </c>
      <c r="G167" t="n">
        <v>1.13440155525263</v>
      </c>
      <c r="H167" t="n">
        <v>1.134401383086011</v>
      </c>
      <c r="I167" t="n">
        <v>1.03359462847919</v>
      </c>
      <c r="J167" t="n">
        <v>1.033594700924628</v>
      </c>
      <c r="K167" t="n">
        <v>1</v>
      </c>
      <c r="L167" t="n">
        <v>1</v>
      </c>
      <c r="M167" t="n">
        <v>1</v>
      </c>
      <c r="N167" t="n">
        <v>1</v>
      </c>
      <c r="T167" t="n">
        <v>2070</v>
      </c>
      <c r="U167" t="n">
        <v>1.181176376870761</v>
      </c>
      <c r="V167" t="n">
        <v>1.181176502212385</v>
      </c>
      <c r="W167" t="n">
        <v>1.181176376870761</v>
      </c>
      <c r="X167" t="n">
        <v>1.181176502212385</v>
      </c>
      <c r="Y167" t="n">
        <v>1.13440155525263</v>
      </c>
      <c r="Z167" t="n">
        <v>1.134401383086011</v>
      </c>
      <c r="AA167" t="n">
        <v>1.03359462847919</v>
      </c>
      <c r="AB167" t="n">
        <v>1.033594700924628</v>
      </c>
      <c r="AC167" t="n">
        <v>1</v>
      </c>
      <c r="AD167" t="n">
        <v>1</v>
      </c>
      <c r="AE167" t="n">
        <v>1</v>
      </c>
      <c r="AF167" t="n">
        <v>1</v>
      </c>
      <c r="AL167" t="n">
        <v>2070</v>
      </c>
      <c r="AM167" t="n">
        <v>1.181176376870761</v>
      </c>
      <c r="AN167" t="n">
        <v>1.181176502212385</v>
      </c>
      <c r="AO167" t="n">
        <v>1.181176376870761</v>
      </c>
      <c r="AP167" t="n">
        <v>1.181176502212385</v>
      </c>
      <c r="AQ167" t="n">
        <v>1.13440155525263</v>
      </c>
      <c r="AR167" t="n">
        <v>1.134401383086011</v>
      </c>
      <c r="AS167" t="n">
        <v>1.03359462847919</v>
      </c>
      <c r="AT167" t="n">
        <v>1.033594700924628</v>
      </c>
      <c r="AU167" t="n">
        <v>1</v>
      </c>
      <c r="AV167" t="n">
        <v>1</v>
      </c>
      <c r="AW167" t="n">
        <v>1</v>
      </c>
      <c r="AX167" t="n">
        <v>1</v>
      </c>
    </row>
    <row r="168">
      <c r="B168" t="n">
        <v>2080</v>
      </c>
      <c r="C168" t="n">
        <v>1.195294122266933</v>
      </c>
      <c r="D168" t="n">
        <v>1.195294110944115</v>
      </c>
      <c r="E168" t="n">
        <v>1.195294122266933</v>
      </c>
      <c r="F168" t="n">
        <v>1.195294110944115</v>
      </c>
      <c r="G168" t="n">
        <v>1.153662633218852</v>
      </c>
      <c r="H168" t="n">
        <v>1.153662584641981</v>
      </c>
      <c r="I168" t="n">
        <v>1.03359462847919</v>
      </c>
      <c r="J168" t="n">
        <v>1.033594700924628</v>
      </c>
      <c r="K168" t="n">
        <v>1</v>
      </c>
      <c r="L168" t="n">
        <v>1</v>
      </c>
      <c r="M168" t="n">
        <v>1</v>
      </c>
      <c r="N168" t="n">
        <v>1</v>
      </c>
      <c r="T168" t="n">
        <v>2080</v>
      </c>
      <c r="U168" t="n">
        <v>1.195294122266933</v>
      </c>
      <c r="V168" t="n">
        <v>1.195294110944115</v>
      </c>
      <c r="W168" t="n">
        <v>1.195294122266933</v>
      </c>
      <c r="X168" t="n">
        <v>1.195294110944115</v>
      </c>
      <c r="Y168" t="n">
        <v>1.153662633218852</v>
      </c>
      <c r="Z168" t="n">
        <v>1.153662584641981</v>
      </c>
      <c r="AA168" t="n">
        <v>1.03359462847919</v>
      </c>
      <c r="AB168" t="n">
        <v>1.033594700924628</v>
      </c>
      <c r="AC168" t="n">
        <v>1</v>
      </c>
      <c r="AD168" t="n">
        <v>1</v>
      </c>
      <c r="AE168" t="n">
        <v>1</v>
      </c>
      <c r="AF168" t="n">
        <v>1</v>
      </c>
      <c r="AL168" t="n">
        <v>2080</v>
      </c>
      <c r="AM168" t="n">
        <v>1.195294122266933</v>
      </c>
      <c r="AN168" t="n">
        <v>1.195294110944115</v>
      </c>
      <c r="AO168" t="n">
        <v>1.195294122266933</v>
      </c>
      <c r="AP168" t="n">
        <v>1.195294110944115</v>
      </c>
      <c r="AQ168" t="n">
        <v>1.153662633218852</v>
      </c>
      <c r="AR168" t="n">
        <v>1.153662584641981</v>
      </c>
      <c r="AS168" t="n">
        <v>1.03359462847919</v>
      </c>
      <c r="AT168" t="n">
        <v>1.033594700924628</v>
      </c>
      <c r="AU168" t="n">
        <v>1</v>
      </c>
      <c r="AV168" t="n">
        <v>1</v>
      </c>
      <c r="AW168" t="n">
        <v>1</v>
      </c>
      <c r="AX168" t="n">
        <v>1</v>
      </c>
    </row>
    <row r="169">
      <c r="B169" t="n">
        <v>2090</v>
      </c>
      <c r="C169" t="n">
        <v>1.209411727416889</v>
      </c>
      <c r="D169" t="n">
        <v>1.209411792720755</v>
      </c>
      <c r="E169" t="n">
        <v>1.209411727416889</v>
      </c>
      <c r="F169" t="n">
        <v>1.209411792720755</v>
      </c>
      <c r="G169" t="n">
        <v>1.172923711185073</v>
      </c>
      <c r="H169" t="n">
        <v>1.172923670940786</v>
      </c>
      <c r="I169" t="n">
        <v>1.03359462847919</v>
      </c>
      <c r="J169" t="n">
        <v>1.033594700924628</v>
      </c>
      <c r="K169" t="n">
        <v>1</v>
      </c>
      <c r="L169" t="n">
        <v>1</v>
      </c>
      <c r="M169" t="n">
        <v>1</v>
      </c>
      <c r="N169" t="n">
        <v>1</v>
      </c>
      <c r="T169" t="n">
        <v>2090</v>
      </c>
      <c r="U169" t="n">
        <v>1.209411727416889</v>
      </c>
      <c r="V169" t="n">
        <v>1.209411792720755</v>
      </c>
      <c r="W169" t="n">
        <v>1.209411727416889</v>
      </c>
      <c r="X169" t="n">
        <v>1.209411792720755</v>
      </c>
      <c r="Y169" t="n">
        <v>1.172923711185073</v>
      </c>
      <c r="Z169" t="n">
        <v>1.172923670940786</v>
      </c>
      <c r="AA169" t="n">
        <v>1.03359462847919</v>
      </c>
      <c r="AB169" t="n">
        <v>1.033594700924628</v>
      </c>
      <c r="AC169" t="n">
        <v>1</v>
      </c>
      <c r="AD169" t="n">
        <v>1</v>
      </c>
      <c r="AE169" t="n">
        <v>1</v>
      </c>
      <c r="AF169" t="n">
        <v>1</v>
      </c>
      <c r="AL169" t="n">
        <v>2090</v>
      </c>
      <c r="AM169" t="n">
        <v>1.209411727416889</v>
      </c>
      <c r="AN169" t="n">
        <v>1.209411792720755</v>
      </c>
      <c r="AO169" t="n">
        <v>1.209411727416889</v>
      </c>
      <c r="AP169" t="n">
        <v>1.209411792720755</v>
      </c>
      <c r="AQ169" t="n">
        <v>1.172923711185073</v>
      </c>
      <c r="AR169" t="n">
        <v>1.172923670940786</v>
      </c>
      <c r="AS169" t="n">
        <v>1.03359462847919</v>
      </c>
      <c r="AT169" t="n">
        <v>1.033594700924628</v>
      </c>
      <c r="AU169" t="n">
        <v>1</v>
      </c>
      <c r="AV169" t="n">
        <v>1</v>
      </c>
      <c r="AW169" t="n">
        <v>1</v>
      </c>
      <c r="AX169" t="n">
        <v>1</v>
      </c>
    </row>
    <row r="170">
      <c r="B170" t="n">
        <v>2100</v>
      </c>
      <c r="C170" t="n">
        <v>1.223529332566842</v>
      </c>
      <c r="D170" t="n">
        <v>1.223529401452485</v>
      </c>
      <c r="E170" t="n">
        <v>1.223529332566842</v>
      </c>
      <c r="F170" t="n">
        <v>1.223529401452485</v>
      </c>
      <c r="G170" t="n">
        <v>1.192184789151295</v>
      </c>
      <c r="H170" t="n">
        <v>1.192184641982423</v>
      </c>
      <c r="I170" t="n">
        <v>1.03359462847919</v>
      </c>
      <c r="J170" t="n">
        <v>1.033594700924628</v>
      </c>
      <c r="K170" t="n">
        <v>1</v>
      </c>
      <c r="L170" t="n">
        <v>1</v>
      </c>
      <c r="M170" t="n">
        <v>1</v>
      </c>
      <c r="N170" t="n">
        <v>1</v>
      </c>
      <c r="T170" t="n">
        <v>2100</v>
      </c>
      <c r="U170" t="n">
        <v>1.223529332566842</v>
      </c>
      <c r="V170" t="n">
        <v>1.223529401452485</v>
      </c>
      <c r="W170" t="n">
        <v>1.223529332566842</v>
      </c>
      <c r="X170" t="n">
        <v>1.223529401452485</v>
      </c>
      <c r="Y170" t="n">
        <v>1.192184789151295</v>
      </c>
      <c r="Z170" t="n">
        <v>1.192184641982423</v>
      </c>
      <c r="AA170" t="n">
        <v>1.03359462847919</v>
      </c>
      <c r="AB170" t="n">
        <v>1.033594700924628</v>
      </c>
      <c r="AC170" t="n">
        <v>1</v>
      </c>
      <c r="AD170" t="n">
        <v>1</v>
      </c>
      <c r="AE170" t="n">
        <v>1</v>
      </c>
      <c r="AF170" t="n">
        <v>1</v>
      </c>
      <c r="AL170" t="n">
        <v>2100</v>
      </c>
      <c r="AM170" t="n">
        <v>1.223529332566842</v>
      </c>
      <c r="AN170" t="n">
        <v>1.223529401452485</v>
      </c>
      <c r="AO170" t="n">
        <v>1.223529332566842</v>
      </c>
      <c r="AP170" t="n">
        <v>1.223529401452485</v>
      </c>
      <c r="AQ170" t="n">
        <v>1.192184789151295</v>
      </c>
      <c r="AR170" t="n">
        <v>1.192184641982423</v>
      </c>
      <c r="AS170" t="n">
        <v>1.03359462847919</v>
      </c>
      <c r="AT170" t="n">
        <v>1.033594700924628</v>
      </c>
      <c r="AU170" t="n">
        <v>1</v>
      </c>
      <c r="AV170" t="n">
        <v>1</v>
      </c>
      <c r="AW170" t="n">
        <v>1</v>
      </c>
      <c r="AX170" t="n">
        <v>1</v>
      </c>
    </row>
    <row r="173">
      <c r="A173" t="inlineStr">
        <is>
          <t>KOR</t>
        </is>
      </c>
      <c r="S173" t="inlineStr">
        <is>
          <t>KOR</t>
        </is>
      </c>
      <c r="AK173" t="inlineStr">
        <is>
          <t>KOR</t>
        </is>
      </c>
    </row>
    <row r="176">
      <c r="C176" t="inlineStr">
        <is>
          <t>bioethanol, wood</t>
        </is>
      </c>
      <c r="D176" t="inlineStr">
        <is>
          <t>bioethanol, wood, with CCS</t>
        </is>
      </c>
      <c r="E176" t="inlineStr">
        <is>
          <t>bioethanol, grass</t>
        </is>
      </c>
      <c r="F176" t="inlineStr">
        <is>
          <t>bioethanol, grass, with CCS</t>
        </is>
      </c>
      <c r="G176" t="inlineStr">
        <is>
          <t>bioethanol, grain</t>
        </is>
      </c>
      <c r="H176" t="inlineStr">
        <is>
          <t>bioethanol, grain, with CCS</t>
        </is>
      </c>
      <c r="I176" t="inlineStr">
        <is>
          <t>bioethanol, sugar</t>
        </is>
      </c>
      <c r="J176" t="inlineStr">
        <is>
          <t>bioethanol, sugar, with CCS</t>
        </is>
      </c>
      <c r="K176" t="inlineStr">
        <is>
          <t>methanol, wood</t>
        </is>
      </c>
      <c r="L176" t="inlineStr">
        <is>
          <t>methanol, grass</t>
        </is>
      </c>
      <c r="M176" t="inlineStr">
        <is>
          <t>methanol, wood, with CCS</t>
        </is>
      </c>
      <c r="N176" t="inlineStr">
        <is>
          <t>methanol, grass, with CCS</t>
        </is>
      </c>
      <c r="U176" t="inlineStr">
        <is>
          <t>bioethanol, wood</t>
        </is>
      </c>
      <c r="V176" t="inlineStr">
        <is>
          <t>bioethanol, wood, with CCS</t>
        </is>
      </c>
      <c r="W176" t="inlineStr">
        <is>
          <t>bioethanol, grass</t>
        </is>
      </c>
      <c r="X176" t="inlineStr">
        <is>
          <t>bioethanol, grass, with CCS</t>
        </is>
      </c>
      <c r="Y176" t="inlineStr">
        <is>
          <t>bioethanol, grain</t>
        </is>
      </c>
      <c r="Z176" t="inlineStr">
        <is>
          <t>bioethanol, grain, with CCS</t>
        </is>
      </c>
      <c r="AA176" t="inlineStr">
        <is>
          <t>bioethanol, sugar</t>
        </is>
      </c>
      <c r="AB176" t="inlineStr">
        <is>
          <t>bioethanol, sugar, with CCS</t>
        </is>
      </c>
      <c r="AC176" t="inlineStr">
        <is>
          <t>methanol, wood</t>
        </is>
      </c>
      <c r="AD176" t="inlineStr">
        <is>
          <t>methanol, grass</t>
        </is>
      </c>
      <c r="AE176" t="inlineStr">
        <is>
          <t>methanol, wood, with CCS</t>
        </is>
      </c>
      <c r="AF176" t="inlineStr">
        <is>
          <t>methanol, grass, with CCS</t>
        </is>
      </c>
      <c r="AM176" t="inlineStr">
        <is>
          <t>bioethanol, wood</t>
        </is>
      </c>
      <c r="AN176" t="inlineStr">
        <is>
          <t>bioethanol, wood, with CCS</t>
        </is>
      </c>
      <c r="AO176" t="inlineStr">
        <is>
          <t>bioethanol, grass</t>
        </is>
      </c>
      <c r="AP176" t="inlineStr">
        <is>
          <t>bioethanol, grass, with CCS</t>
        </is>
      </c>
      <c r="AQ176" t="inlineStr">
        <is>
          <t>bioethanol, grain</t>
        </is>
      </c>
      <c r="AR176" t="inlineStr">
        <is>
          <t>bioethanol, grain, with CCS</t>
        </is>
      </c>
      <c r="AS176" t="inlineStr">
        <is>
          <t>bioethanol, sugar</t>
        </is>
      </c>
      <c r="AT176" t="inlineStr">
        <is>
          <t>bioethanol, sugar, with CCS</t>
        </is>
      </c>
      <c r="AU176" t="inlineStr">
        <is>
          <t>methanol, wood</t>
        </is>
      </c>
      <c r="AV176" t="inlineStr">
        <is>
          <t>methanol, grass</t>
        </is>
      </c>
      <c r="AW176" t="inlineStr">
        <is>
          <t>methanol, wood, with CCS</t>
        </is>
      </c>
      <c r="AX176" t="inlineStr">
        <is>
          <t>methanol, grass, with CCS</t>
        </is>
      </c>
    </row>
    <row r="177">
      <c r="B177" t="n">
        <v>2005</v>
      </c>
      <c r="C177" t="n">
        <v>0.9411764582135677</v>
      </c>
      <c r="D177" t="n">
        <v>0.9411764963687922</v>
      </c>
      <c r="E177" t="n">
        <v>0.9411764582135677</v>
      </c>
      <c r="F177" t="n">
        <v>0.9411764963687922</v>
      </c>
      <c r="G177" t="n">
        <v>0.9790094005594321</v>
      </c>
      <c r="H177" t="n">
        <v>0.9790093646448641</v>
      </c>
      <c r="I177" t="n">
        <v>0.9664054348917176</v>
      </c>
      <c r="J177" t="n">
        <v>0.9664054971094612</v>
      </c>
      <c r="K177" t="n">
        <v>1</v>
      </c>
      <c r="L177" t="n">
        <v>1</v>
      </c>
      <c r="M177" t="n">
        <v>1</v>
      </c>
      <c r="N177" t="n">
        <v>1</v>
      </c>
      <c r="T177" t="n">
        <v>2005</v>
      </c>
      <c r="U177" t="n">
        <v>0.9411764582135677</v>
      </c>
      <c r="V177" t="n">
        <v>0.9411764963687922</v>
      </c>
      <c r="W177" t="n">
        <v>0.9411764582135677</v>
      </c>
      <c r="X177" t="n">
        <v>0.9411764963687922</v>
      </c>
      <c r="Y177" t="n">
        <v>0.9790094005594321</v>
      </c>
      <c r="Z177" t="n">
        <v>0.9790093646448641</v>
      </c>
      <c r="AA177" t="n">
        <v>0.9664054348917176</v>
      </c>
      <c r="AB177" t="n">
        <v>0.9664054971094612</v>
      </c>
      <c r="AC177" t="n">
        <v>1</v>
      </c>
      <c r="AD177" t="n">
        <v>1</v>
      </c>
      <c r="AE177" t="n">
        <v>1</v>
      </c>
      <c r="AF177" t="n">
        <v>1</v>
      </c>
      <c r="AL177" t="n">
        <v>2005</v>
      </c>
      <c r="AM177" t="n">
        <v>0.9411764582135677</v>
      </c>
      <c r="AN177" t="n">
        <v>0.9411764963687922</v>
      </c>
      <c r="AO177" t="n">
        <v>0.9411764582135677</v>
      </c>
      <c r="AP177" t="n">
        <v>0.9411764963687922</v>
      </c>
      <c r="AQ177" t="n">
        <v>0.9790094005594321</v>
      </c>
      <c r="AR177" t="n">
        <v>0.9790093646448641</v>
      </c>
      <c r="AS177" t="n">
        <v>0.9664054348917176</v>
      </c>
      <c r="AT177" t="n">
        <v>0.9664054971094612</v>
      </c>
      <c r="AU177" t="n">
        <v>1</v>
      </c>
      <c r="AV177" t="n">
        <v>1</v>
      </c>
      <c r="AW177" t="n">
        <v>1</v>
      </c>
      <c r="AX177" t="n">
        <v>1</v>
      </c>
    </row>
    <row r="178">
      <c r="B178" t="n">
        <v>2010</v>
      </c>
      <c r="C178" t="n">
        <v>0.9411764582135677</v>
      </c>
      <c r="D178" t="n">
        <v>0.9411764963687922</v>
      </c>
      <c r="E178" t="n">
        <v>0.9411764582135677</v>
      </c>
      <c r="F178" t="n">
        <v>0.9411764963687922</v>
      </c>
      <c r="G178" t="n">
        <v>0.9790094005594321</v>
      </c>
      <c r="H178" t="n">
        <v>0.9790093646448641</v>
      </c>
      <c r="I178" t="n">
        <v>0.9664054348917176</v>
      </c>
      <c r="J178" t="n">
        <v>0.9664054971094612</v>
      </c>
      <c r="K178" t="n">
        <v>1</v>
      </c>
      <c r="L178" t="n">
        <v>1</v>
      </c>
      <c r="M178" t="n">
        <v>1</v>
      </c>
      <c r="N178" t="n">
        <v>1</v>
      </c>
      <c r="T178" t="n">
        <v>2010</v>
      </c>
      <c r="U178" t="n">
        <v>0.9411764582135677</v>
      </c>
      <c r="V178" t="n">
        <v>0.9411764963687922</v>
      </c>
      <c r="W178" t="n">
        <v>0.9411764582135677</v>
      </c>
      <c r="X178" t="n">
        <v>0.9411764963687922</v>
      </c>
      <c r="Y178" t="n">
        <v>0.9790094005594321</v>
      </c>
      <c r="Z178" t="n">
        <v>0.9790093646448641</v>
      </c>
      <c r="AA178" t="n">
        <v>0.9664054348917176</v>
      </c>
      <c r="AB178" t="n">
        <v>0.9664054971094612</v>
      </c>
      <c r="AC178" t="n">
        <v>1</v>
      </c>
      <c r="AD178" t="n">
        <v>1</v>
      </c>
      <c r="AE178" t="n">
        <v>1</v>
      </c>
      <c r="AF178" t="n">
        <v>1</v>
      </c>
      <c r="AL178" t="n">
        <v>2010</v>
      </c>
      <c r="AM178" t="n">
        <v>0.9411764582135677</v>
      </c>
      <c r="AN178" t="n">
        <v>0.9411764963687922</v>
      </c>
      <c r="AO178" t="n">
        <v>0.9411764582135677</v>
      </c>
      <c r="AP178" t="n">
        <v>0.9411764963687922</v>
      </c>
      <c r="AQ178" t="n">
        <v>0.9790094005594321</v>
      </c>
      <c r="AR178" t="n">
        <v>0.9790093646448641</v>
      </c>
      <c r="AS178" t="n">
        <v>0.9664054348917176</v>
      </c>
      <c r="AT178" t="n">
        <v>0.9664054971094612</v>
      </c>
      <c r="AU178" t="n">
        <v>1</v>
      </c>
      <c r="AV178" t="n">
        <v>1</v>
      </c>
      <c r="AW178" t="n">
        <v>1</v>
      </c>
      <c r="AX178" t="n">
        <v>1</v>
      </c>
    </row>
    <row r="179">
      <c r="B179" t="n">
        <v>2015</v>
      </c>
      <c r="C179" t="n">
        <v>0.9901959478098927</v>
      </c>
      <c r="D179" t="n">
        <v>0.9901961314247387</v>
      </c>
      <c r="E179" t="n">
        <v>0.9901959478098927</v>
      </c>
      <c r="F179" t="n">
        <v>0.9901961314247387</v>
      </c>
      <c r="G179" t="n">
        <v>0.9965015667599055</v>
      </c>
      <c r="H179" t="n">
        <v>0.9965015991931988</v>
      </c>
      <c r="I179" t="n">
        <v>0.994400863568017</v>
      </c>
      <c r="J179" t="n">
        <v>0.9944009821962732</v>
      </c>
      <c r="K179" t="n">
        <v>1</v>
      </c>
      <c r="L179" t="n">
        <v>1</v>
      </c>
      <c r="M179" t="n">
        <v>1</v>
      </c>
      <c r="N179" t="n">
        <v>1</v>
      </c>
      <c r="T179" t="n">
        <v>2015</v>
      </c>
      <c r="U179" t="n">
        <v>0.9901959478098927</v>
      </c>
      <c r="V179" t="n">
        <v>0.9901961314247387</v>
      </c>
      <c r="W179" t="n">
        <v>0.9901959478098927</v>
      </c>
      <c r="X179" t="n">
        <v>0.9901961314247387</v>
      </c>
      <c r="Y179" t="n">
        <v>0.9965015667599055</v>
      </c>
      <c r="Z179" t="n">
        <v>0.9965015991931988</v>
      </c>
      <c r="AA179" t="n">
        <v>0.994400863568017</v>
      </c>
      <c r="AB179" t="n">
        <v>0.9944009821962732</v>
      </c>
      <c r="AC179" t="n">
        <v>1</v>
      </c>
      <c r="AD179" t="n">
        <v>1</v>
      </c>
      <c r="AE179" t="n">
        <v>1</v>
      </c>
      <c r="AF179" t="n">
        <v>1</v>
      </c>
      <c r="AL179" t="n">
        <v>2015</v>
      </c>
      <c r="AM179" t="n">
        <v>0.9901959478098927</v>
      </c>
      <c r="AN179" t="n">
        <v>0.9901961314247387</v>
      </c>
      <c r="AO179" t="n">
        <v>0.9901959478098927</v>
      </c>
      <c r="AP179" t="n">
        <v>0.9901961314247387</v>
      </c>
      <c r="AQ179" t="n">
        <v>0.9965015667599055</v>
      </c>
      <c r="AR179" t="n">
        <v>0.9965015991931988</v>
      </c>
      <c r="AS179" t="n">
        <v>0.994400863568017</v>
      </c>
      <c r="AT179" t="n">
        <v>0.9944009821962732</v>
      </c>
      <c r="AU179" t="n">
        <v>1</v>
      </c>
      <c r="AV179" t="n">
        <v>1</v>
      </c>
      <c r="AW179" t="n">
        <v>1</v>
      </c>
      <c r="AX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T180" t="n">
        <v>2020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L180" t="n">
        <v>2020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</row>
    <row r="181">
      <c r="B181" t="n">
        <v>2025</v>
      </c>
      <c r="C181" t="n">
        <v>1.025490100930996</v>
      </c>
      <c r="D181" t="n">
        <v>1.025490189776519</v>
      </c>
      <c r="E181" t="n">
        <v>1.025490100930996</v>
      </c>
      <c r="F181" t="n">
        <v>1.025490189776519</v>
      </c>
      <c r="G181" t="n">
        <v>1.015979844563256</v>
      </c>
      <c r="H181" t="n">
        <v>1.015979829995678</v>
      </c>
      <c r="I181" t="n">
        <v>1.005599009690172</v>
      </c>
      <c r="J181" t="n">
        <v>1.005599017803727</v>
      </c>
      <c r="K181" t="n">
        <v>1</v>
      </c>
      <c r="L181" t="n">
        <v>1</v>
      </c>
      <c r="M181" t="n">
        <v>1</v>
      </c>
      <c r="N181" t="n">
        <v>1</v>
      </c>
      <c r="T181" t="n">
        <v>2025</v>
      </c>
      <c r="U181" t="n">
        <v>1.025490100930996</v>
      </c>
      <c r="V181" t="n">
        <v>1.025490189776519</v>
      </c>
      <c r="W181" t="n">
        <v>1.025490100930996</v>
      </c>
      <c r="X181" t="n">
        <v>1.025490189776519</v>
      </c>
      <c r="Y181" t="n">
        <v>1.015979844563256</v>
      </c>
      <c r="Z181" t="n">
        <v>1.015979829995678</v>
      </c>
      <c r="AA181" t="n">
        <v>1.005599009690172</v>
      </c>
      <c r="AB181" t="n">
        <v>1.005599017803727</v>
      </c>
      <c r="AC181" t="n">
        <v>1</v>
      </c>
      <c r="AD181" t="n">
        <v>1</v>
      </c>
      <c r="AE181" t="n">
        <v>1</v>
      </c>
      <c r="AF181" t="n">
        <v>1</v>
      </c>
      <c r="AL181" t="n">
        <v>2025</v>
      </c>
      <c r="AM181" t="n">
        <v>1.025490100930996</v>
      </c>
      <c r="AN181" t="n">
        <v>1.025490189776519</v>
      </c>
      <c r="AO181" t="n">
        <v>1.025490100930996</v>
      </c>
      <c r="AP181" t="n">
        <v>1.025490189776519</v>
      </c>
      <c r="AQ181" t="n">
        <v>1.015979844563256</v>
      </c>
      <c r="AR181" t="n">
        <v>1.015979829995678</v>
      </c>
      <c r="AS181" t="n">
        <v>1.005599009690172</v>
      </c>
      <c r="AT181" t="n">
        <v>1.005599017803727</v>
      </c>
      <c r="AU181" t="n">
        <v>1</v>
      </c>
      <c r="AV181" t="n">
        <v>1</v>
      </c>
      <c r="AW181" t="n">
        <v>1</v>
      </c>
      <c r="AX181" t="n">
        <v>1</v>
      </c>
    </row>
    <row r="182">
      <c r="B182" t="n">
        <v>2030</v>
      </c>
      <c r="C182" t="n">
        <v>1.05098041223132</v>
      </c>
      <c r="D182" t="n">
        <v>1.050980379553035</v>
      </c>
      <c r="E182" t="n">
        <v>1.05098041223132</v>
      </c>
      <c r="F182" t="n">
        <v>1.050980379553035</v>
      </c>
      <c r="G182" t="n">
        <v>1.031959799773396</v>
      </c>
      <c r="H182" t="n">
        <v>1.031959659991355</v>
      </c>
      <c r="I182" t="n">
        <v>1.011198146122157</v>
      </c>
      <c r="J182" t="n">
        <v>1.011198233641542</v>
      </c>
      <c r="K182" t="n">
        <v>1</v>
      </c>
      <c r="L182" t="n">
        <v>1</v>
      </c>
      <c r="M182" t="n">
        <v>1</v>
      </c>
      <c r="N182" t="n">
        <v>1</v>
      </c>
      <c r="T182" t="n">
        <v>2030</v>
      </c>
      <c r="U182" t="n">
        <v>1.05098041223132</v>
      </c>
      <c r="V182" t="n">
        <v>1.050980379553035</v>
      </c>
      <c r="W182" t="n">
        <v>1.05098041223132</v>
      </c>
      <c r="X182" t="n">
        <v>1.050980379553035</v>
      </c>
      <c r="Y182" t="n">
        <v>1.031959799773396</v>
      </c>
      <c r="Z182" t="n">
        <v>1.031959659991355</v>
      </c>
      <c r="AA182" t="n">
        <v>1.011198146122157</v>
      </c>
      <c r="AB182" t="n">
        <v>1.011198233641542</v>
      </c>
      <c r="AC182" t="n">
        <v>1</v>
      </c>
      <c r="AD182" t="n">
        <v>1</v>
      </c>
      <c r="AE182" t="n">
        <v>1</v>
      </c>
      <c r="AF182" t="n">
        <v>1</v>
      </c>
      <c r="AL182" t="n">
        <v>2030</v>
      </c>
      <c r="AM182" t="n">
        <v>1.05098041223132</v>
      </c>
      <c r="AN182" t="n">
        <v>1.050980379553035</v>
      </c>
      <c r="AO182" t="n">
        <v>1.05098041223132</v>
      </c>
      <c r="AP182" t="n">
        <v>1.050980379553035</v>
      </c>
      <c r="AQ182" t="n">
        <v>1.031959799773396</v>
      </c>
      <c r="AR182" t="n">
        <v>1.031959659991355</v>
      </c>
      <c r="AS182" t="n">
        <v>1.011198146122157</v>
      </c>
      <c r="AT182" t="n">
        <v>1.011198233641542</v>
      </c>
      <c r="AU182" t="n">
        <v>1</v>
      </c>
      <c r="AV182" t="n">
        <v>1</v>
      </c>
      <c r="AW182" t="n">
        <v>1</v>
      </c>
      <c r="AX182" t="n">
        <v>1</v>
      </c>
    </row>
    <row r="183">
      <c r="B183" t="n">
        <v>2035</v>
      </c>
      <c r="C183" t="n">
        <v>1.076470583285427</v>
      </c>
      <c r="D183" t="n">
        <v>1.076470642374463</v>
      </c>
      <c r="E183" t="n">
        <v>1.076470583285427</v>
      </c>
      <c r="F183" t="n">
        <v>1.076470642374463</v>
      </c>
      <c r="G183" t="n">
        <v>1.047939865630422</v>
      </c>
      <c r="H183" t="n">
        <v>1.047939720501369</v>
      </c>
      <c r="I183" t="n">
        <v>1.01679734592505</v>
      </c>
      <c r="J183" t="n">
        <v>1.016797449479358</v>
      </c>
      <c r="K183" t="n">
        <v>1</v>
      </c>
      <c r="L183" t="n">
        <v>1</v>
      </c>
      <c r="M183" t="n">
        <v>1</v>
      </c>
      <c r="N183" t="n">
        <v>1</v>
      </c>
      <c r="T183" t="n">
        <v>2035</v>
      </c>
      <c r="U183" t="n">
        <v>1.076470583285427</v>
      </c>
      <c r="V183" t="n">
        <v>1.076470642374463</v>
      </c>
      <c r="W183" t="n">
        <v>1.076470583285427</v>
      </c>
      <c r="X183" t="n">
        <v>1.076470642374463</v>
      </c>
      <c r="Y183" t="n">
        <v>1.047939865630422</v>
      </c>
      <c r="Z183" t="n">
        <v>1.047939720501369</v>
      </c>
      <c r="AA183" t="n">
        <v>1.01679734592505</v>
      </c>
      <c r="AB183" t="n">
        <v>1.016797449479358</v>
      </c>
      <c r="AC183" t="n">
        <v>1</v>
      </c>
      <c r="AD183" t="n">
        <v>1</v>
      </c>
      <c r="AE183" t="n">
        <v>1</v>
      </c>
      <c r="AF183" t="n">
        <v>1</v>
      </c>
      <c r="AL183" t="n">
        <v>2035</v>
      </c>
      <c r="AM183" t="n">
        <v>1.076470583285427</v>
      </c>
      <c r="AN183" t="n">
        <v>1.076470642374463</v>
      </c>
      <c r="AO183" t="n">
        <v>1.076470583285427</v>
      </c>
      <c r="AP183" t="n">
        <v>1.076470642374463</v>
      </c>
      <c r="AQ183" t="n">
        <v>1.047939865630422</v>
      </c>
      <c r="AR183" t="n">
        <v>1.047939720501369</v>
      </c>
      <c r="AS183" t="n">
        <v>1.01679734592505</v>
      </c>
      <c r="AT183" t="n">
        <v>1.016797449479358</v>
      </c>
      <c r="AU183" t="n">
        <v>1</v>
      </c>
      <c r="AV183" t="n">
        <v>1</v>
      </c>
      <c r="AW183" t="n">
        <v>1</v>
      </c>
      <c r="AX183" t="n">
        <v>1</v>
      </c>
    </row>
    <row r="184">
      <c r="B184" t="n">
        <v>2040</v>
      </c>
      <c r="C184" t="n">
        <v>1.101960684216423</v>
      </c>
      <c r="D184" t="n">
        <v>1.101960832150982</v>
      </c>
      <c r="E184" t="n">
        <v>1.101960684216423</v>
      </c>
      <c r="F184" t="n">
        <v>1.101960832150982</v>
      </c>
      <c r="G184" t="n">
        <v>1.063919599546791</v>
      </c>
      <c r="H184" t="n">
        <v>1.063919665754213</v>
      </c>
      <c r="I184" t="n">
        <v>1.022396482357033</v>
      </c>
      <c r="J184" t="n">
        <v>1.022396467283085</v>
      </c>
      <c r="K184" t="n">
        <v>1</v>
      </c>
      <c r="L184" t="n">
        <v>1</v>
      </c>
      <c r="M184" t="n">
        <v>1</v>
      </c>
      <c r="N184" t="n">
        <v>1</v>
      </c>
      <c r="T184" t="n">
        <v>2040</v>
      </c>
      <c r="U184" t="n">
        <v>1.101960684216423</v>
      </c>
      <c r="V184" t="n">
        <v>1.101960832150982</v>
      </c>
      <c r="W184" t="n">
        <v>1.101960684216423</v>
      </c>
      <c r="X184" t="n">
        <v>1.101960832150982</v>
      </c>
      <c r="Y184" t="n">
        <v>1.063919599546791</v>
      </c>
      <c r="Z184" t="n">
        <v>1.063919665754213</v>
      </c>
      <c r="AA184" t="n">
        <v>1.022396482357033</v>
      </c>
      <c r="AB184" t="n">
        <v>1.022396467283085</v>
      </c>
      <c r="AC184" t="n">
        <v>1</v>
      </c>
      <c r="AD184" t="n">
        <v>1</v>
      </c>
      <c r="AE184" t="n">
        <v>1</v>
      </c>
      <c r="AF184" t="n">
        <v>1</v>
      </c>
      <c r="AL184" t="n">
        <v>2040</v>
      </c>
      <c r="AM184" t="n">
        <v>1.101960684216423</v>
      </c>
      <c r="AN184" t="n">
        <v>1.101960832150982</v>
      </c>
      <c r="AO184" t="n">
        <v>1.101960684216423</v>
      </c>
      <c r="AP184" t="n">
        <v>1.101960832150982</v>
      </c>
      <c r="AQ184" t="n">
        <v>1.063919599546791</v>
      </c>
      <c r="AR184" t="n">
        <v>1.063919665754213</v>
      </c>
      <c r="AS184" t="n">
        <v>1.022396482357033</v>
      </c>
      <c r="AT184" t="n">
        <v>1.022396467283085</v>
      </c>
      <c r="AU184" t="n">
        <v>1</v>
      </c>
      <c r="AV184" t="n">
        <v>1</v>
      </c>
      <c r="AW184" t="n">
        <v>1</v>
      </c>
      <c r="AX184" t="n">
        <v>1</v>
      </c>
    </row>
    <row r="185">
      <c r="B185" t="n">
        <v>2045</v>
      </c>
      <c r="C185" t="n">
        <v>1.12745099551675</v>
      </c>
      <c r="D185" t="n">
        <v>1.127451021927498</v>
      </c>
      <c r="E185" t="n">
        <v>1.12745099551675</v>
      </c>
      <c r="F185" t="n">
        <v>1.127451021927498</v>
      </c>
      <c r="G185" t="n">
        <v>1.079899444110045</v>
      </c>
      <c r="H185" t="n">
        <v>1.079899265235557</v>
      </c>
      <c r="I185" t="n">
        <v>1.027995428676299</v>
      </c>
      <c r="J185" t="n">
        <v>1.027995485086812</v>
      </c>
      <c r="K185" t="n">
        <v>1</v>
      </c>
      <c r="L185" t="n">
        <v>1</v>
      </c>
      <c r="M185" t="n">
        <v>1</v>
      </c>
      <c r="N185" t="n">
        <v>1</v>
      </c>
      <c r="T185" t="n">
        <v>2045</v>
      </c>
      <c r="U185" t="n">
        <v>1.12745099551675</v>
      </c>
      <c r="V185" t="n">
        <v>1.127451021927498</v>
      </c>
      <c r="W185" t="n">
        <v>1.12745099551675</v>
      </c>
      <c r="X185" t="n">
        <v>1.127451021927498</v>
      </c>
      <c r="Y185" t="n">
        <v>1.079899444110045</v>
      </c>
      <c r="Z185" t="n">
        <v>1.079899265235557</v>
      </c>
      <c r="AA185" t="n">
        <v>1.027995428676299</v>
      </c>
      <c r="AB185" t="n">
        <v>1.027995485086812</v>
      </c>
      <c r="AC185" t="n">
        <v>1</v>
      </c>
      <c r="AD185" t="n">
        <v>1</v>
      </c>
      <c r="AE185" t="n">
        <v>1</v>
      </c>
      <c r="AF185" t="n">
        <v>1</v>
      </c>
      <c r="AL185" t="n">
        <v>2045</v>
      </c>
      <c r="AM185" t="n">
        <v>1.12745099551675</v>
      </c>
      <c r="AN185" t="n">
        <v>1.127451021927498</v>
      </c>
      <c r="AO185" t="n">
        <v>1.12745099551675</v>
      </c>
      <c r="AP185" t="n">
        <v>1.127451021927498</v>
      </c>
      <c r="AQ185" t="n">
        <v>1.079899444110045</v>
      </c>
      <c r="AR185" t="n">
        <v>1.079899265235557</v>
      </c>
      <c r="AS185" t="n">
        <v>1.027995428676299</v>
      </c>
      <c r="AT185" t="n">
        <v>1.027995485086812</v>
      </c>
      <c r="AU185" t="n">
        <v>1</v>
      </c>
      <c r="AV185" t="n">
        <v>1</v>
      </c>
      <c r="AW185" t="n">
        <v>1</v>
      </c>
      <c r="AX185" t="n">
        <v>1</v>
      </c>
    </row>
    <row r="186">
      <c r="B186" t="n">
        <v>2050</v>
      </c>
      <c r="C186" t="n">
        <v>1.152941166570855</v>
      </c>
      <c r="D186" t="n">
        <v>1.152941211704017</v>
      </c>
      <c r="E186" t="n">
        <v>1.152941166570855</v>
      </c>
      <c r="F186" t="n">
        <v>1.152941211704017</v>
      </c>
      <c r="G186" t="n">
        <v>1.095879399320185</v>
      </c>
      <c r="H186" t="n">
        <v>1.095879325745569</v>
      </c>
      <c r="I186" t="n">
        <v>1.03359462847919</v>
      </c>
      <c r="J186" t="n">
        <v>1.033594700924628</v>
      </c>
      <c r="K186" t="n">
        <v>1</v>
      </c>
      <c r="L186" t="n">
        <v>1</v>
      </c>
      <c r="M186" t="n">
        <v>1</v>
      </c>
      <c r="N186" t="n">
        <v>1</v>
      </c>
      <c r="T186" t="n">
        <v>2050</v>
      </c>
      <c r="U186" t="n">
        <v>1.152941166570855</v>
      </c>
      <c r="V186" t="n">
        <v>1.152941211704017</v>
      </c>
      <c r="W186" t="n">
        <v>1.152941166570855</v>
      </c>
      <c r="X186" t="n">
        <v>1.152941211704017</v>
      </c>
      <c r="Y186" t="n">
        <v>1.095879399320185</v>
      </c>
      <c r="Z186" t="n">
        <v>1.095879325745569</v>
      </c>
      <c r="AA186" t="n">
        <v>1.03359462847919</v>
      </c>
      <c r="AB186" t="n">
        <v>1.033594700924628</v>
      </c>
      <c r="AC186" t="n">
        <v>1</v>
      </c>
      <c r="AD186" t="n">
        <v>1</v>
      </c>
      <c r="AE186" t="n">
        <v>1</v>
      </c>
      <c r="AF186" t="n">
        <v>1</v>
      </c>
      <c r="AL186" t="n">
        <v>2050</v>
      </c>
      <c r="AM186" t="n">
        <v>1.152941166570855</v>
      </c>
      <c r="AN186" t="n">
        <v>1.152941211704017</v>
      </c>
      <c r="AO186" t="n">
        <v>1.152941166570855</v>
      </c>
      <c r="AP186" t="n">
        <v>1.152941211704017</v>
      </c>
      <c r="AQ186" t="n">
        <v>1.095879399320185</v>
      </c>
      <c r="AR186" t="n">
        <v>1.095879325745569</v>
      </c>
      <c r="AS186" t="n">
        <v>1.03359462847919</v>
      </c>
      <c r="AT186" t="n">
        <v>1.033594700924628</v>
      </c>
      <c r="AU186" t="n">
        <v>1</v>
      </c>
      <c r="AV186" t="n">
        <v>1</v>
      </c>
      <c r="AW186" t="n">
        <v>1</v>
      </c>
      <c r="AX186" t="n">
        <v>1</v>
      </c>
    </row>
    <row r="187">
      <c r="B187" t="n">
        <v>2060</v>
      </c>
      <c r="C187" t="n">
        <v>1.167058771720808</v>
      </c>
      <c r="D187" t="n">
        <v>1.167058820435747</v>
      </c>
      <c r="E187" t="n">
        <v>1.167058771720808</v>
      </c>
      <c r="F187" t="n">
        <v>1.167058820435747</v>
      </c>
      <c r="G187" t="n">
        <v>1.115140477286408</v>
      </c>
      <c r="H187" t="n">
        <v>1.115140527301542</v>
      </c>
      <c r="I187" t="n">
        <v>1.03359462847919</v>
      </c>
      <c r="J187" t="n">
        <v>1.033594700924628</v>
      </c>
      <c r="K187" t="n">
        <v>1</v>
      </c>
      <c r="L187" t="n">
        <v>1</v>
      </c>
      <c r="M187" t="n">
        <v>1</v>
      </c>
      <c r="N187" t="n">
        <v>1</v>
      </c>
      <c r="T187" t="n">
        <v>2060</v>
      </c>
      <c r="U187" t="n">
        <v>1.167058771720808</v>
      </c>
      <c r="V187" t="n">
        <v>1.167058820435747</v>
      </c>
      <c r="W187" t="n">
        <v>1.167058771720808</v>
      </c>
      <c r="X187" t="n">
        <v>1.167058820435747</v>
      </c>
      <c r="Y187" t="n">
        <v>1.115140477286408</v>
      </c>
      <c r="Z187" t="n">
        <v>1.115140527301542</v>
      </c>
      <c r="AA187" t="n">
        <v>1.03359462847919</v>
      </c>
      <c r="AB187" t="n">
        <v>1.033594700924628</v>
      </c>
      <c r="AC187" t="n">
        <v>1</v>
      </c>
      <c r="AD187" t="n">
        <v>1</v>
      </c>
      <c r="AE187" t="n">
        <v>1</v>
      </c>
      <c r="AF187" t="n">
        <v>1</v>
      </c>
      <c r="AL187" t="n">
        <v>2060</v>
      </c>
      <c r="AM187" t="n">
        <v>1.167058771720808</v>
      </c>
      <c r="AN187" t="n">
        <v>1.167058820435747</v>
      </c>
      <c r="AO187" t="n">
        <v>1.167058771720808</v>
      </c>
      <c r="AP187" t="n">
        <v>1.167058820435747</v>
      </c>
      <c r="AQ187" t="n">
        <v>1.115140477286408</v>
      </c>
      <c r="AR187" t="n">
        <v>1.115140527301542</v>
      </c>
      <c r="AS187" t="n">
        <v>1.03359462847919</v>
      </c>
      <c r="AT187" t="n">
        <v>1.033594700924628</v>
      </c>
      <c r="AU187" t="n">
        <v>1</v>
      </c>
      <c r="AV187" t="n">
        <v>1</v>
      </c>
      <c r="AW187" t="n">
        <v>1</v>
      </c>
      <c r="AX187" t="n">
        <v>1</v>
      </c>
    </row>
    <row r="188">
      <c r="B188" t="n">
        <v>2070</v>
      </c>
      <c r="C188" t="n">
        <v>1.181176376870761</v>
      </c>
      <c r="D188" t="n">
        <v>1.181176502212385</v>
      </c>
      <c r="E188" t="n">
        <v>1.181176376870761</v>
      </c>
      <c r="F188" t="n">
        <v>1.181176502212385</v>
      </c>
      <c r="G188" t="n">
        <v>1.13440155525263</v>
      </c>
      <c r="H188" t="n">
        <v>1.134401383086011</v>
      </c>
      <c r="I188" t="n">
        <v>1.03359462847919</v>
      </c>
      <c r="J188" t="n">
        <v>1.033594700924628</v>
      </c>
      <c r="K188" t="n">
        <v>1</v>
      </c>
      <c r="L188" t="n">
        <v>1</v>
      </c>
      <c r="M188" t="n">
        <v>1</v>
      </c>
      <c r="N188" t="n">
        <v>1</v>
      </c>
      <c r="T188" t="n">
        <v>2070</v>
      </c>
      <c r="U188" t="n">
        <v>1.181176376870761</v>
      </c>
      <c r="V188" t="n">
        <v>1.181176502212385</v>
      </c>
      <c r="W188" t="n">
        <v>1.181176376870761</v>
      </c>
      <c r="X188" t="n">
        <v>1.181176502212385</v>
      </c>
      <c r="Y188" t="n">
        <v>1.13440155525263</v>
      </c>
      <c r="Z188" t="n">
        <v>1.134401383086011</v>
      </c>
      <c r="AA188" t="n">
        <v>1.03359462847919</v>
      </c>
      <c r="AB188" t="n">
        <v>1.033594700924628</v>
      </c>
      <c r="AC188" t="n">
        <v>1</v>
      </c>
      <c r="AD188" t="n">
        <v>1</v>
      </c>
      <c r="AE188" t="n">
        <v>1</v>
      </c>
      <c r="AF188" t="n">
        <v>1</v>
      </c>
      <c r="AL188" t="n">
        <v>2070</v>
      </c>
      <c r="AM188" t="n">
        <v>1.181176376870761</v>
      </c>
      <c r="AN188" t="n">
        <v>1.181176502212385</v>
      </c>
      <c r="AO188" t="n">
        <v>1.181176376870761</v>
      </c>
      <c r="AP188" t="n">
        <v>1.181176502212385</v>
      </c>
      <c r="AQ188" t="n">
        <v>1.13440155525263</v>
      </c>
      <c r="AR188" t="n">
        <v>1.134401383086011</v>
      </c>
      <c r="AS188" t="n">
        <v>1.03359462847919</v>
      </c>
      <c r="AT188" t="n">
        <v>1.033594700924628</v>
      </c>
      <c r="AU188" t="n">
        <v>1</v>
      </c>
      <c r="AV188" t="n">
        <v>1</v>
      </c>
      <c r="AW188" t="n">
        <v>1</v>
      </c>
      <c r="AX188" t="n">
        <v>1</v>
      </c>
    </row>
    <row r="189">
      <c r="B189" t="n">
        <v>2080</v>
      </c>
      <c r="C189" t="n">
        <v>1.195294122266933</v>
      </c>
      <c r="D189" t="n">
        <v>1.195294110944115</v>
      </c>
      <c r="E189" t="n">
        <v>1.195294122266933</v>
      </c>
      <c r="F189" t="n">
        <v>1.195294110944115</v>
      </c>
      <c r="G189" t="n">
        <v>1.153662633218852</v>
      </c>
      <c r="H189" t="n">
        <v>1.153662584641981</v>
      </c>
      <c r="I189" t="n">
        <v>1.03359462847919</v>
      </c>
      <c r="J189" t="n">
        <v>1.033594700924628</v>
      </c>
      <c r="K189" t="n">
        <v>1</v>
      </c>
      <c r="L189" t="n">
        <v>1</v>
      </c>
      <c r="M189" t="n">
        <v>1</v>
      </c>
      <c r="N189" t="n">
        <v>1</v>
      </c>
      <c r="T189" t="n">
        <v>2080</v>
      </c>
      <c r="U189" t="n">
        <v>1.195294122266933</v>
      </c>
      <c r="V189" t="n">
        <v>1.195294110944115</v>
      </c>
      <c r="W189" t="n">
        <v>1.195294122266933</v>
      </c>
      <c r="X189" t="n">
        <v>1.195294110944115</v>
      </c>
      <c r="Y189" t="n">
        <v>1.153662633218852</v>
      </c>
      <c r="Z189" t="n">
        <v>1.153662584641981</v>
      </c>
      <c r="AA189" t="n">
        <v>1.03359462847919</v>
      </c>
      <c r="AB189" t="n">
        <v>1.033594700924628</v>
      </c>
      <c r="AC189" t="n">
        <v>1</v>
      </c>
      <c r="AD189" t="n">
        <v>1</v>
      </c>
      <c r="AE189" t="n">
        <v>1</v>
      </c>
      <c r="AF189" t="n">
        <v>1</v>
      </c>
      <c r="AL189" t="n">
        <v>2080</v>
      </c>
      <c r="AM189" t="n">
        <v>1.195294122266933</v>
      </c>
      <c r="AN189" t="n">
        <v>1.195294110944115</v>
      </c>
      <c r="AO189" t="n">
        <v>1.195294122266933</v>
      </c>
      <c r="AP189" t="n">
        <v>1.195294110944115</v>
      </c>
      <c r="AQ189" t="n">
        <v>1.153662633218852</v>
      </c>
      <c r="AR189" t="n">
        <v>1.153662584641981</v>
      </c>
      <c r="AS189" t="n">
        <v>1.03359462847919</v>
      </c>
      <c r="AT189" t="n">
        <v>1.033594700924628</v>
      </c>
      <c r="AU189" t="n">
        <v>1</v>
      </c>
      <c r="AV189" t="n">
        <v>1</v>
      </c>
      <c r="AW189" t="n">
        <v>1</v>
      </c>
      <c r="AX189" t="n">
        <v>1</v>
      </c>
    </row>
    <row r="190">
      <c r="B190" t="n">
        <v>2090</v>
      </c>
      <c r="C190" t="n">
        <v>1.209411727416889</v>
      </c>
      <c r="D190" t="n">
        <v>1.209411792720755</v>
      </c>
      <c r="E190" t="n">
        <v>1.209411727416889</v>
      </c>
      <c r="F190" t="n">
        <v>1.209411792720755</v>
      </c>
      <c r="G190" t="n">
        <v>1.172923711185073</v>
      </c>
      <c r="H190" t="n">
        <v>1.172923670940786</v>
      </c>
      <c r="I190" t="n">
        <v>1.03359462847919</v>
      </c>
      <c r="J190" t="n">
        <v>1.033594700924628</v>
      </c>
      <c r="K190" t="n">
        <v>1</v>
      </c>
      <c r="L190" t="n">
        <v>1</v>
      </c>
      <c r="M190" t="n">
        <v>1</v>
      </c>
      <c r="N190" t="n">
        <v>1</v>
      </c>
      <c r="T190" t="n">
        <v>2090</v>
      </c>
      <c r="U190" t="n">
        <v>1.209411727416889</v>
      </c>
      <c r="V190" t="n">
        <v>1.209411792720755</v>
      </c>
      <c r="W190" t="n">
        <v>1.209411727416889</v>
      </c>
      <c r="X190" t="n">
        <v>1.209411792720755</v>
      </c>
      <c r="Y190" t="n">
        <v>1.172923711185073</v>
      </c>
      <c r="Z190" t="n">
        <v>1.172923670940786</v>
      </c>
      <c r="AA190" t="n">
        <v>1.03359462847919</v>
      </c>
      <c r="AB190" t="n">
        <v>1.033594700924628</v>
      </c>
      <c r="AC190" t="n">
        <v>1</v>
      </c>
      <c r="AD190" t="n">
        <v>1</v>
      </c>
      <c r="AE190" t="n">
        <v>1</v>
      </c>
      <c r="AF190" t="n">
        <v>1</v>
      </c>
      <c r="AL190" t="n">
        <v>2090</v>
      </c>
      <c r="AM190" t="n">
        <v>1.209411727416889</v>
      </c>
      <c r="AN190" t="n">
        <v>1.209411792720755</v>
      </c>
      <c r="AO190" t="n">
        <v>1.209411727416889</v>
      </c>
      <c r="AP190" t="n">
        <v>1.209411792720755</v>
      </c>
      <c r="AQ190" t="n">
        <v>1.172923711185073</v>
      </c>
      <c r="AR190" t="n">
        <v>1.172923670940786</v>
      </c>
      <c r="AS190" t="n">
        <v>1.03359462847919</v>
      </c>
      <c r="AT190" t="n">
        <v>1.033594700924628</v>
      </c>
      <c r="AU190" t="n">
        <v>1</v>
      </c>
      <c r="AV190" t="n">
        <v>1</v>
      </c>
      <c r="AW190" t="n">
        <v>1</v>
      </c>
      <c r="AX190" t="n">
        <v>1</v>
      </c>
    </row>
    <row r="191">
      <c r="B191" t="n">
        <v>2100</v>
      </c>
      <c r="C191" t="n">
        <v>1.223529332566842</v>
      </c>
      <c r="D191" t="n">
        <v>1.223529401452485</v>
      </c>
      <c r="E191" t="n">
        <v>1.223529332566842</v>
      </c>
      <c r="F191" t="n">
        <v>1.223529401452485</v>
      </c>
      <c r="G191" t="n">
        <v>1.192184789151295</v>
      </c>
      <c r="H191" t="n">
        <v>1.192184641982423</v>
      </c>
      <c r="I191" t="n">
        <v>1.03359462847919</v>
      </c>
      <c r="J191" t="n">
        <v>1.033594700924628</v>
      </c>
      <c r="K191" t="n">
        <v>1</v>
      </c>
      <c r="L191" t="n">
        <v>1</v>
      </c>
      <c r="M191" t="n">
        <v>1</v>
      </c>
      <c r="N191" t="n">
        <v>1</v>
      </c>
      <c r="T191" t="n">
        <v>2100</v>
      </c>
      <c r="U191" t="n">
        <v>1.223529332566842</v>
      </c>
      <c r="V191" t="n">
        <v>1.223529401452485</v>
      </c>
      <c r="W191" t="n">
        <v>1.223529332566842</v>
      </c>
      <c r="X191" t="n">
        <v>1.223529401452485</v>
      </c>
      <c r="Y191" t="n">
        <v>1.192184789151295</v>
      </c>
      <c r="Z191" t="n">
        <v>1.192184641982423</v>
      </c>
      <c r="AA191" t="n">
        <v>1.03359462847919</v>
      </c>
      <c r="AB191" t="n">
        <v>1.033594700924628</v>
      </c>
      <c r="AC191" t="n">
        <v>1</v>
      </c>
      <c r="AD191" t="n">
        <v>1</v>
      </c>
      <c r="AE191" t="n">
        <v>1</v>
      </c>
      <c r="AF191" t="n">
        <v>1</v>
      </c>
      <c r="AL191" t="n">
        <v>2100</v>
      </c>
      <c r="AM191" t="n">
        <v>1.223529332566842</v>
      </c>
      <c r="AN191" t="n">
        <v>1.223529401452485</v>
      </c>
      <c r="AO191" t="n">
        <v>1.223529332566842</v>
      </c>
      <c r="AP191" t="n">
        <v>1.223529401452485</v>
      </c>
      <c r="AQ191" t="n">
        <v>1.192184789151295</v>
      </c>
      <c r="AR191" t="n">
        <v>1.192184641982423</v>
      </c>
      <c r="AS191" t="n">
        <v>1.03359462847919</v>
      </c>
      <c r="AT191" t="n">
        <v>1.033594700924628</v>
      </c>
      <c r="AU191" t="n">
        <v>1</v>
      </c>
      <c r="AV191" t="n">
        <v>1</v>
      </c>
      <c r="AW191" t="n">
        <v>1</v>
      </c>
      <c r="AX191" t="n">
        <v>1</v>
      </c>
    </row>
    <row r="194">
      <c r="A194" t="inlineStr">
        <is>
          <t>ME</t>
        </is>
      </c>
      <c r="S194" t="inlineStr">
        <is>
          <t>ME</t>
        </is>
      </c>
      <c r="AK194" t="inlineStr">
        <is>
          <t>ME</t>
        </is>
      </c>
    </row>
    <row r="197">
      <c r="C197" t="inlineStr">
        <is>
          <t>bioethanol, wood</t>
        </is>
      </c>
      <c r="D197" t="inlineStr">
        <is>
          <t>bioethanol, wood, with CCS</t>
        </is>
      </c>
      <c r="E197" t="inlineStr">
        <is>
          <t>bioethanol, grass</t>
        </is>
      </c>
      <c r="F197" t="inlineStr">
        <is>
          <t>bioethanol, grass, with CCS</t>
        </is>
      </c>
      <c r="G197" t="inlineStr">
        <is>
          <t>bioethanol, grain</t>
        </is>
      </c>
      <c r="H197" t="inlineStr">
        <is>
          <t>bioethanol, grain, with CCS</t>
        </is>
      </c>
      <c r="I197" t="inlineStr">
        <is>
          <t>bioethanol, sugar</t>
        </is>
      </c>
      <c r="J197" t="inlineStr">
        <is>
          <t>bioethanol, sugar, with CCS</t>
        </is>
      </c>
      <c r="K197" t="inlineStr">
        <is>
          <t>methanol, wood</t>
        </is>
      </c>
      <c r="L197" t="inlineStr">
        <is>
          <t>methanol, grass</t>
        </is>
      </c>
      <c r="M197" t="inlineStr">
        <is>
          <t>methanol, wood, with CCS</t>
        </is>
      </c>
      <c r="N197" t="inlineStr">
        <is>
          <t>methanol, grass, with CCS</t>
        </is>
      </c>
      <c r="U197" t="inlineStr">
        <is>
          <t>bioethanol, wood</t>
        </is>
      </c>
      <c r="V197" t="inlineStr">
        <is>
          <t>bioethanol, wood, with CCS</t>
        </is>
      </c>
      <c r="W197" t="inlineStr">
        <is>
          <t>bioethanol, grass</t>
        </is>
      </c>
      <c r="X197" t="inlineStr">
        <is>
          <t>bioethanol, grass, with CCS</t>
        </is>
      </c>
      <c r="Y197" t="inlineStr">
        <is>
          <t>bioethanol, grain</t>
        </is>
      </c>
      <c r="Z197" t="inlineStr">
        <is>
          <t>bioethanol, grain, with CCS</t>
        </is>
      </c>
      <c r="AA197" t="inlineStr">
        <is>
          <t>bioethanol, sugar</t>
        </is>
      </c>
      <c r="AB197" t="inlineStr">
        <is>
          <t>bioethanol, sugar, with CCS</t>
        </is>
      </c>
      <c r="AC197" t="inlineStr">
        <is>
          <t>methanol, wood</t>
        </is>
      </c>
      <c r="AD197" t="inlineStr">
        <is>
          <t>methanol, grass</t>
        </is>
      </c>
      <c r="AE197" t="inlineStr">
        <is>
          <t>methanol, wood, with CCS</t>
        </is>
      </c>
      <c r="AF197" t="inlineStr">
        <is>
          <t>methanol, grass, with CCS</t>
        </is>
      </c>
      <c r="AM197" t="inlineStr">
        <is>
          <t>bioethanol, wood</t>
        </is>
      </c>
      <c r="AN197" t="inlineStr">
        <is>
          <t>bioethanol, wood, with CCS</t>
        </is>
      </c>
      <c r="AO197" t="inlineStr">
        <is>
          <t>bioethanol, grass</t>
        </is>
      </c>
      <c r="AP197" t="inlineStr">
        <is>
          <t>bioethanol, grass, with CCS</t>
        </is>
      </c>
      <c r="AQ197" t="inlineStr">
        <is>
          <t>bioethanol, grain</t>
        </is>
      </c>
      <c r="AR197" t="inlineStr">
        <is>
          <t>bioethanol, grain, with CCS</t>
        </is>
      </c>
      <c r="AS197" t="inlineStr">
        <is>
          <t>bioethanol, sugar</t>
        </is>
      </c>
      <c r="AT197" t="inlineStr">
        <is>
          <t>bioethanol, sugar, with CCS</t>
        </is>
      </c>
      <c r="AU197" t="inlineStr">
        <is>
          <t>methanol, wood</t>
        </is>
      </c>
      <c r="AV197" t="inlineStr">
        <is>
          <t>methanol, grass</t>
        </is>
      </c>
      <c r="AW197" t="inlineStr">
        <is>
          <t>methanol, wood, with CCS</t>
        </is>
      </c>
      <c r="AX197" t="inlineStr">
        <is>
          <t>methanol, grass, with CCS</t>
        </is>
      </c>
    </row>
    <row r="198">
      <c r="B198" t="n">
        <v>2005</v>
      </c>
      <c r="C198" t="n">
        <v>0.9411764582135677</v>
      </c>
      <c r="D198" t="n">
        <v>0.9411764963687922</v>
      </c>
      <c r="E198" t="n">
        <v>0.9411764582135677</v>
      </c>
      <c r="F198" t="n">
        <v>0.9411764963687922</v>
      </c>
      <c r="G198" t="n">
        <v>0.9790094005594321</v>
      </c>
      <c r="H198" t="n">
        <v>0.9790093646448641</v>
      </c>
      <c r="I198" t="n">
        <v>0.9664054348917176</v>
      </c>
      <c r="J198" t="n">
        <v>0.9664054971094612</v>
      </c>
      <c r="K198" t="n">
        <v>1</v>
      </c>
      <c r="L198" t="n">
        <v>1</v>
      </c>
      <c r="M198" t="n">
        <v>1</v>
      </c>
      <c r="N198" t="n">
        <v>1</v>
      </c>
      <c r="T198" t="n">
        <v>2005</v>
      </c>
      <c r="U198" t="n">
        <v>0.9411764582135677</v>
      </c>
      <c r="V198" t="n">
        <v>0.9411764963687922</v>
      </c>
      <c r="W198" t="n">
        <v>0.9411764582135677</v>
      </c>
      <c r="X198" t="n">
        <v>0.9411764963687922</v>
      </c>
      <c r="Y198" t="n">
        <v>0.9790094005594321</v>
      </c>
      <c r="Z198" t="n">
        <v>0.9790093646448641</v>
      </c>
      <c r="AA198" t="n">
        <v>0.9664054348917176</v>
      </c>
      <c r="AB198" t="n">
        <v>0.9664054971094612</v>
      </c>
      <c r="AC198" t="n">
        <v>1</v>
      </c>
      <c r="AD198" t="n">
        <v>1</v>
      </c>
      <c r="AE198" t="n">
        <v>1</v>
      </c>
      <c r="AF198" t="n">
        <v>1</v>
      </c>
      <c r="AL198" t="n">
        <v>2005</v>
      </c>
      <c r="AM198" t="n">
        <v>0.9411764582135677</v>
      </c>
      <c r="AN198" t="n">
        <v>0.9411764963687922</v>
      </c>
      <c r="AO198" t="n">
        <v>0.9411764582135677</v>
      </c>
      <c r="AP198" t="n">
        <v>0.9411764963687922</v>
      </c>
      <c r="AQ198" t="n">
        <v>0.9790094005594321</v>
      </c>
      <c r="AR198" t="n">
        <v>0.9790093646448641</v>
      </c>
      <c r="AS198" t="n">
        <v>0.9664054348917176</v>
      </c>
      <c r="AT198" t="n">
        <v>0.9664054971094612</v>
      </c>
      <c r="AU198" t="n">
        <v>1</v>
      </c>
      <c r="AV198" t="n">
        <v>1</v>
      </c>
      <c r="AW198" t="n">
        <v>1</v>
      </c>
      <c r="AX198" t="n">
        <v>1</v>
      </c>
    </row>
    <row r="199">
      <c r="B199" t="n">
        <v>2010</v>
      </c>
      <c r="C199" t="n">
        <v>0.9411764582135677</v>
      </c>
      <c r="D199" t="n">
        <v>0.9411764963687922</v>
      </c>
      <c r="E199" t="n">
        <v>0.9411764582135677</v>
      </c>
      <c r="F199" t="n">
        <v>0.9411764963687922</v>
      </c>
      <c r="G199" t="n">
        <v>0.9790094005594321</v>
      </c>
      <c r="H199" t="n">
        <v>0.9790093646448641</v>
      </c>
      <c r="I199" t="n">
        <v>0.9664054348917176</v>
      </c>
      <c r="J199" t="n">
        <v>0.9664054971094612</v>
      </c>
      <c r="K199" t="n">
        <v>1</v>
      </c>
      <c r="L199" t="n">
        <v>1</v>
      </c>
      <c r="M199" t="n">
        <v>1</v>
      </c>
      <c r="N199" t="n">
        <v>1</v>
      </c>
      <c r="T199" t="n">
        <v>2010</v>
      </c>
      <c r="U199" t="n">
        <v>0.9411764582135677</v>
      </c>
      <c r="V199" t="n">
        <v>0.9411764963687922</v>
      </c>
      <c r="W199" t="n">
        <v>0.9411764582135677</v>
      </c>
      <c r="X199" t="n">
        <v>0.9411764963687922</v>
      </c>
      <c r="Y199" t="n">
        <v>0.9790094005594321</v>
      </c>
      <c r="Z199" t="n">
        <v>0.9790093646448641</v>
      </c>
      <c r="AA199" t="n">
        <v>0.9664054348917176</v>
      </c>
      <c r="AB199" t="n">
        <v>0.9664054971094612</v>
      </c>
      <c r="AC199" t="n">
        <v>1</v>
      </c>
      <c r="AD199" t="n">
        <v>1</v>
      </c>
      <c r="AE199" t="n">
        <v>1</v>
      </c>
      <c r="AF199" t="n">
        <v>1</v>
      </c>
      <c r="AL199" t="n">
        <v>2010</v>
      </c>
      <c r="AM199" t="n">
        <v>0.9411764582135677</v>
      </c>
      <c r="AN199" t="n">
        <v>0.9411764963687922</v>
      </c>
      <c r="AO199" t="n">
        <v>0.9411764582135677</v>
      </c>
      <c r="AP199" t="n">
        <v>0.9411764963687922</v>
      </c>
      <c r="AQ199" t="n">
        <v>0.9790094005594321</v>
      </c>
      <c r="AR199" t="n">
        <v>0.9790093646448641</v>
      </c>
      <c r="AS199" t="n">
        <v>0.9664054348917176</v>
      </c>
      <c r="AT199" t="n">
        <v>0.9664054971094612</v>
      </c>
      <c r="AU199" t="n">
        <v>1</v>
      </c>
      <c r="AV199" t="n">
        <v>1</v>
      </c>
      <c r="AW199" t="n">
        <v>1</v>
      </c>
      <c r="AX199" t="n">
        <v>1</v>
      </c>
    </row>
    <row r="200">
      <c r="B200" t="n">
        <v>2015</v>
      </c>
      <c r="C200" t="n">
        <v>0.9901959478098927</v>
      </c>
      <c r="D200" t="n">
        <v>0.9901961314247387</v>
      </c>
      <c r="E200" t="n">
        <v>0.9901959478098927</v>
      </c>
      <c r="F200" t="n">
        <v>0.9901961314247387</v>
      </c>
      <c r="G200" t="n">
        <v>0.9965015667599055</v>
      </c>
      <c r="H200" t="n">
        <v>0.9965015991931988</v>
      </c>
      <c r="I200" t="n">
        <v>0.994400863568017</v>
      </c>
      <c r="J200" t="n">
        <v>0.9944009821962732</v>
      </c>
      <c r="K200" t="n">
        <v>1</v>
      </c>
      <c r="L200" t="n">
        <v>1</v>
      </c>
      <c r="M200" t="n">
        <v>1</v>
      </c>
      <c r="N200" t="n">
        <v>1</v>
      </c>
      <c r="T200" t="n">
        <v>2015</v>
      </c>
      <c r="U200" t="n">
        <v>0.9901959478098927</v>
      </c>
      <c r="V200" t="n">
        <v>0.9901961314247387</v>
      </c>
      <c r="W200" t="n">
        <v>0.9901959478098927</v>
      </c>
      <c r="X200" t="n">
        <v>0.9901961314247387</v>
      </c>
      <c r="Y200" t="n">
        <v>0.9965015667599055</v>
      </c>
      <c r="Z200" t="n">
        <v>0.9965015991931988</v>
      </c>
      <c r="AA200" t="n">
        <v>0.994400863568017</v>
      </c>
      <c r="AB200" t="n">
        <v>0.9944009821962732</v>
      </c>
      <c r="AC200" t="n">
        <v>1</v>
      </c>
      <c r="AD200" t="n">
        <v>1</v>
      </c>
      <c r="AE200" t="n">
        <v>1</v>
      </c>
      <c r="AF200" t="n">
        <v>1</v>
      </c>
      <c r="AL200" t="n">
        <v>2015</v>
      </c>
      <c r="AM200" t="n">
        <v>0.9901959478098927</v>
      </c>
      <c r="AN200" t="n">
        <v>0.9901961314247387</v>
      </c>
      <c r="AO200" t="n">
        <v>0.9901959478098927</v>
      </c>
      <c r="AP200" t="n">
        <v>0.9901961314247387</v>
      </c>
      <c r="AQ200" t="n">
        <v>0.9965015667599055</v>
      </c>
      <c r="AR200" t="n">
        <v>0.9965015991931988</v>
      </c>
      <c r="AS200" t="n">
        <v>0.994400863568017</v>
      </c>
      <c r="AT200" t="n">
        <v>0.9944009821962732</v>
      </c>
      <c r="AU200" t="n">
        <v>1</v>
      </c>
      <c r="AV200" t="n">
        <v>1</v>
      </c>
      <c r="AW200" t="n">
        <v>1</v>
      </c>
      <c r="AX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T201" t="n">
        <v>2020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L201" t="n">
        <v>2020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</row>
    <row r="202">
      <c r="B202" t="n">
        <v>2025</v>
      </c>
      <c r="C202" t="n">
        <v>1.025490100930996</v>
      </c>
      <c r="D202" t="n">
        <v>1.025490189776519</v>
      </c>
      <c r="E202" t="n">
        <v>1.025490100930996</v>
      </c>
      <c r="F202" t="n">
        <v>1.025490189776519</v>
      </c>
      <c r="G202" t="n">
        <v>1.015979844563256</v>
      </c>
      <c r="H202" t="n">
        <v>1.015979829995678</v>
      </c>
      <c r="I202" t="n">
        <v>1.005599009690172</v>
      </c>
      <c r="J202" t="n">
        <v>1.005599017803727</v>
      </c>
      <c r="K202" t="n">
        <v>1</v>
      </c>
      <c r="L202" t="n">
        <v>1</v>
      </c>
      <c r="M202" t="n">
        <v>1</v>
      </c>
      <c r="N202" t="n">
        <v>1</v>
      </c>
      <c r="T202" t="n">
        <v>2025</v>
      </c>
      <c r="U202" t="n">
        <v>1.025490100930996</v>
      </c>
      <c r="V202" t="n">
        <v>1.025490189776519</v>
      </c>
      <c r="W202" t="n">
        <v>1.025490100930996</v>
      </c>
      <c r="X202" t="n">
        <v>1.025490189776519</v>
      </c>
      <c r="Y202" t="n">
        <v>1.015979844563256</v>
      </c>
      <c r="Z202" t="n">
        <v>1.015979829995678</v>
      </c>
      <c r="AA202" t="n">
        <v>1.005599009690172</v>
      </c>
      <c r="AB202" t="n">
        <v>1.005599017803727</v>
      </c>
      <c r="AC202" t="n">
        <v>1</v>
      </c>
      <c r="AD202" t="n">
        <v>1</v>
      </c>
      <c r="AE202" t="n">
        <v>1</v>
      </c>
      <c r="AF202" t="n">
        <v>1</v>
      </c>
      <c r="AL202" t="n">
        <v>2025</v>
      </c>
      <c r="AM202" t="n">
        <v>1.025490100930996</v>
      </c>
      <c r="AN202" t="n">
        <v>1.025490189776519</v>
      </c>
      <c r="AO202" t="n">
        <v>1.025490100930996</v>
      </c>
      <c r="AP202" t="n">
        <v>1.025490189776519</v>
      </c>
      <c r="AQ202" t="n">
        <v>1.015979844563256</v>
      </c>
      <c r="AR202" t="n">
        <v>1.015979829995678</v>
      </c>
      <c r="AS202" t="n">
        <v>1.005599009690172</v>
      </c>
      <c r="AT202" t="n">
        <v>1.005599017803727</v>
      </c>
      <c r="AU202" t="n">
        <v>1</v>
      </c>
      <c r="AV202" t="n">
        <v>1</v>
      </c>
      <c r="AW202" t="n">
        <v>1</v>
      </c>
      <c r="AX202" t="n">
        <v>1</v>
      </c>
    </row>
    <row r="203">
      <c r="B203" t="n">
        <v>2030</v>
      </c>
      <c r="C203" t="n">
        <v>1.05098041223132</v>
      </c>
      <c r="D203" t="n">
        <v>1.050980379553035</v>
      </c>
      <c r="E203" t="n">
        <v>1.05098041223132</v>
      </c>
      <c r="F203" t="n">
        <v>1.050980379553035</v>
      </c>
      <c r="G203" t="n">
        <v>1.031959799773396</v>
      </c>
      <c r="H203" t="n">
        <v>1.031959659991355</v>
      </c>
      <c r="I203" t="n">
        <v>1.011198146122157</v>
      </c>
      <c r="J203" t="n">
        <v>1.011198233641542</v>
      </c>
      <c r="K203" t="n">
        <v>1</v>
      </c>
      <c r="L203" t="n">
        <v>1</v>
      </c>
      <c r="M203" t="n">
        <v>1</v>
      </c>
      <c r="N203" t="n">
        <v>1</v>
      </c>
      <c r="T203" t="n">
        <v>2030</v>
      </c>
      <c r="U203" t="n">
        <v>1.05098041223132</v>
      </c>
      <c r="V203" t="n">
        <v>1.050980379553035</v>
      </c>
      <c r="W203" t="n">
        <v>1.05098041223132</v>
      </c>
      <c r="X203" t="n">
        <v>1.050980379553035</v>
      </c>
      <c r="Y203" t="n">
        <v>1.031959799773396</v>
      </c>
      <c r="Z203" t="n">
        <v>1.031959659991355</v>
      </c>
      <c r="AA203" t="n">
        <v>1.011198146122157</v>
      </c>
      <c r="AB203" t="n">
        <v>1.011198233641542</v>
      </c>
      <c r="AC203" t="n">
        <v>1</v>
      </c>
      <c r="AD203" t="n">
        <v>1</v>
      </c>
      <c r="AE203" t="n">
        <v>1</v>
      </c>
      <c r="AF203" t="n">
        <v>1</v>
      </c>
      <c r="AL203" t="n">
        <v>2030</v>
      </c>
      <c r="AM203" t="n">
        <v>1.05098041223132</v>
      </c>
      <c r="AN203" t="n">
        <v>1.050980379553035</v>
      </c>
      <c r="AO203" t="n">
        <v>1.05098041223132</v>
      </c>
      <c r="AP203" t="n">
        <v>1.050980379553035</v>
      </c>
      <c r="AQ203" t="n">
        <v>1.031959799773396</v>
      </c>
      <c r="AR203" t="n">
        <v>1.031959659991355</v>
      </c>
      <c r="AS203" t="n">
        <v>1.011198146122157</v>
      </c>
      <c r="AT203" t="n">
        <v>1.011198233641542</v>
      </c>
      <c r="AU203" t="n">
        <v>1</v>
      </c>
      <c r="AV203" t="n">
        <v>1</v>
      </c>
      <c r="AW203" t="n">
        <v>1</v>
      </c>
      <c r="AX203" t="n">
        <v>1</v>
      </c>
    </row>
    <row r="204">
      <c r="B204" t="n">
        <v>2035</v>
      </c>
      <c r="C204" t="n">
        <v>1.076470583285427</v>
      </c>
      <c r="D204" t="n">
        <v>1.076470642374463</v>
      </c>
      <c r="E204" t="n">
        <v>1.076470583285427</v>
      </c>
      <c r="F204" t="n">
        <v>1.076470642374463</v>
      </c>
      <c r="G204" t="n">
        <v>1.047939865630422</v>
      </c>
      <c r="H204" t="n">
        <v>1.047939720501369</v>
      </c>
      <c r="I204" t="n">
        <v>1.01679734592505</v>
      </c>
      <c r="J204" t="n">
        <v>1.016797449479358</v>
      </c>
      <c r="K204" t="n">
        <v>1</v>
      </c>
      <c r="L204" t="n">
        <v>1</v>
      </c>
      <c r="M204" t="n">
        <v>1</v>
      </c>
      <c r="N204" t="n">
        <v>1</v>
      </c>
      <c r="T204" t="n">
        <v>2035</v>
      </c>
      <c r="U204" t="n">
        <v>1.076470583285427</v>
      </c>
      <c r="V204" t="n">
        <v>1.076470642374463</v>
      </c>
      <c r="W204" t="n">
        <v>1.076470583285427</v>
      </c>
      <c r="X204" t="n">
        <v>1.076470642374463</v>
      </c>
      <c r="Y204" t="n">
        <v>1.047939865630422</v>
      </c>
      <c r="Z204" t="n">
        <v>1.047939720501369</v>
      </c>
      <c r="AA204" t="n">
        <v>1.01679734592505</v>
      </c>
      <c r="AB204" t="n">
        <v>1.016797449479358</v>
      </c>
      <c r="AC204" t="n">
        <v>1</v>
      </c>
      <c r="AD204" t="n">
        <v>1</v>
      </c>
      <c r="AE204" t="n">
        <v>1</v>
      </c>
      <c r="AF204" t="n">
        <v>1</v>
      </c>
      <c r="AL204" t="n">
        <v>2035</v>
      </c>
      <c r="AM204" t="n">
        <v>1.076470583285427</v>
      </c>
      <c r="AN204" t="n">
        <v>1.076470642374463</v>
      </c>
      <c r="AO204" t="n">
        <v>1.076470583285427</v>
      </c>
      <c r="AP204" t="n">
        <v>1.076470642374463</v>
      </c>
      <c r="AQ204" t="n">
        <v>1.047939865630422</v>
      </c>
      <c r="AR204" t="n">
        <v>1.047939720501369</v>
      </c>
      <c r="AS204" t="n">
        <v>1.01679734592505</v>
      </c>
      <c r="AT204" t="n">
        <v>1.016797449479358</v>
      </c>
      <c r="AU204" t="n">
        <v>1</v>
      </c>
      <c r="AV204" t="n">
        <v>1</v>
      </c>
      <c r="AW204" t="n">
        <v>1</v>
      </c>
      <c r="AX204" t="n">
        <v>1</v>
      </c>
    </row>
    <row r="205">
      <c r="B205" t="n">
        <v>2040</v>
      </c>
      <c r="C205" t="n">
        <v>1.101960684216423</v>
      </c>
      <c r="D205" t="n">
        <v>1.101960832150982</v>
      </c>
      <c r="E205" t="n">
        <v>1.101960684216423</v>
      </c>
      <c r="F205" t="n">
        <v>1.101960832150982</v>
      </c>
      <c r="G205" t="n">
        <v>1.063919599546791</v>
      </c>
      <c r="H205" t="n">
        <v>1.063919665754213</v>
      </c>
      <c r="I205" t="n">
        <v>1.022396482357033</v>
      </c>
      <c r="J205" t="n">
        <v>1.022396467283085</v>
      </c>
      <c r="K205" t="n">
        <v>1</v>
      </c>
      <c r="L205" t="n">
        <v>1</v>
      </c>
      <c r="M205" t="n">
        <v>1</v>
      </c>
      <c r="N205" t="n">
        <v>1</v>
      </c>
      <c r="T205" t="n">
        <v>2040</v>
      </c>
      <c r="U205" t="n">
        <v>1.101960684216423</v>
      </c>
      <c r="V205" t="n">
        <v>1.101960832150982</v>
      </c>
      <c r="W205" t="n">
        <v>1.101960684216423</v>
      </c>
      <c r="X205" t="n">
        <v>1.101960832150982</v>
      </c>
      <c r="Y205" t="n">
        <v>1.063919599546791</v>
      </c>
      <c r="Z205" t="n">
        <v>1.063919665754213</v>
      </c>
      <c r="AA205" t="n">
        <v>1.022396482357033</v>
      </c>
      <c r="AB205" t="n">
        <v>1.022396467283085</v>
      </c>
      <c r="AC205" t="n">
        <v>1</v>
      </c>
      <c r="AD205" t="n">
        <v>1</v>
      </c>
      <c r="AE205" t="n">
        <v>1</v>
      </c>
      <c r="AF205" t="n">
        <v>1</v>
      </c>
      <c r="AL205" t="n">
        <v>2040</v>
      </c>
      <c r="AM205" t="n">
        <v>1.101960684216423</v>
      </c>
      <c r="AN205" t="n">
        <v>1.101960832150982</v>
      </c>
      <c r="AO205" t="n">
        <v>1.101960684216423</v>
      </c>
      <c r="AP205" t="n">
        <v>1.101960832150982</v>
      </c>
      <c r="AQ205" t="n">
        <v>1.063919599546791</v>
      </c>
      <c r="AR205" t="n">
        <v>1.063919665754213</v>
      </c>
      <c r="AS205" t="n">
        <v>1.022396482357033</v>
      </c>
      <c r="AT205" t="n">
        <v>1.022396467283085</v>
      </c>
      <c r="AU205" t="n">
        <v>1</v>
      </c>
      <c r="AV205" t="n">
        <v>1</v>
      </c>
      <c r="AW205" t="n">
        <v>1</v>
      </c>
      <c r="AX205" t="n">
        <v>1</v>
      </c>
    </row>
    <row r="206">
      <c r="B206" t="n">
        <v>2045</v>
      </c>
      <c r="C206" t="n">
        <v>1.12745099551675</v>
      </c>
      <c r="D206" t="n">
        <v>1.127451021927498</v>
      </c>
      <c r="E206" t="n">
        <v>1.12745099551675</v>
      </c>
      <c r="F206" t="n">
        <v>1.127451021927498</v>
      </c>
      <c r="G206" t="n">
        <v>1.079899444110045</v>
      </c>
      <c r="H206" t="n">
        <v>1.079899265235557</v>
      </c>
      <c r="I206" t="n">
        <v>1.027995428676299</v>
      </c>
      <c r="J206" t="n">
        <v>1.027995485086812</v>
      </c>
      <c r="K206" t="n">
        <v>1</v>
      </c>
      <c r="L206" t="n">
        <v>1</v>
      </c>
      <c r="M206" t="n">
        <v>1</v>
      </c>
      <c r="N206" t="n">
        <v>1</v>
      </c>
      <c r="T206" t="n">
        <v>2045</v>
      </c>
      <c r="U206" t="n">
        <v>1.12745099551675</v>
      </c>
      <c r="V206" t="n">
        <v>1.127451021927498</v>
      </c>
      <c r="W206" t="n">
        <v>1.12745099551675</v>
      </c>
      <c r="X206" t="n">
        <v>1.127451021927498</v>
      </c>
      <c r="Y206" t="n">
        <v>1.079899444110045</v>
      </c>
      <c r="Z206" t="n">
        <v>1.079899265235557</v>
      </c>
      <c r="AA206" t="n">
        <v>1.027995428676299</v>
      </c>
      <c r="AB206" t="n">
        <v>1.027995485086812</v>
      </c>
      <c r="AC206" t="n">
        <v>1</v>
      </c>
      <c r="AD206" t="n">
        <v>1</v>
      </c>
      <c r="AE206" t="n">
        <v>1</v>
      </c>
      <c r="AF206" t="n">
        <v>1</v>
      </c>
      <c r="AL206" t="n">
        <v>2045</v>
      </c>
      <c r="AM206" t="n">
        <v>1.12745099551675</v>
      </c>
      <c r="AN206" t="n">
        <v>1.127451021927498</v>
      </c>
      <c r="AO206" t="n">
        <v>1.12745099551675</v>
      </c>
      <c r="AP206" t="n">
        <v>1.127451021927498</v>
      </c>
      <c r="AQ206" t="n">
        <v>1.079899444110045</v>
      </c>
      <c r="AR206" t="n">
        <v>1.079899265235557</v>
      </c>
      <c r="AS206" t="n">
        <v>1.027995428676299</v>
      </c>
      <c r="AT206" t="n">
        <v>1.027995485086812</v>
      </c>
      <c r="AU206" t="n">
        <v>1</v>
      </c>
      <c r="AV206" t="n">
        <v>1</v>
      </c>
      <c r="AW206" t="n">
        <v>1</v>
      </c>
      <c r="AX206" t="n">
        <v>1</v>
      </c>
    </row>
    <row r="207">
      <c r="B207" t="n">
        <v>2050</v>
      </c>
      <c r="C207" t="n">
        <v>1.152941166570855</v>
      </c>
      <c r="D207" t="n">
        <v>1.152941211704017</v>
      </c>
      <c r="E207" t="n">
        <v>1.152941166570855</v>
      </c>
      <c r="F207" t="n">
        <v>1.152941211704017</v>
      </c>
      <c r="G207" t="n">
        <v>1.095879399320185</v>
      </c>
      <c r="H207" t="n">
        <v>1.095879325745569</v>
      </c>
      <c r="I207" t="n">
        <v>1.03359462847919</v>
      </c>
      <c r="J207" t="n">
        <v>1.033594700924628</v>
      </c>
      <c r="K207" t="n">
        <v>1</v>
      </c>
      <c r="L207" t="n">
        <v>1</v>
      </c>
      <c r="M207" t="n">
        <v>1</v>
      </c>
      <c r="N207" t="n">
        <v>1</v>
      </c>
      <c r="T207" t="n">
        <v>2050</v>
      </c>
      <c r="U207" t="n">
        <v>1.152941166570855</v>
      </c>
      <c r="V207" t="n">
        <v>1.152941211704017</v>
      </c>
      <c r="W207" t="n">
        <v>1.152941166570855</v>
      </c>
      <c r="X207" t="n">
        <v>1.152941211704017</v>
      </c>
      <c r="Y207" t="n">
        <v>1.095879399320185</v>
      </c>
      <c r="Z207" t="n">
        <v>1.095879325745569</v>
      </c>
      <c r="AA207" t="n">
        <v>1.03359462847919</v>
      </c>
      <c r="AB207" t="n">
        <v>1.033594700924628</v>
      </c>
      <c r="AC207" t="n">
        <v>1</v>
      </c>
      <c r="AD207" t="n">
        <v>1</v>
      </c>
      <c r="AE207" t="n">
        <v>1</v>
      </c>
      <c r="AF207" t="n">
        <v>1</v>
      </c>
      <c r="AL207" t="n">
        <v>2050</v>
      </c>
      <c r="AM207" t="n">
        <v>1.152941166570855</v>
      </c>
      <c r="AN207" t="n">
        <v>1.152941211704017</v>
      </c>
      <c r="AO207" t="n">
        <v>1.152941166570855</v>
      </c>
      <c r="AP207" t="n">
        <v>1.152941211704017</v>
      </c>
      <c r="AQ207" t="n">
        <v>1.095879399320185</v>
      </c>
      <c r="AR207" t="n">
        <v>1.095879325745569</v>
      </c>
      <c r="AS207" t="n">
        <v>1.03359462847919</v>
      </c>
      <c r="AT207" t="n">
        <v>1.033594700924628</v>
      </c>
      <c r="AU207" t="n">
        <v>1</v>
      </c>
      <c r="AV207" t="n">
        <v>1</v>
      </c>
      <c r="AW207" t="n">
        <v>1</v>
      </c>
      <c r="AX207" t="n">
        <v>1</v>
      </c>
    </row>
    <row r="208">
      <c r="B208" t="n">
        <v>2060</v>
      </c>
      <c r="C208" t="n">
        <v>1.167058771720808</v>
      </c>
      <c r="D208" t="n">
        <v>1.167058820435747</v>
      </c>
      <c r="E208" t="n">
        <v>1.167058771720808</v>
      </c>
      <c r="F208" t="n">
        <v>1.167058820435747</v>
      </c>
      <c r="G208" t="n">
        <v>1.115140477286408</v>
      </c>
      <c r="H208" t="n">
        <v>1.115140527301542</v>
      </c>
      <c r="I208" t="n">
        <v>1.03359462847919</v>
      </c>
      <c r="J208" t="n">
        <v>1.033594700924628</v>
      </c>
      <c r="K208" t="n">
        <v>1</v>
      </c>
      <c r="L208" t="n">
        <v>1</v>
      </c>
      <c r="M208" t="n">
        <v>1</v>
      </c>
      <c r="N208" t="n">
        <v>1</v>
      </c>
      <c r="T208" t="n">
        <v>2060</v>
      </c>
      <c r="U208" t="n">
        <v>1.167058771720808</v>
      </c>
      <c r="V208" t="n">
        <v>1.167058820435747</v>
      </c>
      <c r="W208" t="n">
        <v>1.167058771720808</v>
      </c>
      <c r="X208" t="n">
        <v>1.167058820435747</v>
      </c>
      <c r="Y208" t="n">
        <v>1.115140477286408</v>
      </c>
      <c r="Z208" t="n">
        <v>1.115140527301542</v>
      </c>
      <c r="AA208" t="n">
        <v>1.03359462847919</v>
      </c>
      <c r="AB208" t="n">
        <v>1.033594700924628</v>
      </c>
      <c r="AC208" t="n">
        <v>1</v>
      </c>
      <c r="AD208" t="n">
        <v>1</v>
      </c>
      <c r="AE208" t="n">
        <v>1</v>
      </c>
      <c r="AF208" t="n">
        <v>1</v>
      </c>
      <c r="AL208" t="n">
        <v>2060</v>
      </c>
      <c r="AM208" t="n">
        <v>1.167058771720808</v>
      </c>
      <c r="AN208" t="n">
        <v>1.167058820435747</v>
      </c>
      <c r="AO208" t="n">
        <v>1.167058771720808</v>
      </c>
      <c r="AP208" t="n">
        <v>1.167058820435747</v>
      </c>
      <c r="AQ208" t="n">
        <v>1.115140477286408</v>
      </c>
      <c r="AR208" t="n">
        <v>1.115140527301542</v>
      </c>
      <c r="AS208" t="n">
        <v>1.03359462847919</v>
      </c>
      <c r="AT208" t="n">
        <v>1.033594700924628</v>
      </c>
      <c r="AU208" t="n">
        <v>1</v>
      </c>
      <c r="AV208" t="n">
        <v>1</v>
      </c>
      <c r="AW208" t="n">
        <v>1</v>
      </c>
      <c r="AX208" t="n">
        <v>1</v>
      </c>
    </row>
    <row r="209">
      <c r="B209" t="n">
        <v>2070</v>
      </c>
      <c r="C209" t="n">
        <v>1.181176376870761</v>
      </c>
      <c r="D209" t="n">
        <v>1.181176502212385</v>
      </c>
      <c r="E209" t="n">
        <v>1.181176376870761</v>
      </c>
      <c r="F209" t="n">
        <v>1.181176502212385</v>
      </c>
      <c r="G209" t="n">
        <v>1.13440155525263</v>
      </c>
      <c r="H209" t="n">
        <v>1.134401383086011</v>
      </c>
      <c r="I209" t="n">
        <v>1.03359462847919</v>
      </c>
      <c r="J209" t="n">
        <v>1.033594700924628</v>
      </c>
      <c r="K209" t="n">
        <v>1</v>
      </c>
      <c r="L209" t="n">
        <v>1</v>
      </c>
      <c r="M209" t="n">
        <v>1</v>
      </c>
      <c r="N209" t="n">
        <v>1</v>
      </c>
      <c r="T209" t="n">
        <v>2070</v>
      </c>
      <c r="U209" t="n">
        <v>1.181176376870761</v>
      </c>
      <c r="V209" t="n">
        <v>1.181176502212385</v>
      </c>
      <c r="W209" t="n">
        <v>1.181176376870761</v>
      </c>
      <c r="X209" t="n">
        <v>1.181176502212385</v>
      </c>
      <c r="Y209" t="n">
        <v>1.13440155525263</v>
      </c>
      <c r="Z209" t="n">
        <v>1.134401383086011</v>
      </c>
      <c r="AA209" t="n">
        <v>1.03359462847919</v>
      </c>
      <c r="AB209" t="n">
        <v>1.033594700924628</v>
      </c>
      <c r="AC209" t="n">
        <v>1</v>
      </c>
      <c r="AD209" t="n">
        <v>1</v>
      </c>
      <c r="AE209" t="n">
        <v>1</v>
      </c>
      <c r="AF209" t="n">
        <v>1</v>
      </c>
      <c r="AL209" t="n">
        <v>2070</v>
      </c>
      <c r="AM209" t="n">
        <v>1.181176376870761</v>
      </c>
      <c r="AN209" t="n">
        <v>1.181176502212385</v>
      </c>
      <c r="AO209" t="n">
        <v>1.181176376870761</v>
      </c>
      <c r="AP209" t="n">
        <v>1.181176502212385</v>
      </c>
      <c r="AQ209" t="n">
        <v>1.13440155525263</v>
      </c>
      <c r="AR209" t="n">
        <v>1.134401383086011</v>
      </c>
      <c r="AS209" t="n">
        <v>1.03359462847919</v>
      </c>
      <c r="AT209" t="n">
        <v>1.033594700924628</v>
      </c>
      <c r="AU209" t="n">
        <v>1</v>
      </c>
      <c r="AV209" t="n">
        <v>1</v>
      </c>
      <c r="AW209" t="n">
        <v>1</v>
      </c>
      <c r="AX209" t="n">
        <v>1</v>
      </c>
    </row>
    <row r="210">
      <c r="B210" t="n">
        <v>2080</v>
      </c>
      <c r="C210" t="n">
        <v>1.195294122266933</v>
      </c>
      <c r="D210" t="n">
        <v>1.195294110944115</v>
      </c>
      <c r="E210" t="n">
        <v>1.195294122266933</v>
      </c>
      <c r="F210" t="n">
        <v>1.195294110944115</v>
      </c>
      <c r="G210" t="n">
        <v>1.153662633218852</v>
      </c>
      <c r="H210" t="n">
        <v>1.153662584641981</v>
      </c>
      <c r="I210" t="n">
        <v>1.03359462847919</v>
      </c>
      <c r="J210" t="n">
        <v>1.033594700924628</v>
      </c>
      <c r="K210" t="n">
        <v>1</v>
      </c>
      <c r="L210" t="n">
        <v>1</v>
      </c>
      <c r="M210" t="n">
        <v>1</v>
      </c>
      <c r="N210" t="n">
        <v>1</v>
      </c>
      <c r="T210" t="n">
        <v>2080</v>
      </c>
      <c r="U210" t="n">
        <v>1.195294122266933</v>
      </c>
      <c r="V210" t="n">
        <v>1.195294110944115</v>
      </c>
      <c r="W210" t="n">
        <v>1.195294122266933</v>
      </c>
      <c r="X210" t="n">
        <v>1.195294110944115</v>
      </c>
      <c r="Y210" t="n">
        <v>1.153662633218852</v>
      </c>
      <c r="Z210" t="n">
        <v>1.153662584641981</v>
      </c>
      <c r="AA210" t="n">
        <v>1.03359462847919</v>
      </c>
      <c r="AB210" t="n">
        <v>1.033594700924628</v>
      </c>
      <c r="AC210" t="n">
        <v>1</v>
      </c>
      <c r="AD210" t="n">
        <v>1</v>
      </c>
      <c r="AE210" t="n">
        <v>1</v>
      </c>
      <c r="AF210" t="n">
        <v>1</v>
      </c>
      <c r="AL210" t="n">
        <v>2080</v>
      </c>
      <c r="AM210" t="n">
        <v>1.195294122266933</v>
      </c>
      <c r="AN210" t="n">
        <v>1.195294110944115</v>
      </c>
      <c r="AO210" t="n">
        <v>1.195294122266933</v>
      </c>
      <c r="AP210" t="n">
        <v>1.195294110944115</v>
      </c>
      <c r="AQ210" t="n">
        <v>1.153662633218852</v>
      </c>
      <c r="AR210" t="n">
        <v>1.153662584641981</v>
      </c>
      <c r="AS210" t="n">
        <v>1.03359462847919</v>
      </c>
      <c r="AT210" t="n">
        <v>1.033594700924628</v>
      </c>
      <c r="AU210" t="n">
        <v>1</v>
      </c>
      <c r="AV210" t="n">
        <v>1</v>
      </c>
      <c r="AW210" t="n">
        <v>1</v>
      </c>
      <c r="AX210" t="n">
        <v>1</v>
      </c>
    </row>
    <row r="211">
      <c r="B211" t="n">
        <v>2090</v>
      </c>
      <c r="C211" t="n">
        <v>1.209411727416889</v>
      </c>
      <c r="D211" t="n">
        <v>1.209411792720755</v>
      </c>
      <c r="E211" t="n">
        <v>1.209411727416889</v>
      </c>
      <c r="F211" t="n">
        <v>1.209411792720755</v>
      </c>
      <c r="G211" t="n">
        <v>1.172923711185073</v>
      </c>
      <c r="H211" t="n">
        <v>1.172923670940786</v>
      </c>
      <c r="I211" t="n">
        <v>1.03359462847919</v>
      </c>
      <c r="J211" t="n">
        <v>1.033594700924628</v>
      </c>
      <c r="K211" t="n">
        <v>1</v>
      </c>
      <c r="L211" t="n">
        <v>1</v>
      </c>
      <c r="M211" t="n">
        <v>1</v>
      </c>
      <c r="N211" t="n">
        <v>1</v>
      </c>
      <c r="T211" t="n">
        <v>2090</v>
      </c>
      <c r="U211" t="n">
        <v>1.209411727416889</v>
      </c>
      <c r="V211" t="n">
        <v>1.209411792720755</v>
      </c>
      <c r="W211" t="n">
        <v>1.209411727416889</v>
      </c>
      <c r="X211" t="n">
        <v>1.209411792720755</v>
      </c>
      <c r="Y211" t="n">
        <v>1.172923711185073</v>
      </c>
      <c r="Z211" t="n">
        <v>1.172923670940786</v>
      </c>
      <c r="AA211" t="n">
        <v>1.03359462847919</v>
      </c>
      <c r="AB211" t="n">
        <v>1.033594700924628</v>
      </c>
      <c r="AC211" t="n">
        <v>1</v>
      </c>
      <c r="AD211" t="n">
        <v>1</v>
      </c>
      <c r="AE211" t="n">
        <v>1</v>
      </c>
      <c r="AF211" t="n">
        <v>1</v>
      </c>
      <c r="AL211" t="n">
        <v>2090</v>
      </c>
      <c r="AM211" t="n">
        <v>1.209411727416889</v>
      </c>
      <c r="AN211" t="n">
        <v>1.209411792720755</v>
      </c>
      <c r="AO211" t="n">
        <v>1.209411727416889</v>
      </c>
      <c r="AP211" t="n">
        <v>1.209411792720755</v>
      </c>
      <c r="AQ211" t="n">
        <v>1.172923711185073</v>
      </c>
      <c r="AR211" t="n">
        <v>1.172923670940786</v>
      </c>
      <c r="AS211" t="n">
        <v>1.03359462847919</v>
      </c>
      <c r="AT211" t="n">
        <v>1.033594700924628</v>
      </c>
      <c r="AU211" t="n">
        <v>1</v>
      </c>
      <c r="AV211" t="n">
        <v>1</v>
      </c>
      <c r="AW211" t="n">
        <v>1</v>
      </c>
      <c r="AX211" t="n">
        <v>1</v>
      </c>
    </row>
    <row r="212">
      <c r="B212" t="n">
        <v>2100</v>
      </c>
      <c r="C212" t="n">
        <v>1.223529332566842</v>
      </c>
      <c r="D212" t="n">
        <v>1.223529401452485</v>
      </c>
      <c r="E212" t="n">
        <v>1.223529332566842</v>
      </c>
      <c r="F212" t="n">
        <v>1.223529401452485</v>
      </c>
      <c r="G212" t="n">
        <v>1.192184789151295</v>
      </c>
      <c r="H212" t="n">
        <v>1.192184641982423</v>
      </c>
      <c r="I212" t="n">
        <v>1.03359462847919</v>
      </c>
      <c r="J212" t="n">
        <v>1.033594700924628</v>
      </c>
      <c r="K212" t="n">
        <v>1</v>
      </c>
      <c r="L212" t="n">
        <v>1</v>
      </c>
      <c r="M212" t="n">
        <v>1</v>
      </c>
      <c r="N212" t="n">
        <v>1</v>
      </c>
      <c r="T212" t="n">
        <v>2100</v>
      </c>
      <c r="U212" t="n">
        <v>1.223529332566842</v>
      </c>
      <c r="V212" t="n">
        <v>1.223529401452485</v>
      </c>
      <c r="W212" t="n">
        <v>1.223529332566842</v>
      </c>
      <c r="X212" t="n">
        <v>1.223529401452485</v>
      </c>
      <c r="Y212" t="n">
        <v>1.192184789151295</v>
      </c>
      <c r="Z212" t="n">
        <v>1.192184641982423</v>
      </c>
      <c r="AA212" t="n">
        <v>1.03359462847919</v>
      </c>
      <c r="AB212" t="n">
        <v>1.033594700924628</v>
      </c>
      <c r="AC212" t="n">
        <v>1</v>
      </c>
      <c r="AD212" t="n">
        <v>1</v>
      </c>
      <c r="AE212" t="n">
        <v>1</v>
      </c>
      <c r="AF212" t="n">
        <v>1</v>
      </c>
      <c r="AL212" t="n">
        <v>2100</v>
      </c>
      <c r="AM212" t="n">
        <v>1.223529332566842</v>
      </c>
      <c r="AN212" t="n">
        <v>1.223529401452485</v>
      </c>
      <c r="AO212" t="n">
        <v>1.223529332566842</v>
      </c>
      <c r="AP212" t="n">
        <v>1.223529401452485</v>
      </c>
      <c r="AQ212" t="n">
        <v>1.192184789151295</v>
      </c>
      <c r="AR212" t="n">
        <v>1.192184641982423</v>
      </c>
      <c r="AS212" t="n">
        <v>1.03359462847919</v>
      </c>
      <c r="AT212" t="n">
        <v>1.033594700924628</v>
      </c>
      <c r="AU212" t="n">
        <v>1</v>
      </c>
      <c r="AV212" t="n">
        <v>1</v>
      </c>
      <c r="AW212" t="n">
        <v>1</v>
      </c>
      <c r="AX212" t="n">
        <v>1</v>
      </c>
    </row>
    <row r="215">
      <c r="A215" t="inlineStr">
        <is>
          <t>MEX</t>
        </is>
      </c>
      <c r="S215" t="inlineStr">
        <is>
          <t>MEX</t>
        </is>
      </c>
      <c r="AK215" t="inlineStr">
        <is>
          <t>MEX</t>
        </is>
      </c>
    </row>
    <row r="218">
      <c r="C218" t="inlineStr">
        <is>
          <t>bioethanol, wood</t>
        </is>
      </c>
      <c r="D218" t="inlineStr">
        <is>
          <t>bioethanol, wood, with CCS</t>
        </is>
      </c>
      <c r="E218" t="inlineStr">
        <is>
          <t>bioethanol, grass</t>
        </is>
      </c>
      <c r="F218" t="inlineStr">
        <is>
          <t>bioethanol, grass, with CCS</t>
        </is>
      </c>
      <c r="G218" t="inlineStr">
        <is>
          <t>bioethanol, grain</t>
        </is>
      </c>
      <c r="H218" t="inlineStr">
        <is>
          <t>bioethanol, grain, with CCS</t>
        </is>
      </c>
      <c r="I218" t="inlineStr">
        <is>
          <t>bioethanol, sugar</t>
        </is>
      </c>
      <c r="J218" t="inlineStr">
        <is>
          <t>bioethanol, sugar, with CCS</t>
        </is>
      </c>
      <c r="K218" t="inlineStr">
        <is>
          <t>methanol, wood</t>
        </is>
      </c>
      <c r="L218" t="inlineStr">
        <is>
          <t>methanol, grass</t>
        </is>
      </c>
      <c r="M218" t="inlineStr">
        <is>
          <t>methanol, wood, with CCS</t>
        </is>
      </c>
      <c r="N218" t="inlineStr">
        <is>
          <t>methanol, grass, with CCS</t>
        </is>
      </c>
      <c r="U218" t="inlineStr">
        <is>
          <t>bioethanol, wood</t>
        </is>
      </c>
      <c r="V218" t="inlineStr">
        <is>
          <t>bioethanol, wood, with CCS</t>
        </is>
      </c>
      <c r="W218" t="inlineStr">
        <is>
          <t>bioethanol, grass</t>
        </is>
      </c>
      <c r="X218" t="inlineStr">
        <is>
          <t>bioethanol, grass, with CCS</t>
        </is>
      </c>
      <c r="Y218" t="inlineStr">
        <is>
          <t>bioethanol, grain</t>
        </is>
      </c>
      <c r="Z218" t="inlineStr">
        <is>
          <t>bioethanol, grain, with CCS</t>
        </is>
      </c>
      <c r="AA218" t="inlineStr">
        <is>
          <t>bioethanol, sugar</t>
        </is>
      </c>
      <c r="AB218" t="inlineStr">
        <is>
          <t>bioethanol, sugar, with CCS</t>
        </is>
      </c>
      <c r="AC218" t="inlineStr">
        <is>
          <t>methanol, wood</t>
        </is>
      </c>
      <c r="AD218" t="inlineStr">
        <is>
          <t>methanol, grass</t>
        </is>
      </c>
      <c r="AE218" t="inlineStr">
        <is>
          <t>methanol, wood, with CCS</t>
        </is>
      </c>
      <c r="AF218" t="inlineStr">
        <is>
          <t>methanol, grass, with CCS</t>
        </is>
      </c>
      <c r="AM218" t="inlineStr">
        <is>
          <t>bioethanol, wood</t>
        </is>
      </c>
      <c r="AN218" t="inlineStr">
        <is>
          <t>bioethanol, wood, with CCS</t>
        </is>
      </c>
      <c r="AO218" t="inlineStr">
        <is>
          <t>bioethanol, grass</t>
        </is>
      </c>
      <c r="AP218" t="inlineStr">
        <is>
          <t>bioethanol, grass, with CCS</t>
        </is>
      </c>
      <c r="AQ218" t="inlineStr">
        <is>
          <t>bioethanol, grain</t>
        </is>
      </c>
      <c r="AR218" t="inlineStr">
        <is>
          <t>bioethanol, grain, with CCS</t>
        </is>
      </c>
      <c r="AS218" t="inlineStr">
        <is>
          <t>bioethanol, sugar</t>
        </is>
      </c>
      <c r="AT218" t="inlineStr">
        <is>
          <t>bioethanol, sugar, with CCS</t>
        </is>
      </c>
      <c r="AU218" t="inlineStr">
        <is>
          <t>methanol, wood</t>
        </is>
      </c>
      <c r="AV218" t="inlineStr">
        <is>
          <t>methanol, grass</t>
        </is>
      </c>
      <c r="AW218" t="inlineStr">
        <is>
          <t>methanol, wood, with CCS</t>
        </is>
      </c>
      <c r="AX218" t="inlineStr">
        <is>
          <t>methanol, grass, with CCS</t>
        </is>
      </c>
    </row>
    <row r="219">
      <c r="B219" t="n">
        <v>2005</v>
      </c>
      <c r="C219" t="n">
        <v>0.9411764582135677</v>
      </c>
      <c r="D219" t="n">
        <v>0.9411764963687922</v>
      </c>
      <c r="E219" t="n">
        <v>0.9411764582135677</v>
      </c>
      <c r="F219" t="n">
        <v>0.9411764963687922</v>
      </c>
      <c r="G219" t="n">
        <v>0.9790094005594321</v>
      </c>
      <c r="H219" t="n">
        <v>0.9790093646448641</v>
      </c>
      <c r="I219" t="n">
        <v>0.9664054348917176</v>
      </c>
      <c r="J219" t="n">
        <v>0.9664054971094612</v>
      </c>
      <c r="K219" t="n">
        <v>1</v>
      </c>
      <c r="L219" t="n">
        <v>1</v>
      </c>
      <c r="M219" t="n">
        <v>1</v>
      </c>
      <c r="N219" t="n">
        <v>1</v>
      </c>
      <c r="T219" t="n">
        <v>2005</v>
      </c>
      <c r="U219" t="n">
        <v>0.9411764582135677</v>
      </c>
      <c r="V219" t="n">
        <v>0.9411764963687922</v>
      </c>
      <c r="W219" t="n">
        <v>0.9411764582135677</v>
      </c>
      <c r="X219" t="n">
        <v>0.9411764963687922</v>
      </c>
      <c r="Y219" t="n">
        <v>0.9790094005594321</v>
      </c>
      <c r="Z219" t="n">
        <v>0.9790093646448641</v>
      </c>
      <c r="AA219" t="n">
        <v>0.9664054348917176</v>
      </c>
      <c r="AB219" t="n">
        <v>0.9664054971094612</v>
      </c>
      <c r="AC219" t="n">
        <v>1</v>
      </c>
      <c r="AD219" t="n">
        <v>1</v>
      </c>
      <c r="AE219" t="n">
        <v>1</v>
      </c>
      <c r="AF219" t="n">
        <v>1</v>
      </c>
      <c r="AL219" t="n">
        <v>2005</v>
      </c>
      <c r="AM219" t="n">
        <v>0.9411764582135677</v>
      </c>
      <c r="AN219" t="n">
        <v>0.9411764963687922</v>
      </c>
      <c r="AO219" t="n">
        <v>0.9411764582135677</v>
      </c>
      <c r="AP219" t="n">
        <v>0.9411764963687922</v>
      </c>
      <c r="AQ219" t="n">
        <v>0.9790094005594321</v>
      </c>
      <c r="AR219" t="n">
        <v>0.9790093646448641</v>
      </c>
      <c r="AS219" t="n">
        <v>0.9664054348917176</v>
      </c>
      <c r="AT219" t="n">
        <v>0.9664054971094612</v>
      </c>
      <c r="AU219" t="n">
        <v>1</v>
      </c>
      <c r="AV219" t="n">
        <v>1</v>
      </c>
      <c r="AW219" t="n">
        <v>1</v>
      </c>
      <c r="AX219" t="n">
        <v>1</v>
      </c>
    </row>
    <row r="220">
      <c r="B220" t="n">
        <v>2010</v>
      </c>
      <c r="C220" t="n">
        <v>0.9411764582135677</v>
      </c>
      <c r="D220" t="n">
        <v>0.9411764963687922</v>
      </c>
      <c r="E220" t="n">
        <v>0.9411764582135677</v>
      </c>
      <c r="F220" t="n">
        <v>0.9411764963687922</v>
      </c>
      <c r="G220" t="n">
        <v>0.9790094005594321</v>
      </c>
      <c r="H220" t="n">
        <v>0.9790093646448641</v>
      </c>
      <c r="I220" t="n">
        <v>0.9664054348917176</v>
      </c>
      <c r="J220" t="n">
        <v>0.9664054971094612</v>
      </c>
      <c r="K220" t="n">
        <v>1</v>
      </c>
      <c r="L220" t="n">
        <v>1</v>
      </c>
      <c r="M220" t="n">
        <v>1</v>
      </c>
      <c r="N220" t="n">
        <v>1</v>
      </c>
      <c r="T220" t="n">
        <v>2010</v>
      </c>
      <c r="U220" t="n">
        <v>0.9411764582135677</v>
      </c>
      <c r="V220" t="n">
        <v>0.9411764963687922</v>
      </c>
      <c r="W220" t="n">
        <v>0.9411764582135677</v>
      </c>
      <c r="X220" t="n">
        <v>0.9411764963687922</v>
      </c>
      <c r="Y220" t="n">
        <v>0.9790094005594321</v>
      </c>
      <c r="Z220" t="n">
        <v>0.9790093646448641</v>
      </c>
      <c r="AA220" t="n">
        <v>0.9664054348917176</v>
      </c>
      <c r="AB220" t="n">
        <v>0.9664054971094612</v>
      </c>
      <c r="AC220" t="n">
        <v>1</v>
      </c>
      <c r="AD220" t="n">
        <v>1</v>
      </c>
      <c r="AE220" t="n">
        <v>1</v>
      </c>
      <c r="AF220" t="n">
        <v>1</v>
      </c>
      <c r="AL220" t="n">
        <v>2010</v>
      </c>
      <c r="AM220" t="n">
        <v>0.9411764582135677</v>
      </c>
      <c r="AN220" t="n">
        <v>0.9411764963687922</v>
      </c>
      <c r="AO220" t="n">
        <v>0.9411764582135677</v>
      </c>
      <c r="AP220" t="n">
        <v>0.9411764963687922</v>
      </c>
      <c r="AQ220" t="n">
        <v>0.9790094005594321</v>
      </c>
      <c r="AR220" t="n">
        <v>0.9790093646448641</v>
      </c>
      <c r="AS220" t="n">
        <v>0.9664054348917176</v>
      </c>
      <c r="AT220" t="n">
        <v>0.9664054971094612</v>
      </c>
      <c r="AU220" t="n">
        <v>1</v>
      </c>
      <c r="AV220" t="n">
        <v>1</v>
      </c>
      <c r="AW220" t="n">
        <v>1</v>
      </c>
      <c r="AX220" t="n">
        <v>1</v>
      </c>
    </row>
    <row r="221">
      <c r="B221" t="n">
        <v>2015</v>
      </c>
      <c r="C221" t="n">
        <v>0.9901959478098927</v>
      </c>
      <c r="D221" t="n">
        <v>0.9901961314247387</v>
      </c>
      <c r="E221" t="n">
        <v>0.9901959478098927</v>
      </c>
      <c r="F221" t="n">
        <v>0.9901961314247387</v>
      </c>
      <c r="G221" t="n">
        <v>0.9965015667599055</v>
      </c>
      <c r="H221" t="n">
        <v>0.9965015991931988</v>
      </c>
      <c r="I221" t="n">
        <v>0.994400863568017</v>
      </c>
      <c r="J221" t="n">
        <v>0.9944009821962732</v>
      </c>
      <c r="K221" t="n">
        <v>1</v>
      </c>
      <c r="L221" t="n">
        <v>1</v>
      </c>
      <c r="M221" t="n">
        <v>1</v>
      </c>
      <c r="N221" t="n">
        <v>1</v>
      </c>
      <c r="T221" t="n">
        <v>2015</v>
      </c>
      <c r="U221" t="n">
        <v>0.9901959478098927</v>
      </c>
      <c r="V221" t="n">
        <v>0.9901961314247387</v>
      </c>
      <c r="W221" t="n">
        <v>0.9901959478098927</v>
      </c>
      <c r="X221" t="n">
        <v>0.9901961314247387</v>
      </c>
      <c r="Y221" t="n">
        <v>0.9965015667599055</v>
      </c>
      <c r="Z221" t="n">
        <v>0.9965015991931988</v>
      </c>
      <c r="AA221" t="n">
        <v>0.994400863568017</v>
      </c>
      <c r="AB221" t="n">
        <v>0.9944009821962732</v>
      </c>
      <c r="AC221" t="n">
        <v>1</v>
      </c>
      <c r="AD221" t="n">
        <v>1</v>
      </c>
      <c r="AE221" t="n">
        <v>1</v>
      </c>
      <c r="AF221" t="n">
        <v>1</v>
      </c>
      <c r="AL221" t="n">
        <v>2015</v>
      </c>
      <c r="AM221" t="n">
        <v>0.9901959478098927</v>
      </c>
      <c r="AN221" t="n">
        <v>0.9901961314247387</v>
      </c>
      <c r="AO221" t="n">
        <v>0.9901959478098927</v>
      </c>
      <c r="AP221" t="n">
        <v>0.9901961314247387</v>
      </c>
      <c r="AQ221" t="n">
        <v>0.9965015667599055</v>
      </c>
      <c r="AR221" t="n">
        <v>0.9965015991931988</v>
      </c>
      <c r="AS221" t="n">
        <v>0.994400863568017</v>
      </c>
      <c r="AT221" t="n">
        <v>0.9944009821962732</v>
      </c>
      <c r="AU221" t="n">
        <v>1</v>
      </c>
      <c r="AV221" t="n">
        <v>1</v>
      </c>
      <c r="AW221" t="n">
        <v>1</v>
      </c>
      <c r="AX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T222" t="n">
        <v>2020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L222" t="n">
        <v>2020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</row>
    <row r="223">
      <c r="B223" t="n">
        <v>2025</v>
      </c>
      <c r="C223" t="n">
        <v>1.025490100930996</v>
      </c>
      <c r="D223" t="n">
        <v>1.025490189776519</v>
      </c>
      <c r="E223" t="n">
        <v>1.025490100930996</v>
      </c>
      <c r="F223" t="n">
        <v>1.025490189776519</v>
      </c>
      <c r="G223" t="n">
        <v>1.015979844563256</v>
      </c>
      <c r="H223" t="n">
        <v>1.015979829995678</v>
      </c>
      <c r="I223" t="n">
        <v>1.005599009690172</v>
      </c>
      <c r="J223" t="n">
        <v>1.005599017803727</v>
      </c>
      <c r="K223" t="n">
        <v>1</v>
      </c>
      <c r="L223" t="n">
        <v>1</v>
      </c>
      <c r="M223" t="n">
        <v>1</v>
      </c>
      <c r="N223" t="n">
        <v>1</v>
      </c>
      <c r="T223" t="n">
        <v>2025</v>
      </c>
      <c r="U223" t="n">
        <v>1.025490100930996</v>
      </c>
      <c r="V223" t="n">
        <v>1.025490189776519</v>
      </c>
      <c r="W223" t="n">
        <v>1.025490100930996</v>
      </c>
      <c r="X223" t="n">
        <v>1.025490189776519</v>
      </c>
      <c r="Y223" t="n">
        <v>1.015979844563256</v>
      </c>
      <c r="Z223" t="n">
        <v>1.015979829995678</v>
      </c>
      <c r="AA223" t="n">
        <v>1.005599009690172</v>
      </c>
      <c r="AB223" t="n">
        <v>1.005599017803727</v>
      </c>
      <c r="AC223" t="n">
        <v>1</v>
      </c>
      <c r="AD223" t="n">
        <v>1</v>
      </c>
      <c r="AE223" t="n">
        <v>1</v>
      </c>
      <c r="AF223" t="n">
        <v>1</v>
      </c>
      <c r="AL223" t="n">
        <v>2025</v>
      </c>
      <c r="AM223" t="n">
        <v>1.025490100930996</v>
      </c>
      <c r="AN223" t="n">
        <v>1.025490189776519</v>
      </c>
      <c r="AO223" t="n">
        <v>1.025490100930996</v>
      </c>
      <c r="AP223" t="n">
        <v>1.025490189776519</v>
      </c>
      <c r="AQ223" t="n">
        <v>1.015979844563256</v>
      </c>
      <c r="AR223" t="n">
        <v>1.015979829995678</v>
      </c>
      <c r="AS223" t="n">
        <v>1.005599009690172</v>
      </c>
      <c r="AT223" t="n">
        <v>1.005599017803727</v>
      </c>
      <c r="AU223" t="n">
        <v>1</v>
      </c>
      <c r="AV223" t="n">
        <v>1</v>
      </c>
      <c r="AW223" t="n">
        <v>1</v>
      </c>
      <c r="AX223" t="n">
        <v>1</v>
      </c>
    </row>
    <row r="224">
      <c r="B224" t="n">
        <v>2030</v>
      </c>
      <c r="C224" t="n">
        <v>1.05098041223132</v>
      </c>
      <c r="D224" t="n">
        <v>1.050980379553035</v>
      </c>
      <c r="E224" t="n">
        <v>1.05098041223132</v>
      </c>
      <c r="F224" t="n">
        <v>1.050980379553035</v>
      </c>
      <c r="G224" t="n">
        <v>1.031959799773396</v>
      </c>
      <c r="H224" t="n">
        <v>1.031959659991355</v>
      </c>
      <c r="I224" t="n">
        <v>1.011198146122157</v>
      </c>
      <c r="J224" t="n">
        <v>1.011198233641542</v>
      </c>
      <c r="K224" t="n">
        <v>1</v>
      </c>
      <c r="L224" t="n">
        <v>1</v>
      </c>
      <c r="M224" t="n">
        <v>1</v>
      </c>
      <c r="N224" t="n">
        <v>1</v>
      </c>
      <c r="T224" t="n">
        <v>2030</v>
      </c>
      <c r="U224" t="n">
        <v>1.05098041223132</v>
      </c>
      <c r="V224" t="n">
        <v>1.050980379553035</v>
      </c>
      <c r="W224" t="n">
        <v>1.05098041223132</v>
      </c>
      <c r="X224" t="n">
        <v>1.050980379553035</v>
      </c>
      <c r="Y224" t="n">
        <v>1.031959799773396</v>
      </c>
      <c r="Z224" t="n">
        <v>1.031959659991355</v>
      </c>
      <c r="AA224" t="n">
        <v>1.011198146122157</v>
      </c>
      <c r="AB224" t="n">
        <v>1.011198233641542</v>
      </c>
      <c r="AC224" t="n">
        <v>1</v>
      </c>
      <c r="AD224" t="n">
        <v>1</v>
      </c>
      <c r="AE224" t="n">
        <v>1</v>
      </c>
      <c r="AF224" t="n">
        <v>1</v>
      </c>
      <c r="AL224" t="n">
        <v>2030</v>
      </c>
      <c r="AM224" t="n">
        <v>1.05098041223132</v>
      </c>
      <c r="AN224" t="n">
        <v>1.050980379553035</v>
      </c>
      <c r="AO224" t="n">
        <v>1.05098041223132</v>
      </c>
      <c r="AP224" t="n">
        <v>1.050980379553035</v>
      </c>
      <c r="AQ224" t="n">
        <v>1.031959799773396</v>
      </c>
      <c r="AR224" t="n">
        <v>1.031959659991355</v>
      </c>
      <c r="AS224" t="n">
        <v>1.011198146122157</v>
      </c>
      <c r="AT224" t="n">
        <v>1.011198233641542</v>
      </c>
      <c r="AU224" t="n">
        <v>1</v>
      </c>
      <c r="AV224" t="n">
        <v>1</v>
      </c>
      <c r="AW224" t="n">
        <v>1</v>
      </c>
      <c r="AX224" t="n">
        <v>1</v>
      </c>
    </row>
    <row r="225">
      <c r="B225" t="n">
        <v>2035</v>
      </c>
      <c r="C225" t="n">
        <v>1.076470583285427</v>
      </c>
      <c r="D225" t="n">
        <v>1.076470642374463</v>
      </c>
      <c r="E225" t="n">
        <v>1.076470583285427</v>
      </c>
      <c r="F225" t="n">
        <v>1.076470642374463</v>
      </c>
      <c r="G225" t="n">
        <v>1.047939865630422</v>
      </c>
      <c r="H225" t="n">
        <v>1.047939720501369</v>
      </c>
      <c r="I225" t="n">
        <v>1.01679734592505</v>
      </c>
      <c r="J225" t="n">
        <v>1.016797449479358</v>
      </c>
      <c r="K225" t="n">
        <v>1</v>
      </c>
      <c r="L225" t="n">
        <v>1</v>
      </c>
      <c r="M225" t="n">
        <v>1</v>
      </c>
      <c r="N225" t="n">
        <v>1</v>
      </c>
      <c r="T225" t="n">
        <v>2035</v>
      </c>
      <c r="U225" t="n">
        <v>1.076470583285427</v>
      </c>
      <c r="V225" t="n">
        <v>1.076470642374463</v>
      </c>
      <c r="W225" t="n">
        <v>1.076470583285427</v>
      </c>
      <c r="X225" t="n">
        <v>1.076470642374463</v>
      </c>
      <c r="Y225" t="n">
        <v>1.047939865630422</v>
      </c>
      <c r="Z225" t="n">
        <v>1.047939720501369</v>
      </c>
      <c r="AA225" t="n">
        <v>1.01679734592505</v>
      </c>
      <c r="AB225" t="n">
        <v>1.016797449479358</v>
      </c>
      <c r="AC225" t="n">
        <v>1</v>
      </c>
      <c r="AD225" t="n">
        <v>1</v>
      </c>
      <c r="AE225" t="n">
        <v>1</v>
      </c>
      <c r="AF225" t="n">
        <v>1</v>
      </c>
      <c r="AL225" t="n">
        <v>2035</v>
      </c>
      <c r="AM225" t="n">
        <v>1.076470583285427</v>
      </c>
      <c r="AN225" t="n">
        <v>1.076470642374463</v>
      </c>
      <c r="AO225" t="n">
        <v>1.076470583285427</v>
      </c>
      <c r="AP225" t="n">
        <v>1.076470642374463</v>
      </c>
      <c r="AQ225" t="n">
        <v>1.047939865630422</v>
      </c>
      <c r="AR225" t="n">
        <v>1.047939720501369</v>
      </c>
      <c r="AS225" t="n">
        <v>1.01679734592505</v>
      </c>
      <c r="AT225" t="n">
        <v>1.016797449479358</v>
      </c>
      <c r="AU225" t="n">
        <v>1</v>
      </c>
      <c r="AV225" t="n">
        <v>1</v>
      </c>
      <c r="AW225" t="n">
        <v>1</v>
      </c>
      <c r="AX225" t="n">
        <v>1</v>
      </c>
    </row>
    <row r="226">
      <c r="B226" t="n">
        <v>2040</v>
      </c>
      <c r="C226" t="n">
        <v>1.101960684216423</v>
      </c>
      <c r="D226" t="n">
        <v>1.101960832150982</v>
      </c>
      <c r="E226" t="n">
        <v>1.101960684216423</v>
      </c>
      <c r="F226" t="n">
        <v>1.101960832150982</v>
      </c>
      <c r="G226" t="n">
        <v>1.063919599546791</v>
      </c>
      <c r="H226" t="n">
        <v>1.063919665754213</v>
      </c>
      <c r="I226" t="n">
        <v>1.022396482357033</v>
      </c>
      <c r="J226" t="n">
        <v>1.022396467283085</v>
      </c>
      <c r="K226" t="n">
        <v>1</v>
      </c>
      <c r="L226" t="n">
        <v>1</v>
      </c>
      <c r="M226" t="n">
        <v>1</v>
      </c>
      <c r="N226" t="n">
        <v>1</v>
      </c>
      <c r="T226" t="n">
        <v>2040</v>
      </c>
      <c r="U226" t="n">
        <v>1.101960684216423</v>
      </c>
      <c r="V226" t="n">
        <v>1.101960832150982</v>
      </c>
      <c r="W226" t="n">
        <v>1.101960684216423</v>
      </c>
      <c r="X226" t="n">
        <v>1.101960832150982</v>
      </c>
      <c r="Y226" t="n">
        <v>1.063919599546791</v>
      </c>
      <c r="Z226" t="n">
        <v>1.063919665754213</v>
      </c>
      <c r="AA226" t="n">
        <v>1.022396482357033</v>
      </c>
      <c r="AB226" t="n">
        <v>1.022396467283085</v>
      </c>
      <c r="AC226" t="n">
        <v>1</v>
      </c>
      <c r="AD226" t="n">
        <v>1</v>
      </c>
      <c r="AE226" t="n">
        <v>1</v>
      </c>
      <c r="AF226" t="n">
        <v>1</v>
      </c>
      <c r="AL226" t="n">
        <v>2040</v>
      </c>
      <c r="AM226" t="n">
        <v>1.101960684216423</v>
      </c>
      <c r="AN226" t="n">
        <v>1.101960832150982</v>
      </c>
      <c r="AO226" t="n">
        <v>1.101960684216423</v>
      </c>
      <c r="AP226" t="n">
        <v>1.101960832150982</v>
      </c>
      <c r="AQ226" t="n">
        <v>1.063919599546791</v>
      </c>
      <c r="AR226" t="n">
        <v>1.063919665754213</v>
      </c>
      <c r="AS226" t="n">
        <v>1.022396482357033</v>
      </c>
      <c r="AT226" t="n">
        <v>1.022396467283085</v>
      </c>
      <c r="AU226" t="n">
        <v>1</v>
      </c>
      <c r="AV226" t="n">
        <v>1</v>
      </c>
      <c r="AW226" t="n">
        <v>1</v>
      </c>
      <c r="AX226" t="n">
        <v>1</v>
      </c>
    </row>
    <row r="227">
      <c r="B227" t="n">
        <v>2045</v>
      </c>
      <c r="C227" t="n">
        <v>1.12745099551675</v>
      </c>
      <c r="D227" t="n">
        <v>1.127451021927498</v>
      </c>
      <c r="E227" t="n">
        <v>1.12745099551675</v>
      </c>
      <c r="F227" t="n">
        <v>1.127451021927498</v>
      </c>
      <c r="G227" t="n">
        <v>1.079899444110045</v>
      </c>
      <c r="H227" t="n">
        <v>1.079899265235557</v>
      </c>
      <c r="I227" t="n">
        <v>1.027995428676299</v>
      </c>
      <c r="J227" t="n">
        <v>1.027995485086812</v>
      </c>
      <c r="K227" t="n">
        <v>1</v>
      </c>
      <c r="L227" t="n">
        <v>1</v>
      </c>
      <c r="M227" t="n">
        <v>1</v>
      </c>
      <c r="N227" t="n">
        <v>1</v>
      </c>
      <c r="T227" t="n">
        <v>2045</v>
      </c>
      <c r="U227" t="n">
        <v>1.12745099551675</v>
      </c>
      <c r="V227" t="n">
        <v>1.127451021927498</v>
      </c>
      <c r="W227" t="n">
        <v>1.12745099551675</v>
      </c>
      <c r="X227" t="n">
        <v>1.127451021927498</v>
      </c>
      <c r="Y227" t="n">
        <v>1.079899444110045</v>
      </c>
      <c r="Z227" t="n">
        <v>1.079899265235557</v>
      </c>
      <c r="AA227" t="n">
        <v>1.027995428676299</v>
      </c>
      <c r="AB227" t="n">
        <v>1.027995485086812</v>
      </c>
      <c r="AC227" t="n">
        <v>1</v>
      </c>
      <c r="AD227" t="n">
        <v>1</v>
      </c>
      <c r="AE227" t="n">
        <v>1</v>
      </c>
      <c r="AF227" t="n">
        <v>1</v>
      </c>
      <c r="AL227" t="n">
        <v>2045</v>
      </c>
      <c r="AM227" t="n">
        <v>1.12745099551675</v>
      </c>
      <c r="AN227" t="n">
        <v>1.127451021927498</v>
      </c>
      <c r="AO227" t="n">
        <v>1.12745099551675</v>
      </c>
      <c r="AP227" t="n">
        <v>1.127451021927498</v>
      </c>
      <c r="AQ227" t="n">
        <v>1.079899444110045</v>
      </c>
      <c r="AR227" t="n">
        <v>1.079899265235557</v>
      </c>
      <c r="AS227" t="n">
        <v>1.027995428676299</v>
      </c>
      <c r="AT227" t="n">
        <v>1.027995485086812</v>
      </c>
      <c r="AU227" t="n">
        <v>1</v>
      </c>
      <c r="AV227" t="n">
        <v>1</v>
      </c>
      <c r="AW227" t="n">
        <v>1</v>
      </c>
      <c r="AX227" t="n">
        <v>1</v>
      </c>
    </row>
    <row r="228">
      <c r="B228" t="n">
        <v>2050</v>
      </c>
      <c r="C228" t="n">
        <v>1.152941166570855</v>
      </c>
      <c r="D228" t="n">
        <v>1.152941211704017</v>
      </c>
      <c r="E228" t="n">
        <v>1.152941166570855</v>
      </c>
      <c r="F228" t="n">
        <v>1.152941211704017</v>
      </c>
      <c r="G228" t="n">
        <v>1.095879399320185</v>
      </c>
      <c r="H228" t="n">
        <v>1.095879325745569</v>
      </c>
      <c r="I228" t="n">
        <v>1.03359462847919</v>
      </c>
      <c r="J228" t="n">
        <v>1.033594700924628</v>
      </c>
      <c r="K228" t="n">
        <v>1</v>
      </c>
      <c r="L228" t="n">
        <v>1</v>
      </c>
      <c r="M228" t="n">
        <v>1</v>
      </c>
      <c r="N228" t="n">
        <v>1</v>
      </c>
      <c r="T228" t="n">
        <v>2050</v>
      </c>
      <c r="U228" t="n">
        <v>1.152941166570855</v>
      </c>
      <c r="V228" t="n">
        <v>1.152941211704017</v>
      </c>
      <c r="W228" t="n">
        <v>1.152941166570855</v>
      </c>
      <c r="X228" t="n">
        <v>1.152941211704017</v>
      </c>
      <c r="Y228" t="n">
        <v>1.095879399320185</v>
      </c>
      <c r="Z228" t="n">
        <v>1.095879325745569</v>
      </c>
      <c r="AA228" t="n">
        <v>1.03359462847919</v>
      </c>
      <c r="AB228" t="n">
        <v>1.033594700924628</v>
      </c>
      <c r="AC228" t="n">
        <v>1</v>
      </c>
      <c r="AD228" t="n">
        <v>1</v>
      </c>
      <c r="AE228" t="n">
        <v>1</v>
      </c>
      <c r="AF228" t="n">
        <v>1</v>
      </c>
      <c r="AL228" t="n">
        <v>2050</v>
      </c>
      <c r="AM228" t="n">
        <v>1.152941166570855</v>
      </c>
      <c r="AN228" t="n">
        <v>1.152941211704017</v>
      </c>
      <c r="AO228" t="n">
        <v>1.152941166570855</v>
      </c>
      <c r="AP228" t="n">
        <v>1.152941211704017</v>
      </c>
      <c r="AQ228" t="n">
        <v>1.095879399320185</v>
      </c>
      <c r="AR228" t="n">
        <v>1.095879325745569</v>
      </c>
      <c r="AS228" t="n">
        <v>1.03359462847919</v>
      </c>
      <c r="AT228" t="n">
        <v>1.033594700924628</v>
      </c>
      <c r="AU228" t="n">
        <v>1</v>
      </c>
      <c r="AV228" t="n">
        <v>1</v>
      </c>
      <c r="AW228" t="n">
        <v>1</v>
      </c>
      <c r="AX228" t="n">
        <v>1</v>
      </c>
    </row>
    <row r="229">
      <c r="B229" t="n">
        <v>2060</v>
      </c>
      <c r="C229" t="n">
        <v>1.167058771720808</v>
      </c>
      <c r="D229" t="n">
        <v>1.167058820435747</v>
      </c>
      <c r="E229" t="n">
        <v>1.167058771720808</v>
      </c>
      <c r="F229" t="n">
        <v>1.167058820435747</v>
      </c>
      <c r="G229" t="n">
        <v>1.115140477286408</v>
      </c>
      <c r="H229" t="n">
        <v>1.115140527301542</v>
      </c>
      <c r="I229" t="n">
        <v>1.03359462847919</v>
      </c>
      <c r="J229" t="n">
        <v>1.033594700924628</v>
      </c>
      <c r="K229" t="n">
        <v>1</v>
      </c>
      <c r="L229" t="n">
        <v>1</v>
      </c>
      <c r="M229" t="n">
        <v>1</v>
      </c>
      <c r="N229" t="n">
        <v>1</v>
      </c>
      <c r="T229" t="n">
        <v>2060</v>
      </c>
      <c r="U229" t="n">
        <v>1.167058771720808</v>
      </c>
      <c r="V229" t="n">
        <v>1.167058820435747</v>
      </c>
      <c r="W229" t="n">
        <v>1.167058771720808</v>
      </c>
      <c r="X229" t="n">
        <v>1.167058820435747</v>
      </c>
      <c r="Y229" t="n">
        <v>1.115140477286408</v>
      </c>
      <c r="Z229" t="n">
        <v>1.115140527301542</v>
      </c>
      <c r="AA229" t="n">
        <v>1.03359462847919</v>
      </c>
      <c r="AB229" t="n">
        <v>1.033594700924628</v>
      </c>
      <c r="AC229" t="n">
        <v>1</v>
      </c>
      <c r="AD229" t="n">
        <v>1</v>
      </c>
      <c r="AE229" t="n">
        <v>1</v>
      </c>
      <c r="AF229" t="n">
        <v>1</v>
      </c>
      <c r="AL229" t="n">
        <v>2060</v>
      </c>
      <c r="AM229" t="n">
        <v>1.167058771720808</v>
      </c>
      <c r="AN229" t="n">
        <v>1.167058820435747</v>
      </c>
      <c r="AO229" t="n">
        <v>1.167058771720808</v>
      </c>
      <c r="AP229" t="n">
        <v>1.167058820435747</v>
      </c>
      <c r="AQ229" t="n">
        <v>1.115140477286408</v>
      </c>
      <c r="AR229" t="n">
        <v>1.115140527301542</v>
      </c>
      <c r="AS229" t="n">
        <v>1.03359462847919</v>
      </c>
      <c r="AT229" t="n">
        <v>1.033594700924628</v>
      </c>
      <c r="AU229" t="n">
        <v>1</v>
      </c>
      <c r="AV229" t="n">
        <v>1</v>
      </c>
      <c r="AW229" t="n">
        <v>1</v>
      </c>
      <c r="AX229" t="n">
        <v>1</v>
      </c>
    </row>
    <row r="230">
      <c r="B230" t="n">
        <v>2070</v>
      </c>
      <c r="C230" t="n">
        <v>1.181176376870761</v>
      </c>
      <c r="D230" t="n">
        <v>1.181176502212385</v>
      </c>
      <c r="E230" t="n">
        <v>1.181176376870761</v>
      </c>
      <c r="F230" t="n">
        <v>1.181176502212385</v>
      </c>
      <c r="G230" t="n">
        <v>1.13440155525263</v>
      </c>
      <c r="H230" t="n">
        <v>1.134401383086011</v>
      </c>
      <c r="I230" t="n">
        <v>1.03359462847919</v>
      </c>
      <c r="J230" t="n">
        <v>1.033594700924628</v>
      </c>
      <c r="K230" t="n">
        <v>1</v>
      </c>
      <c r="L230" t="n">
        <v>1</v>
      </c>
      <c r="M230" t="n">
        <v>1</v>
      </c>
      <c r="N230" t="n">
        <v>1</v>
      </c>
      <c r="T230" t="n">
        <v>2070</v>
      </c>
      <c r="U230" t="n">
        <v>1.181176376870761</v>
      </c>
      <c r="V230" t="n">
        <v>1.181176502212385</v>
      </c>
      <c r="W230" t="n">
        <v>1.181176376870761</v>
      </c>
      <c r="X230" t="n">
        <v>1.181176502212385</v>
      </c>
      <c r="Y230" t="n">
        <v>1.13440155525263</v>
      </c>
      <c r="Z230" t="n">
        <v>1.134401383086011</v>
      </c>
      <c r="AA230" t="n">
        <v>1.03359462847919</v>
      </c>
      <c r="AB230" t="n">
        <v>1.033594700924628</v>
      </c>
      <c r="AC230" t="n">
        <v>1</v>
      </c>
      <c r="AD230" t="n">
        <v>1</v>
      </c>
      <c r="AE230" t="n">
        <v>1</v>
      </c>
      <c r="AF230" t="n">
        <v>1</v>
      </c>
      <c r="AL230" t="n">
        <v>2070</v>
      </c>
      <c r="AM230" t="n">
        <v>1.181176376870761</v>
      </c>
      <c r="AN230" t="n">
        <v>1.181176502212385</v>
      </c>
      <c r="AO230" t="n">
        <v>1.181176376870761</v>
      </c>
      <c r="AP230" t="n">
        <v>1.181176502212385</v>
      </c>
      <c r="AQ230" t="n">
        <v>1.13440155525263</v>
      </c>
      <c r="AR230" t="n">
        <v>1.134401383086011</v>
      </c>
      <c r="AS230" t="n">
        <v>1.03359462847919</v>
      </c>
      <c r="AT230" t="n">
        <v>1.033594700924628</v>
      </c>
      <c r="AU230" t="n">
        <v>1</v>
      </c>
      <c r="AV230" t="n">
        <v>1</v>
      </c>
      <c r="AW230" t="n">
        <v>1</v>
      </c>
      <c r="AX230" t="n">
        <v>1</v>
      </c>
    </row>
    <row r="231">
      <c r="B231" t="n">
        <v>2080</v>
      </c>
      <c r="C231" t="n">
        <v>1.195294122266933</v>
      </c>
      <c r="D231" t="n">
        <v>1.195294110944115</v>
      </c>
      <c r="E231" t="n">
        <v>1.195294122266933</v>
      </c>
      <c r="F231" t="n">
        <v>1.195294110944115</v>
      </c>
      <c r="G231" t="n">
        <v>1.153662633218852</v>
      </c>
      <c r="H231" t="n">
        <v>1.153662584641981</v>
      </c>
      <c r="I231" t="n">
        <v>1.03359462847919</v>
      </c>
      <c r="J231" t="n">
        <v>1.033594700924628</v>
      </c>
      <c r="K231" t="n">
        <v>1</v>
      </c>
      <c r="L231" t="n">
        <v>1</v>
      </c>
      <c r="M231" t="n">
        <v>1</v>
      </c>
      <c r="N231" t="n">
        <v>1</v>
      </c>
      <c r="T231" t="n">
        <v>2080</v>
      </c>
      <c r="U231" t="n">
        <v>1.195294122266933</v>
      </c>
      <c r="V231" t="n">
        <v>1.195294110944115</v>
      </c>
      <c r="W231" t="n">
        <v>1.195294122266933</v>
      </c>
      <c r="X231" t="n">
        <v>1.195294110944115</v>
      </c>
      <c r="Y231" t="n">
        <v>1.153662633218852</v>
      </c>
      <c r="Z231" t="n">
        <v>1.153662584641981</v>
      </c>
      <c r="AA231" t="n">
        <v>1.03359462847919</v>
      </c>
      <c r="AB231" t="n">
        <v>1.033594700924628</v>
      </c>
      <c r="AC231" t="n">
        <v>1</v>
      </c>
      <c r="AD231" t="n">
        <v>1</v>
      </c>
      <c r="AE231" t="n">
        <v>1</v>
      </c>
      <c r="AF231" t="n">
        <v>1</v>
      </c>
      <c r="AL231" t="n">
        <v>2080</v>
      </c>
      <c r="AM231" t="n">
        <v>1.195294122266933</v>
      </c>
      <c r="AN231" t="n">
        <v>1.195294110944115</v>
      </c>
      <c r="AO231" t="n">
        <v>1.195294122266933</v>
      </c>
      <c r="AP231" t="n">
        <v>1.195294110944115</v>
      </c>
      <c r="AQ231" t="n">
        <v>1.153662633218852</v>
      </c>
      <c r="AR231" t="n">
        <v>1.153662584641981</v>
      </c>
      <c r="AS231" t="n">
        <v>1.03359462847919</v>
      </c>
      <c r="AT231" t="n">
        <v>1.033594700924628</v>
      </c>
      <c r="AU231" t="n">
        <v>1</v>
      </c>
      <c r="AV231" t="n">
        <v>1</v>
      </c>
      <c r="AW231" t="n">
        <v>1</v>
      </c>
      <c r="AX231" t="n">
        <v>1</v>
      </c>
    </row>
    <row r="232">
      <c r="B232" t="n">
        <v>2090</v>
      </c>
      <c r="C232" t="n">
        <v>1.209411727416889</v>
      </c>
      <c r="D232" t="n">
        <v>1.209411792720755</v>
      </c>
      <c r="E232" t="n">
        <v>1.209411727416889</v>
      </c>
      <c r="F232" t="n">
        <v>1.209411792720755</v>
      </c>
      <c r="G232" t="n">
        <v>1.172923711185073</v>
      </c>
      <c r="H232" t="n">
        <v>1.172923670940786</v>
      </c>
      <c r="I232" t="n">
        <v>1.03359462847919</v>
      </c>
      <c r="J232" t="n">
        <v>1.033594700924628</v>
      </c>
      <c r="K232" t="n">
        <v>1</v>
      </c>
      <c r="L232" t="n">
        <v>1</v>
      </c>
      <c r="M232" t="n">
        <v>1</v>
      </c>
      <c r="N232" t="n">
        <v>1</v>
      </c>
      <c r="T232" t="n">
        <v>2090</v>
      </c>
      <c r="U232" t="n">
        <v>1.209411727416889</v>
      </c>
      <c r="V232" t="n">
        <v>1.209411792720755</v>
      </c>
      <c r="W232" t="n">
        <v>1.209411727416889</v>
      </c>
      <c r="X232" t="n">
        <v>1.209411792720755</v>
      </c>
      <c r="Y232" t="n">
        <v>1.172923711185073</v>
      </c>
      <c r="Z232" t="n">
        <v>1.172923670940786</v>
      </c>
      <c r="AA232" t="n">
        <v>1.03359462847919</v>
      </c>
      <c r="AB232" t="n">
        <v>1.033594700924628</v>
      </c>
      <c r="AC232" t="n">
        <v>1</v>
      </c>
      <c r="AD232" t="n">
        <v>1</v>
      </c>
      <c r="AE232" t="n">
        <v>1</v>
      </c>
      <c r="AF232" t="n">
        <v>1</v>
      </c>
      <c r="AL232" t="n">
        <v>2090</v>
      </c>
      <c r="AM232" t="n">
        <v>1.209411727416889</v>
      </c>
      <c r="AN232" t="n">
        <v>1.209411792720755</v>
      </c>
      <c r="AO232" t="n">
        <v>1.209411727416889</v>
      </c>
      <c r="AP232" t="n">
        <v>1.209411792720755</v>
      </c>
      <c r="AQ232" t="n">
        <v>1.172923711185073</v>
      </c>
      <c r="AR232" t="n">
        <v>1.172923670940786</v>
      </c>
      <c r="AS232" t="n">
        <v>1.03359462847919</v>
      </c>
      <c r="AT232" t="n">
        <v>1.033594700924628</v>
      </c>
      <c r="AU232" t="n">
        <v>1</v>
      </c>
      <c r="AV232" t="n">
        <v>1</v>
      </c>
      <c r="AW232" t="n">
        <v>1</v>
      </c>
      <c r="AX232" t="n">
        <v>1</v>
      </c>
    </row>
    <row r="233">
      <c r="B233" t="n">
        <v>2100</v>
      </c>
      <c r="C233" t="n">
        <v>1.223529332566842</v>
      </c>
      <c r="D233" t="n">
        <v>1.223529401452485</v>
      </c>
      <c r="E233" t="n">
        <v>1.223529332566842</v>
      </c>
      <c r="F233" t="n">
        <v>1.223529401452485</v>
      </c>
      <c r="G233" t="n">
        <v>1.192184789151295</v>
      </c>
      <c r="H233" t="n">
        <v>1.192184641982423</v>
      </c>
      <c r="I233" t="n">
        <v>1.03359462847919</v>
      </c>
      <c r="J233" t="n">
        <v>1.033594700924628</v>
      </c>
      <c r="K233" t="n">
        <v>1</v>
      </c>
      <c r="L233" t="n">
        <v>1</v>
      </c>
      <c r="M233" t="n">
        <v>1</v>
      </c>
      <c r="N233" t="n">
        <v>1</v>
      </c>
      <c r="T233" t="n">
        <v>2100</v>
      </c>
      <c r="U233" t="n">
        <v>1.223529332566842</v>
      </c>
      <c r="V233" t="n">
        <v>1.223529401452485</v>
      </c>
      <c r="W233" t="n">
        <v>1.223529332566842</v>
      </c>
      <c r="X233" t="n">
        <v>1.223529401452485</v>
      </c>
      <c r="Y233" t="n">
        <v>1.192184789151295</v>
      </c>
      <c r="Z233" t="n">
        <v>1.192184641982423</v>
      </c>
      <c r="AA233" t="n">
        <v>1.03359462847919</v>
      </c>
      <c r="AB233" t="n">
        <v>1.033594700924628</v>
      </c>
      <c r="AC233" t="n">
        <v>1</v>
      </c>
      <c r="AD233" t="n">
        <v>1</v>
      </c>
      <c r="AE233" t="n">
        <v>1</v>
      </c>
      <c r="AF233" t="n">
        <v>1</v>
      </c>
      <c r="AL233" t="n">
        <v>2100</v>
      </c>
      <c r="AM233" t="n">
        <v>1.223529332566842</v>
      </c>
      <c r="AN233" t="n">
        <v>1.223529401452485</v>
      </c>
      <c r="AO233" t="n">
        <v>1.223529332566842</v>
      </c>
      <c r="AP233" t="n">
        <v>1.223529401452485</v>
      </c>
      <c r="AQ233" t="n">
        <v>1.192184789151295</v>
      </c>
      <c r="AR233" t="n">
        <v>1.192184641982423</v>
      </c>
      <c r="AS233" t="n">
        <v>1.03359462847919</v>
      </c>
      <c r="AT233" t="n">
        <v>1.033594700924628</v>
      </c>
      <c r="AU233" t="n">
        <v>1</v>
      </c>
      <c r="AV233" t="n">
        <v>1</v>
      </c>
      <c r="AW233" t="n">
        <v>1</v>
      </c>
      <c r="AX233" t="n">
        <v>1</v>
      </c>
    </row>
    <row r="236">
      <c r="A236" t="inlineStr">
        <is>
          <t>NAF</t>
        </is>
      </c>
      <c r="S236" t="inlineStr">
        <is>
          <t>NAF</t>
        </is>
      </c>
      <c r="AK236" t="inlineStr">
        <is>
          <t>NAF</t>
        </is>
      </c>
    </row>
    <row r="239">
      <c r="C239" t="inlineStr">
        <is>
          <t>bioethanol, wood</t>
        </is>
      </c>
      <c r="D239" t="inlineStr">
        <is>
          <t>bioethanol, wood, with CCS</t>
        </is>
      </c>
      <c r="E239" t="inlineStr">
        <is>
          <t>bioethanol, grass</t>
        </is>
      </c>
      <c r="F239" t="inlineStr">
        <is>
          <t>bioethanol, grass, with CCS</t>
        </is>
      </c>
      <c r="G239" t="inlineStr">
        <is>
          <t>bioethanol, grain</t>
        </is>
      </c>
      <c r="H239" t="inlineStr">
        <is>
          <t>bioethanol, grain, with CCS</t>
        </is>
      </c>
      <c r="I239" t="inlineStr">
        <is>
          <t>bioethanol, sugar</t>
        </is>
      </c>
      <c r="J239" t="inlineStr">
        <is>
          <t>bioethanol, sugar, with CCS</t>
        </is>
      </c>
      <c r="K239" t="inlineStr">
        <is>
          <t>methanol, wood</t>
        </is>
      </c>
      <c r="L239" t="inlineStr">
        <is>
          <t>methanol, grass</t>
        </is>
      </c>
      <c r="M239" t="inlineStr">
        <is>
          <t>methanol, wood, with CCS</t>
        </is>
      </c>
      <c r="N239" t="inlineStr">
        <is>
          <t>methanol, grass, with CCS</t>
        </is>
      </c>
      <c r="U239" t="inlineStr">
        <is>
          <t>bioethanol, wood</t>
        </is>
      </c>
      <c r="V239" t="inlineStr">
        <is>
          <t>bioethanol, wood, with CCS</t>
        </is>
      </c>
      <c r="W239" t="inlineStr">
        <is>
          <t>bioethanol, grass</t>
        </is>
      </c>
      <c r="X239" t="inlineStr">
        <is>
          <t>bioethanol, grass, with CCS</t>
        </is>
      </c>
      <c r="Y239" t="inlineStr">
        <is>
          <t>bioethanol, grain</t>
        </is>
      </c>
      <c r="Z239" t="inlineStr">
        <is>
          <t>bioethanol, grain, with CCS</t>
        </is>
      </c>
      <c r="AA239" t="inlineStr">
        <is>
          <t>bioethanol, sugar</t>
        </is>
      </c>
      <c r="AB239" t="inlineStr">
        <is>
          <t>bioethanol, sugar, with CCS</t>
        </is>
      </c>
      <c r="AC239" t="inlineStr">
        <is>
          <t>methanol, wood</t>
        </is>
      </c>
      <c r="AD239" t="inlineStr">
        <is>
          <t>methanol, grass</t>
        </is>
      </c>
      <c r="AE239" t="inlineStr">
        <is>
          <t>methanol, wood, with CCS</t>
        </is>
      </c>
      <c r="AF239" t="inlineStr">
        <is>
          <t>methanol, grass, with CCS</t>
        </is>
      </c>
      <c r="AM239" t="inlineStr">
        <is>
          <t>bioethanol, wood</t>
        </is>
      </c>
      <c r="AN239" t="inlineStr">
        <is>
          <t>bioethanol, wood, with CCS</t>
        </is>
      </c>
      <c r="AO239" t="inlineStr">
        <is>
          <t>bioethanol, grass</t>
        </is>
      </c>
      <c r="AP239" t="inlineStr">
        <is>
          <t>bioethanol, grass, with CCS</t>
        </is>
      </c>
      <c r="AQ239" t="inlineStr">
        <is>
          <t>bioethanol, grain</t>
        </is>
      </c>
      <c r="AR239" t="inlineStr">
        <is>
          <t>bioethanol, grain, with CCS</t>
        </is>
      </c>
      <c r="AS239" t="inlineStr">
        <is>
          <t>bioethanol, sugar</t>
        </is>
      </c>
      <c r="AT239" t="inlineStr">
        <is>
          <t>bioethanol, sugar, with CCS</t>
        </is>
      </c>
      <c r="AU239" t="inlineStr">
        <is>
          <t>methanol, wood</t>
        </is>
      </c>
      <c r="AV239" t="inlineStr">
        <is>
          <t>methanol, grass</t>
        </is>
      </c>
      <c r="AW239" t="inlineStr">
        <is>
          <t>methanol, wood, with CCS</t>
        </is>
      </c>
      <c r="AX239" t="inlineStr">
        <is>
          <t>methanol, grass, with CCS</t>
        </is>
      </c>
    </row>
    <row r="240">
      <c r="B240" t="n">
        <v>2005</v>
      </c>
      <c r="C240" t="n">
        <v>0.9411764582135677</v>
      </c>
      <c r="D240" t="n">
        <v>0.9411764963687922</v>
      </c>
      <c r="E240" t="n">
        <v>0.9411764582135677</v>
      </c>
      <c r="F240" t="n">
        <v>0.9411764963687922</v>
      </c>
      <c r="G240" t="n">
        <v>0.9790094005594321</v>
      </c>
      <c r="H240" t="n">
        <v>0.9790093646448641</v>
      </c>
      <c r="I240" t="n">
        <v>0.9664054348917176</v>
      </c>
      <c r="J240" t="n">
        <v>0.9664054971094612</v>
      </c>
      <c r="K240" t="n">
        <v>1</v>
      </c>
      <c r="L240" t="n">
        <v>1</v>
      </c>
      <c r="M240" t="n">
        <v>1</v>
      </c>
      <c r="N240" t="n">
        <v>1</v>
      </c>
      <c r="T240" t="n">
        <v>2005</v>
      </c>
      <c r="U240" t="n">
        <v>0.9411764582135677</v>
      </c>
      <c r="V240" t="n">
        <v>0.9411764963687922</v>
      </c>
      <c r="W240" t="n">
        <v>0.9411764582135677</v>
      </c>
      <c r="X240" t="n">
        <v>0.9411764963687922</v>
      </c>
      <c r="Y240" t="n">
        <v>0.9790094005594321</v>
      </c>
      <c r="Z240" t="n">
        <v>0.9790093646448641</v>
      </c>
      <c r="AA240" t="n">
        <v>0.9664054348917176</v>
      </c>
      <c r="AB240" t="n">
        <v>0.9664054971094612</v>
      </c>
      <c r="AC240" t="n">
        <v>1</v>
      </c>
      <c r="AD240" t="n">
        <v>1</v>
      </c>
      <c r="AE240" t="n">
        <v>1</v>
      </c>
      <c r="AF240" t="n">
        <v>1</v>
      </c>
      <c r="AL240" t="n">
        <v>2005</v>
      </c>
      <c r="AM240" t="n">
        <v>0.9411764582135677</v>
      </c>
      <c r="AN240" t="n">
        <v>0.9411764963687922</v>
      </c>
      <c r="AO240" t="n">
        <v>0.9411764582135677</v>
      </c>
      <c r="AP240" t="n">
        <v>0.9411764963687922</v>
      </c>
      <c r="AQ240" t="n">
        <v>0.9790094005594321</v>
      </c>
      <c r="AR240" t="n">
        <v>0.9790093646448641</v>
      </c>
      <c r="AS240" t="n">
        <v>0.9664054348917176</v>
      </c>
      <c r="AT240" t="n">
        <v>0.9664054971094612</v>
      </c>
      <c r="AU240" t="n">
        <v>1</v>
      </c>
      <c r="AV240" t="n">
        <v>1</v>
      </c>
      <c r="AW240" t="n">
        <v>1</v>
      </c>
      <c r="AX240" t="n">
        <v>1</v>
      </c>
    </row>
    <row r="241">
      <c r="B241" t="n">
        <v>2010</v>
      </c>
      <c r="C241" t="n">
        <v>0.9411764582135677</v>
      </c>
      <c r="D241" t="n">
        <v>0.9411764963687922</v>
      </c>
      <c r="E241" t="n">
        <v>0.9411764582135677</v>
      </c>
      <c r="F241" t="n">
        <v>0.9411764963687922</v>
      </c>
      <c r="G241" t="n">
        <v>0.9790094005594321</v>
      </c>
      <c r="H241" t="n">
        <v>0.9790093646448641</v>
      </c>
      <c r="I241" t="n">
        <v>0.9664054348917176</v>
      </c>
      <c r="J241" t="n">
        <v>0.9664054971094612</v>
      </c>
      <c r="K241" t="n">
        <v>1</v>
      </c>
      <c r="L241" t="n">
        <v>1</v>
      </c>
      <c r="M241" t="n">
        <v>1</v>
      </c>
      <c r="N241" t="n">
        <v>1</v>
      </c>
      <c r="T241" t="n">
        <v>2010</v>
      </c>
      <c r="U241" t="n">
        <v>0.9411764582135677</v>
      </c>
      <c r="V241" t="n">
        <v>0.9411764963687922</v>
      </c>
      <c r="W241" t="n">
        <v>0.9411764582135677</v>
      </c>
      <c r="X241" t="n">
        <v>0.9411764963687922</v>
      </c>
      <c r="Y241" t="n">
        <v>0.9790094005594321</v>
      </c>
      <c r="Z241" t="n">
        <v>0.9790093646448641</v>
      </c>
      <c r="AA241" t="n">
        <v>0.9664054348917176</v>
      </c>
      <c r="AB241" t="n">
        <v>0.9664054971094612</v>
      </c>
      <c r="AC241" t="n">
        <v>1</v>
      </c>
      <c r="AD241" t="n">
        <v>1</v>
      </c>
      <c r="AE241" t="n">
        <v>1</v>
      </c>
      <c r="AF241" t="n">
        <v>1</v>
      </c>
      <c r="AL241" t="n">
        <v>2010</v>
      </c>
      <c r="AM241" t="n">
        <v>0.9411764582135677</v>
      </c>
      <c r="AN241" t="n">
        <v>0.9411764963687922</v>
      </c>
      <c r="AO241" t="n">
        <v>0.9411764582135677</v>
      </c>
      <c r="AP241" t="n">
        <v>0.9411764963687922</v>
      </c>
      <c r="AQ241" t="n">
        <v>0.9790094005594321</v>
      </c>
      <c r="AR241" t="n">
        <v>0.9790093646448641</v>
      </c>
      <c r="AS241" t="n">
        <v>0.9664054348917176</v>
      </c>
      <c r="AT241" t="n">
        <v>0.9664054971094612</v>
      </c>
      <c r="AU241" t="n">
        <v>1</v>
      </c>
      <c r="AV241" t="n">
        <v>1</v>
      </c>
      <c r="AW241" t="n">
        <v>1</v>
      </c>
      <c r="AX241" t="n">
        <v>1</v>
      </c>
    </row>
    <row r="242">
      <c r="B242" t="n">
        <v>2015</v>
      </c>
      <c r="C242" t="n">
        <v>0.9901959478098927</v>
      </c>
      <c r="D242" t="n">
        <v>0.9901961314247387</v>
      </c>
      <c r="E242" t="n">
        <v>0.9901959478098927</v>
      </c>
      <c r="F242" t="n">
        <v>0.9901961314247387</v>
      </c>
      <c r="G242" t="n">
        <v>0.9965015667599055</v>
      </c>
      <c r="H242" t="n">
        <v>0.9965015991931988</v>
      </c>
      <c r="I242" t="n">
        <v>0.994400863568017</v>
      </c>
      <c r="J242" t="n">
        <v>0.9944009821962732</v>
      </c>
      <c r="K242" t="n">
        <v>1</v>
      </c>
      <c r="L242" t="n">
        <v>1</v>
      </c>
      <c r="M242" t="n">
        <v>1</v>
      </c>
      <c r="N242" t="n">
        <v>1</v>
      </c>
      <c r="T242" t="n">
        <v>2015</v>
      </c>
      <c r="U242" t="n">
        <v>0.9901959478098927</v>
      </c>
      <c r="V242" t="n">
        <v>0.9901961314247387</v>
      </c>
      <c r="W242" t="n">
        <v>0.9901959478098927</v>
      </c>
      <c r="X242" t="n">
        <v>0.9901961314247387</v>
      </c>
      <c r="Y242" t="n">
        <v>0.9965015667599055</v>
      </c>
      <c r="Z242" t="n">
        <v>0.9965015991931988</v>
      </c>
      <c r="AA242" t="n">
        <v>0.994400863568017</v>
      </c>
      <c r="AB242" t="n">
        <v>0.9944009821962732</v>
      </c>
      <c r="AC242" t="n">
        <v>1</v>
      </c>
      <c r="AD242" t="n">
        <v>1</v>
      </c>
      <c r="AE242" t="n">
        <v>1</v>
      </c>
      <c r="AF242" t="n">
        <v>1</v>
      </c>
      <c r="AL242" t="n">
        <v>2015</v>
      </c>
      <c r="AM242" t="n">
        <v>0.9901959478098927</v>
      </c>
      <c r="AN242" t="n">
        <v>0.9901961314247387</v>
      </c>
      <c r="AO242" t="n">
        <v>0.9901959478098927</v>
      </c>
      <c r="AP242" t="n">
        <v>0.9901961314247387</v>
      </c>
      <c r="AQ242" t="n">
        <v>0.9965015667599055</v>
      </c>
      <c r="AR242" t="n">
        <v>0.9965015991931988</v>
      </c>
      <c r="AS242" t="n">
        <v>0.994400863568017</v>
      </c>
      <c r="AT242" t="n">
        <v>0.9944009821962732</v>
      </c>
      <c r="AU242" t="n">
        <v>1</v>
      </c>
      <c r="AV242" t="n">
        <v>1</v>
      </c>
      <c r="AW242" t="n">
        <v>1</v>
      </c>
      <c r="AX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T243" t="n">
        <v>2020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L243" t="n">
        <v>2020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W243" t="n">
        <v>1</v>
      </c>
      <c r="AX243" t="n">
        <v>1</v>
      </c>
    </row>
    <row r="244">
      <c r="B244" t="n">
        <v>2025</v>
      </c>
      <c r="C244" t="n">
        <v>1.025490100930996</v>
      </c>
      <c r="D244" t="n">
        <v>1.025490189776519</v>
      </c>
      <c r="E244" t="n">
        <v>1.025490100930996</v>
      </c>
      <c r="F244" t="n">
        <v>1.025490189776519</v>
      </c>
      <c r="G244" t="n">
        <v>1.015979844563256</v>
      </c>
      <c r="H244" t="n">
        <v>1.015979829995678</v>
      </c>
      <c r="I244" t="n">
        <v>1.005599009690172</v>
      </c>
      <c r="J244" t="n">
        <v>1.005599017803727</v>
      </c>
      <c r="K244" t="n">
        <v>1</v>
      </c>
      <c r="L244" t="n">
        <v>1</v>
      </c>
      <c r="M244" t="n">
        <v>1</v>
      </c>
      <c r="N244" t="n">
        <v>1</v>
      </c>
      <c r="T244" t="n">
        <v>2025</v>
      </c>
      <c r="U244" t="n">
        <v>1.025490100930996</v>
      </c>
      <c r="V244" t="n">
        <v>1.025490189776519</v>
      </c>
      <c r="W244" t="n">
        <v>1.025490100930996</v>
      </c>
      <c r="X244" t="n">
        <v>1.025490189776519</v>
      </c>
      <c r="Y244" t="n">
        <v>1.015979844563256</v>
      </c>
      <c r="Z244" t="n">
        <v>1.015979829995678</v>
      </c>
      <c r="AA244" t="n">
        <v>1.005599009690172</v>
      </c>
      <c r="AB244" t="n">
        <v>1.005599017803727</v>
      </c>
      <c r="AC244" t="n">
        <v>1</v>
      </c>
      <c r="AD244" t="n">
        <v>1</v>
      </c>
      <c r="AE244" t="n">
        <v>1</v>
      </c>
      <c r="AF244" t="n">
        <v>1</v>
      </c>
      <c r="AL244" t="n">
        <v>2025</v>
      </c>
      <c r="AM244" t="n">
        <v>1.025490100930996</v>
      </c>
      <c r="AN244" t="n">
        <v>1.025490189776519</v>
      </c>
      <c r="AO244" t="n">
        <v>1.025490100930996</v>
      </c>
      <c r="AP244" t="n">
        <v>1.025490189776519</v>
      </c>
      <c r="AQ244" t="n">
        <v>1.015979844563256</v>
      </c>
      <c r="AR244" t="n">
        <v>1.015979829995678</v>
      </c>
      <c r="AS244" t="n">
        <v>1.005599009690172</v>
      </c>
      <c r="AT244" t="n">
        <v>1.005599017803727</v>
      </c>
      <c r="AU244" t="n">
        <v>1</v>
      </c>
      <c r="AV244" t="n">
        <v>1</v>
      </c>
      <c r="AW244" t="n">
        <v>1</v>
      </c>
      <c r="AX244" t="n">
        <v>1</v>
      </c>
    </row>
    <row r="245">
      <c r="B245" t="n">
        <v>2030</v>
      </c>
      <c r="C245" t="n">
        <v>1.05098041223132</v>
      </c>
      <c r="D245" t="n">
        <v>1.050980379553035</v>
      </c>
      <c r="E245" t="n">
        <v>1.05098041223132</v>
      </c>
      <c r="F245" t="n">
        <v>1.050980379553035</v>
      </c>
      <c r="G245" t="n">
        <v>1.031959799773396</v>
      </c>
      <c r="H245" t="n">
        <v>1.031959659991355</v>
      </c>
      <c r="I245" t="n">
        <v>1.011198146122157</v>
      </c>
      <c r="J245" t="n">
        <v>1.011198233641542</v>
      </c>
      <c r="K245" t="n">
        <v>1</v>
      </c>
      <c r="L245" t="n">
        <v>1</v>
      </c>
      <c r="M245" t="n">
        <v>1</v>
      </c>
      <c r="N245" t="n">
        <v>1</v>
      </c>
      <c r="T245" t="n">
        <v>2030</v>
      </c>
      <c r="U245" t="n">
        <v>1.05098041223132</v>
      </c>
      <c r="V245" t="n">
        <v>1.050980379553035</v>
      </c>
      <c r="W245" t="n">
        <v>1.05098041223132</v>
      </c>
      <c r="X245" t="n">
        <v>1.050980379553035</v>
      </c>
      <c r="Y245" t="n">
        <v>1.031959799773396</v>
      </c>
      <c r="Z245" t="n">
        <v>1.031959659991355</v>
      </c>
      <c r="AA245" t="n">
        <v>1.011198146122157</v>
      </c>
      <c r="AB245" t="n">
        <v>1.011198233641542</v>
      </c>
      <c r="AC245" t="n">
        <v>1</v>
      </c>
      <c r="AD245" t="n">
        <v>1</v>
      </c>
      <c r="AE245" t="n">
        <v>1</v>
      </c>
      <c r="AF245" t="n">
        <v>1</v>
      </c>
      <c r="AL245" t="n">
        <v>2030</v>
      </c>
      <c r="AM245" t="n">
        <v>1.05098041223132</v>
      </c>
      <c r="AN245" t="n">
        <v>1.050980379553035</v>
      </c>
      <c r="AO245" t="n">
        <v>1.05098041223132</v>
      </c>
      <c r="AP245" t="n">
        <v>1.050980379553035</v>
      </c>
      <c r="AQ245" t="n">
        <v>1.031959799773396</v>
      </c>
      <c r="AR245" t="n">
        <v>1.031959659991355</v>
      </c>
      <c r="AS245" t="n">
        <v>1.011198146122157</v>
      </c>
      <c r="AT245" t="n">
        <v>1.011198233641542</v>
      </c>
      <c r="AU245" t="n">
        <v>1</v>
      </c>
      <c r="AV245" t="n">
        <v>1</v>
      </c>
      <c r="AW245" t="n">
        <v>1</v>
      </c>
      <c r="AX245" t="n">
        <v>1</v>
      </c>
    </row>
    <row r="246">
      <c r="B246" t="n">
        <v>2035</v>
      </c>
      <c r="C246" t="n">
        <v>1.076470583285427</v>
      </c>
      <c r="D246" t="n">
        <v>1.076470642374463</v>
      </c>
      <c r="E246" t="n">
        <v>1.076470583285427</v>
      </c>
      <c r="F246" t="n">
        <v>1.076470642374463</v>
      </c>
      <c r="G246" t="n">
        <v>1.047939865630422</v>
      </c>
      <c r="H246" t="n">
        <v>1.047939720501369</v>
      </c>
      <c r="I246" t="n">
        <v>1.01679734592505</v>
      </c>
      <c r="J246" t="n">
        <v>1.016797449479358</v>
      </c>
      <c r="K246" t="n">
        <v>1</v>
      </c>
      <c r="L246" t="n">
        <v>1</v>
      </c>
      <c r="M246" t="n">
        <v>1</v>
      </c>
      <c r="N246" t="n">
        <v>1</v>
      </c>
      <c r="T246" t="n">
        <v>2035</v>
      </c>
      <c r="U246" t="n">
        <v>1.076470583285427</v>
      </c>
      <c r="V246" t="n">
        <v>1.076470642374463</v>
      </c>
      <c r="W246" t="n">
        <v>1.076470583285427</v>
      </c>
      <c r="X246" t="n">
        <v>1.076470642374463</v>
      </c>
      <c r="Y246" t="n">
        <v>1.047939865630422</v>
      </c>
      <c r="Z246" t="n">
        <v>1.047939720501369</v>
      </c>
      <c r="AA246" t="n">
        <v>1.01679734592505</v>
      </c>
      <c r="AB246" t="n">
        <v>1.016797449479358</v>
      </c>
      <c r="AC246" t="n">
        <v>1</v>
      </c>
      <c r="AD246" t="n">
        <v>1</v>
      </c>
      <c r="AE246" t="n">
        <v>1</v>
      </c>
      <c r="AF246" t="n">
        <v>1</v>
      </c>
      <c r="AL246" t="n">
        <v>2035</v>
      </c>
      <c r="AM246" t="n">
        <v>1.076470583285427</v>
      </c>
      <c r="AN246" t="n">
        <v>1.076470642374463</v>
      </c>
      <c r="AO246" t="n">
        <v>1.076470583285427</v>
      </c>
      <c r="AP246" t="n">
        <v>1.076470642374463</v>
      </c>
      <c r="AQ246" t="n">
        <v>1.047939865630422</v>
      </c>
      <c r="AR246" t="n">
        <v>1.047939720501369</v>
      </c>
      <c r="AS246" t="n">
        <v>1.01679734592505</v>
      </c>
      <c r="AT246" t="n">
        <v>1.016797449479358</v>
      </c>
      <c r="AU246" t="n">
        <v>1</v>
      </c>
      <c r="AV246" t="n">
        <v>1</v>
      </c>
      <c r="AW246" t="n">
        <v>1</v>
      </c>
      <c r="AX246" t="n">
        <v>1</v>
      </c>
    </row>
    <row r="247">
      <c r="B247" t="n">
        <v>2040</v>
      </c>
      <c r="C247" t="n">
        <v>1.101960684216423</v>
      </c>
      <c r="D247" t="n">
        <v>1.101960832150982</v>
      </c>
      <c r="E247" t="n">
        <v>1.101960684216423</v>
      </c>
      <c r="F247" t="n">
        <v>1.101960832150982</v>
      </c>
      <c r="G247" t="n">
        <v>1.063919599546791</v>
      </c>
      <c r="H247" t="n">
        <v>1.063919665754213</v>
      </c>
      <c r="I247" t="n">
        <v>1.022396482357033</v>
      </c>
      <c r="J247" t="n">
        <v>1.022396467283085</v>
      </c>
      <c r="K247" t="n">
        <v>1</v>
      </c>
      <c r="L247" t="n">
        <v>1</v>
      </c>
      <c r="M247" t="n">
        <v>1</v>
      </c>
      <c r="N247" t="n">
        <v>1</v>
      </c>
      <c r="T247" t="n">
        <v>2040</v>
      </c>
      <c r="U247" t="n">
        <v>1.101960684216423</v>
      </c>
      <c r="V247" t="n">
        <v>1.101960832150982</v>
      </c>
      <c r="W247" t="n">
        <v>1.101960684216423</v>
      </c>
      <c r="X247" t="n">
        <v>1.101960832150982</v>
      </c>
      <c r="Y247" t="n">
        <v>1.063919599546791</v>
      </c>
      <c r="Z247" t="n">
        <v>1.063919665754213</v>
      </c>
      <c r="AA247" t="n">
        <v>1.022396482357033</v>
      </c>
      <c r="AB247" t="n">
        <v>1.022396467283085</v>
      </c>
      <c r="AC247" t="n">
        <v>1</v>
      </c>
      <c r="AD247" t="n">
        <v>1</v>
      </c>
      <c r="AE247" t="n">
        <v>1</v>
      </c>
      <c r="AF247" t="n">
        <v>1</v>
      </c>
      <c r="AL247" t="n">
        <v>2040</v>
      </c>
      <c r="AM247" t="n">
        <v>1.101960684216423</v>
      </c>
      <c r="AN247" t="n">
        <v>1.101960832150982</v>
      </c>
      <c r="AO247" t="n">
        <v>1.101960684216423</v>
      </c>
      <c r="AP247" t="n">
        <v>1.101960832150982</v>
      </c>
      <c r="AQ247" t="n">
        <v>1.063919599546791</v>
      </c>
      <c r="AR247" t="n">
        <v>1.063919665754213</v>
      </c>
      <c r="AS247" t="n">
        <v>1.022396482357033</v>
      </c>
      <c r="AT247" t="n">
        <v>1.022396467283085</v>
      </c>
      <c r="AU247" t="n">
        <v>1</v>
      </c>
      <c r="AV247" t="n">
        <v>1</v>
      </c>
      <c r="AW247" t="n">
        <v>1</v>
      </c>
      <c r="AX247" t="n">
        <v>1</v>
      </c>
    </row>
    <row r="248">
      <c r="B248" t="n">
        <v>2045</v>
      </c>
      <c r="C248" t="n">
        <v>1.12745099551675</v>
      </c>
      <c r="D248" t="n">
        <v>1.127451021927498</v>
      </c>
      <c r="E248" t="n">
        <v>1.12745099551675</v>
      </c>
      <c r="F248" t="n">
        <v>1.127451021927498</v>
      </c>
      <c r="G248" t="n">
        <v>1.079899444110045</v>
      </c>
      <c r="H248" t="n">
        <v>1.079899265235557</v>
      </c>
      <c r="I248" t="n">
        <v>1.027995428676299</v>
      </c>
      <c r="J248" t="n">
        <v>1.027995485086812</v>
      </c>
      <c r="K248" t="n">
        <v>1</v>
      </c>
      <c r="L248" t="n">
        <v>1</v>
      </c>
      <c r="M248" t="n">
        <v>1</v>
      </c>
      <c r="N248" t="n">
        <v>1</v>
      </c>
      <c r="T248" t="n">
        <v>2045</v>
      </c>
      <c r="U248" t="n">
        <v>1.12745099551675</v>
      </c>
      <c r="V248" t="n">
        <v>1.127451021927498</v>
      </c>
      <c r="W248" t="n">
        <v>1.12745099551675</v>
      </c>
      <c r="X248" t="n">
        <v>1.127451021927498</v>
      </c>
      <c r="Y248" t="n">
        <v>1.079899444110045</v>
      </c>
      <c r="Z248" t="n">
        <v>1.079899265235557</v>
      </c>
      <c r="AA248" t="n">
        <v>1.027995428676299</v>
      </c>
      <c r="AB248" t="n">
        <v>1.027995485086812</v>
      </c>
      <c r="AC248" t="n">
        <v>1</v>
      </c>
      <c r="AD248" t="n">
        <v>1</v>
      </c>
      <c r="AE248" t="n">
        <v>1</v>
      </c>
      <c r="AF248" t="n">
        <v>1</v>
      </c>
      <c r="AL248" t="n">
        <v>2045</v>
      </c>
      <c r="AM248" t="n">
        <v>1.12745099551675</v>
      </c>
      <c r="AN248" t="n">
        <v>1.127451021927498</v>
      </c>
      <c r="AO248" t="n">
        <v>1.12745099551675</v>
      </c>
      <c r="AP248" t="n">
        <v>1.127451021927498</v>
      </c>
      <c r="AQ248" t="n">
        <v>1.079899444110045</v>
      </c>
      <c r="AR248" t="n">
        <v>1.079899265235557</v>
      </c>
      <c r="AS248" t="n">
        <v>1.027995428676299</v>
      </c>
      <c r="AT248" t="n">
        <v>1.027995485086812</v>
      </c>
      <c r="AU248" t="n">
        <v>1</v>
      </c>
      <c r="AV248" t="n">
        <v>1</v>
      </c>
      <c r="AW248" t="n">
        <v>1</v>
      </c>
      <c r="AX248" t="n">
        <v>1</v>
      </c>
    </row>
    <row r="249">
      <c r="B249" t="n">
        <v>2050</v>
      </c>
      <c r="C249" t="n">
        <v>1.152941166570855</v>
      </c>
      <c r="D249" t="n">
        <v>1.152941211704017</v>
      </c>
      <c r="E249" t="n">
        <v>1.152941166570855</v>
      </c>
      <c r="F249" t="n">
        <v>1.152941211704017</v>
      </c>
      <c r="G249" t="n">
        <v>1.095879399320185</v>
      </c>
      <c r="H249" t="n">
        <v>1.095879325745569</v>
      </c>
      <c r="I249" t="n">
        <v>1.03359462847919</v>
      </c>
      <c r="J249" t="n">
        <v>1.033594700924628</v>
      </c>
      <c r="K249" t="n">
        <v>1</v>
      </c>
      <c r="L249" t="n">
        <v>1</v>
      </c>
      <c r="M249" t="n">
        <v>1</v>
      </c>
      <c r="N249" t="n">
        <v>1</v>
      </c>
      <c r="T249" t="n">
        <v>2050</v>
      </c>
      <c r="U249" t="n">
        <v>1.152941166570855</v>
      </c>
      <c r="V249" t="n">
        <v>1.152941211704017</v>
      </c>
      <c r="W249" t="n">
        <v>1.152941166570855</v>
      </c>
      <c r="X249" t="n">
        <v>1.152941211704017</v>
      </c>
      <c r="Y249" t="n">
        <v>1.095879399320185</v>
      </c>
      <c r="Z249" t="n">
        <v>1.095879325745569</v>
      </c>
      <c r="AA249" t="n">
        <v>1.03359462847919</v>
      </c>
      <c r="AB249" t="n">
        <v>1.033594700924628</v>
      </c>
      <c r="AC249" t="n">
        <v>1</v>
      </c>
      <c r="AD249" t="n">
        <v>1</v>
      </c>
      <c r="AE249" t="n">
        <v>1</v>
      </c>
      <c r="AF249" t="n">
        <v>1</v>
      </c>
      <c r="AL249" t="n">
        <v>2050</v>
      </c>
      <c r="AM249" t="n">
        <v>1.152941166570855</v>
      </c>
      <c r="AN249" t="n">
        <v>1.152941211704017</v>
      </c>
      <c r="AO249" t="n">
        <v>1.152941166570855</v>
      </c>
      <c r="AP249" t="n">
        <v>1.152941211704017</v>
      </c>
      <c r="AQ249" t="n">
        <v>1.095879399320185</v>
      </c>
      <c r="AR249" t="n">
        <v>1.095879325745569</v>
      </c>
      <c r="AS249" t="n">
        <v>1.03359462847919</v>
      </c>
      <c r="AT249" t="n">
        <v>1.033594700924628</v>
      </c>
      <c r="AU249" t="n">
        <v>1</v>
      </c>
      <c r="AV249" t="n">
        <v>1</v>
      </c>
      <c r="AW249" t="n">
        <v>1</v>
      </c>
      <c r="AX249" t="n">
        <v>1</v>
      </c>
    </row>
    <row r="250">
      <c r="B250" t="n">
        <v>2060</v>
      </c>
      <c r="C250" t="n">
        <v>1.167058771720808</v>
      </c>
      <c r="D250" t="n">
        <v>1.167058820435747</v>
      </c>
      <c r="E250" t="n">
        <v>1.167058771720808</v>
      </c>
      <c r="F250" t="n">
        <v>1.167058820435747</v>
      </c>
      <c r="G250" t="n">
        <v>1.115140477286408</v>
      </c>
      <c r="H250" t="n">
        <v>1.115140527301542</v>
      </c>
      <c r="I250" t="n">
        <v>1.03359462847919</v>
      </c>
      <c r="J250" t="n">
        <v>1.033594700924628</v>
      </c>
      <c r="K250" t="n">
        <v>1</v>
      </c>
      <c r="L250" t="n">
        <v>1</v>
      </c>
      <c r="M250" t="n">
        <v>1</v>
      </c>
      <c r="N250" t="n">
        <v>1</v>
      </c>
      <c r="T250" t="n">
        <v>2060</v>
      </c>
      <c r="U250" t="n">
        <v>1.167058771720808</v>
      </c>
      <c r="V250" t="n">
        <v>1.167058820435747</v>
      </c>
      <c r="W250" t="n">
        <v>1.167058771720808</v>
      </c>
      <c r="X250" t="n">
        <v>1.167058820435747</v>
      </c>
      <c r="Y250" t="n">
        <v>1.115140477286408</v>
      </c>
      <c r="Z250" t="n">
        <v>1.115140527301542</v>
      </c>
      <c r="AA250" t="n">
        <v>1.03359462847919</v>
      </c>
      <c r="AB250" t="n">
        <v>1.033594700924628</v>
      </c>
      <c r="AC250" t="n">
        <v>1</v>
      </c>
      <c r="AD250" t="n">
        <v>1</v>
      </c>
      <c r="AE250" t="n">
        <v>1</v>
      </c>
      <c r="AF250" t="n">
        <v>1</v>
      </c>
      <c r="AL250" t="n">
        <v>2060</v>
      </c>
      <c r="AM250" t="n">
        <v>1.167058771720808</v>
      </c>
      <c r="AN250" t="n">
        <v>1.167058820435747</v>
      </c>
      <c r="AO250" t="n">
        <v>1.167058771720808</v>
      </c>
      <c r="AP250" t="n">
        <v>1.167058820435747</v>
      </c>
      <c r="AQ250" t="n">
        <v>1.115140477286408</v>
      </c>
      <c r="AR250" t="n">
        <v>1.115140527301542</v>
      </c>
      <c r="AS250" t="n">
        <v>1.03359462847919</v>
      </c>
      <c r="AT250" t="n">
        <v>1.033594700924628</v>
      </c>
      <c r="AU250" t="n">
        <v>1</v>
      </c>
      <c r="AV250" t="n">
        <v>1</v>
      </c>
      <c r="AW250" t="n">
        <v>1</v>
      </c>
      <c r="AX250" t="n">
        <v>1</v>
      </c>
    </row>
    <row r="251">
      <c r="B251" t="n">
        <v>2070</v>
      </c>
      <c r="C251" t="n">
        <v>1.181176376870761</v>
      </c>
      <c r="D251" t="n">
        <v>1.181176502212385</v>
      </c>
      <c r="E251" t="n">
        <v>1.181176376870761</v>
      </c>
      <c r="F251" t="n">
        <v>1.181176502212385</v>
      </c>
      <c r="G251" t="n">
        <v>1.13440155525263</v>
      </c>
      <c r="H251" t="n">
        <v>1.134401383086011</v>
      </c>
      <c r="I251" t="n">
        <v>1.03359462847919</v>
      </c>
      <c r="J251" t="n">
        <v>1.033594700924628</v>
      </c>
      <c r="K251" t="n">
        <v>1</v>
      </c>
      <c r="L251" t="n">
        <v>1</v>
      </c>
      <c r="M251" t="n">
        <v>1</v>
      </c>
      <c r="N251" t="n">
        <v>1</v>
      </c>
      <c r="T251" t="n">
        <v>2070</v>
      </c>
      <c r="U251" t="n">
        <v>1.181176376870761</v>
      </c>
      <c r="V251" t="n">
        <v>1.181176502212385</v>
      </c>
      <c r="W251" t="n">
        <v>1.181176376870761</v>
      </c>
      <c r="X251" t="n">
        <v>1.181176502212385</v>
      </c>
      <c r="Y251" t="n">
        <v>1.13440155525263</v>
      </c>
      <c r="Z251" t="n">
        <v>1.134401383086011</v>
      </c>
      <c r="AA251" t="n">
        <v>1.03359462847919</v>
      </c>
      <c r="AB251" t="n">
        <v>1.033594700924628</v>
      </c>
      <c r="AC251" t="n">
        <v>1</v>
      </c>
      <c r="AD251" t="n">
        <v>1</v>
      </c>
      <c r="AE251" t="n">
        <v>1</v>
      </c>
      <c r="AF251" t="n">
        <v>1</v>
      </c>
      <c r="AL251" t="n">
        <v>2070</v>
      </c>
      <c r="AM251" t="n">
        <v>1.181176376870761</v>
      </c>
      <c r="AN251" t="n">
        <v>1.181176502212385</v>
      </c>
      <c r="AO251" t="n">
        <v>1.181176376870761</v>
      </c>
      <c r="AP251" t="n">
        <v>1.181176502212385</v>
      </c>
      <c r="AQ251" t="n">
        <v>1.13440155525263</v>
      </c>
      <c r="AR251" t="n">
        <v>1.134401383086011</v>
      </c>
      <c r="AS251" t="n">
        <v>1.03359462847919</v>
      </c>
      <c r="AT251" t="n">
        <v>1.033594700924628</v>
      </c>
      <c r="AU251" t="n">
        <v>1</v>
      </c>
      <c r="AV251" t="n">
        <v>1</v>
      </c>
      <c r="AW251" t="n">
        <v>1</v>
      </c>
      <c r="AX251" t="n">
        <v>1</v>
      </c>
    </row>
    <row r="252">
      <c r="B252" t="n">
        <v>2080</v>
      </c>
      <c r="C252" t="n">
        <v>1.195294122266933</v>
      </c>
      <c r="D252" t="n">
        <v>1.195294110944115</v>
      </c>
      <c r="E252" t="n">
        <v>1.195294122266933</v>
      </c>
      <c r="F252" t="n">
        <v>1.195294110944115</v>
      </c>
      <c r="G252" t="n">
        <v>1.153662633218852</v>
      </c>
      <c r="H252" t="n">
        <v>1.153662584641981</v>
      </c>
      <c r="I252" t="n">
        <v>1.03359462847919</v>
      </c>
      <c r="J252" t="n">
        <v>1.033594700924628</v>
      </c>
      <c r="K252" t="n">
        <v>1</v>
      </c>
      <c r="L252" t="n">
        <v>1</v>
      </c>
      <c r="M252" t="n">
        <v>1</v>
      </c>
      <c r="N252" t="n">
        <v>1</v>
      </c>
      <c r="T252" t="n">
        <v>2080</v>
      </c>
      <c r="U252" t="n">
        <v>1.195294122266933</v>
      </c>
      <c r="V252" t="n">
        <v>1.195294110944115</v>
      </c>
      <c r="W252" t="n">
        <v>1.195294122266933</v>
      </c>
      <c r="X252" t="n">
        <v>1.195294110944115</v>
      </c>
      <c r="Y252" t="n">
        <v>1.153662633218852</v>
      </c>
      <c r="Z252" t="n">
        <v>1.153662584641981</v>
      </c>
      <c r="AA252" t="n">
        <v>1.03359462847919</v>
      </c>
      <c r="AB252" t="n">
        <v>1.033594700924628</v>
      </c>
      <c r="AC252" t="n">
        <v>1</v>
      </c>
      <c r="AD252" t="n">
        <v>1</v>
      </c>
      <c r="AE252" t="n">
        <v>1</v>
      </c>
      <c r="AF252" t="n">
        <v>1</v>
      </c>
      <c r="AL252" t="n">
        <v>2080</v>
      </c>
      <c r="AM252" t="n">
        <v>1.195294122266933</v>
      </c>
      <c r="AN252" t="n">
        <v>1.195294110944115</v>
      </c>
      <c r="AO252" t="n">
        <v>1.195294122266933</v>
      </c>
      <c r="AP252" t="n">
        <v>1.195294110944115</v>
      </c>
      <c r="AQ252" t="n">
        <v>1.153662633218852</v>
      </c>
      <c r="AR252" t="n">
        <v>1.153662584641981</v>
      </c>
      <c r="AS252" t="n">
        <v>1.03359462847919</v>
      </c>
      <c r="AT252" t="n">
        <v>1.033594700924628</v>
      </c>
      <c r="AU252" t="n">
        <v>1</v>
      </c>
      <c r="AV252" t="n">
        <v>1</v>
      </c>
      <c r="AW252" t="n">
        <v>1</v>
      </c>
      <c r="AX252" t="n">
        <v>1</v>
      </c>
    </row>
    <row r="253">
      <c r="B253" t="n">
        <v>2090</v>
      </c>
      <c r="C253" t="n">
        <v>1.209411727416889</v>
      </c>
      <c r="D253" t="n">
        <v>1.209411792720755</v>
      </c>
      <c r="E253" t="n">
        <v>1.209411727416889</v>
      </c>
      <c r="F253" t="n">
        <v>1.209411792720755</v>
      </c>
      <c r="G253" t="n">
        <v>1.172923711185073</v>
      </c>
      <c r="H253" t="n">
        <v>1.172923670940786</v>
      </c>
      <c r="I253" t="n">
        <v>1.03359462847919</v>
      </c>
      <c r="J253" t="n">
        <v>1.033594700924628</v>
      </c>
      <c r="K253" t="n">
        <v>1</v>
      </c>
      <c r="L253" t="n">
        <v>1</v>
      </c>
      <c r="M253" t="n">
        <v>1</v>
      </c>
      <c r="N253" t="n">
        <v>1</v>
      </c>
      <c r="T253" t="n">
        <v>2090</v>
      </c>
      <c r="U253" t="n">
        <v>1.209411727416889</v>
      </c>
      <c r="V253" t="n">
        <v>1.209411792720755</v>
      </c>
      <c r="W253" t="n">
        <v>1.209411727416889</v>
      </c>
      <c r="X253" t="n">
        <v>1.209411792720755</v>
      </c>
      <c r="Y253" t="n">
        <v>1.172923711185073</v>
      </c>
      <c r="Z253" t="n">
        <v>1.172923670940786</v>
      </c>
      <c r="AA253" t="n">
        <v>1.03359462847919</v>
      </c>
      <c r="AB253" t="n">
        <v>1.033594700924628</v>
      </c>
      <c r="AC253" t="n">
        <v>1</v>
      </c>
      <c r="AD253" t="n">
        <v>1</v>
      </c>
      <c r="AE253" t="n">
        <v>1</v>
      </c>
      <c r="AF253" t="n">
        <v>1</v>
      </c>
      <c r="AL253" t="n">
        <v>2090</v>
      </c>
      <c r="AM253" t="n">
        <v>1.209411727416889</v>
      </c>
      <c r="AN253" t="n">
        <v>1.209411792720755</v>
      </c>
      <c r="AO253" t="n">
        <v>1.209411727416889</v>
      </c>
      <c r="AP253" t="n">
        <v>1.209411792720755</v>
      </c>
      <c r="AQ253" t="n">
        <v>1.172923711185073</v>
      </c>
      <c r="AR253" t="n">
        <v>1.172923670940786</v>
      </c>
      <c r="AS253" t="n">
        <v>1.03359462847919</v>
      </c>
      <c r="AT253" t="n">
        <v>1.033594700924628</v>
      </c>
      <c r="AU253" t="n">
        <v>1</v>
      </c>
      <c r="AV253" t="n">
        <v>1</v>
      </c>
      <c r="AW253" t="n">
        <v>1</v>
      </c>
      <c r="AX253" t="n">
        <v>1</v>
      </c>
    </row>
    <row r="254">
      <c r="B254" t="n">
        <v>2100</v>
      </c>
      <c r="C254" t="n">
        <v>1.223529332566842</v>
      </c>
      <c r="D254" t="n">
        <v>1.223529401452485</v>
      </c>
      <c r="E254" t="n">
        <v>1.223529332566842</v>
      </c>
      <c r="F254" t="n">
        <v>1.223529401452485</v>
      </c>
      <c r="G254" t="n">
        <v>1.192184789151295</v>
      </c>
      <c r="H254" t="n">
        <v>1.192184641982423</v>
      </c>
      <c r="I254" t="n">
        <v>1.03359462847919</v>
      </c>
      <c r="J254" t="n">
        <v>1.033594700924628</v>
      </c>
      <c r="K254" t="n">
        <v>1</v>
      </c>
      <c r="L254" t="n">
        <v>1</v>
      </c>
      <c r="M254" t="n">
        <v>1</v>
      </c>
      <c r="N254" t="n">
        <v>1</v>
      </c>
      <c r="T254" t="n">
        <v>2100</v>
      </c>
      <c r="U254" t="n">
        <v>1.223529332566842</v>
      </c>
      <c r="V254" t="n">
        <v>1.223529401452485</v>
      </c>
      <c r="W254" t="n">
        <v>1.223529332566842</v>
      </c>
      <c r="X254" t="n">
        <v>1.223529401452485</v>
      </c>
      <c r="Y254" t="n">
        <v>1.192184789151295</v>
      </c>
      <c r="Z254" t="n">
        <v>1.192184641982423</v>
      </c>
      <c r="AA254" t="n">
        <v>1.03359462847919</v>
      </c>
      <c r="AB254" t="n">
        <v>1.033594700924628</v>
      </c>
      <c r="AC254" t="n">
        <v>1</v>
      </c>
      <c r="AD254" t="n">
        <v>1</v>
      </c>
      <c r="AE254" t="n">
        <v>1</v>
      </c>
      <c r="AF254" t="n">
        <v>1</v>
      </c>
      <c r="AL254" t="n">
        <v>2100</v>
      </c>
      <c r="AM254" t="n">
        <v>1.223529332566842</v>
      </c>
      <c r="AN254" t="n">
        <v>1.223529401452485</v>
      </c>
      <c r="AO254" t="n">
        <v>1.223529332566842</v>
      </c>
      <c r="AP254" t="n">
        <v>1.223529401452485</v>
      </c>
      <c r="AQ254" t="n">
        <v>1.192184789151295</v>
      </c>
      <c r="AR254" t="n">
        <v>1.192184641982423</v>
      </c>
      <c r="AS254" t="n">
        <v>1.03359462847919</v>
      </c>
      <c r="AT254" t="n">
        <v>1.033594700924628</v>
      </c>
      <c r="AU254" t="n">
        <v>1</v>
      </c>
      <c r="AV254" t="n">
        <v>1</v>
      </c>
      <c r="AW254" t="n">
        <v>1</v>
      </c>
      <c r="AX254" t="n">
        <v>1</v>
      </c>
    </row>
    <row r="257">
      <c r="A257" t="inlineStr">
        <is>
          <t>OCE</t>
        </is>
      </c>
      <c r="S257" t="inlineStr">
        <is>
          <t>OCE</t>
        </is>
      </c>
      <c r="AK257" t="inlineStr">
        <is>
          <t>OCE</t>
        </is>
      </c>
    </row>
    <row r="260">
      <c r="C260" t="inlineStr">
        <is>
          <t>bioethanol, wood</t>
        </is>
      </c>
      <c r="D260" t="inlineStr">
        <is>
          <t>bioethanol, wood, with CCS</t>
        </is>
      </c>
      <c r="E260" t="inlineStr">
        <is>
          <t>bioethanol, grass</t>
        </is>
      </c>
      <c r="F260" t="inlineStr">
        <is>
          <t>bioethanol, grass, with CCS</t>
        </is>
      </c>
      <c r="G260" t="inlineStr">
        <is>
          <t>bioethanol, grain</t>
        </is>
      </c>
      <c r="H260" t="inlineStr">
        <is>
          <t>bioethanol, grain, with CCS</t>
        </is>
      </c>
      <c r="I260" t="inlineStr">
        <is>
          <t>bioethanol, sugar</t>
        </is>
      </c>
      <c r="J260" t="inlineStr">
        <is>
          <t>bioethanol, sugar, with CCS</t>
        </is>
      </c>
      <c r="K260" t="inlineStr">
        <is>
          <t>methanol, wood</t>
        </is>
      </c>
      <c r="L260" t="inlineStr">
        <is>
          <t>methanol, grass</t>
        </is>
      </c>
      <c r="M260" t="inlineStr">
        <is>
          <t>methanol, wood, with CCS</t>
        </is>
      </c>
      <c r="N260" t="inlineStr">
        <is>
          <t>methanol, grass, with CCS</t>
        </is>
      </c>
      <c r="U260" t="inlineStr">
        <is>
          <t>bioethanol, wood</t>
        </is>
      </c>
      <c r="V260" t="inlineStr">
        <is>
          <t>bioethanol, wood, with CCS</t>
        </is>
      </c>
      <c r="W260" t="inlineStr">
        <is>
          <t>bioethanol, grass</t>
        </is>
      </c>
      <c r="X260" t="inlineStr">
        <is>
          <t>bioethanol, grass, with CCS</t>
        </is>
      </c>
      <c r="Y260" t="inlineStr">
        <is>
          <t>bioethanol, grain</t>
        </is>
      </c>
      <c r="Z260" t="inlineStr">
        <is>
          <t>bioethanol, grain, with CCS</t>
        </is>
      </c>
      <c r="AA260" t="inlineStr">
        <is>
          <t>bioethanol, sugar</t>
        </is>
      </c>
      <c r="AB260" t="inlineStr">
        <is>
          <t>bioethanol, sugar, with CCS</t>
        </is>
      </c>
      <c r="AC260" t="inlineStr">
        <is>
          <t>methanol, wood</t>
        </is>
      </c>
      <c r="AD260" t="inlineStr">
        <is>
          <t>methanol, grass</t>
        </is>
      </c>
      <c r="AE260" t="inlineStr">
        <is>
          <t>methanol, wood, with CCS</t>
        </is>
      </c>
      <c r="AF260" t="inlineStr">
        <is>
          <t>methanol, grass, with CCS</t>
        </is>
      </c>
      <c r="AM260" t="inlineStr">
        <is>
          <t>bioethanol, wood</t>
        </is>
      </c>
      <c r="AN260" t="inlineStr">
        <is>
          <t>bioethanol, wood, with CCS</t>
        </is>
      </c>
      <c r="AO260" t="inlineStr">
        <is>
          <t>bioethanol, grass</t>
        </is>
      </c>
      <c r="AP260" t="inlineStr">
        <is>
          <t>bioethanol, grass, with CCS</t>
        </is>
      </c>
      <c r="AQ260" t="inlineStr">
        <is>
          <t>bioethanol, grain</t>
        </is>
      </c>
      <c r="AR260" t="inlineStr">
        <is>
          <t>bioethanol, grain, with CCS</t>
        </is>
      </c>
      <c r="AS260" t="inlineStr">
        <is>
          <t>bioethanol, sugar</t>
        </is>
      </c>
      <c r="AT260" t="inlineStr">
        <is>
          <t>bioethanol, sugar, with CCS</t>
        </is>
      </c>
      <c r="AU260" t="inlineStr">
        <is>
          <t>methanol, wood</t>
        </is>
      </c>
      <c r="AV260" t="inlineStr">
        <is>
          <t>methanol, grass</t>
        </is>
      </c>
      <c r="AW260" t="inlineStr">
        <is>
          <t>methanol, wood, with CCS</t>
        </is>
      </c>
      <c r="AX260" t="inlineStr">
        <is>
          <t>methanol, grass, with CCS</t>
        </is>
      </c>
    </row>
    <row r="261">
      <c r="B261" t="n">
        <v>2005</v>
      </c>
      <c r="C261" t="n">
        <v>0.9411764582135677</v>
      </c>
      <c r="D261" t="n">
        <v>0.9411764963687922</v>
      </c>
      <c r="E261" t="n">
        <v>0.9411764582135677</v>
      </c>
      <c r="F261" t="n">
        <v>0.9411764963687922</v>
      </c>
      <c r="G261" t="n">
        <v>0.9790094005594321</v>
      </c>
      <c r="H261" t="n">
        <v>0.9790093646448641</v>
      </c>
      <c r="I261" t="n">
        <v>0.9664054348917176</v>
      </c>
      <c r="J261" t="n">
        <v>0.9664054971094612</v>
      </c>
      <c r="K261" t="n">
        <v>1</v>
      </c>
      <c r="L261" t="n">
        <v>1</v>
      </c>
      <c r="M261" t="n">
        <v>1</v>
      </c>
      <c r="N261" t="n">
        <v>1</v>
      </c>
      <c r="T261" t="n">
        <v>2005</v>
      </c>
      <c r="U261" t="n">
        <v>0.9411764582135677</v>
      </c>
      <c r="V261" t="n">
        <v>0.9411764963687922</v>
      </c>
      <c r="W261" t="n">
        <v>0.9411764582135677</v>
      </c>
      <c r="X261" t="n">
        <v>0.9411764963687922</v>
      </c>
      <c r="Y261" t="n">
        <v>0.9790094005594321</v>
      </c>
      <c r="Z261" t="n">
        <v>0.9790093646448641</v>
      </c>
      <c r="AA261" t="n">
        <v>0.9664054348917176</v>
      </c>
      <c r="AB261" t="n">
        <v>0.9664054971094612</v>
      </c>
      <c r="AC261" t="n">
        <v>1</v>
      </c>
      <c r="AD261" t="n">
        <v>1</v>
      </c>
      <c r="AE261" t="n">
        <v>1</v>
      </c>
      <c r="AF261" t="n">
        <v>1</v>
      </c>
      <c r="AL261" t="n">
        <v>2005</v>
      </c>
      <c r="AM261" t="n">
        <v>0.9411764582135677</v>
      </c>
      <c r="AN261" t="n">
        <v>0.9411764963687922</v>
      </c>
      <c r="AO261" t="n">
        <v>0.9411764582135677</v>
      </c>
      <c r="AP261" t="n">
        <v>0.9411764963687922</v>
      </c>
      <c r="AQ261" t="n">
        <v>0.9790094005594321</v>
      </c>
      <c r="AR261" t="n">
        <v>0.9790093646448641</v>
      </c>
      <c r="AS261" t="n">
        <v>0.9664054348917176</v>
      </c>
      <c r="AT261" t="n">
        <v>0.9664054971094612</v>
      </c>
      <c r="AU261" t="n">
        <v>1</v>
      </c>
      <c r="AV261" t="n">
        <v>1</v>
      </c>
      <c r="AW261" t="n">
        <v>1</v>
      </c>
      <c r="AX261" t="n">
        <v>1</v>
      </c>
    </row>
    <row r="262">
      <c r="B262" t="n">
        <v>2010</v>
      </c>
      <c r="C262" t="n">
        <v>0.9411764582135677</v>
      </c>
      <c r="D262" t="n">
        <v>0.9411764963687922</v>
      </c>
      <c r="E262" t="n">
        <v>0.9411764582135677</v>
      </c>
      <c r="F262" t="n">
        <v>0.9411764963687922</v>
      </c>
      <c r="G262" t="n">
        <v>0.9790094005594321</v>
      </c>
      <c r="H262" t="n">
        <v>0.9790093646448641</v>
      </c>
      <c r="I262" t="n">
        <v>0.9664054348917176</v>
      </c>
      <c r="J262" t="n">
        <v>0.9664054971094612</v>
      </c>
      <c r="K262" t="n">
        <v>1</v>
      </c>
      <c r="L262" t="n">
        <v>1</v>
      </c>
      <c r="M262" t="n">
        <v>1</v>
      </c>
      <c r="N262" t="n">
        <v>1</v>
      </c>
      <c r="T262" t="n">
        <v>2010</v>
      </c>
      <c r="U262" t="n">
        <v>0.9411764582135677</v>
      </c>
      <c r="V262" t="n">
        <v>0.9411764963687922</v>
      </c>
      <c r="W262" t="n">
        <v>0.9411764582135677</v>
      </c>
      <c r="X262" t="n">
        <v>0.9411764963687922</v>
      </c>
      <c r="Y262" t="n">
        <v>0.9790094005594321</v>
      </c>
      <c r="Z262" t="n">
        <v>0.9790093646448641</v>
      </c>
      <c r="AA262" t="n">
        <v>0.9664054348917176</v>
      </c>
      <c r="AB262" t="n">
        <v>0.9664054971094612</v>
      </c>
      <c r="AC262" t="n">
        <v>1</v>
      </c>
      <c r="AD262" t="n">
        <v>1</v>
      </c>
      <c r="AE262" t="n">
        <v>1</v>
      </c>
      <c r="AF262" t="n">
        <v>1</v>
      </c>
      <c r="AL262" t="n">
        <v>2010</v>
      </c>
      <c r="AM262" t="n">
        <v>0.9411764582135677</v>
      </c>
      <c r="AN262" t="n">
        <v>0.9411764963687922</v>
      </c>
      <c r="AO262" t="n">
        <v>0.9411764582135677</v>
      </c>
      <c r="AP262" t="n">
        <v>0.9411764963687922</v>
      </c>
      <c r="AQ262" t="n">
        <v>0.9790094005594321</v>
      </c>
      <c r="AR262" t="n">
        <v>0.9790093646448641</v>
      </c>
      <c r="AS262" t="n">
        <v>0.9664054348917176</v>
      </c>
      <c r="AT262" t="n">
        <v>0.9664054971094612</v>
      </c>
      <c r="AU262" t="n">
        <v>1</v>
      </c>
      <c r="AV262" t="n">
        <v>1</v>
      </c>
      <c r="AW262" t="n">
        <v>1</v>
      </c>
      <c r="AX262" t="n">
        <v>1</v>
      </c>
    </row>
    <row r="263">
      <c r="B263" t="n">
        <v>2015</v>
      </c>
      <c r="C263" t="n">
        <v>0.9901959478098927</v>
      </c>
      <c r="D263" t="n">
        <v>0.9901961314247387</v>
      </c>
      <c r="E263" t="n">
        <v>0.9901959478098927</v>
      </c>
      <c r="F263" t="n">
        <v>0.9901961314247387</v>
      </c>
      <c r="G263" t="n">
        <v>0.9965015667599055</v>
      </c>
      <c r="H263" t="n">
        <v>0.9965015991931988</v>
      </c>
      <c r="I263" t="n">
        <v>0.994400863568017</v>
      </c>
      <c r="J263" t="n">
        <v>0.9944009821962732</v>
      </c>
      <c r="K263" t="n">
        <v>1</v>
      </c>
      <c r="L263" t="n">
        <v>1</v>
      </c>
      <c r="M263" t="n">
        <v>1</v>
      </c>
      <c r="N263" t="n">
        <v>1</v>
      </c>
      <c r="T263" t="n">
        <v>2015</v>
      </c>
      <c r="U263" t="n">
        <v>0.9901959478098927</v>
      </c>
      <c r="V263" t="n">
        <v>0.9901961314247387</v>
      </c>
      <c r="W263" t="n">
        <v>0.9901959478098927</v>
      </c>
      <c r="X263" t="n">
        <v>0.9901961314247387</v>
      </c>
      <c r="Y263" t="n">
        <v>0.9965015667599055</v>
      </c>
      <c r="Z263" t="n">
        <v>0.9965015991931988</v>
      </c>
      <c r="AA263" t="n">
        <v>0.994400863568017</v>
      </c>
      <c r="AB263" t="n">
        <v>0.9944009821962732</v>
      </c>
      <c r="AC263" t="n">
        <v>1</v>
      </c>
      <c r="AD263" t="n">
        <v>1</v>
      </c>
      <c r="AE263" t="n">
        <v>1</v>
      </c>
      <c r="AF263" t="n">
        <v>1</v>
      </c>
      <c r="AL263" t="n">
        <v>2015</v>
      </c>
      <c r="AM263" t="n">
        <v>0.9901959478098927</v>
      </c>
      <c r="AN263" t="n">
        <v>0.9901961314247387</v>
      </c>
      <c r="AO263" t="n">
        <v>0.9901959478098927</v>
      </c>
      <c r="AP263" t="n">
        <v>0.9901961314247387</v>
      </c>
      <c r="AQ263" t="n">
        <v>0.9965015667599055</v>
      </c>
      <c r="AR263" t="n">
        <v>0.9965015991931988</v>
      </c>
      <c r="AS263" t="n">
        <v>0.994400863568017</v>
      </c>
      <c r="AT263" t="n">
        <v>0.9944009821962732</v>
      </c>
      <c r="AU263" t="n">
        <v>1</v>
      </c>
      <c r="AV263" t="n">
        <v>1</v>
      </c>
      <c r="AW263" t="n">
        <v>1</v>
      </c>
      <c r="AX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T264" t="n">
        <v>2020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L264" t="n">
        <v>2020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</row>
    <row r="265">
      <c r="B265" t="n">
        <v>2025</v>
      </c>
      <c r="C265" t="n">
        <v>1.025490100930996</v>
      </c>
      <c r="D265" t="n">
        <v>1.025490189776519</v>
      </c>
      <c r="E265" t="n">
        <v>1.025490100930996</v>
      </c>
      <c r="F265" t="n">
        <v>1.025490189776519</v>
      </c>
      <c r="G265" t="n">
        <v>1.015979844563256</v>
      </c>
      <c r="H265" t="n">
        <v>1.015979829995678</v>
      </c>
      <c r="I265" t="n">
        <v>1.005599009690172</v>
      </c>
      <c r="J265" t="n">
        <v>1.005599017803727</v>
      </c>
      <c r="K265" t="n">
        <v>1</v>
      </c>
      <c r="L265" t="n">
        <v>1</v>
      </c>
      <c r="M265" t="n">
        <v>1</v>
      </c>
      <c r="N265" t="n">
        <v>1</v>
      </c>
      <c r="T265" t="n">
        <v>2025</v>
      </c>
      <c r="U265" t="n">
        <v>1.025490100930996</v>
      </c>
      <c r="V265" t="n">
        <v>1.025490189776519</v>
      </c>
      <c r="W265" t="n">
        <v>1.025490100930996</v>
      </c>
      <c r="X265" t="n">
        <v>1.025490189776519</v>
      </c>
      <c r="Y265" t="n">
        <v>1.015979844563256</v>
      </c>
      <c r="Z265" t="n">
        <v>1.015979829995678</v>
      </c>
      <c r="AA265" t="n">
        <v>1.005599009690172</v>
      </c>
      <c r="AB265" t="n">
        <v>1.005599017803727</v>
      </c>
      <c r="AC265" t="n">
        <v>1</v>
      </c>
      <c r="AD265" t="n">
        <v>1</v>
      </c>
      <c r="AE265" t="n">
        <v>1</v>
      </c>
      <c r="AF265" t="n">
        <v>1</v>
      </c>
      <c r="AL265" t="n">
        <v>2025</v>
      </c>
      <c r="AM265" t="n">
        <v>1.025490100930996</v>
      </c>
      <c r="AN265" t="n">
        <v>1.025490189776519</v>
      </c>
      <c r="AO265" t="n">
        <v>1.025490100930996</v>
      </c>
      <c r="AP265" t="n">
        <v>1.025490189776519</v>
      </c>
      <c r="AQ265" t="n">
        <v>1.015979844563256</v>
      </c>
      <c r="AR265" t="n">
        <v>1.015979829995678</v>
      </c>
      <c r="AS265" t="n">
        <v>1.005599009690172</v>
      </c>
      <c r="AT265" t="n">
        <v>1.005599017803727</v>
      </c>
      <c r="AU265" t="n">
        <v>1</v>
      </c>
      <c r="AV265" t="n">
        <v>1</v>
      </c>
      <c r="AW265" t="n">
        <v>1</v>
      </c>
      <c r="AX265" t="n">
        <v>1</v>
      </c>
    </row>
    <row r="266">
      <c r="B266" t="n">
        <v>2030</v>
      </c>
      <c r="C266" t="n">
        <v>1.05098041223132</v>
      </c>
      <c r="D266" t="n">
        <v>1.050980379553035</v>
      </c>
      <c r="E266" t="n">
        <v>1.05098041223132</v>
      </c>
      <c r="F266" t="n">
        <v>1.050980379553035</v>
      </c>
      <c r="G266" t="n">
        <v>1.031959799773396</v>
      </c>
      <c r="H266" t="n">
        <v>1.031959659991355</v>
      </c>
      <c r="I266" t="n">
        <v>1.011198146122157</v>
      </c>
      <c r="J266" t="n">
        <v>1.011198233641542</v>
      </c>
      <c r="K266" t="n">
        <v>1</v>
      </c>
      <c r="L266" t="n">
        <v>1</v>
      </c>
      <c r="M266" t="n">
        <v>1</v>
      </c>
      <c r="N266" t="n">
        <v>1</v>
      </c>
      <c r="T266" t="n">
        <v>2030</v>
      </c>
      <c r="U266" t="n">
        <v>1.05098041223132</v>
      </c>
      <c r="V266" t="n">
        <v>1.050980379553035</v>
      </c>
      <c r="W266" t="n">
        <v>1.05098041223132</v>
      </c>
      <c r="X266" t="n">
        <v>1.050980379553035</v>
      </c>
      <c r="Y266" t="n">
        <v>1.031959799773396</v>
      </c>
      <c r="Z266" t="n">
        <v>1.031959659991355</v>
      </c>
      <c r="AA266" t="n">
        <v>1.011198146122157</v>
      </c>
      <c r="AB266" t="n">
        <v>1.011198233641542</v>
      </c>
      <c r="AC266" t="n">
        <v>1</v>
      </c>
      <c r="AD266" t="n">
        <v>1</v>
      </c>
      <c r="AE266" t="n">
        <v>1</v>
      </c>
      <c r="AF266" t="n">
        <v>1</v>
      </c>
      <c r="AL266" t="n">
        <v>2030</v>
      </c>
      <c r="AM266" t="n">
        <v>1.05098041223132</v>
      </c>
      <c r="AN266" t="n">
        <v>1.050980379553035</v>
      </c>
      <c r="AO266" t="n">
        <v>1.05098041223132</v>
      </c>
      <c r="AP266" t="n">
        <v>1.050980379553035</v>
      </c>
      <c r="AQ266" t="n">
        <v>1.031959799773396</v>
      </c>
      <c r="AR266" t="n">
        <v>1.031959659991355</v>
      </c>
      <c r="AS266" t="n">
        <v>1.011198146122157</v>
      </c>
      <c r="AT266" t="n">
        <v>1.011198233641542</v>
      </c>
      <c r="AU266" t="n">
        <v>1</v>
      </c>
      <c r="AV266" t="n">
        <v>1</v>
      </c>
      <c r="AW266" t="n">
        <v>1</v>
      </c>
      <c r="AX266" t="n">
        <v>1</v>
      </c>
    </row>
    <row r="267">
      <c r="B267" t="n">
        <v>2035</v>
      </c>
      <c r="C267" t="n">
        <v>1.076470583285427</v>
      </c>
      <c r="D267" t="n">
        <v>1.076470642374463</v>
      </c>
      <c r="E267" t="n">
        <v>1.076470583285427</v>
      </c>
      <c r="F267" t="n">
        <v>1.076470642374463</v>
      </c>
      <c r="G267" t="n">
        <v>1.047939865630422</v>
      </c>
      <c r="H267" t="n">
        <v>1.047939720501369</v>
      </c>
      <c r="I267" t="n">
        <v>1.01679734592505</v>
      </c>
      <c r="J267" t="n">
        <v>1.016797449479358</v>
      </c>
      <c r="K267" t="n">
        <v>1</v>
      </c>
      <c r="L267" t="n">
        <v>1</v>
      </c>
      <c r="M267" t="n">
        <v>1</v>
      </c>
      <c r="N267" t="n">
        <v>1</v>
      </c>
      <c r="T267" t="n">
        <v>2035</v>
      </c>
      <c r="U267" t="n">
        <v>1.076470583285427</v>
      </c>
      <c r="V267" t="n">
        <v>1.076470642374463</v>
      </c>
      <c r="W267" t="n">
        <v>1.076470583285427</v>
      </c>
      <c r="X267" t="n">
        <v>1.076470642374463</v>
      </c>
      <c r="Y267" t="n">
        <v>1.047939865630422</v>
      </c>
      <c r="Z267" t="n">
        <v>1.047939720501369</v>
      </c>
      <c r="AA267" t="n">
        <v>1.01679734592505</v>
      </c>
      <c r="AB267" t="n">
        <v>1.016797449479358</v>
      </c>
      <c r="AC267" t="n">
        <v>1</v>
      </c>
      <c r="AD267" t="n">
        <v>1</v>
      </c>
      <c r="AE267" t="n">
        <v>1</v>
      </c>
      <c r="AF267" t="n">
        <v>1</v>
      </c>
      <c r="AL267" t="n">
        <v>2035</v>
      </c>
      <c r="AM267" t="n">
        <v>1.076470583285427</v>
      </c>
      <c r="AN267" t="n">
        <v>1.076470642374463</v>
      </c>
      <c r="AO267" t="n">
        <v>1.076470583285427</v>
      </c>
      <c r="AP267" t="n">
        <v>1.076470642374463</v>
      </c>
      <c r="AQ267" t="n">
        <v>1.047939865630422</v>
      </c>
      <c r="AR267" t="n">
        <v>1.047939720501369</v>
      </c>
      <c r="AS267" t="n">
        <v>1.01679734592505</v>
      </c>
      <c r="AT267" t="n">
        <v>1.016797449479358</v>
      </c>
      <c r="AU267" t="n">
        <v>1</v>
      </c>
      <c r="AV267" t="n">
        <v>1</v>
      </c>
      <c r="AW267" t="n">
        <v>1</v>
      </c>
      <c r="AX267" t="n">
        <v>1</v>
      </c>
    </row>
    <row r="268">
      <c r="B268" t="n">
        <v>2040</v>
      </c>
      <c r="C268" t="n">
        <v>1.101960684216423</v>
      </c>
      <c r="D268" t="n">
        <v>1.101960832150982</v>
      </c>
      <c r="E268" t="n">
        <v>1.101960684216423</v>
      </c>
      <c r="F268" t="n">
        <v>1.101960832150982</v>
      </c>
      <c r="G268" t="n">
        <v>1.063919599546791</v>
      </c>
      <c r="H268" t="n">
        <v>1.063919665754213</v>
      </c>
      <c r="I268" t="n">
        <v>1.022396482357033</v>
      </c>
      <c r="J268" t="n">
        <v>1.022396467283085</v>
      </c>
      <c r="K268" t="n">
        <v>1</v>
      </c>
      <c r="L268" t="n">
        <v>1</v>
      </c>
      <c r="M268" t="n">
        <v>1</v>
      </c>
      <c r="N268" t="n">
        <v>1</v>
      </c>
      <c r="T268" t="n">
        <v>2040</v>
      </c>
      <c r="U268" t="n">
        <v>1.101960684216423</v>
      </c>
      <c r="V268" t="n">
        <v>1.101960832150982</v>
      </c>
      <c r="W268" t="n">
        <v>1.101960684216423</v>
      </c>
      <c r="X268" t="n">
        <v>1.101960832150982</v>
      </c>
      <c r="Y268" t="n">
        <v>1.063919599546791</v>
      </c>
      <c r="Z268" t="n">
        <v>1.063919665754213</v>
      </c>
      <c r="AA268" t="n">
        <v>1.022396482357033</v>
      </c>
      <c r="AB268" t="n">
        <v>1.022396467283085</v>
      </c>
      <c r="AC268" t="n">
        <v>1</v>
      </c>
      <c r="AD268" t="n">
        <v>1</v>
      </c>
      <c r="AE268" t="n">
        <v>1</v>
      </c>
      <c r="AF268" t="n">
        <v>1</v>
      </c>
      <c r="AL268" t="n">
        <v>2040</v>
      </c>
      <c r="AM268" t="n">
        <v>1.101960684216423</v>
      </c>
      <c r="AN268" t="n">
        <v>1.101960832150982</v>
      </c>
      <c r="AO268" t="n">
        <v>1.101960684216423</v>
      </c>
      <c r="AP268" t="n">
        <v>1.101960832150982</v>
      </c>
      <c r="AQ268" t="n">
        <v>1.063919599546791</v>
      </c>
      <c r="AR268" t="n">
        <v>1.063919665754213</v>
      </c>
      <c r="AS268" t="n">
        <v>1.022396482357033</v>
      </c>
      <c r="AT268" t="n">
        <v>1.022396467283085</v>
      </c>
      <c r="AU268" t="n">
        <v>1</v>
      </c>
      <c r="AV268" t="n">
        <v>1</v>
      </c>
      <c r="AW268" t="n">
        <v>1</v>
      </c>
      <c r="AX268" t="n">
        <v>1</v>
      </c>
    </row>
    <row r="269">
      <c r="B269" t="n">
        <v>2045</v>
      </c>
      <c r="C269" t="n">
        <v>1.12745099551675</v>
      </c>
      <c r="D269" t="n">
        <v>1.127451021927498</v>
      </c>
      <c r="E269" t="n">
        <v>1.12745099551675</v>
      </c>
      <c r="F269" t="n">
        <v>1.127451021927498</v>
      </c>
      <c r="G269" t="n">
        <v>1.079899444110045</v>
      </c>
      <c r="H269" t="n">
        <v>1.079899265235557</v>
      </c>
      <c r="I269" t="n">
        <v>1.027995428676299</v>
      </c>
      <c r="J269" t="n">
        <v>1.027995485086812</v>
      </c>
      <c r="K269" t="n">
        <v>1</v>
      </c>
      <c r="L269" t="n">
        <v>1</v>
      </c>
      <c r="M269" t="n">
        <v>1</v>
      </c>
      <c r="N269" t="n">
        <v>1</v>
      </c>
      <c r="T269" t="n">
        <v>2045</v>
      </c>
      <c r="U269" t="n">
        <v>1.12745099551675</v>
      </c>
      <c r="V269" t="n">
        <v>1.127451021927498</v>
      </c>
      <c r="W269" t="n">
        <v>1.12745099551675</v>
      </c>
      <c r="X269" t="n">
        <v>1.127451021927498</v>
      </c>
      <c r="Y269" t="n">
        <v>1.079899444110045</v>
      </c>
      <c r="Z269" t="n">
        <v>1.079899265235557</v>
      </c>
      <c r="AA269" t="n">
        <v>1.027995428676299</v>
      </c>
      <c r="AB269" t="n">
        <v>1.027995485086812</v>
      </c>
      <c r="AC269" t="n">
        <v>1</v>
      </c>
      <c r="AD269" t="n">
        <v>1</v>
      </c>
      <c r="AE269" t="n">
        <v>1</v>
      </c>
      <c r="AF269" t="n">
        <v>1</v>
      </c>
      <c r="AL269" t="n">
        <v>2045</v>
      </c>
      <c r="AM269" t="n">
        <v>1.12745099551675</v>
      </c>
      <c r="AN269" t="n">
        <v>1.127451021927498</v>
      </c>
      <c r="AO269" t="n">
        <v>1.12745099551675</v>
      </c>
      <c r="AP269" t="n">
        <v>1.127451021927498</v>
      </c>
      <c r="AQ269" t="n">
        <v>1.079899444110045</v>
      </c>
      <c r="AR269" t="n">
        <v>1.079899265235557</v>
      </c>
      <c r="AS269" t="n">
        <v>1.027995428676299</v>
      </c>
      <c r="AT269" t="n">
        <v>1.027995485086812</v>
      </c>
      <c r="AU269" t="n">
        <v>1</v>
      </c>
      <c r="AV269" t="n">
        <v>1</v>
      </c>
      <c r="AW269" t="n">
        <v>1</v>
      </c>
      <c r="AX269" t="n">
        <v>1</v>
      </c>
    </row>
    <row r="270">
      <c r="B270" t="n">
        <v>2050</v>
      </c>
      <c r="C270" t="n">
        <v>1.152941166570855</v>
      </c>
      <c r="D270" t="n">
        <v>1.152941211704017</v>
      </c>
      <c r="E270" t="n">
        <v>1.152941166570855</v>
      </c>
      <c r="F270" t="n">
        <v>1.152941211704017</v>
      </c>
      <c r="G270" t="n">
        <v>1.095879399320185</v>
      </c>
      <c r="H270" t="n">
        <v>1.095879325745569</v>
      </c>
      <c r="I270" t="n">
        <v>1.03359462847919</v>
      </c>
      <c r="J270" t="n">
        <v>1.033594700924628</v>
      </c>
      <c r="K270" t="n">
        <v>1</v>
      </c>
      <c r="L270" t="n">
        <v>1</v>
      </c>
      <c r="M270" t="n">
        <v>1</v>
      </c>
      <c r="N270" t="n">
        <v>1</v>
      </c>
      <c r="T270" t="n">
        <v>2050</v>
      </c>
      <c r="U270" t="n">
        <v>1.152941166570855</v>
      </c>
      <c r="V270" t="n">
        <v>1.152941211704017</v>
      </c>
      <c r="W270" t="n">
        <v>1.152941166570855</v>
      </c>
      <c r="X270" t="n">
        <v>1.152941211704017</v>
      </c>
      <c r="Y270" t="n">
        <v>1.095879399320185</v>
      </c>
      <c r="Z270" t="n">
        <v>1.095879325745569</v>
      </c>
      <c r="AA270" t="n">
        <v>1.03359462847919</v>
      </c>
      <c r="AB270" t="n">
        <v>1.033594700924628</v>
      </c>
      <c r="AC270" t="n">
        <v>1</v>
      </c>
      <c r="AD270" t="n">
        <v>1</v>
      </c>
      <c r="AE270" t="n">
        <v>1</v>
      </c>
      <c r="AF270" t="n">
        <v>1</v>
      </c>
      <c r="AL270" t="n">
        <v>2050</v>
      </c>
      <c r="AM270" t="n">
        <v>1.152941166570855</v>
      </c>
      <c r="AN270" t="n">
        <v>1.152941211704017</v>
      </c>
      <c r="AO270" t="n">
        <v>1.152941166570855</v>
      </c>
      <c r="AP270" t="n">
        <v>1.152941211704017</v>
      </c>
      <c r="AQ270" t="n">
        <v>1.095879399320185</v>
      </c>
      <c r="AR270" t="n">
        <v>1.095879325745569</v>
      </c>
      <c r="AS270" t="n">
        <v>1.03359462847919</v>
      </c>
      <c r="AT270" t="n">
        <v>1.033594700924628</v>
      </c>
      <c r="AU270" t="n">
        <v>1</v>
      </c>
      <c r="AV270" t="n">
        <v>1</v>
      </c>
      <c r="AW270" t="n">
        <v>1</v>
      </c>
      <c r="AX270" t="n">
        <v>1</v>
      </c>
    </row>
    <row r="271">
      <c r="B271" t="n">
        <v>2060</v>
      </c>
      <c r="C271" t="n">
        <v>1.167058771720808</v>
      </c>
      <c r="D271" t="n">
        <v>1.167058820435747</v>
      </c>
      <c r="E271" t="n">
        <v>1.167058771720808</v>
      </c>
      <c r="F271" t="n">
        <v>1.167058820435747</v>
      </c>
      <c r="G271" t="n">
        <v>1.115140477286408</v>
      </c>
      <c r="H271" t="n">
        <v>1.115140527301542</v>
      </c>
      <c r="I271" t="n">
        <v>1.03359462847919</v>
      </c>
      <c r="J271" t="n">
        <v>1.033594700924628</v>
      </c>
      <c r="K271" t="n">
        <v>1</v>
      </c>
      <c r="L271" t="n">
        <v>1</v>
      </c>
      <c r="M271" t="n">
        <v>1</v>
      </c>
      <c r="N271" t="n">
        <v>1</v>
      </c>
      <c r="T271" t="n">
        <v>2060</v>
      </c>
      <c r="U271" t="n">
        <v>1.167058771720808</v>
      </c>
      <c r="V271" t="n">
        <v>1.167058820435747</v>
      </c>
      <c r="W271" t="n">
        <v>1.167058771720808</v>
      </c>
      <c r="X271" t="n">
        <v>1.167058820435747</v>
      </c>
      <c r="Y271" t="n">
        <v>1.115140477286408</v>
      </c>
      <c r="Z271" t="n">
        <v>1.115140527301542</v>
      </c>
      <c r="AA271" t="n">
        <v>1.03359462847919</v>
      </c>
      <c r="AB271" t="n">
        <v>1.033594700924628</v>
      </c>
      <c r="AC271" t="n">
        <v>1</v>
      </c>
      <c r="AD271" t="n">
        <v>1</v>
      </c>
      <c r="AE271" t="n">
        <v>1</v>
      </c>
      <c r="AF271" t="n">
        <v>1</v>
      </c>
      <c r="AL271" t="n">
        <v>2060</v>
      </c>
      <c r="AM271" t="n">
        <v>1.167058771720808</v>
      </c>
      <c r="AN271" t="n">
        <v>1.167058820435747</v>
      </c>
      <c r="AO271" t="n">
        <v>1.167058771720808</v>
      </c>
      <c r="AP271" t="n">
        <v>1.167058820435747</v>
      </c>
      <c r="AQ271" t="n">
        <v>1.115140477286408</v>
      </c>
      <c r="AR271" t="n">
        <v>1.115140527301542</v>
      </c>
      <c r="AS271" t="n">
        <v>1.03359462847919</v>
      </c>
      <c r="AT271" t="n">
        <v>1.033594700924628</v>
      </c>
      <c r="AU271" t="n">
        <v>1</v>
      </c>
      <c r="AV271" t="n">
        <v>1</v>
      </c>
      <c r="AW271" t="n">
        <v>1</v>
      </c>
      <c r="AX271" t="n">
        <v>1</v>
      </c>
    </row>
    <row r="272">
      <c r="B272" t="n">
        <v>2070</v>
      </c>
      <c r="C272" t="n">
        <v>1.181176376870761</v>
      </c>
      <c r="D272" t="n">
        <v>1.181176502212385</v>
      </c>
      <c r="E272" t="n">
        <v>1.181176376870761</v>
      </c>
      <c r="F272" t="n">
        <v>1.181176502212385</v>
      </c>
      <c r="G272" t="n">
        <v>1.13440155525263</v>
      </c>
      <c r="H272" t="n">
        <v>1.134401383086011</v>
      </c>
      <c r="I272" t="n">
        <v>1.03359462847919</v>
      </c>
      <c r="J272" t="n">
        <v>1.033594700924628</v>
      </c>
      <c r="K272" t="n">
        <v>1</v>
      </c>
      <c r="L272" t="n">
        <v>1</v>
      </c>
      <c r="M272" t="n">
        <v>1</v>
      </c>
      <c r="N272" t="n">
        <v>1</v>
      </c>
      <c r="T272" t="n">
        <v>2070</v>
      </c>
      <c r="U272" t="n">
        <v>1.181176376870761</v>
      </c>
      <c r="V272" t="n">
        <v>1.181176502212385</v>
      </c>
      <c r="W272" t="n">
        <v>1.181176376870761</v>
      </c>
      <c r="X272" t="n">
        <v>1.181176502212385</v>
      </c>
      <c r="Y272" t="n">
        <v>1.13440155525263</v>
      </c>
      <c r="Z272" t="n">
        <v>1.134401383086011</v>
      </c>
      <c r="AA272" t="n">
        <v>1.03359462847919</v>
      </c>
      <c r="AB272" t="n">
        <v>1.033594700924628</v>
      </c>
      <c r="AC272" t="n">
        <v>1</v>
      </c>
      <c r="AD272" t="n">
        <v>1</v>
      </c>
      <c r="AE272" t="n">
        <v>1</v>
      </c>
      <c r="AF272" t="n">
        <v>1</v>
      </c>
      <c r="AL272" t="n">
        <v>2070</v>
      </c>
      <c r="AM272" t="n">
        <v>1.181176376870761</v>
      </c>
      <c r="AN272" t="n">
        <v>1.181176502212385</v>
      </c>
      <c r="AO272" t="n">
        <v>1.181176376870761</v>
      </c>
      <c r="AP272" t="n">
        <v>1.181176502212385</v>
      </c>
      <c r="AQ272" t="n">
        <v>1.13440155525263</v>
      </c>
      <c r="AR272" t="n">
        <v>1.134401383086011</v>
      </c>
      <c r="AS272" t="n">
        <v>1.03359462847919</v>
      </c>
      <c r="AT272" t="n">
        <v>1.033594700924628</v>
      </c>
      <c r="AU272" t="n">
        <v>1</v>
      </c>
      <c r="AV272" t="n">
        <v>1</v>
      </c>
      <c r="AW272" t="n">
        <v>1</v>
      </c>
      <c r="AX272" t="n">
        <v>1</v>
      </c>
    </row>
    <row r="273">
      <c r="B273" t="n">
        <v>2080</v>
      </c>
      <c r="C273" t="n">
        <v>1.195294122266933</v>
      </c>
      <c r="D273" t="n">
        <v>1.195294110944115</v>
      </c>
      <c r="E273" t="n">
        <v>1.195294122266933</v>
      </c>
      <c r="F273" t="n">
        <v>1.195294110944115</v>
      </c>
      <c r="G273" t="n">
        <v>1.153662633218852</v>
      </c>
      <c r="H273" t="n">
        <v>1.153662584641981</v>
      </c>
      <c r="I273" t="n">
        <v>1.03359462847919</v>
      </c>
      <c r="J273" t="n">
        <v>1.033594700924628</v>
      </c>
      <c r="K273" t="n">
        <v>1</v>
      </c>
      <c r="L273" t="n">
        <v>1</v>
      </c>
      <c r="M273" t="n">
        <v>1</v>
      </c>
      <c r="N273" t="n">
        <v>1</v>
      </c>
      <c r="T273" t="n">
        <v>2080</v>
      </c>
      <c r="U273" t="n">
        <v>1.195294122266933</v>
      </c>
      <c r="V273" t="n">
        <v>1.195294110944115</v>
      </c>
      <c r="W273" t="n">
        <v>1.195294122266933</v>
      </c>
      <c r="X273" t="n">
        <v>1.195294110944115</v>
      </c>
      <c r="Y273" t="n">
        <v>1.153662633218852</v>
      </c>
      <c r="Z273" t="n">
        <v>1.153662584641981</v>
      </c>
      <c r="AA273" t="n">
        <v>1.03359462847919</v>
      </c>
      <c r="AB273" t="n">
        <v>1.033594700924628</v>
      </c>
      <c r="AC273" t="n">
        <v>1</v>
      </c>
      <c r="AD273" t="n">
        <v>1</v>
      </c>
      <c r="AE273" t="n">
        <v>1</v>
      </c>
      <c r="AF273" t="n">
        <v>1</v>
      </c>
      <c r="AL273" t="n">
        <v>2080</v>
      </c>
      <c r="AM273" t="n">
        <v>1.195294122266933</v>
      </c>
      <c r="AN273" t="n">
        <v>1.195294110944115</v>
      </c>
      <c r="AO273" t="n">
        <v>1.195294122266933</v>
      </c>
      <c r="AP273" t="n">
        <v>1.195294110944115</v>
      </c>
      <c r="AQ273" t="n">
        <v>1.153662633218852</v>
      </c>
      <c r="AR273" t="n">
        <v>1.153662584641981</v>
      </c>
      <c r="AS273" t="n">
        <v>1.03359462847919</v>
      </c>
      <c r="AT273" t="n">
        <v>1.033594700924628</v>
      </c>
      <c r="AU273" t="n">
        <v>1</v>
      </c>
      <c r="AV273" t="n">
        <v>1</v>
      </c>
      <c r="AW273" t="n">
        <v>1</v>
      </c>
      <c r="AX273" t="n">
        <v>1</v>
      </c>
    </row>
    <row r="274">
      <c r="B274" t="n">
        <v>2090</v>
      </c>
      <c r="C274" t="n">
        <v>1.209411727416889</v>
      </c>
      <c r="D274" t="n">
        <v>1.209411792720755</v>
      </c>
      <c r="E274" t="n">
        <v>1.209411727416889</v>
      </c>
      <c r="F274" t="n">
        <v>1.209411792720755</v>
      </c>
      <c r="G274" t="n">
        <v>1.172923711185073</v>
      </c>
      <c r="H274" t="n">
        <v>1.172923670940786</v>
      </c>
      <c r="I274" t="n">
        <v>1.03359462847919</v>
      </c>
      <c r="J274" t="n">
        <v>1.033594700924628</v>
      </c>
      <c r="K274" t="n">
        <v>1</v>
      </c>
      <c r="L274" t="n">
        <v>1</v>
      </c>
      <c r="M274" t="n">
        <v>1</v>
      </c>
      <c r="N274" t="n">
        <v>1</v>
      </c>
      <c r="T274" t="n">
        <v>2090</v>
      </c>
      <c r="U274" t="n">
        <v>1.209411727416889</v>
      </c>
      <c r="V274" t="n">
        <v>1.209411792720755</v>
      </c>
      <c r="W274" t="n">
        <v>1.209411727416889</v>
      </c>
      <c r="X274" t="n">
        <v>1.209411792720755</v>
      </c>
      <c r="Y274" t="n">
        <v>1.172923711185073</v>
      </c>
      <c r="Z274" t="n">
        <v>1.172923670940786</v>
      </c>
      <c r="AA274" t="n">
        <v>1.03359462847919</v>
      </c>
      <c r="AB274" t="n">
        <v>1.033594700924628</v>
      </c>
      <c r="AC274" t="n">
        <v>1</v>
      </c>
      <c r="AD274" t="n">
        <v>1</v>
      </c>
      <c r="AE274" t="n">
        <v>1</v>
      </c>
      <c r="AF274" t="n">
        <v>1</v>
      </c>
      <c r="AL274" t="n">
        <v>2090</v>
      </c>
      <c r="AM274" t="n">
        <v>1.209411727416889</v>
      </c>
      <c r="AN274" t="n">
        <v>1.209411792720755</v>
      </c>
      <c r="AO274" t="n">
        <v>1.209411727416889</v>
      </c>
      <c r="AP274" t="n">
        <v>1.209411792720755</v>
      </c>
      <c r="AQ274" t="n">
        <v>1.172923711185073</v>
      </c>
      <c r="AR274" t="n">
        <v>1.172923670940786</v>
      </c>
      <c r="AS274" t="n">
        <v>1.03359462847919</v>
      </c>
      <c r="AT274" t="n">
        <v>1.033594700924628</v>
      </c>
      <c r="AU274" t="n">
        <v>1</v>
      </c>
      <c r="AV274" t="n">
        <v>1</v>
      </c>
      <c r="AW274" t="n">
        <v>1</v>
      </c>
      <c r="AX274" t="n">
        <v>1</v>
      </c>
    </row>
    <row r="275">
      <c r="B275" t="n">
        <v>2100</v>
      </c>
      <c r="C275" t="n">
        <v>1.223529332566842</v>
      </c>
      <c r="D275" t="n">
        <v>1.223529401452485</v>
      </c>
      <c r="E275" t="n">
        <v>1.223529332566842</v>
      </c>
      <c r="F275" t="n">
        <v>1.223529401452485</v>
      </c>
      <c r="G275" t="n">
        <v>1.192184789151295</v>
      </c>
      <c r="H275" t="n">
        <v>1.192184641982423</v>
      </c>
      <c r="I275" t="n">
        <v>1.03359462847919</v>
      </c>
      <c r="J275" t="n">
        <v>1.033594700924628</v>
      </c>
      <c r="K275" t="n">
        <v>1</v>
      </c>
      <c r="L275" t="n">
        <v>1</v>
      </c>
      <c r="M275" t="n">
        <v>1</v>
      </c>
      <c r="N275" t="n">
        <v>1</v>
      </c>
      <c r="T275" t="n">
        <v>2100</v>
      </c>
      <c r="U275" t="n">
        <v>1.223529332566842</v>
      </c>
      <c r="V275" t="n">
        <v>1.223529401452485</v>
      </c>
      <c r="W275" t="n">
        <v>1.223529332566842</v>
      </c>
      <c r="X275" t="n">
        <v>1.223529401452485</v>
      </c>
      <c r="Y275" t="n">
        <v>1.192184789151295</v>
      </c>
      <c r="Z275" t="n">
        <v>1.192184641982423</v>
      </c>
      <c r="AA275" t="n">
        <v>1.03359462847919</v>
      </c>
      <c r="AB275" t="n">
        <v>1.033594700924628</v>
      </c>
      <c r="AC275" t="n">
        <v>1</v>
      </c>
      <c r="AD275" t="n">
        <v>1</v>
      </c>
      <c r="AE275" t="n">
        <v>1</v>
      </c>
      <c r="AF275" t="n">
        <v>1</v>
      </c>
      <c r="AL275" t="n">
        <v>2100</v>
      </c>
      <c r="AM275" t="n">
        <v>1.223529332566842</v>
      </c>
      <c r="AN275" t="n">
        <v>1.223529401452485</v>
      </c>
      <c r="AO275" t="n">
        <v>1.223529332566842</v>
      </c>
      <c r="AP275" t="n">
        <v>1.223529401452485</v>
      </c>
      <c r="AQ275" t="n">
        <v>1.192184789151295</v>
      </c>
      <c r="AR275" t="n">
        <v>1.192184641982423</v>
      </c>
      <c r="AS275" t="n">
        <v>1.03359462847919</v>
      </c>
      <c r="AT275" t="n">
        <v>1.033594700924628</v>
      </c>
      <c r="AU275" t="n">
        <v>1</v>
      </c>
      <c r="AV275" t="n">
        <v>1</v>
      </c>
      <c r="AW275" t="n">
        <v>1</v>
      </c>
      <c r="AX275" t="n">
        <v>1</v>
      </c>
    </row>
    <row r="278">
      <c r="A278" t="inlineStr">
        <is>
          <t>RCAM</t>
        </is>
      </c>
      <c r="S278" t="inlineStr">
        <is>
          <t>RCAM</t>
        </is>
      </c>
      <c r="AK278" t="inlineStr">
        <is>
          <t>RCAM</t>
        </is>
      </c>
    </row>
    <row r="281">
      <c r="C281" t="inlineStr">
        <is>
          <t>bioethanol, wood</t>
        </is>
      </c>
      <c r="D281" t="inlineStr">
        <is>
          <t>bioethanol, wood, with CCS</t>
        </is>
      </c>
      <c r="E281" t="inlineStr">
        <is>
          <t>bioethanol, grass</t>
        </is>
      </c>
      <c r="F281" t="inlineStr">
        <is>
          <t>bioethanol, grass, with CCS</t>
        </is>
      </c>
      <c r="G281" t="inlineStr">
        <is>
          <t>bioethanol, grain</t>
        </is>
      </c>
      <c r="H281" t="inlineStr">
        <is>
          <t>bioethanol, grain, with CCS</t>
        </is>
      </c>
      <c r="I281" t="inlineStr">
        <is>
          <t>bioethanol, sugar</t>
        </is>
      </c>
      <c r="J281" t="inlineStr">
        <is>
          <t>bioethanol, sugar, with CCS</t>
        </is>
      </c>
      <c r="K281" t="inlineStr">
        <is>
          <t>methanol, wood</t>
        </is>
      </c>
      <c r="L281" t="inlineStr">
        <is>
          <t>methanol, grass</t>
        </is>
      </c>
      <c r="M281" t="inlineStr">
        <is>
          <t>methanol, wood, with CCS</t>
        </is>
      </c>
      <c r="N281" t="inlineStr">
        <is>
          <t>methanol, grass, with CCS</t>
        </is>
      </c>
      <c r="U281" t="inlineStr">
        <is>
          <t>bioethanol, wood</t>
        </is>
      </c>
      <c r="V281" t="inlineStr">
        <is>
          <t>bioethanol, wood, with CCS</t>
        </is>
      </c>
      <c r="W281" t="inlineStr">
        <is>
          <t>bioethanol, grass</t>
        </is>
      </c>
      <c r="X281" t="inlineStr">
        <is>
          <t>bioethanol, grass, with CCS</t>
        </is>
      </c>
      <c r="Y281" t="inlineStr">
        <is>
          <t>bioethanol, grain</t>
        </is>
      </c>
      <c r="Z281" t="inlineStr">
        <is>
          <t>bioethanol, grain, with CCS</t>
        </is>
      </c>
      <c r="AA281" t="inlineStr">
        <is>
          <t>bioethanol, sugar</t>
        </is>
      </c>
      <c r="AB281" t="inlineStr">
        <is>
          <t>bioethanol, sugar, with CCS</t>
        </is>
      </c>
      <c r="AC281" t="inlineStr">
        <is>
          <t>methanol, wood</t>
        </is>
      </c>
      <c r="AD281" t="inlineStr">
        <is>
          <t>methanol, grass</t>
        </is>
      </c>
      <c r="AE281" t="inlineStr">
        <is>
          <t>methanol, wood, with CCS</t>
        </is>
      </c>
      <c r="AF281" t="inlineStr">
        <is>
          <t>methanol, grass, with CCS</t>
        </is>
      </c>
      <c r="AM281" t="inlineStr">
        <is>
          <t>bioethanol, wood</t>
        </is>
      </c>
      <c r="AN281" t="inlineStr">
        <is>
          <t>bioethanol, wood, with CCS</t>
        </is>
      </c>
      <c r="AO281" t="inlineStr">
        <is>
          <t>bioethanol, grass</t>
        </is>
      </c>
      <c r="AP281" t="inlineStr">
        <is>
          <t>bioethanol, grass, with CCS</t>
        </is>
      </c>
      <c r="AQ281" t="inlineStr">
        <is>
          <t>bioethanol, grain</t>
        </is>
      </c>
      <c r="AR281" t="inlineStr">
        <is>
          <t>bioethanol, grain, with CCS</t>
        </is>
      </c>
      <c r="AS281" t="inlineStr">
        <is>
          <t>bioethanol, sugar</t>
        </is>
      </c>
      <c r="AT281" t="inlineStr">
        <is>
          <t>bioethanol, sugar, with CCS</t>
        </is>
      </c>
      <c r="AU281" t="inlineStr">
        <is>
          <t>methanol, wood</t>
        </is>
      </c>
      <c r="AV281" t="inlineStr">
        <is>
          <t>methanol, grass</t>
        </is>
      </c>
      <c r="AW281" t="inlineStr">
        <is>
          <t>methanol, wood, with CCS</t>
        </is>
      </c>
      <c r="AX281" t="inlineStr">
        <is>
          <t>methanol, grass, with CCS</t>
        </is>
      </c>
    </row>
    <row r="282">
      <c r="B282" t="n">
        <v>2005</v>
      </c>
      <c r="C282" t="n">
        <v>0.9411764582135677</v>
      </c>
      <c r="D282" t="n">
        <v>0.9411764963687922</v>
      </c>
      <c r="E282" t="n">
        <v>0.9411764582135677</v>
      </c>
      <c r="F282" t="n">
        <v>0.9411764963687922</v>
      </c>
      <c r="G282" t="n">
        <v>0.9790094005594321</v>
      </c>
      <c r="H282" t="n">
        <v>0.9790093646448641</v>
      </c>
      <c r="I282" t="n">
        <v>0.9664054348917176</v>
      </c>
      <c r="J282" t="n">
        <v>0.9664054971094612</v>
      </c>
      <c r="K282" t="n">
        <v>1</v>
      </c>
      <c r="L282" t="n">
        <v>1</v>
      </c>
      <c r="M282" t="n">
        <v>1</v>
      </c>
      <c r="N282" t="n">
        <v>1</v>
      </c>
      <c r="T282" t="n">
        <v>2005</v>
      </c>
      <c r="U282" t="n">
        <v>0.9411764582135677</v>
      </c>
      <c r="V282" t="n">
        <v>0.9411764963687922</v>
      </c>
      <c r="W282" t="n">
        <v>0.9411764582135677</v>
      </c>
      <c r="X282" t="n">
        <v>0.9411764963687922</v>
      </c>
      <c r="Y282" t="n">
        <v>0.9790094005594321</v>
      </c>
      <c r="Z282" t="n">
        <v>0.9790093646448641</v>
      </c>
      <c r="AA282" t="n">
        <v>0.9664054348917176</v>
      </c>
      <c r="AB282" t="n">
        <v>0.9664054971094612</v>
      </c>
      <c r="AC282" t="n">
        <v>1</v>
      </c>
      <c r="AD282" t="n">
        <v>1</v>
      </c>
      <c r="AE282" t="n">
        <v>1</v>
      </c>
      <c r="AF282" t="n">
        <v>1</v>
      </c>
      <c r="AL282" t="n">
        <v>2005</v>
      </c>
      <c r="AM282" t="n">
        <v>0.9411764582135677</v>
      </c>
      <c r="AN282" t="n">
        <v>0.9411764963687922</v>
      </c>
      <c r="AO282" t="n">
        <v>0.9411764582135677</v>
      </c>
      <c r="AP282" t="n">
        <v>0.9411764963687922</v>
      </c>
      <c r="AQ282" t="n">
        <v>0.9790094005594321</v>
      </c>
      <c r="AR282" t="n">
        <v>0.9790093646448641</v>
      </c>
      <c r="AS282" t="n">
        <v>0.9664054348917176</v>
      </c>
      <c r="AT282" t="n">
        <v>0.9664054971094612</v>
      </c>
      <c r="AU282" t="n">
        <v>1</v>
      </c>
      <c r="AV282" t="n">
        <v>1</v>
      </c>
      <c r="AW282" t="n">
        <v>1</v>
      </c>
      <c r="AX282" t="n">
        <v>1</v>
      </c>
    </row>
    <row r="283">
      <c r="B283" t="n">
        <v>2010</v>
      </c>
      <c r="C283" t="n">
        <v>0.9411764582135677</v>
      </c>
      <c r="D283" t="n">
        <v>0.9411764963687922</v>
      </c>
      <c r="E283" t="n">
        <v>0.9411764582135677</v>
      </c>
      <c r="F283" t="n">
        <v>0.9411764963687922</v>
      </c>
      <c r="G283" t="n">
        <v>0.9790094005594321</v>
      </c>
      <c r="H283" t="n">
        <v>0.9790093646448641</v>
      </c>
      <c r="I283" t="n">
        <v>0.9664054348917176</v>
      </c>
      <c r="J283" t="n">
        <v>0.9664054971094612</v>
      </c>
      <c r="K283" t="n">
        <v>1</v>
      </c>
      <c r="L283" t="n">
        <v>1</v>
      </c>
      <c r="M283" t="n">
        <v>1</v>
      </c>
      <c r="N283" t="n">
        <v>1</v>
      </c>
      <c r="T283" t="n">
        <v>2010</v>
      </c>
      <c r="U283" t="n">
        <v>0.9411764582135677</v>
      </c>
      <c r="V283" t="n">
        <v>0.9411764963687922</v>
      </c>
      <c r="W283" t="n">
        <v>0.9411764582135677</v>
      </c>
      <c r="X283" t="n">
        <v>0.9411764963687922</v>
      </c>
      <c r="Y283" t="n">
        <v>0.9790094005594321</v>
      </c>
      <c r="Z283" t="n">
        <v>0.9790093646448641</v>
      </c>
      <c r="AA283" t="n">
        <v>0.9664054348917176</v>
      </c>
      <c r="AB283" t="n">
        <v>0.9664054971094612</v>
      </c>
      <c r="AC283" t="n">
        <v>1</v>
      </c>
      <c r="AD283" t="n">
        <v>1</v>
      </c>
      <c r="AE283" t="n">
        <v>1</v>
      </c>
      <c r="AF283" t="n">
        <v>1</v>
      </c>
      <c r="AL283" t="n">
        <v>2010</v>
      </c>
      <c r="AM283" t="n">
        <v>0.9411764582135677</v>
      </c>
      <c r="AN283" t="n">
        <v>0.9411764963687922</v>
      </c>
      <c r="AO283" t="n">
        <v>0.9411764582135677</v>
      </c>
      <c r="AP283" t="n">
        <v>0.9411764963687922</v>
      </c>
      <c r="AQ283" t="n">
        <v>0.9790094005594321</v>
      </c>
      <c r="AR283" t="n">
        <v>0.9790093646448641</v>
      </c>
      <c r="AS283" t="n">
        <v>0.9664054348917176</v>
      </c>
      <c r="AT283" t="n">
        <v>0.9664054971094612</v>
      </c>
      <c r="AU283" t="n">
        <v>1</v>
      </c>
      <c r="AV283" t="n">
        <v>1</v>
      </c>
      <c r="AW283" t="n">
        <v>1</v>
      </c>
      <c r="AX283" t="n">
        <v>1</v>
      </c>
    </row>
    <row r="284">
      <c r="B284" t="n">
        <v>2015</v>
      </c>
      <c r="C284" t="n">
        <v>0.9901959478098927</v>
      </c>
      <c r="D284" t="n">
        <v>0.9901961314247387</v>
      </c>
      <c r="E284" t="n">
        <v>0.9901959478098927</v>
      </c>
      <c r="F284" t="n">
        <v>0.9901961314247387</v>
      </c>
      <c r="G284" t="n">
        <v>0.9965015667599055</v>
      </c>
      <c r="H284" t="n">
        <v>0.9965015991931988</v>
      </c>
      <c r="I284" t="n">
        <v>0.994400863568017</v>
      </c>
      <c r="J284" t="n">
        <v>0.9944009821962732</v>
      </c>
      <c r="K284" t="n">
        <v>1</v>
      </c>
      <c r="L284" t="n">
        <v>1</v>
      </c>
      <c r="M284" t="n">
        <v>1</v>
      </c>
      <c r="N284" t="n">
        <v>1</v>
      </c>
      <c r="T284" t="n">
        <v>2015</v>
      </c>
      <c r="U284" t="n">
        <v>0.9901959478098927</v>
      </c>
      <c r="V284" t="n">
        <v>0.9901961314247387</v>
      </c>
      <c r="W284" t="n">
        <v>0.9901959478098927</v>
      </c>
      <c r="X284" t="n">
        <v>0.9901961314247387</v>
      </c>
      <c r="Y284" t="n">
        <v>0.9965015667599055</v>
      </c>
      <c r="Z284" t="n">
        <v>0.9965015991931988</v>
      </c>
      <c r="AA284" t="n">
        <v>0.994400863568017</v>
      </c>
      <c r="AB284" t="n">
        <v>0.9944009821962732</v>
      </c>
      <c r="AC284" t="n">
        <v>1</v>
      </c>
      <c r="AD284" t="n">
        <v>1</v>
      </c>
      <c r="AE284" t="n">
        <v>1</v>
      </c>
      <c r="AF284" t="n">
        <v>1</v>
      </c>
      <c r="AL284" t="n">
        <v>2015</v>
      </c>
      <c r="AM284" t="n">
        <v>0.9901959478098927</v>
      </c>
      <c r="AN284" t="n">
        <v>0.9901961314247387</v>
      </c>
      <c r="AO284" t="n">
        <v>0.9901959478098927</v>
      </c>
      <c r="AP284" t="n">
        <v>0.9901961314247387</v>
      </c>
      <c r="AQ284" t="n">
        <v>0.9965015667599055</v>
      </c>
      <c r="AR284" t="n">
        <v>0.9965015991931988</v>
      </c>
      <c r="AS284" t="n">
        <v>0.994400863568017</v>
      </c>
      <c r="AT284" t="n">
        <v>0.9944009821962732</v>
      </c>
      <c r="AU284" t="n">
        <v>1</v>
      </c>
      <c r="AV284" t="n">
        <v>1</v>
      </c>
      <c r="AW284" t="n">
        <v>1</v>
      </c>
      <c r="AX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T285" t="n">
        <v>2020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L285" t="n">
        <v>2020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</row>
    <row r="286">
      <c r="B286" t="n">
        <v>2025</v>
      </c>
      <c r="C286" t="n">
        <v>1.025490100930996</v>
      </c>
      <c r="D286" t="n">
        <v>1.025490189776519</v>
      </c>
      <c r="E286" t="n">
        <v>1.025490100930996</v>
      </c>
      <c r="F286" t="n">
        <v>1.025490189776519</v>
      </c>
      <c r="G286" t="n">
        <v>1.015979844563256</v>
      </c>
      <c r="H286" t="n">
        <v>1.015979829995678</v>
      </c>
      <c r="I286" t="n">
        <v>1.005599009690172</v>
      </c>
      <c r="J286" t="n">
        <v>1.005599017803727</v>
      </c>
      <c r="K286" t="n">
        <v>1</v>
      </c>
      <c r="L286" t="n">
        <v>1</v>
      </c>
      <c r="M286" t="n">
        <v>1</v>
      </c>
      <c r="N286" t="n">
        <v>1</v>
      </c>
      <c r="T286" t="n">
        <v>2025</v>
      </c>
      <c r="U286" t="n">
        <v>1.025490100930996</v>
      </c>
      <c r="V286" t="n">
        <v>1.025490189776519</v>
      </c>
      <c r="W286" t="n">
        <v>1.025490100930996</v>
      </c>
      <c r="X286" t="n">
        <v>1.025490189776519</v>
      </c>
      <c r="Y286" t="n">
        <v>1.015979844563256</v>
      </c>
      <c r="Z286" t="n">
        <v>1.015979829995678</v>
      </c>
      <c r="AA286" t="n">
        <v>1.005599009690172</v>
      </c>
      <c r="AB286" t="n">
        <v>1.005599017803727</v>
      </c>
      <c r="AC286" t="n">
        <v>1</v>
      </c>
      <c r="AD286" t="n">
        <v>1</v>
      </c>
      <c r="AE286" t="n">
        <v>1</v>
      </c>
      <c r="AF286" t="n">
        <v>1</v>
      </c>
      <c r="AL286" t="n">
        <v>2025</v>
      </c>
      <c r="AM286" t="n">
        <v>1.025490100930996</v>
      </c>
      <c r="AN286" t="n">
        <v>1.025490189776519</v>
      </c>
      <c r="AO286" t="n">
        <v>1.025490100930996</v>
      </c>
      <c r="AP286" t="n">
        <v>1.025490189776519</v>
      </c>
      <c r="AQ286" t="n">
        <v>1.015979844563256</v>
      </c>
      <c r="AR286" t="n">
        <v>1.015979829995678</v>
      </c>
      <c r="AS286" t="n">
        <v>1.005599009690172</v>
      </c>
      <c r="AT286" t="n">
        <v>1.005599017803727</v>
      </c>
      <c r="AU286" t="n">
        <v>1</v>
      </c>
      <c r="AV286" t="n">
        <v>1</v>
      </c>
      <c r="AW286" t="n">
        <v>1</v>
      </c>
      <c r="AX286" t="n">
        <v>1</v>
      </c>
    </row>
    <row r="287">
      <c r="B287" t="n">
        <v>2030</v>
      </c>
      <c r="C287" t="n">
        <v>1.05098041223132</v>
      </c>
      <c r="D287" t="n">
        <v>1.050980379553035</v>
      </c>
      <c r="E287" t="n">
        <v>1.05098041223132</v>
      </c>
      <c r="F287" t="n">
        <v>1.050980379553035</v>
      </c>
      <c r="G287" t="n">
        <v>1.031959799773396</v>
      </c>
      <c r="H287" t="n">
        <v>1.031959659991355</v>
      </c>
      <c r="I287" t="n">
        <v>1.011198146122157</v>
      </c>
      <c r="J287" t="n">
        <v>1.011198233641542</v>
      </c>
      <c r="K287" t="n">
        <v>1</v>
      </c>
      <c r="L287" t="n">
        <v>1</v>
      </c>
      <c r="M287" t="n">
        <v>1</v>
      </c>
      <c r="N287" t="n">
        <v>1</v>
      </c>
      <c r="T287" t="n">
        <v>2030</v>
      </c>
      <c r="U287" t="n">
        <v>1.05098041223132</v>
      </c>
      <c r="V287" t="n">
        <v>1.050980379553035</v>
      </c>
      <c r="W287" t="n">
        <v>1.05098041223132</v>
      </c>
      <c r="X287" t="n">
        <v>1.050980379553035</v>
      </c>
      <c r="Y287" t="n">
        <v>1.031959799773396</v>
      </c>
      <c r="Z287" t="n">
        <v>1.031959659991355</v>
      </c>
      <c r="AA287" t="n">
        <v>1.011198146122157</v>
      </c>
      <c r="AB287" t="n">
        <v>1.011198233641542</v>
      </c>
      <c r="AC287" t="n">
        <v>1</v>
      </c>
      <c r="AD287" t="n">
        <v>1</v>
      </c>
      <c r="AE287" t="n">
        <v>1</v>
      </c>
      <c r="AF287" t="n">
        <v>1</v>
      </c>
      <c r="AL287" t="n">
        <v>2030</v>
      </c>
      <c r="AM287" t="n">
        <v>1.05098041223132</v>
      </c>
      <c r="AN287" t="n">
        <v>1.050980379553035</v>
      </c>
      <c r="AO287" t="n">
        <v>1.05098041223132</v>
      </c>
      <c r="AP287" t="n">
        <v>1.050980379553035</v>
      </c>
      <c r="AQ287" t="n">
        <v>1.031959799773396</v>
      </c>
      <c r="AR287" t="n">
        <v>1.031959659991355</v>
      </c>
      <c r="AS287" t="n">
        <v>1.011198146122157</v>
      </c>
      <c r="AT287" t="n">
        <v>1.011198233641542</v>
      </c>
      <c r="AU287" t="n">
        <v>1</v>
      </c>
      <c r="AV287" t="n">
        <v>1</v>
      </c>
      <c r="AW287" t="n">
        <v>1</v>
      </c>
      <c r="AX287" t="n">
        <v>1</v>
      </c>
    </row>
    <row r="288">
      <c r="B288" t="n">
        <v>2035</v>
      </c>
      <c r="C288" t="n">
        <v>1.076470583285427</v>
      </c>
      <c r="D288" t="n">
        <v>1.076470642374463</v>
      </c>
      <c r="E288" t="n">
        <v>1.076470583285427</v>
      </c>
      <c r="F288" t="n">
        <v>1.076470642374463</v>
      </c>
      <c r="G288" t="n">
        <v>1.047939865630422</v>
      </c>
      <c r="H288" t="n">
        <v>1.047939720501369</v>
      </c>
      <c r="I288" t="n">
        <v>1.01679734592505</v>
      </c>
      <c r="J288" t="n">
        <v>1.016797449479358</v>
      </c>
      <c r="K288" t="n">
        <v>1</v>
      </c>
      <c r="L288" t="n">
        <v>1</v>
      </c>
      <c r="M288" t="n">
        <v>1</v>
      </c>
      <c r="N288" t="n">
        <v>1</v>
      </c>
      <c r="T288" t="n">
        <v>2035</v>
      </c>
      <c r="U288" t="n">
        <v>1.076470583285427</v>
      </c>
      <c r="V288" t="n">
        <v>1.076470642374463</v>
      </c>
      <c r="W288" t="n">
        <v>1.076470583285427</v>
      </c>
      <c r="X288" t="n">
        <v>1.076470642374463</v>
      </c>
      <c r="Y288" t="n">
        <v>1.047939865630422</v>
      </c>
      <c r="Z288" t="n">
        <v>1.047939720501369</v>
      </c>
      <c r="AA288" t="n">
        <v>1.01679734592505</v>
      </c>
      <c r="AB288" t="n">
        <v>1.016797449479358</v>
      </c>
      <c r="AC288" t="n">
        <v>1</v>
      </c>
      <c r="AD288" t="n">
        <v>1</v>
      </c>
      <c r="AE288" t="n">
        <v>1</v>
      </c>
      <c r="AF288" t="n">
        <v>1</v>
      </c>
      <c r="AL288" t="n">
        <v>2035</v>
      </c>
      <c r="AM288" t="n">
        <v>1.076470583285427</v>
      </c>
      <c r="AN288" t="n">
        <v>1.076470642374463</v>
      </c>
      <c r="AO288" t="n">
        <v>1.076470583285427</v>
      </c>
      <c r="AP288" t="n">
        <v>1.076470642374463</v>
      </c>
      <c r="AQ288" t="n">
        <v>1.047939865630422</v>
      </c>
      <c r="AR288" t="n">
        <v>1.047939720501369</v>
      </c>
      <c r="AS288" t="n">
        <v>1.01679734592505</v>
      </c>
      <c r="AT288" t="n">
        <v>1.016797449479358</v>
      </c>
      <c r="AU288" t="n">
        <v>1</v>
      </c>
      <c r="AV288" t="n">
        <v>1</v>
      </c>
      <c r="AW288" t="n">
        <v>1</v>
      </c>
      <c r="AX288" t="n">
        <v>1</v>
      </c>
    </row>
    <row r="289">
      <c r="B289" t="n">
        <v>2040</v>
      </c>
      <c r="C289" t="n">
        <v>1.101960684216423</v>
      </c>
      <c r="D289" t="n">
        <v>1.101960832150982</v>
      </c>
      <c r="E289" t="n">
        <v>1.101960684216423</v>
      </c>
      <c r="F289" t="n">
        <v>1.101960832150982</v>
      </c>
      <c r="G289" t="n">
        <v>1.063919599546791</v>
      </c>
      <c r="H289" t="n">
        <v>1.063919665754213</v>
      </c>
      <c r="I289" t="n">
        <v>1.022396482357033</v>
      </c>
      <c r="J289" t="n">
        <v>1.022396467283085</v>
      </c>
      <c r="K289" t="n">
        <v>1</v>
      </c>
      <c r="L289" t="n">
        <v>1</v>
      </c>
      <c r="M289" t="n">
        <v>1</v>
      </c>
      <c r="N289" t="n">
        <v>1</v>
      </c>
      <c r="T289" t="n">
        <v>2040</v>
      </c>
      <c r="U289" t="n">
        <v>1.101960684216423</v>
      </c>
      <c r="V289" t="n">
        <v>1.101960832150982</v>
      </c>
      <c r="W289" t="n">
        <v>1.101960684216423</v>
      </c>
      <c r="X289" t="n">
        <v>1.101960832150982</v>
      </c>
      <c r="Y289" t="n">
        <v>1.063919599546791</v>
      </c>
      <c r="Z289" t="n">
        <v>1.063919665754213</v>
      </c>
      <c r="AA289" t="n">
        <v>1.022396482357033</v>
      </c>
      <c r="AB289" t="n">
        <v>1.022396467283085</v>
      </c>
      <c r="AC289" t="n">
        <v>1</v>
      </c>
      <c r="AD289" t="n">
        <v>1</v>
      </c>
      <c r="AE289" t="n">
        <v>1</v>
      </c>
      <c r="AF289" t="n">
        <v>1</v>
      </c>
      <c r="AL289" t="n">
        <v>2040</v>
      </c>
      <c r="AM289" t="n">
        <v>1.101960684216423</v>
      </c>
      <c r="AN289" t="n">
        <v>1.101960832150982</v>
      </c>
      <c r="AO289" t="n">
        <v>1.101960684216423</v>
      </c>
      <c r="AP289" t="n">
        <v>1.101960832150982</v>
      </c>
      <c r="AQ289" t="n">
        <v>1.063919599546791</v>
      </c>
      <c r="AR289" t="n">
        <v>1.063919665754213</v>
      </c>
      <c r="AS289" t="n">
        <v>1.022396482357033</v>
      </c>
      <c r="AT289" t="n">
        <v>1.022396467283085</v>
      </c>
      <c r="AU289" t="n">
        <v>1</v>
      </c>
      <c r="AV289" t="n">
        <v>1</v>
      </c>
      <c r="AW289" t="n">
        <v>1</v>
      </c>
      <c r="AX289" t="n">
        <v>1</v>
      </c>
    </row>
    <row r="290">
      <c r="B290" t="n">
        <v>2045</v>
      </c>
      <c r="C290" t="n">
        <v>1.12745099551675</v>
      </c>
      <c r="D290" t="n">
        <v>1.127451021927498</v>
      </c>
      <c r="E290" t="n">
        <v>1.12745099551675</v>
      </c>
      <c r="F290" t="n">
        <v>1.127451021927498</v>
      </c>
      <c r="G290" t="n">
        <v>1.079899444110045</v>
      </c>
      <c r="H290" t="n">
        <v>1.079899265235557</v>
      </c>
      <c r="I290" t="n">
        <v>1.027995428676299</v>
      </c>
      <c r="J290" t="n">
        <v>1.027995485086812</v>
      </c>
      <c r="K290" t="n">
        <v>1</v>
      </c>
      <c r="L290" t="n">
        <v>1</v>
      </c>
      <c r="M290" t="n">
        <v>1</v>
      </c>
      <c r="N290" t="n">
        <v>1</v>
      </c>
      <c r="T290" t="n">
        <v>2045</v>
      </c>
      <c r="U290" t="n">
        <v>1.12745099551675</v>
      </c>
      <c r="V290" t="n">
        <v>1.127451021927498</v>
      </c>
      <c r="W290" t="n">
        <v>1.12745099551675</v>
      </c>
      <c r="X290" t="n">
        <v>1.127451021927498</v>
      </c>
      <c r="Y290" t="n">
        <v>1.079899444110045</v>
      </c>
      <c r="Z290" t="n">
        <v>1.079899265235557</v>
      </c>
      <c r="AA290" t="n">
        <v>1.027995428676299</v>
      </c>
      <c r="AB290" t="n">
        <v>1.027995485086812</v>
      </c>
      <c r="AC290" t="n">
        <v>1</v>
      </c>
      <c r="AD290" t="n">
        <v>1</v>
      </c>
      <c r="AE290" t="n">
        <v>1</v>
      </c>
      <c r="AF290" t="n">
        <v>1</v>
      </c>
      <c r="AL290" t="n">
        <v>2045</v>
      </c>
      <c r="AM290" t="n">
        <v>1.12745099551675</v>
      </c>
      <c r="AN290" t="n">
        <v>1.127451021927498</v>
      </c>
      <c r="AO290" t="n">
        <v>1.12745099551675</v>
      </c>
      <c r="AP290" t="n">
        <v>1.127451021927498</v>
      </c>
      <c r="AQ290" t="n">
        <v>1.079899444110045</v>
      </c>
      <c r="AR290" t="n">
        <v>1.079899265235557</v>
      </c>
      <c r="AS290" t="n">
        <v>1.027995428676299</v>
      </c>
      <c r="AT290" t="n">
        <v>1.027995485086812</v>
      </c>
      <c r="AU290" t="n">
        <v>1</v>
      </c>
      <c r="AV290" t="n">
        <v>1</v>
      </c>
      <c r="AW290" t="n">
        <v>1</v>
      </c>
      <c r="AX290" t="n">
        <v>1</v>
      </c>
    </row>
    <row r="291">
      <c r="B291" t="n">
        <v>2050</v>
      </c>
      <c r="C291" t="n">
        <v>1.152941166570855</v>
      </c>
      <c r="D291" t="n">
        <v>1.152941211704017</v>
      </c>
      <c r="E291" t="n">
        <v>1.152941166570855</v>
      </c>
      <c r="F291" t="n">
        <v>1.152941211704017</v>
      </c>
      <c r="G291" t="n">
        <v>1.095879399320185</v>
      </c>
      <c r="H291" t="n">
        <v>1.095879325745569</v>
      </c>
      <c r="I291" t="n">
        <v>1.03359462847919</v>
      </c>
      <c r="J291" t="n">
        <v>1.033594700924628</v>
      </c>
      <c r="K291" t="n">
        <v>1</v>
      </c>
      <c r="L291" t="n">
        <v>1</v>
      </c>
      <c r="M291" t="n">
        <v>1</v>
      </c>
      <c r="N291" t="n">
        <v>1</v>
      </c>
      <c r="T291" t="n">
        <v>2050</v>
      </c>
      <c r="U291" t="n">
        <v>1.152941166570855</v>
      </c>
      <c r="V291" t="n">
        <v>1.152941211704017</v>
      </c>
      <c r="W291" t="n">
        <v>1.152941166570855</v>
      </c>
      <c r="X291" t="n">
        <v>1.152941211704017</v>
      </c>
      <c r="Y291" t="n">
        <v>1.095879399320185</v>
      </c>
      <c r="Z291" t="n">
        <v>1.095879325745569</v>
      </c>
      <c r="AA291" t="n">
        <v>1.03359462847919</v>
      </c>
      <c r="AB291" t="n">
        <v>1.033594700924628</v>
      </c>
      <c r="AC291" t="n">
        <v>1</v>
      </c>
      <c r="AD291" t="n">
        <v>1</v>
      </c>
      <c r="AE291" t="n">
        <v>1</v>
      </c>
      <c r="AF291" t="n">
        <v>1</v>
      </c>
      <c r="AL291" t="n">
        <v>2050</v>
      </c>
      <c r="AM291" t="n">
        <v>1.152941166570855</v>
      </c>
      <c r="AN291" t="n">
        <v>1.152941211704017</v>
      </c>
      <c r="AO291" t="n">
        <v>1.152941166570855</v>
      </c>
      <c r="AP291" t="n">
        <v>1.152941211704017</v>
      </c>
      <c r="AQ291" t="n">
        <v>1.095879399320185</v>
      </c>
      <c r="AR291" t="n">
        <v>1.095879325745569</v>
      </c>
      <c r="AS291" t="n">
        <v>1.03359462847919</v>
      </c>
      <c r="AT291" t="n">
        <v>1.033594700924628</v>
      </c>
      <c r="AU291" t="n">
        <v>1</v>
      </c>
      <c r="AV291" t="n">
        <v>1</v>
      </c>
      <c r="AW291" t="n">
        <v>1</v>
      </c>
      <c r="AX291" t="n">
        <v>1</v>
      </c>
    </row>
    <row r="292">
      <c r="B292" t="n">
        <v>2060</v>
      </c>
      <c r="C292" t="n">
        <v>1.167058771720808</v>
      </c>
      <c r="D292" t="n">
        <v>1.167058820435747</v>
      </c>
      <c r="E292" t="n">
        <v>1.167058771720808</v>
      </c>
      <c r="F292" t="n">
        <v>1.167058820435747</v>
      </c>
      <c r="G292" t="n">
        <v>1.115140477286408</v>
      </c>
      <c r="H292" t="n">
        <v>1.115140527301542</v>
      </c>
      <c r="I292" t="n">
        <v>1.03359462847919</v>
      </c>
      <c r="J292" t="n">
        <v>1.033594700924628</v>
      </c>
      <c r="K292" t="n">
        <v>1</v>
      </c>
      <c r="L292" t="n">
        <v>1</v>
      </c>
      <c r="M292" t="n">
        <v>1</v>
      </c>
      <c r="N292" t="n">
        <v>1</v>
      </c>
      <c r="T292" t="n">
        <v>2060</v>
      </c>
      <c r="U292" t="n">
        <v>1.167058771720808</v>
      </c>
      <c r="V292" t="n">
        <v>1.167058820435747</v>
      </c>
      <c r="W292" t="n">
        <v>1.167058771720808</v>
      </c>
      <c r="X292" t="n">
        <v>1.167058820435747</v>
      </c>
      <c r="Y292" t="n">
        <v>1.115140477286408</v>
      </c>
      <c r="Z292" t="n">
        <v>1.115140527301542</v>
      </c>
      <c r="AA292" t="n">
        <v>1.03359462847919</v>
      </c>
      <c r="AB292" t="n">
        <v>1.033594700924628</v>
      </c>
      <c r="AC292" t="n">
        <v>1</v>
      </c>
      <c r="AD292" t="n">
        <v>1</v>
      </c>
      <c r="AE292" t="n">
        <v>1</v>
      </c>
      <c r="AF292" t="n">
        <v>1</v>
      </c>
      <c r="AL292" t="n">
        <v>2060</v>
      </c>
      <c r="AM292" t="n">
        <v>1.167058771720808</v>
      </c>
      <c r="AN292" t="n">
        <v>1.167058820435747</v>
      </c>
      <c r="AO292" t="n">
        <v>1.167058771720808</v>
      </c>
      <c r="AP292" t="n">
        <v>1.167058820435747</v>
      </c>
      <c r="AQ292" t="n">
        <v>1.115140477286408</v>
      </c>
      <c r="AR292" t="n">
        <v>1.115140527301542</v>
      </c>
      <c r="AS292" t="n">
        <v>1.03359462847919</v>
      </c>
      <c r="AT292" t="n">
        <v>1.033594700924628</v>
      </c>
      <c r="AU292" t="n">
        <v>1</v>
      </c>
      <c r="AV292" t="n">
        <v>1</v>
      </c>
      <c r="AW292" t="n">
        <v>1</v>
      </c>
      <c r="AX292" t="n">
        <v>1</v>
      </c>
    </row>
    <row r="293">
      <c r="B293" t="n">
        <v>2070</v>
      </c>
      <c r="C293" t="n">
        <v>1.181176376870761</v>
      </c>
      <c r="D293" t="n">
        <v>1.181176502212385</v>
      </c>
      <c r="E293" t="n">
        <v>1.181176376870761</v>
      </c>
      <c r="F293" t="n">
        <v>1.181176502212385</v>
      </c>
      <c r="G293" t="n">
        <v>1.13440155525263</v>
      </c>
      <c r="H293" t="n">
        <v>1.134401383086011</v>
      </c>
      <c r="I293" t="n">
        <v>1.03359462847919</v>
      </c>
      <c r="J293" t="n">
        <v>1.033594700924628</v>
      </c>
      <c r="K293" t="n">
        <v>1</v>
      </c>
      <c r="L293" t="n">
        <v>1</v>
      </c>
      <c r="M293" t="n">
        <v>1</v>
      </c>
      <c r="N293" t="n">
        <v>1</v>
      </c>
      <c r="T293" t="n">
        <v>2070</v>
      </c>
      <c r="U293" t="n">
        <v>1.181176376870761</v>
      </c>
      <c r="V293" t="n">
        <v>1.181176502212385</v>
      </c>
      <c r="W293" t="n">
        <v>1.181176376870761</v>
      </c>
      <c r="X293" t="n">
        <v>1.181176502212385</v>
      </c>
      <c r="Y293" t="n">
        <v>1.13440155525263</v>
      </c>
      <c r="Z293" t="n">
        <v>1.134401383086011</v>
      </c>
      <c r="AA293" t="n">
        <v>1.03359462847919</v>
      </c>
      <c r="AB293" t="n">
        <v>1.033594700924628</v>
      </c>
      <c r="AC293" t="n">
        <v>1</v>
      </c>
      <c r="AD293" t="n">
        <v>1</v>
      </c>
      <c r="AE293" t="n">
        <v>1</v>
      </c>
      <c r="AF293" t="n">
        <v>1</v>
      </c>
      <c r="AL293" t="n">
        <v>2070</v>
      </c>
      <c r="AM293" t="n">
        <v>1.181176376870761</v>
      </c>
      <c r="AN293" t="n">
        <v>1.181176502212385</v>
      </c>
      <c r="AO293" t="n">
        <v>1.181176376870761</v>
      </c>
      <c r="AP293" t="n">
        <v>1.181176502212385</v>
      </c>
      <c r="AQ293" t="n">
        <v>1.13440155525263</v>
      </c>
      <c r="AR293" t="n">
        <v>1.134401383086011</v>
      </c>
      <c r="AS293" t="n">
        <v>1.03359462847919</v>
      </c>
      <c r="AT293" t="n">
        <v>1.033594700924628</v>
      </c>
      <c r="AU293" t="n">
        <v>1</v>
      </c>
      <c r="AV293" t="n">
        <v>1</v>
      </c>
      <c r="AW293" t="n">
        <v>1</v>
      </c>
      <c r="AX293" t="n">
        <v>1</v>
      </c>
    </row>
    <row r="294">
      <c r="B294" t="n">
        <v>2080</v>
      </c>
      <c r="C294" t="n">
        <v>1.195294122266933</v>
      </c>
      <c r="D294" t="n">
        <v>1.195294110944115</v>
      </c>
      <c r="E294" t="n">
        <v>1.195294122266933</v>
      </c>
      <c r="F294" t="n">
        <v>1.195294110944115</v>
      </c>
      <c r="G294" t="n">
        <v>1.153662633218852</v>
      </c>
      <c r="H294" t="n">
        <v>1.153662584641981</v>
      </c>
      <c r="I294" t="n">
        <v>1.03359462847919</v>
      </c>
      <c r="J294" t="n">
        <v>1.033594700924628</v>
      </c>
      <c r="K294" t="n">
        <v>1</v>
      </c>
      <c r="L294" t="n">
        <v>1</v>
      </c>
      <c r="M294" t="n">
        <v>1</v>
      </c>
      <c r="N294" t="n">
        <v>1</v>
      </c>
      <c r="T294" t="n">
        <v>2080</v>
      </c>
      <c r="U294" t="n">
        <v>1.195294122266933</v>
      </c>
      <c r="V294" t="n">
        <v>1.195294110944115</v>
      </c>
      <c r="W294" t="n">
        <v>1.195294122266933</v>
      </c>
      <c r="X294" t="n">
        <v>1.195294110944115</v>
      </c>
      <c r="Y294" t="n">
        <v>1.153662633218852</v>
      </c>
      <c r="Z294" t="n">
        <v>1.153662584641981</v>
      </c>
      <c r="AA294" t="n">
        <v>1.03359462847919</v>
      </c>
      <c r="AB294" t="n">
        <v>1.033594700924628</v>
      </c>
      <c r="AC294" t="n">
        <v>1</v>
      </c>
      <c r="AD294" t="n">
        <v>1</v>
      </c>
      <c r="AE294" t="n">
        <v>1</v>
      </c>
      <c r="AF294" t="n">
        <v>1</v>
      </c>
      <c r="AL294" t="n">
        <v>2080</v>
      </c>
      <c r="AM294" t="n">
        <v>1.195294122266933</v>
      </c>
      <c r="AN294" t="n">
        <v>1.195294110944115</v>
      </c>
      <c r="AO294" t="n">
        <v>1.195294122266933</v>
      </c>
      <c r="AP294" t="n">
        <v>1.195294110944115</v>
      </c>
      <c r="AQ294" t="n">
        <v>1.153662633218852</v>
      </c>
      <c r="AR294" t="n">
        <v>1.153662584641981</v>
      </c>
      <c r="AS294" t="n">
        <v>1.03359462847919</v>
      </c>
      <c r="AT294" t="n">
        <v>1.033594700924628</v>
      </c>
      <c r="AU294" t="n">
        <v>1</v>
      </c>
      <c r="AV294" t="n">
        <v>1</v>
      </c>
      <c r="AW294" t="n">
        <v>1</v>
      </c>
      <c r="AX294" t="n">
        <v>1</v>
      </c>
    </row>
    <row r="295">
      <c r="B295" t="n">
        <v>2090</v>
      </c>
      <c r="C295" t="n">
        <v>1.209411727416889</v>
      </c>
      <c r="D295" t="n">
        <v>1.209411792720755</v>
      </c>
      <c r="E295" t="n">
        <v>1.209411727416889</v>
      </c>
      <c r="F295" t="n">
        <v>1.209411792720755</v>
      </c>
      <c r="G295" t="n">
        <v>1.172923711185073</v>
      </c>
      <c r="H295" t="n">
        <v>1.172923670940786</v>
      </c>
      <c r="I295" t="n">
        <v>1.03359462847919</v>
      </c>
      <c r="J295" t="n">
        <v>1.033594700924628</v>
      </c>
      <c r="K295" t="n">
        <v>1</v>
      </c>
      <c r="L295" t="n">
        <v>1</v>
      </c>
      <c r="M295" t="n">
        <v>1</v>
      </c>
      <c r="N295" t="n">
        <v>1</v>
      </c>
      <c r="T295" t="n">
        <v>2090</v>
      </c>
      <c r="U295" t="n">
        <v>1.209411727416889</v>
      </c>
      <c r="V295" t="n">
        <v>1.209411792720755</v>
      </c>
      <c r="W295" t="n">
        <v>1.209411727416889</v>
      </c>
      <c r="X295" t="n">
        <v>1.209411792720755</v>
      </c>
      <c r="Y295" t="n">
        <v>1.172923711185073</v>
      </c>
      <c r="Z295" t="n">
        <v>1.172923670940786</v>
      </c>
      <c r="AA295" t="n">
        <v>1.03359462847919</v>
      </c>
      <c r="AB295" t="n">
        <v>1.033594700924628</v>
      </c>
      <c r="AC295" t="n">
        <v>1</v>
      </c>
      <c r="AD295" t="n">
        <v>1</v>
      </c>
      <c r="AE295" t="n">
        <v>1</v>
      </c>
      <c r="AF295" t="n">
        <v>1</v>
      </c>
      <c r="AL295" t="n">
        <v>2090</v>
      </c>
      <c r="AM295" t="n">
        <v>1.209411727416889</v>
      </c>
      <c r="AN295" t="n">
        <v>1.209411792720755</v>
      </c>
      <c r="AO295" t="n">
        <v>1.209411727416889</v>
      </c>
      <c r="AP295" t="n">
        <v>1.209411792720755</v>
      </c>
      <c r="AQ295" t="n">
        <v>1.172923711185073</v>
      </c>
      <c r="AR295" t="n">
        <v>1.172923670940786</v>
      </c>
      <c r="AS295" t="n">
        <v>1.03359462847919</v>
      </c>
      <c r="AT295" t="n">
        <v>1.033594700924628</v>
      </c>
      <c r="AU295" t="n">
        <v>1</v>
      </c>
      <c r="AV295" t="n">
        <v>1</v>
      </c>
      <c r="AW295" t="n">
        <v>1</v>
      </c>
      <c r="AX295" t="n">
        <v>1</v>
      </c>
    </row>
    <row r="296">
      <c r="B296" t="n">
        <v>2100</v>
      </c>
      <c r="C296" t="n">
        <v>1.223529332566842</v>
      </c>
      <c r="D296" t="n">
        <v>1.223529401452485</v>
      </c>
      <c r="E296" t="n">
        <v>1.223529332566842</v>
      </c>
      <c r="F296" t="n">
        <v>1.223529401452485</v>
      </c>
      <c r="G296" t="n">
        <v>1.192184789151295</v>
      </c>
      <c r="H296" t="n">
        <v>1.192184641982423</v>
      </c>
      <c r="I296" t="n">
        <v>1.03359462847919</v>
      </c>
      <c r="J296" t="n">
        <v>1.033594700924628</v>
      </c>
      <c r="K296" t="n">
        <v>1</v>
      </c>
      <c r="L296" t="n">
        <v>1</v>
      </c>
      <c r="M296" t="n">
        <v>1</v>
      </c>
      <c r="N296" t="n">
        <v>1</v>
      </c>
      <c r="T296" t="n">
        <v>2100</v>
      </c>
      <c r="U296" t="n">
        <v>1.223529332566842</v>
      </c>
      <c r="V296" t="n">
        <v>1.223529401452485</v>
      </c>
      <c r="W296" t="n">
        <v>1.223529332566842</v>
      </c>
      <c r="X296" t="n">
        <v>1.223529401452485</v>
      </c>
      <c r="Y296" t="n">
        <v>1.192184789151295</v>
      </c>
      <c r="Z296" t="n">
        <v>1.192184641982423</v>
      </c>
      <c r="AA296" t="n">
        <v>1.03359462847919</v>
      </c>
      <c r="AB296" t="n">
        <v>1.033594700924628</v>
      </c>
      <c r="AC296" t="n">
        <v>1</v>
      </c>
      <c r="AD296" t="n">
        <v>1</v>
      </c>
      <c r="AE296" t="n">
        <v>1</v>
      </c>
      <c r="AF296" t="n">
        <v>1</v>
      </c>
      <c r="AL296" t="n">
        <v>2100</v>
      </c>
      <c r="AM296" t="n">
        <v>1.223529332566842</v>
      </c>
      <c r="AN296" t="n">
        <v>1.223529401452485</v>
      </c>
      <c r="AO296" t="n">
        <v>1.223529332566842</v>
      </c>
      <c r="AP296" t="n">
        <v>1.223529401452485</v>
      </c>
      <c r="AQ296" t="n">
        <v>1.192184789151295</v>
      </c>
      <c r="AR296" t="n">
        <v>1.192184641982423</v>
      </c>
      <c r="AS296" t="n">
        <v>1.03359462847919</v>
      </c>
      <c r="AT296" t="n">
        <v>1.033594700924628</v>
      </c>
      <c r="AU296" t="n">
        <v>1</v>
      </c>
      <c r="AV296" t="n">
        <v>1</v>
      </c>
      <c r="AW296" t="n">
        <v>1</v>
      </c>
      <c r="AX296" t="n">
        <v>1</v>
      </c>
    </row>
    <row r="299">
      <c r="A299" t="inlineStr">
        <is>
          <t>RSAF</t>
        </is>
      </c>
      <c r="S299" t="inlineStr">
        <is>
          <t>RSAF</t>
        </is>
      </c>
      <c r="AK299" t="inlineStr">
        <is>
          <t>RSAF</t>
        </is>
      </c>
    </row>
    <row r="302">
      <c r="C302" t="inlineStr">
        <is>
          <t>bioethanol, wood</t>
        </is>
      </c>
      <c r="D302" t="inlineStr">
        <is>
          <t>bioethanol, wood, with CCS</t>
        </is>
      </c>
      <c r="E302" t="inlineStr">
        <is>
          <t>bioethanol, grass</t>
        </is>
      </c>
      <c r="F302" t="inlineStr">
        <is>
          <t>bioethanol, grass, with CCS</t>
        </is>
      </c>
      <c r="G302" t="inlineStr">
        <is>
          <t>bioethanol, grain</t>
        </is>
      </c>
      <c r="H302" t="inlineStr">
        <is>
          <t>bioethanol, grain, with CCS</t>
        </is>
      </c>
      <c r="I302" t="inlineStr">
        <is>
          <t>bioethanol, sugar</t>
        </is>
      </c>
      <c r="J302" t="inlineStr">
        <is>
          <t>bioethanol, sugar, with CCS</t>
        </is>
      </c>
      <c r="K302" t="inlineStr">
        <is>
          <t>methanol, wood</t>
        </is>
      </c>
      <c r="L302" t="inlineStr">
        <is>
          <t>methanol, grass</t>
        </is>
      </c>
      <c r="M302" t="inlineStr">
        <is>
          <t>methanol, wood, with CCS</t>
        </is>
      </c>
      <c r="N302" t="inlineStr">
        <is>
          <t>methanol, grass, with CCS</t>
        </is>
      </c>
      <c r="U302" t="inlineStr">
        <is>
          <t>bioethanol, wood</t>
        </is>
      </c>
      <c r="V302" t="inlineStr">
        <is>
          <t>bioethanol, wood, with CCS</t>
        </is>
      </c>
      <c r="W302" t="inlineStr">
        <is>
          <t>bioethanol, grass</t>
        </is>
      </c>
      <c r="X302" t="inlineStr">
        <is>
          <t>bioethanol, grass, with CCS</t>
        </is>
      </c>
      <c r="Y302" t="inlineStr">
        <is>
          <t>bioethanol, grain</t>
        </is>
      </c>
      <c r="Z302" t="inlineStr">
        <is>
          <t>bioethanol, grain, with CCS</t>
        </is>
      </c>
      <c r="AA302" t="inlineStr">
        <is>
          <t>bioethanol, sugar</t>
        </is>
      </c>
      <c r="AB302" t="inlineStr">
        <is>
          <t>bioethanol, sugar, with CCS</t>
        </is>
      </c>
      <c r="AC302" t="inlineStr">
        <is>
          <t>methanol, wood</t>
        </is>
      </c>
      <c r="AD302" t="inlineStr">
        <is>
          <t>methanol, grass</t>
        </is>
      </c>
      <c r="AE302" t="inlineStr">
        <is>
          <t>methanol, wood, with CCS</t>
        </is>
      </c>
      <c r="AF302" t="inlineStr">
        <is>
          <t>methanol, grass, with CCS</t>
        </is>
      </c>
      <c r="AM302" t="inlineStr">
        <is>
          <t>bioethanol, wood</t>
        </is>
      </c>
      <c r="AN302" t="inlineStr">
        <is>
          <t>bioethanol, wood, with CCS</t>
        </is>
      </c>
      <c r="AO302" t="inlineStr">
        <is>
          <t>bioethanol, grass</t>
        </is>
      </c>
      <c r="AP302" t="inlineStr">
        <is>
          <t>bioethanol, grass, with CCS</t>
        </is>
      </c>
      <c r="AQ302" t="inlineStr">
        <is>
          <t>bioethanol, grain</t>
        </is>
      </c>
      <c r="AR302" t="inlineStr">
        <is>
          <t>bioethanol, grain, with CCS</t>
        </is>
      </c>
      <c r="AS302" t="inlineStr">
        <is>
          <t>bioethanol, sugar</t>
        </is>
      </c>
      <c r="AT302" t="inlineStr">
        <is>
          <t>bioethanol, sugar, with CCS</t>
        </is>
      </c>
      <c r="AU302" t="inlineStr">
        <is>
          <t>methanol, wood</t>
        </is>
      </c>
      <c r="AV302" t="inlineStr">
        <is>
          <t>methanol, grass</t>
        </is>
      </c>
      <c r="AW302" t="inlineStr">
        <is>
          <t>methanol, wood, with CCS</t>
        </is>
      </c>
      <c r="AX302" t="inlineStr">
        <is>
          <t>methanol, grass, with CCS</t>
        </is>
      </c>
    </row>
    <row r="303">
      <c r="B303" t="n">
        <v>2005</v>
      </c>
      <c r="C303" t="n">
        <v>0.9411764582135677</v>
      </c>
      <c r="D303" t="n">
        <v>0.9411764963687922</v>
      </c>
      <c r="E303" t="n">
        <v>0.9411764582135677</v>
      </c>
      <c r="F303" t="n">
        <v>0.9411764963687922</v>
      </c>
      <c r="G303" t="n">
        <v>0.9790094005594321</v>
      </c>
      <c r="H303" t="n">
        <v>0.9790093646448641</v>
      </c>
      <c r="I303" t="n">
        <v>0.9664054348917176</v>
      </c>
      <c r="J303" t="n">
        <v>0.9664054971094612</v>
      </c>
      <c r="K303" t="n">
        <v>1</v>
      </c>
      <c r="L303" t="n">
        <v>1</v>
      </c>
      <c r="M303" t="n">
        <v>1</v>
      </c>
      <c r="N303" t="n">
        <v>1</v>
      </c>
      <c r="T303" t="n">
        <v>2005</v>
      </c>
      <c r="U303" t="n">
        <v>0.9411764582135677</v>
      </c>
      <c r="V303" t="n">
        <v>0.9411764963687922</v>
      </c>
      <c r="W303" t="n">
        <v>0.9411764582135677</v>
      </c>
      <c r="X303" t="n">
        <v>0.9411764963687922</v>
      </c>
      <c r="Y303" t="n">
        <v>0.9790094005594321</v>
      </c>
      <c r="Z303" t="n">
        <v>0.9790093646448641</v>
      </c>
      <c r="AA303" t="n">
        <v>0.9664054348917176</v>
      </c>
      <c r="AB303" t="n">
        <v>0.9664054971094612</v>
      </c>
      <c r="AC303" t="n">
        <v>1</v>
      </c>
      <c r="AD303" t="n">
        <v>1</v>
      </c>
      <c r="AE303" t="n">
        <v>1</v>
      </c>
      <c r="AF303" t="n">
        <v>1</v>
      </c>
      <c r="AL303" t="n">
        <v>2005</v>
      </c>
      <c r="AM303" t="n">
        <v>0.9411764582135677</v>
      </c>
      <c r="AN303" t="n">
        <v>0.9411764963687922</v>
      </c>
      <c r="AO303" t="n">
        <v>0.9411764582135677</v>
      </c>
      <c r="AP303" t="n">
        <v>0.9411764963687922</v>
      </c>
      <c r="AQ303" t="n">
        <v>0.9790094005594321</v>
      </c>
      <c r="AR303" t="n">
        <v>0.9790093646448641</v>
      </c>
      <c r="AS303" t="n">
        <v>0.9664054348917176</v>
      </c>
      <c r="AT303" t="n">
        <v>0.9664054971094612</v>
      </c>
      <c r="AU303" t="n">
        <v>1</v>
      </c>
      <c r="AV303" t="n">
        <v>1</v>
      </c>
      <c r="AW303" t="n">
        <v>1</v>
      </c>
      <c r="AX303" t="n">
        <v>1</v>
      </c>
    </row>
    <row r="304">
      <c r="B304" t="n">
        <v>2010</v>
      </c>
      <c r="C304" t="n">
        <v>0.9411764582135677</v>
      </c>
      <c r="D304" t="n">
        <v>0.9411764963687922</v>
      </c>
      <c r="E304" t="n">
        <v>0.9411764582135677</v>
      </c>
      <c r="F304" t="n">
        <v>0.9411764963687922</v>
      </c>
      <c r="G304" t="n">
        <v>0.9790094005594321</v>
      </c>
      <c r="H304" t="n">
        <v>0.9790093646448641</v>
      </c>
      <c r="I304" t="n">
        <v>0.9664054348917176</v>
      </c>
      <c r="J304" t="n">
        <v>0.9664054971094612</v>
      </c>
      <c r="K304" t="n">
        <v>1</v>
      </c>
      <c r="L304" t="n">
        <v>1</v>
      </c>
      <c r="M304" t="n">
        <v>1</v>
      </c>
      <c r="N304" t="n">
        <v>1</v>
      </c>
      <c r="T304" t="n">
        <v>2010</v>
      </c>
      <c r="U304" t="n">
        <v>0.9411764582135677</v>
      </c>
      <c r="V304" t="n">
        <v>0.9411764963687922</v>
      </c>
      <c r="W304" t="n">
        <v>0.9411764582135677</v>
      </c>
      <c r="X304" t="n">
        <v>0.9411764963687922</v>
      </c>
      <c r="Y304" t="n">
        <v>0.9790094005594321</v>
      </c>
      <c r="Z304" t="n">
        <v>0.9790093646448641</v>
      </c>
      <c r="AA304" t="n">
        <v>0.9664054348917176</v>
      </c>
      <c r="AB304" t="n">
        <v>0.9664054971094612</v>
      </c>
      <c r="AC304" t="n">
        <v>1</v>
      </c>
      <c r="AD304" t="n">
        <v>1</v>
      </c>
      <c r="AE304" t="n">
        <v>1</v>
      </c>
      <c r="AF304" t="n">
        <v>1</v>
      </c>
      <c r="AL304" t="n">
        <v>2010</v>
      </c>
      <c r="AM304" t="n">
        <v>0.9411764582135677</v>
      </c>
      <c r="AN304" t="n">
        <v>0.9411764963687922</v>
      </c>
      <c r="AO304" t="n">
        <v>0.9411764582135677</v>
      </c>
      <c r="AP304" t="n">
        <v>0.9411764963687922</v>
      </c>
      <c r="AQ304" t="n">
        <v>0.9790094005594321</v>
      </c>
      <c r="AR304" t="n">
        <v>0.9790093646448641</v>
      </c>
      <c r="AS304" t="n">
        <v>0.9664054348917176</v>
      </c>
      <c r="AT304" t="n">
        <v>0.9664054971094612</v>
      </c>
      <c r="AU304" t="n">
        <v>1</v>
      </c>
      <c r="AV304" t="n">
        <v>1</v>
      </c>
      <c r="AW304" t="n">
        <v>1</v>
      </c>
      <c r="AX304" t="n">
        <v>1</v>
      </c>
    </row>
    <row r="305">
      <c r="B305" t="n">
        <v>2015</v>
      </c>
      <c r="C305" t="n">
        <v>0.9901959478098927</v>
      </c>
      <c r="D305" t="n">
        <v>0.9901961314247387</v>
      </c>
      <c r="E305" t="n">
        <v>0.9901959478098927</v>
      </c>
      <c r="F305" t="n">
        <v>0.9901961314247387</v>
      </c>
      <c r="G305" t="n">
        <v>0.9965015667599055</v>
      </c>
      <c r="H305" t="n">
        <v>0.9965015991931988</v>
      </c>
      <c r="I305" t="n">
        <v>0.994400863568017</v>
      </c>
      <c r="J305" t="n">
        <v>0.9944009821962732</v>
      </c>
      <c r="K305" t="n">
        <v>1</v>
      </c>
      <c r="L305" t="n">
        <v>1</v>
      </c>
      <c r="M305" t="n">
        <v>1</v>
      </c>
      <c r="N305" t="n">
        <v>1</v>
      </c>
      <c r="T305" t="n">
        <v>2015</v>
      </c>
      <c r="U305" t="n">
        <v>0.9901959478098927</v>
      </c>
      <c r="V305" t="n">
        <v>0.9901961314247387</v>
      </c>
      <c r="W305" t="n">
        <v>0.9901959478098927</v>
      </c>
      <c r="X305" t="n">
        <v>0.9901961314247387</v>
      </c>
      <c r="Y305" t="n">
        <v>0.9965015667599055</v>
      </c>
      <c r="Z305" t="n">
        <v>0.9965015991931988</v>
      </c>
      <c r="AA305" t="n">
        <v>0.994400863568017</v>
      </c>
      <c r="AB305" t="n">
        <v>0.9944009821962732</v>
      </c>
      <c r="AC305" t="n">
        <v>1</v>
      </c>
      <c r="AD305" t="n">
        <v>1</v>
      </c>
      <c r="AE305" t="n">
        <v>1</v>
      </c>
      <c r="AF305" t="n">
        <v>1</v>
      </c>
      <c r="AL305" t="n">
        <v>2015</v>
      </c>
      <c r="AM305" t="n">
        <v>0.9901959478098927</v>
      </c>
      <c r="AN305" t="n">
        <v>0.9901961314247387</v>
      </c>
      <c r="AO305" t="n">
        <v>0.9901959478098927</v>
      </c>
      <c r="AP305" t="n">
        <v>0.9901961314247387</v>
      </c>
      <c r="AQ305" t="n">
        <v>0.9965015667599055</v>
      </c>
      <c r="AR305" t="n">
        <v>0.9965015991931988</v>
      </c>
      <c r="AS305" t="n">
        <v>0.994400863568017</v>
      </c>
      <c r="AT305" t="n">
        <v>0.9944009821962732</v>
      </c>
      <c r="AU305" t="n">
        <v>1</v>
      </c>
      <c r="AV305" t="n">
        <v>1</v>
      </c>
      <c r="AW305" t="n">
        <v>1</v>
      </c>
      <c r="AX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T306" t="n">
        <v>2020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L306" t="n">
        <v>2020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</row>
    <row r="307">
      <c r="B307" t="n">
        <v>2025</v>
      </c>
      <c r="C307" t="n">
        <v>1.025490100930996</v>
      </c>
      <c r="D307" t="n">
        <v>1.025490189776519</v>
      </c>
      <c r="E307" t="n">
        <v>1.025490100930996</v>
      </c>
      <c r="F307" t="n">
        <v>1.025490189776519</v>
      </c>
      <c r="G307" t="n">
        <v>1.015979844563256</v>
      </c>
      <c r="H307" t="n">
        <v>1.015979829995678</v>
      </c>
      <c r="I307" t="n">
        <v>1.005599009690172</v>
      </c>
      <c r="J307" t="n">
        <v>1.005599017803727</v>
      </c>
      <c r="K307" t="n">
        <v>1</v>
      </c>
      <c r="L307" t="n">
        <v>1</v>
      </c>
      <c r="M307" t="n">
        <v>1</v>
      </c>
      <c r="N307" t="n">
        <v>1</v>
      </c>
      <c r="T307" t="n">
        <v>2025</v>
      </c>
      <c r="U307" t="n">
        <v>1.025490100930996</v>
      </c>
      <c r="V307" t="n">
        <v>1.025490189776519</v>
      </c>
      <c r="W307" t="n">
        <v>1.025490100930996</v>
      </c>
      <c r="X307" t="n">
        <v>1.025490189776519</v>
      </c>
      <c r="Y307" t="n">
        <v>1.015979844563256</v>
      </c>
      <c r="Z307" t="n">
        <v>1.015979829995678</v>
      </c>
      <c r="AA307" t="n">
        <v>1.005599009690172</v>
      </c>
      <c r="AB307" t="n">
        <v>1.005599017803727</v>
      </c>
      <c r="AC307" t="n">
        <v>1</v>
      </c>
      <c r="AD307" t="n">
        <v>1</v>
      </c>
      <c r="AE307" t="n">
        <v>1</v>
      </c>
      <c r="AF307" t="n">
        <v>1</v>
      </c>
      <c r="AL307" t="n">
        <v>2025</v>
      </c>
      <c r="AM307" t="n">
        <v>1.025490100930996</v>
      </c>
      <c r="AN307" t="n">
        <v>1.025490189776519</v>
      </c>
      <c r="AO307" t="n">
        <v>1.025490100930996</v>
      </c>
      <c r="AP307" t="n">
        <v>1.025490189776519</v>
      </c>
      <c r="AQ307" t="n">
        <v>1.015979844563256</v>
      </c>
      <c r="AR307" t="n">
        <v>1.015979829995678</v>
      </c>
      <c r="AS307" t="n">
        <v>1.005599009690172</v>
      </c>
      <c r="AT307" t="n">
        <v>1.005599017803727</v>
      </c>
      <c r="AU307" t="n">
        <v>1</v>
      </c>
      <c r="AV307" t="n">
        <v>1</v>
      </c>
      <c r="AW307" t="n">
        <v>1</v>
      </c>
      <c r="AX307" t="n">
        <v>1</v>
      </c>
    </row>
    <row r="308">
      <c r="B308" t="n">
        <v>2030</v>
      </c>
      <c r="C308" t="n">
        <v>1.05098041223132</v>
      </c>
      <c r="D308" t="n">
        <v>1.050980379553035</v>
      </c>
      <c r="E308" t="n">
        <v>1.05098041223132</v>
      </c>
      <c r="F308" t="n">
        <v>1.050980379553035</v>
      </c>
      <c r="G308" t="n">
        <v>1.031959799773396</v>
      </c>
      <c r="H308" t="n">
        <v>1.031959659991355</v>
      </c>
      <c r="I308" t="n">
        <v>1.011198146122157</v>
      </c>
      <c r="J308" t="n">
        <v>1.011198233641542</v>
      </c>
      <c r="K308" t="n">
        <v>1</v>
      </c>
      <c r="L308" t="n">
        <v>1</v>
      </c>
      <c r="M308" t="n">
        <v>1</v>
      </c>
      <c r="N308" t="n">
        <v>1</v>
      </c>
      <c r="T308" t="n">
        <v>2030</v>
      </c>
      <c r="U308" t="n">
        <v>1.05098041223132</v>
      </c>
      <c r="V308" t="n">
        <v>1.050980379553035</v>
      </c>
      <c r="W308" t="n">
        <v>1.05098041223132</v>
      </c>
      <c r="X308" t="n">
        <v>1.050980379553035</v>
      </c>
      <c r="Y308" t="n">
        <v>1.031959799773396</v>
      </c>
      <c r="Z308" t="n">
        <v>1.031959659991355</v>
      </c>
      <c r="AA308" t="n">
        <v>1.011198146122157</v>
      </c>
      <c r="AB308" t="n">
        <v>1.011198233641542</v>
      </c>
      <c r="AC308" t="n">
        <v>1</v>
      </c>
      <c r="AD308" t="n">
        <v>1</v>
      </c>
      <c r="AE308" t="n">
        <v>1</v>
      </c>
      <c r="AF308" t="n">
        <v>1</v>
      </c>
      <c r="AL308" t="n">
        <v>2030</v>
      </c>
      <c r="AM308" t="n">
        <v>1.05098041223132</v>
      </c>
      <c r="AN308" t="n">
        <v>1.050980379553035</v>
      </c>
      <c r="AO308" t="n">
        <v>1.05098041223132</v>
      </c>
      <c r="AP308" t="n">
        <v>1.050980379553035</v>
      </c>
      <c r="AQ308" t="n">
        <v>1.031959799773396</v>
      </c>
      <c r="AR308" t="n">
        <v>1.031959659991355</v>
      </c>
      <c r="AS308" t="n">
        <v>1.011198146122157</v>
      </c>
      <c r="AT308" t="n">
        <v>1.011198233641542</v>
      </c>
      <c r="AU308" t="n">
        <v>1</v>
      </c>
      <c r="AV308" t="n">
        <v>1</v>
      </c>
      <c r="AW308" t="n">
        <v>1</v>
      </c>
      <c r="AX308" t="n">
        <v>1</v>
      </c>
    </row>
    <row r="309">
      <c r="B309" t="n">
        <v>2035</v>
      </c>
      <c r="C309" t="n">
        <v>1.076470583285427</v>
      </c>
      <c r="D309" t="n">
        <v>1.076470642374463</v>
      </c>
      <c r="E309" t="n">
        <v>1.076470583285427</v>
      </c>
      <c r="F309" t="n">
        <v>1.076470642374463</v>
      </c>
      <c r="G309" t="n">
        <v>1.047939865630422</v>
      </c>
      <c r="H309" t="n">
        <v>1.047939720501369</v>
      </c>
      <c r="I309" t="n">
        <v>1.01679734592505</v>
      </c>
      <c r="J309" t="n">
        <v>1.016797449479358</v>
      </c>
      <c r="K309" t="n">
        <v>1</v>
      </c>
      <c r="L309" t="n">
        <v>1</v>
      </c>
      <c r="M309" t="n">
        <v>1</v>
      </c>
      <c r="N309" t="n">
        <v>1</v>
      </c>
      <c r="T309" t="n">
        <v>2035</v>
      </c>
      <c r="U309" t="n">
        <v>1.076470583285427</v>
      </c>
      <c r="V309" t="n">
        <v>1.076470642374463</v>
      </c>
      <c r="W309" t="n">
        <v>1.076470583285427</v>
      </c>
      <c r="X309" t="n">
        <v>1.076470642374463</v>
      </c>
      <c r="Y309" t="n">
        <v>1.047939865630422</v>
      </c>
      <c r="Z309" t="n">
        <v>1.047939720501369</v>
      </c>
      <c r="AA309" t="n">
        <v>1.01679734592505</v>
      </c>
      <c r="AB309" t="n">
        <v>1.016797449479358</v>
      </c>
      <c r="AC309" t="n">
        <v>1</v>
      </c>
      <c r="AD309" t="n">
        <v>1</v>
      </c>
      <c r="AE309" t="n">
        <v>1</v>
      </c>
      <c r="AF309" t="n">
        <v>1</v>
      </c>
      <c r="AL309" t="n">
        <v>2035</v>
      </c>
      <c r="AM309" t="n">
        <v>1.076470583285427</v>
      </c>
      <c r="AN309" t="n">
        <v>1.076470642374463</v>
      </c>
      <c r="AO309" t="n">
        <v>1.076470583285427</v>
      </c>
      <c r="AP309" t="n">
        <v>1.076470642374463</v>
      </c>
      <c r="AQ309" t="n">
        <v>1.047939865630422</v>
      </c>
      <c r="AR309" t="n">
        <v>1.047939720501369</v>
      </c>
      <c r="AS309" t="n">
        <v>1.01679734592505</v>
      </c>
      <c r="AT309" t="n">
        <v>1.016797449479358</v>
      </c>
      <c r="AU309" t="n">
        <v>1</v>
      </c>
      <c r="AV309" t="n">
        <v>1</v>
      </c>
      <c r="AW309" t="n">
        <v>1</v>
      </c>
      <c r="AX309" t="n">
        <v>1</v>
      </c>
    </row>
    <row r="310">
      <c r="B310" t="n">
        <v>2040</v>
      </c>
      <c r="C310" t="n">
        <v>1.101960684216423</v>
      </c>
      <c r="D310" t="n">
        <v>1.101960832150982</v>
      </c>
      <c r="E310" t="n">
        <v>1.101960684216423</v>
      </c>
      <c r="F310" t="n">
        <v>1.101960832150982</v>
      </c>
      <c r="G310" t="n">
        <v>1.063919599546791</v>
      </c>
      <c r="H310" t="n">
        <v>1.063919665754213</v>
      </c>
      <c r="I310" t="n">
        <v>1.022396482357033</v>
      </c>
      <c r="J310" t="n">
        <v>1.022396467283085</v>
      </c>
      <c r="K310" t="n">
        <v>1</v>
      </c>
      <c r="L310" t="n">
        <v>1</v>
      </c>
      <c r="M310" t="n">
        <v>1</v>
      </c>
      <c r="N310" t="n">
        <v>1</v>
      </c>
      <c r="T310" t="n">
        <v>2040</v>
      </c>
      <c r="U310" t="n">
        <v>1.101960684216423</v>
      </c>
      <c r="V310" t="n">
        <v>1.101960832150982</v>
      </c>
      <c r="W310" t="n">
        <v>1.101960684216423</v>
      </c>
      <c r="X310" t="n">
        <v>1.101960832150982</v>
      </c>
      <c r="Y310" t="n">
        <v>1.063919599546791</v>
      </c>
      <c r="Z310" t="n">
        <v>1.063919665754213</v>
      </c>
      <c r="AA310" t="n">
        <v>1.022396482357033</v>
      </c>
      <c r="AB310" t="n">
        <v>1.022396467283085</v>
      </c>
      <c r="AC310" t="n">
        <v>1</v>
      </c>
      <c r="AD310" t="n">
        <v>1</v>
      </c>
      <c r="AE310" t="n">
        <v>1</v>
      </c>
      <c r="AF310" t="n">
        <v>1</v>
      </c>
      <c r="AL310" t="n">
        <v>2040</v>
      </c>
      <c r="AM310" t="n">
        <v>1.101960684216423</v>
      </c>
      <c r="AN310" t="n">
        <v>1.101960832150982</v>
      </c>
      <c r="AO310" t="n">
        <v>1.101960684216423</v>
      </c>
      <c r="AP310" t="n">
        <v>1.101960832150982</v>
      </c>
      <c r="AQ310" t="n">
        <v>1.063919599546791</v>
      </c>
      <c r="AR310" t="n">
        <v>1.063919665754213</v>
      </c>
      <c r="AS310" t="n">
        <v>1.022396482357033</v>
      </c>
      <c r="AT310" t="n">
        <v>1.022396467283085</v>
      </c>
      <c r="AU310" t="n">
        <v>1</v>
      </c>
      <c r="AV310" t="n">
        <v>1</v>
      </c>
      <c r="AW310" t="n">
        <v>1</v>
      </c>
      <c r="AX310" t="n">
        <v>1</v>
      </c>
    </row>
    <row r="311">
      <c r="B311" t="n">
        <v>2045</v>
      </c>
      <c r="C311" t="n">
        <v>1.12745099551675</v>
      </c>
      <c r="D311" t="n">
        <v>1.127451021927498</v>
      </c>
      <c r="E311" t="n">
        <v>1.12745099551675</v>
      </c>
      <c r="F311" t="n">
        <v>1.127451021927498</v>
      </c>
      <c r="G311" t="n">
        <v>1.079899444110045</v>
      </c>
      <c r="H311" t="n">
        <v>1.079899265235557</v>
      </c>
      <c r="I311" t="n">
        <v>1.027995428676299</v>
      </c>
      <c r="J311" t="n">
        <v>1.027995485086812</v>
      </c>
      <c r="K311" t="n">
        <v>1</v>
      </c>
      <c r="L311" t="n">
        <v>1</v>
      </c>
      <c r="M311" t="n">
        <v>1</v>
      </c>
      <c r="N311" t="n">
        <v>1</v>
      </c>
      <c r="T311" t="n">
        <v>2045</v>
      </c>
      <c r="U311" t="n">
        <v>1.12745099551675</v>
      </c>
      <c r="V311" t="n">
        <v>1.127451021927498</v>
      </c>
      <c r="W311" t="n">
        <v>1.12745099551675</v>
      </c>
      <c r="X311" t="n">
        <v>1.127451021927498</v>
      </c>
      <c r="Y311" t="n">
        <v>1.079899444110045</v>
      </c>
      <c r="Z311" t="n">
        <v>1.079899265235557</v>
      </c>
      <c r="AA311" t="n">
        <v>1.027995428676299</v>
      </c>
      <c r="AB311" t="n">
        <v>1.027995485086812</v>
      </c>
      <c r="AC311" t="n">
        <v>1</v>
      </c>
      <c r="AD311" t="n">
        <v>1</v>
      </c>
      <c r="AE311" t="n">
        <v>1</v>
      </c>
      <c r="AF311" t="n">
        <v>1</v>
      </c>
      <c r="AL311" t="n">
        <v>2045</v>
      </c>
      <c r="AM311" t="n">
        <v>1.12745099551675</v>
      </c>
      <c r="AN311" t="n">
        <v>1.127451021927498</v>
      </c>
      <c r="AO311" t="n">
        <v>1.12745099551675</v>
      </c>
      <c r="AP311" t="n">
        <v>1.127451021927498</v>
      </c>
      <c r="AQ311" t="n">
        <v>1.079899444110045</v>
      </c>
      <c r="AR311" t="n">
        <v>1.079899265235557</v>
      </c>
      <c r="AS311" t="n">
        <v>1.027995428676299</v>
      </c>
      <c r="AT311" t="n">
        <v>1.027995485086812</v>
      </c>
      <c r="AU311" t="n">
        <v>1</v>
      </c>
      <c r="AV311" t="n">
        <v>1</v>
      </c>
      <c r="AW311" t="n">
        <v>1</v>
      </c>
      <c r="AX311" t="n">
        <v>1</v>
      </c>
    </row>
    <row r="312">
      <c r="B312" t="n">
        <v>2050</v>
      </c>
      <c r="C312" t="n">
        <v>1.152941166570855</v>
      </c>
      <c r="D312" t="n">
        <v>1.152941211704017</v>
      </c>
      <c r="E312" t="n">
        <v>1.152941166570855</v>
      </c>
      <c r="F312" t="n">
        <v>1.152941211704017</v>
      </c>
      <c r="G312" t="n">
        <v>1.095879399320185</v>
      </c>
      <c r="H312" t="n">
        <v>1.095879325745569</v>
      </c>
      <c r="I312" t="n">
        <v>1.03359462847919</v>
      </c>
      <c r="J312" t="n">
        <v>1.033594700924628</v>
      </c>
      <c r="K312" t="n">
        <v>1</v>
      </c>
      <c r="L312" t="n">
        <v>1</v>
      </c>
      <c r="M312" t="n">
        <v>1</v>
      </c>
      <c r="N312" t="n">
        <v>1</v>
      </c>
      <c r="T312" t="n">
        <v>2050</v>
      </c>
      <c r="U312" t="n">
        <v>1.152941166570855</v>
      </c>
      <c r="V312" t="n">
        <v>1.152941211704017</v>
      </c>
      <c r="W312" t="n">
        <v>1.152941166570855</v>
      </c>
      <c r="X312" t="n">
        <v>1.152941211704017</v>
      </c>
      <c r="Y312" t="n">
        <v>1.095879399320185</v>
      </c>
      <c r="Z312" t="n">
        <v>1.095879325745569</v>
      </c>
      <c r="AA312" t="n">
        <v>1.03359462847919</v>
      </c>
      <c r="AB312" t="n">
        <v>1.033594700924628</v>
      </c>
      <c r="AC312" t="n">
        <v>1</v>
      </c>
      <c r="AD312" t="n">
        <v>1</v>
      </c>
      <c r="AE312" t="n">
        <v>1</v>
      </c>
      <c r="AF312" t="n">
        <v>1</v>
      </c>
      <c r="AL312" t="n">
        <v>2050</v>
      </c>
      <c r="AM312" t="n">
        <v>1.152941166570855</v>
      </c>
      <c r="AN312" t="n">
        <v>1.152941211704017</v>
      </c>
      <c r="AO312" t="n">
        <v>1.152941166570855</v>
      </c>
      <c r="AP312" t="n">
        <v>1.152941211704017</v>
      </c>
      <c r="AQ312" t="n">
        <v>1.095879399320185</v>
      </c>
      <c r="AR312" t="n">
        <v>1.095879325745569</v>
      </c>
      <c r="AS312" t="n">
        <v>1.03359462847919</v>
      </c>
      <c r="AT312" t="n">
        <v>1.033594700924628</v>
      </c>
      <c r="AU312" t="n">
        <v>1</v>
      </c>
      <c r="AV312" t="n">
        <v>1</v>
      </c>
      <c r="AW312" t="n">
        <v>1</v>
      </c>
      <c r="AX312" t="n">
        <v>1</v>
      </c>
    </row>
    <row r="313">
      <c r="B313" t="n">
        <v>2060</v>
      </c>
      <c r="C313" t="n">
        <v>1.167058771720808</v>
      </c>
      <c r="D313" t="n">
        <v>1.167058820435747</v>
      </c>
      <c r="E313" t="n">
        <v>1.167058771720808</v>
      </c>
      <c r="F313" t="n">
        <v>1.167058820435747</v>
      </c>
      <c r="G313" t="n">
        <v>1.115140477286408</v>
      </c>
      <c r="H313" t="n">
        <v>1.115140527301542</v>
      </c>
      <c r="I313" t="n">
        <v>1.03359462847919</v>
      </c>
      <c r="J313" t="n">
        <v>1.033594700924628</v>
      </c>
      <c r="K313" t="n">
        <v>1</v>
      </c>
      <c r="L313" t="n">
        <v>1</v>
      </c>
      <c r="M313" t="n">
        <v>1</v>
      </c>
      <c r="N313" t="n">
        <v>1</v>
      </c>
      <c r="T313" t="n">
        <v>2060</v>
      </c>
      <c r="U313" t="n">
        <v>1.167058771720808</v>
      </c>
      <c r="V313" t="n">
        <v>1.167058820435747</v>
      </c>
      <c r="W313" t="n">
        <v>1.167058771720808</v>
      </c>
      <c r="X313" t="n">
        <v>1.167058820435747</v>
      </c>
      <c r="Y313" t="n">
        <v>1.115140477286408</v>
      </c>
      <c r="Z313" t="n">
        <v>1.115140527301542</v>
      </c>
      <c r="AA313" t="n">
        <v>1.03359462847919</v>
      </c>
      <c r="AB313" t="n">
        <v>1.033594700924628</v>
      </c>
      <c r="AC313" t="n">
        <v>1</v>
      </c>
      <c r="AD313" t="n">
        <v>1</v>
      </c>
      <c r="AE313" t="n">
        <v>1</v>
      </c>
      <c r="AF313" t="n">
        <v>1</v>
      </c>
      <c r="AL313" t="n">
        <v>2060</v>
      </c>
      <c r="AM313" t="n">
        <v>1.167058771720808</v>
      </c>
      <c r="AN313" t="n">
        <v>1.167058820435747</v>
      </c>
      <c r="AO313" t="n">
        <v>1.167058771720808</v>
      </c>
      <c r="AP313" t="n">
        <v>1.167058820435747</v>
      </c>
      <c r="AQ313" t="n">
        <v>1.115140477286408</v>
      </c>
      <c r="AR313" t="n">
        <v>1.115140527301542</v>
      </c>
      <c r="AS313" t="n">
        <v>1.03359462847919</v>
      </c>
      <c r="AT313" t="n">
        <v>1.033594700924628</v>
      </c>
      <c r="AU313" t="n">
        <v>1</v>
      </c>
      <c r="AV313" t="n">
        <v>1</v>
      </c>
      <c r="AW313" t="n">
        <v>1</v>
      </c>
      <c r="AX313" t="n">
        <v>1</v>
      </c>
    </row>
    <row r="314">
      <c r="B314" t="n">
        <v>2070</v>
      </c>
      <c r="C314" t="n">
        <v>1.181176376870761</v>
      </c>
      <c r="D314" t="n">
        <v>1.181176502212385</v>
      </c>
      <c r="E314" t="n">
        <v>1.181176376870761</v>
      </c>
      <c r="F314" t="n">
        <v>1.181176502212385</v>
      </c>
      <c r="G314" t="n">
        <v>1.13440155525263</v>
      </c>
      <c r="H314" t="n">
        <v>1.134401383086011</v>
      </c>
      <c r="I314" t="n">
        <v>1.03359462847919</v>
      </c>
      <c r="J314" t="n">
        <v>1.033594700924628</v>
      </c>
      <c r="K314" t="n">
        <v>1</v>
      </c>
      <c r="L314" t="n">
        <v>1</v>
      </c>
      <c r="M314" t="n">
        <v>1</v>
      </c>
      <c r="N314" t="n">
        <v>1</v>
      </c>
      <c r="T314" t="n">
        <v>2070</v>
      </c>
      <c r="U314" t="n">
        <v>1.181176376870761</v>
      </c>
      <c r="V314" t="n">
        <v>1.181176502212385</v>
      </c>
      <c r="W314" t="n">
        <v>1.181176376870761</v>
      </c>
      <c r="X314" t="n">
        <v>1.181176502212385</v>
      </c>
      <c r="Y314" t="n">
        <v>1.13440155525263</v>
      </c>
      <c r="Z314" t="n">
        <v>1.134401383086011</v>
      </c>
      <c r="AA314" t="n">
        <v>1.03359462847919</v>
      </c>
      <c r="AB314" t="n">
        <v>1.033594700924628</v>
      </c>
      <c r="AC314" t="n">
        <v>1</v>
      </c>
      <c r="AD314" t="n">
        <v>1</v>
      </c>
      <c r="AE314" t="n">
        <v>1</v>
      </c>
      <c r="AF314" t="n">
        <v>1</v>
      </c>
      <c r="AL314" t="n">
        <v>2070</v>
      </c>
      <c r="AM314" t="n">
        <v>1.181176376870761</v>
      </c>
      <c r="AN314" t="n">
        <v>1.181176502212385</v>
      </c>
      <c r="AO314" t="n">
        <v>1.181176376870761</v>
      </c>
      <c r="AP314" t="n">
        <v>1.181176502212385</v>
      </c>
      <c r="AQ314" t="n">
        <v>1.13440155525263</v>
      </c>
      <c r="AR314" t="n">
        <v>1.134401383086011</v>
      </c>
      <c r="AS314" t="n">
        <v>1.03359462847919</v>
      </c>
      <c r="AT314" t="n">
        <v>1.033594700924628</v>
      </c>
      <c r="AU314" t="n">
        <v>1</v>
      </c>
      <c r="AV314" t="n">
        <v>1</v>
      </c>
      <c r="AW314" t="n">
        <v>1</v>
      </c>
      <c r="AX314" t="n">
        <v>1</v>
      </c>
    </row>
    <row r="315">
      <c r="B315" t="n">
        <v>2080</v>
      </c>
      <c r="C315" t="n">
        <v>1.195294122266933</v>
      </c>
      <c r="D315" t="n">
        <v>1.195294110944115</v>
      </c>
      <c r="E315" t="n">
        <v>1.195294122266933</v>
      </c>
      <c r="F315" t="n">
        <v>1.195294110944115</v>
      </c>
      <c r="G315" t="n">
        <v>1.153662633218852</v>
      </c>
      <c r="H315" t="n">
        <v>1.153662584641981</v>
      </c>
      <c r="I315" t="n">
        <v>1.03359462847919</v>
      </c>
      <c r="J315" t="n">
        <v>1.033594700924628</v>
      </c>
      <c r="K315" t="n">
        <v>1</v>
      </c>
      <c r="L315" t="n">
        <v>1</v>
      </c>
      <c r="M315" t="n">
        <v>1</v>
      </c>
      <c r="N315" t="n">
        <v>1</v>
      </c>
      <c r="T315" t="n">
        <v>2080</v>
      </c>
      <c r="U315" t="n">
        <v>1.195294122266933</v>
      </c>
      <c r="V315" t="n">
        <v>1.195294110944115</v>
      </c>
      <c r="W315" t="n">
        <v>1.195294122266933</v>
      </c>
      <c r="X315" t="n">
        <v>1.195294110944115</v>
      </c>
      <c r="Y315" t="n">
        <v>1.153662633218852</v>
      </c>
      <c r="Z315" t="n">
        <v>1.153662584641981</v>
      </c>
      <c r="AA315" t="n">
        <v>1.03359462847919</v>
      </c>
      <c r="AB315" t="n">
        <v>1.033594700924628</v>
      </c>
      <c r="AC315" t="n">
        <v>1</v>
      </c>
      <c r="AD315" t="n">
        <v>1</v>
      </c>
      <c r="AE315" t="n">
        <v>1</v>
      </c>
      <c r="AF315" t="n">
        <v>1</v>
      </c>
      <c r="AL315" t="n">
        <v>2080</v>
      </c>
      <c r="AM315" t="n">
        <v>1.195294122266933</v>
      </c>
      <c r="AN315" t="n">
        <v>1.195294110944115</v>
      </c>
      <c r="AO315" t="n">
        <v>1.195294122266933</v>
      </c>
      <c r="AP315" t="n">
        <v>1.195294110944115</v>
      </c>
      <c r="AQ315" t="n">
        <v>1.153662633218852</v>
      </c>
      <c r="AR315" t="n">
        <v>1.153662584641981</v>
      </c>
      <c r="AS315" t="n">
        <v>1.03359462847919</v>
      </c>
      <c r="AT315" t="n">
        <v>1.033594700924628</v>
      </c>
      <c r="AU315" t="n">
        <v>1</v>
      </c>
      <c r="AV315" t="n">
        <v>1</v>
      </c>
      <c r="AW315" t="n">
        <v>1</v>
      </c>
      <c r="AX315" t="n">
        <v>1</v>
      </c>
    </row>
    <row r="316">
      <c r="B316" t="n">
        <v>2090</v>
      </c>
      <c r="C316" t="n">
        <v>1.209411727416889</v>
      </c>
      <c r="D316" t="n">
        <v>1.209411792720755</v>
      </c>
      <c r="E316" t="n">
        <v>1.209411727416889</v>
      </c>
      <c r="F316" t="n">
        <v>1.209411792720755</v>
      </c>
      <c r="G316" t="n">
        <v>1.172923711185073</v>
      </c>
      <c r="H316" t="n">
        <v>1.172923670940786</v>
      </c>
      <c r="I316" t="n">
        <v>1.03359462847919</v>
      </c>
      <c r="J316" t="n">
        <v>1.033594700924628</v>
      </c>
      <c r="K316" t="n">
        <v>1</v>
      </c>
      <c r="L316" t="n">
        <v>1</v>
      </c>
      <c r="M316" t="n">
        <v>1</v>
      </c>
      <c r="N316" t="n">
        <v>1</v>
      </c>
      <c r="T316" t="n">
        <v>2090</v>
      </c>
      <c r="U316" t="n">
        <v>1.209411727416889</v>
      </c>
      <c r="V316" t="n">
        <v>1.209411792720755</v>
      </c>
      <c r="W316" t="n">
        <v>1.209411727416889</v>
      </c>
      <c r="X316" t="n">
        <v>1.209411792720755</v>
      </c>
      <c r="Y316" t="n">
        <v>1.172923711185073</v>
      </c>
      <c r="Z316" t="n">
        <v>1.172923670940786</v>
      </c>
      <c r="AA316" t="n">
        <v>1.03359462847919</v>
      </c>
      <c r="AB316" t="n">
        <v>1.033594700924628</v>
      </c>
      <c r="AC316" t="n">
        <v>1</v>
      </c>
      <c r="AD316" t="n">
        <v>1</v>
      </c>
      <c r="AE316" t="n">
        <v>1</v>
      </c>
      <c r="AF316" t="n">
        <v>1</v>
      </c>
      <c r="AL316" t="n">
        <v>2090</v>
      </c>
      <c r="AM316" t="n">
        <v>1.209411727416889</v>
      </c>
      <c r="AN316" t="n">
        <v>1.209411792720755</v>
      </c>
      <c r="AO316" t="n">
        <v>1.209411727416889</v>
      </c>
      <c r="AP316" t="n">
        <v>1.209411792720755</v>
      </c>
      <c r="AQ316" t="n">
        <v>1.172923711185073</v>
      </c>
      <c r="AR316" t="n">
        <v>1.172923670940786</v>
      </c>
      <c r="AS316" t="n">
        <v>1.03359462847919</v>
      </c>
      <c r="AT316" t="n">
        <v>1.033594700924628</v>
      </c>
      <c r="AU316" t="n">
        <v>1</v>
      </c>
      <c r="AV316" t="n">
        <v>1</v>
      </c>
      <c r="AW316" t="n">
        <v>1</v>
      </c>
      <c r="AX316" t="n">
        <v>1</v>
      </c>
    </row>
    <row r="317">
      <c r="B317" t="n">
        <v>2100</v>
      </c>
      <c r="C317" t="n">
        <v>1.223529332566842</v>
      </c>
      <c r="D317" t="n">
        <v>1.223529401452485</v>
      </c>
      <c r="E317" t="n">
        <v>1.223529332566842</v>
      </c>
      <c r="F317" t="n">
        <v>1.223529401452485</v>
      </c>
      <c r="G317" t="n">
        <v>1.192184789151295</v>
      </c>
      <c r="H317" t="n">
        <v>1.192184641982423</v>
      </c>
      <c r="I317" t="n">
        <v>1.03359462847919</v>
      </c>
      <c r="J317" t="n">
        <v>1.033594700924628</v>
      </c>
      <c r="K317" t="n">
        <v>1</v>
      </c>
      <c r="L317" t="n">
        <v>1</v>
      </c>
      <c r="M317" t="n">
        <v>1</v>
      </c>
      <c r="N317" t="n">
        <v>1</v>
      </c>
      <c r="T317" t="n">
        <v>2100</v>
      </c>
      <c r="U317" t="n">
        <v>1.223529332566842</v>
      </c>
      <c r="V317" t="n">
        <v>1.223529401452485</v>
      </c>
      <c r="W317" t="n">
        <v>1.223529332566842</v>
      </c>
      <c r="X317" t="n">
        <v>1.223529401452485</v>
      </c>
      <c r="Y317" t="n">
        <v>1.192184789151295</v>
      </c>
      <c r="Z317" t="n">
        <v>1.192184641982423</v>
      </c>
      <c r="AA317" t="n">
        <v>1.03359462847919</v>
      </c>
      <c r="AB317" t="n">
        <v>1.033594700924628</v>
      </c>
      <c r="AC317" t="n">
        <v>1</v>
      </c>
      <c r="AD317" t="n">
        <v>1</v>
      </c>
      <c r="AE317" t="n">
        <v>1</v>
      </c>
      <c r="AF317" t="n">
        <v>1</v>
      </c>
      <c r="AL317" t="n">
        <v>2100</v>
      </c>
      <c r="AM317" t="n">
        <v>1.223529332566842</v>
      </c>
      <c r="AN317" t="n">
        <v>1.223529401452485</v>
      </c>
      <c r="AO317" t="n">
        <v>1.223529332566842</v>
      </c>
      <c r="AP317" t="n">
        <v>1.223529401452485</v>
      </c>
      <c r="AQ317" t="n">
        <v>1.192184789151295</v>
      </c>
      <c r="AR317" t="n">
        <v>1.192184641982423</v>
      </c>
      <c r="AS317" t="n">
        <v>1.03359462847919</v>
      </c>
      <c r="AT317" t="n">
        <v>1.033594700924628</v>
      </c>
      <c r="AU317" t="n">
        <v>1</v>
      </c>
      <c r="AV317" t="n">
        <v>1</v>
      </c>
      <c r="AW317" t="n">
        <v>1</v>
      </c>
      <c r="AX317" t="n">
        <v>1</v>
      </c>
    </row>
    <row r="320">
      <c r="A320" t="inlineStr">
        <is>
          <t>RSAM</t>
        </is>
      </c>
      <c r="S320" t="inlineStr">
        <is>
          <t>RSAM</t>
        </is>
      </c>
      <c r="AK320" t="inlineStr">
        <is>
          <t>RSAM</t>
        </is>
      </c>
    </row>
    <row r="323">
      <c r="C323" t="inlineStr">
        <is>
          <t>bioethanol, wood</t>
        </is>
      </c>
      <c r="D323" t="inlineStr">
        <is>
          <t>bioethanol, wood, with CCS</t>
        </is>
      </c>
      <c r="E323" t="inlineStr">
        <is>
          <t>bioethanol, grass</t>
        </is>
      </c>
      <c r="F323" t="inlineStr">
        <is>
          <t>bioethanol, grass, with CCS</t>
        </is>
      </c>
      <c r="G323" t="inlineStr">
        <is>
          <t>bioethanol, grain</t>
        </is>
      </c>
      <c r="H323" t="inlineStr">
        <is>
          <t>bioethanol, grain, with CCS</t>
        </is>
      </c>
      <c r="I323" t="inlineStr">
        <is>
          <t>bioethanol, sugar</t>
        </is>
      </c>
      <c r="J323" t="inlineStr">
        <is>
          <t>bioethanol, sugar, with CCS</t>
        </is>
      </c>
      <c r="K323" t="inlineStr">
        <is>
          <t>methanol, wood</t>
        </is>
      </c>
      <c r="L323" t="inlineStr">
        <is>
          <t>methanol, grass</t>
        </is>
      </c>
      <c r="M323" t="inlineStr">
        <is>
          <t>methanol, wood, with CCS</t>
        </is>
      </c>
      <c r="N323" t="inlineStr">
        <is>
          <t>methanol, grass, with CCS</t>
        </is>
      </c>
      <c r="U323" t="inlineStr">
        <is>
          <t>bioethanol, wood</t>
        </is>
      </c>
      <c r="V323" t="inlineStr">
        <is>
          <t>bioethanol, wood, with CCS</t>
        </is>
      </c>
      <c r="W323" t="inlineStr">
        <is>
          <t>bioethanol, grass</t>
        </is>
      </c>
      <c r="X323" t="inlineStr">
        <is>
          <t>bioethanol, grass, with CCS</t>
        </is>
      </c>
      <c r="Y323" t="inlineStr">
        <is>
          <t>bioethanol, grain</t>
        </is>
      </c>
      <c r="Z323" t="inlineStr">
        <is>
          <t>bioethanol, grain, with CCS</t>
        </is>
      </c>
      <c r="AA323" t="inlineStr">
        <is>
          <t>bioethanol, sugar</t>
        </is>
      </c>
      <c r="AB323" t="inlineStr">
        <is>
          <t>bioethanol, sugar, with CCS</t>
        </is>
      </c>
      <c r="AC323" t="inlineStr">
        <is>
          <t>methanol, wood</t>
        </is>
      </c>
      <c r="AD323" t="inlineStr">
        <is>
          <t>methanol, grass</t>
        </is>
      </c>
      <c r="AE323" t="inlineStr">
        <is>
          <t>methanol, wood, with CCS</t>
        </is>
      </c>
      <c r="AF323" t="inlineStr">
        <is>
          <t>methanol, grass, with CCS</t>
        </is>
      </c>
      <c r="AM323" t="inlineStr">
        <is>
          <t>bioethanol, wood</t>
        </is>
      </c>
      <c r="AN323" t="inlineStr">
        <is>
          <t>bioethanol, wood, with CCS</t>
        </is>
      </c>
      <c r="AO323" t="inlineStr">
        <is>
          <t>bioethanol, grass</t>
        </is>
      </c>
      <c r="AP323" t="inlineStr">
        <is>
          <t>bioethanol, grass, with CCS</t>
        </is>
      </c>
      <c r="AQ323" t="inlineStr">
        <is>
          <t>bioethanol, grain</t>
        </is>
      </c>
      <c r="AR323" t="inlineStr">
        <is>
          <t>bioethanol, grain, with CCS</t>
        </is>
      </c>
      <c r="AS323" t="inlineStr">
        <is>
          <t>bioethanol, sugar</t>
        </is>
      </c>
      <c r="AT323" t="inlineStr">
        <is>
          <t>bioethanol, sugar, with CCS</t>
        </is>
      </c>
      <c r="AU323" t="inlineStr">
        <is>
          <t>methanol, wood</t>
        </is>
      </c>
      <c r="AV323" t="inlineStr">
        <is>
          <t>methanol, grass</t>
        </is>
      </c>
      <c r="AW323" t="inlineStr">
        <is>
          <t>methanol, wood, with CCS</t>
        </is>
      </c>
      <c r="AX323" t="inlineStr">
        <is>
          <t>methanol, grass, with CCS</t>
        </is>
      </c>
    </row>
    <row r="324">
      <c r="B324" t="n">
        <v>2005</v>
      </c>
      <c r="C324" t="n">
        <v>0.9411764582135677</v>
      </c>
      <c r="D324" t="n">
        <v>0.9411764963687922</v>
      </c>
      <c r="E324" t="n">
        <v>0.9411764582135677</v>
      </c>
      <c r="F324" t="n">
        <v>0.9411764963687922</v>
      </c>
      <c r="G324" t="n">
        <v>0.9790094005594321</v>
      </c>
      <c r="H324" t="n">
        <v>0.9790093646448641</v>
      </c>
      <c r="I324" t="n">
        <v>0.9664054348917176</v>
      </c>
      <c r="J324" t="n">
        <v>0.9664054971094612</v>
      </c>
      <c r="K324" t="n">
        <v>1</v>
      </c>
      <c r="L324" t="n">
        <v>1</v>
      </c>
      <c r="M324" t="n">
        <v>1</v>
      </c>
      <c r="N324" t="n">
        <v>1</v>
      </c>
      <c r="T324" t="n">
        <v>2005</v>
      </c>
      <c r="U324" t="n">
        <v>0.9411764582135677</v>
      </c>
      <c r="V324" t="n">
        <v>0.9411764963687922</v>
      </c>
      <c r="W324" t="n">
        <v>0.9411764582135677</v>
      </c>
      <c r="X324" t="n">
        <v>0.9411764963687922</v>
      </c>
      <c r="Y324" t="n">
        <v>0.9790094005594321</v>
      </c>
      <c r="Z324" t="n">
        <v>0.9790093646448641</v>
      </c>
      <c r="AA324" t="n">
        <v>0.9664054348917176</v>
      </c>
      <c r="AB324" t="n">
        <v>0.9664054971094612</v>
      </c>
      <c r="AC324" t="n">
        <v>1</v>
      </c>
      <c r="AD324" t="n">
        <v>1</v>
      </c>
      <c r="AE324" t="n">
        <v>1</v>
      </c>
      <c r="AF324" t="n">
        <v>1</v>
      </c>
      <c r="AL324" t="n">
        <v>2005</v>
      </c>
      <c r="AM324" t="n">
        <v>0.9411764582135677</v>
      </c>
      <c r="AN324" t="n">
        <v>0.9411764963687922</v>
      </c>
      <c r="AO324" t="n">
        <v>0.9411764582135677</v>
      </c>
      <c r="AP324" t="n">
        <v>0.9411764963687922</v>
      </c>
      <c r="AQ324" t="n">
        <v>0.9790094005594321</v>
      </c>
      <c r="AR324" t="n">
        <v>0.9790093646448641</v>
      </c>
      <c r="AS324" t="n">
        <v>0.9664054348917176</v>
      </c>
      <c r="AT324" t="n">
        <v>0.9664054971094612</v>
      </c>
      <c r="AU324" t="n">
        <v>1</v>
      </c>
      <c r="AV324" t="n">
        <v>1</v>
      </c>
      <c r="AW324" t="n">
        <v>1</v>
      </c>
      <c r="AX324" t="n">
        <v>1</v>
      </c>
    </row>
    <row r="325">
      <c r="B325" t="n">
        <v>2010</v>
      </c>
      <c r="C325" t="n">
        <v>0.9411764582135677</v>
      </c>
      <c r="D325" t="n">
        <v>0.9411764963687922</v>
      </c>
      <c r="E325" t="n">
        <v>0.9411764582135677</v>
      </c>
      <c r="F325" t="n">
        <v>0.9411764963687922</v>
      </c>
      <c r="G325" t="n">
        <v>0.9790094005594321</v>
      </c>
      <c r="H325" t="n">
        <v>0.9790093646448641</v>
      </c>
      <c r="I325" t="n">
        <v>0.9664054348917176</v>
      </c>
      <c r="J325" t="n">
        <v>0.9664054971094612</v>
      </c>
      <c r="K325" t="n">
        <v>1</v>
      </c>
      <c r="L325" t="n">
        <v>1</v>
      </c>
      <c r="M325" t="n">
        <v>1</v>
      </c>
      <c r="N325" t="n">
        <v>1</v>
      </c>
      <c r="T325" t="n">
        <v>2010</v>
      </c>
      <c r="U325" t="n">
        <v>0.9411764582135677</v>
      </c>
      <c r="V325" t="n">
        <v>0.9411764963687922</v>
      </c>
      <c r="W325" t="n">
        <v>0.9411764582135677</v>
      </c>
      <c r="X325" t="n">
        <v>0.9411764963687922</v>
      </c>
      <c r="Y325" t="n">
        <v>0.9790094005594321</v>
      </c>
      <c r="Z325" t="n">
        <v>0.9790093646448641</v>
      </c>
      <c r="AA325" t="n">
        <v>0.9664054348917176</v>
      </c>
      <c r="AB325" t="n">
        <v>0.9664054971094612</v>
      </c>
      <c r="AC325" t="n">
        <v>1</v>
      </c>
      <c r="AD325" t="n">
        <v>1</v>
      </c>
      <c r="AE325" t="n">
        <v>1</v>
      </c>
      <c r="AF325" t="n">
        <v>1</v>
      </c>
      <c r="AL325" t="n">
        <v>2010</v>
      </c>
      <c r="AM325" t="n">
        <v>0.9411764582135677</v>
      </c>
      <c r="AN325" t="n">
        <v>0.9411764963687922</v>
      </c>
      <c r="AO325" t="n">
        <v>0.9411764582135677</v>
      </c>
      <c r="AP325" t="n">
        <v>0.9411764963687922</v>
      </c>
      <c r="AQ325" t="n">
        <v>0.9790094005594321</v>
      </c>
      <c r="AR325" t="n">
        <v>0.9790093646448641</v>
      </c>
      <c r="AS325" t="n">
        <v>0.9664054348917176</v>
      </c>
      <c r="AT325" t="n">
        <v>0.9664054971094612</v>
      </c>
      <c r="AU325" t="n">
        <v>1</v>
      </c>
      <c r="AV325" t="n">
        <v>1</v>
      </c>
      <c r="AW325" t="n">
        <v>1</v>
      </c>
      <c r="AX325" t="n">
        <v>1</v>
      </c>
    </row>
    <row r="326">
      <c r="B326" t="n">
        <v>2015</v>
      </c>
      <c r="C326" t="n">
        <v>0.9901959478098927</v>
      </c>
      <c r="D326" t="n">
        <v>0.9901961314247387</v>
      </c>
      <c r="E326" t="n">
        <v>0.9901959478098927</v>
      </c>
      <c r="F326" t="n">
        <v>0.9901961314247387</v>
      </c>
      <c r="G326" t="n">
        <v>0.9965015667599055</v>
      </c>
      <c r="H326" t="n">
        <v>0.9965015991931988</v>
      </c>
      <c r="I326" t="n">
        <v>0.994400863568017</v>
      </c>
      <c r="J326" t="n">
        <v>0.9944009821962732</v>
      </c>
      <c r="K326" t="n">
        <v>1</v>
      </c>
      <c r="L326" t="n">
        <v>1</v>
      </c>
      <c r="M326" t="n">
        <v>1</v>
      </c>
      <c r="N326" t="n">
        <v>1</v>
      </c>
      <c r="T326" t="n">
        <v>2015</v>
      </c>
      <c r="U326" t="n">
        <v>0.9901959478098927</v>
      </c>
      <c r="V326" t="n">
        <v>0.9901961314247387</v>
      </c>
      <c r="W326" t="n">
        <v>0.9901959478098927</v>
      </c>
      <c r="X326" t="n">
        <v>0.9901961314247387</v>
      </c>
      <c r="Y326" t="n">
        <v>0.9965015667599055</v>
      </c>
      <c r="Z326" t="n">
        <v>0.9965015991931988</v>
      </c>
      <c r="AA326" t="n">
        <v>0.994400863568017</v>
      </c>
      <c r="AB326" t="n">
        <v>0.9944009821962732</v>
      </c>
      <c r="AC326" t="n">
        <v>1</v>
      </c>
      <c r="AD326" t="n">
        <v>1</v>
      </c>
      <c r="AE326" t="n">
        <v>1</v>
      </c>
      <c r="AF326" t="n">
        <v>1</v>
      </c>
      <c r="AL326" t="n">
        <v>2015</v>
      </c>
      <c r="AM326" t="n">
        <v>0.9901959478098927</v>
      </c>
      <c r="AN326" t="n">
        <v>0.9901961314247387</v>
      </c>
      <c r="AO326" t="n">
        <v>0.9901959478098927</v>
      </c>
      <c r="AP326" t="n">
        <v>0.9901961314247387</v>
      </c>
      <c r="AQ326" t="n">
        <v>0.9965015667599055</v>
      </c>
      <c r="AR326" t="n">
        <v>0.9965015991931988</v>
      </c>
      <c r="AS326" t="n">
        <v>0.994400863568017</v>
      </c>
      <c r="AT326" t="n">
        <v>0.9944009821962732</v>
      </c>
      <c r="AU326" t="n">
        <v>1</v>
      </c>
      <c r="AV326" t="n">
        <v>1</v>
      </c>
      <c r="AW326" t="n">
        <v>1</v>
      </c>
      <c r="AX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T327" t="n">
        <v>2020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L327" t="n">
        <v>2020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1</v>
      </c>
      <c r="AU327" t="n">
        <v>1</v>
      </c>
      <c r="AV327" t="n">
        <v>1</v>
      </c>
      <c r="AW327" t="n">
        <v>1</v>
      </c>
      <c r="AX327" t="n">
        <v>1</v>
      </c>
    </row>
    <row r="328">
      <c r="B328" t="n">
        <v>2025</v>
      </c>
      <c r="C328" t="n">
        <v>1.025490100930996</v>
      </c>
      <c r="D328" t="n">
        <v>1.025490189776519</v>
      </c>
      <c r="E328" t="n">
        <v>1.025490100930996</v>
      </c>
      <c r="F328" t="n">
        <v>1.025490189776519</v>
      </c>
      <c r="G328" t="n">
        <v>1.015979844563256</v>
      </c>
      <c r="H328" t="n">
        <v>1.015979829995678</v>
      </c>
      <c r="I328" t="n">
        <v>1.005599009690172</v>
      </c>
      <c r="J328" t="n">
        <v>1.005599017803727</v>
      </c>
      <c r="K328" t="n">
        <v>1</v>
      </c>
      <c r="L328" t="n">
        <v>1</v>
      </c>
      <c r="M328" t="n">
        <v>1</v>
      </c>
      <c r="N328" t="n">
        <v>1</v>
      </c>
      <c r="T328" t="n">
        <v>2025</v>
      </c>
      <c r="U328" t="n">
        <v>1.025490100930996</v>
      </c>
      <c r="V328" t="n">
        <v>1.025490189776519</v>
      </c>
      <c r="W328" t="n">
        <v>1.025490100930996</v>
      </c>
      <c r="X328" t="n">
        <v>1.025490189776519</v>
      </c>
      <c r="Y328" t="n">
        <v>1.015979844563256</v>
      </c>
      <c r="Z328" t="n">
        <v>1.015979829995678</v>
      </c>
      <c r="AA328" t="n">
        <v>1.005599009690172</v>
      </c>
      <c r="AB328" t="n">
        <v>1.005599017803727</v>
      </c>
      <c r="AC328" t="n">
        <v>1</v>
      </c>
      <c r="AD328" t="n">
        <v>1</v>
      </c>
      <c r="AE328" t="n">
        <v>1</v>
      </c>
      <c r="AF328" t="n">
        <v>1</v>
      </c>
      <c r="AL328" t="n">
        <v>2025</v>
      </c>
      <c r="AM328" t="n">
        <v>1.025490100930996</v>
      </c>
      <c r="AN328" t="n">
        <v>1.025490189776519</v>
      </c>
      <c r="AO328" t="n">
        <v>1.025490100930996</v>
      </c>
      <c r="AP328" t="n">
        <v>1.025490189776519</v>
      </c>
      <c r="AQ328" t="n">
        <v>1.015979844563256</v>
      </c>
      <c r="AR328" t="n">
        <v>1.015979829995678</v>
      </c>
      <c r="AS328" t="n">
        <v>1.005599009690172</v>
      </c>
      <c r="AT328" t="n">
        <v>1.005599017803727</v>
      </c>
      <c r="AU328" t="n">
        <v>1</v>
      </c>
      <c r="AV328" t="n">
        <v>1</v>
      </c>
      <c r="AW328" t="n">
        <v>1</v>
      </c>
      <c r="AX328" t="n">
        <v>1</v>
      </c>
    </row>
    <row r="329">
      <c r="B329" t="n">
        <v>2030</v>
      </c>
      <c r="C329" t="n">
        <v>1.05098041223132</v>
      </c>
      <c r="D329" t="n">
        <v>1.050980379553035</v>
      </c>
      <c r="E329" t="n">
        <v>1.05098041223132</v>
      </c>
      <c r="F329" t="n">
        <v>1.050980379553035</v>
      </c>
      <c r="G329" t="n">
        <v>1.031959799773396</v>
      </c>
      <c r="H329" t="n">
        <v>1.031959659991355</v>
      </c>
      <c r="I329" t="n">
        <v>1.011198146122157</v>
      </c>
      <c r="J329" t="n">
        <v>1.011198233641542</v>
      </c>
      <c r="K329" t="n">
        <v>1</v>
      </c>
      <c r="L329" t="n">
        <v>1</v>
      </c>
      <c r="M329" t="n">
        <v>1</v>
      </c>
      <c r="N329" t="n">
        <v>1</v>
      </c>
      <c r="T329" t="n">
        <v>2030</v>
      </c>
      <c r="U329" t="n">
        <v>1.05098041223132</v>
      </c>
      <c r="V329" t="n">
        <v>1.050980379553035</v>
      </c>
      <c r="W329" t="n">
        <v>1.05098041223132</v>
      </c>
      <c r="X329" t="n">
        <v>1.050980379553035</v>
      </c>
      <c r="Y329" t="n">
        <v>1.031959799773396</v>
      </c>
      <c r="Z329" t="n">
        <v>1.031959659991355</v>
      </c>
      <c r="AA329" t="n">
        <v>1.011198146122157</v>
      </c>
      <c r="AB329" t="n">
        <v>1.011198233641542</v>
      </c>
      <c r="AC329" t="n">
        <v>1</v>
      </c>
      <c r="AD329" t="n">
        <v>1</v>
      </c>
      <c r="AE329" t="n">
        <v>1</v>
      </c>
      <c r="AF329" t="n">
        <v>1</v>
      </c>
      <c r="AL329" t="n">
        <v>2030</v>
      </c>
      <c r="AM329" t="n">
        <v>1.05098041223132</v>
      </c>
      <c r="AN329" t="n">
        <v>1.050980379553035</v>
      </c>
      <c r="AO329" t="n">
        <v>1.05098041223132</v>
      </c>
      <c r="AP329" t="n">
        <v>1.050980379553035</v>
      </c>
      <c r="AQ329" t="n">
        <v>1.031959799773396</v>
      </c>
      <c r="AR329" t="n">
        <v>1.031959659991355</v>
      </c>
      <c r="AS329" t="n">
        <v>1.011198146122157</v>
      </c>
      <c r="AT329" t="n">
        <v>1.011198233641542</v>
      </c>
      <c r="AU329" t="n">
        <v>1</v>
      </c>
      <c r="AV329" t="n">
        <v>1</v>
      </c>
      <c r="AW329" t="n">
        <v>1</v>
      </c>
      <c r="AX329" t="n">
        <v>1</v>
      </c>
    </row>
    <row r="330">
      <c r="B330" t="n">
        <v>2035</v>
      </c>
      <c r="C330" t="n">
        <v>1.076470583285427</v>
      </c>
      <c r="D330" t="n">
        <v>1.076470642374463</v>
      </c>
      <c r="E330" t="n">
        <v>1.076470583285427</v>
      </c>
      <c r="F330" t="n">
        <v>1.076470642374463</v>
      </c>
      <c r="G330" t="n">
        <v>1.047939865630422</v>
      </c>
      <c r="H330" t="n">
        <v>1.047939720501369</v>
      </c>
      <c r="I330" t="n">
        <v>1.01679734592505</v>
      </c>
      <c r="J330" t="n">
        <v>1.016797449479358</v>
      </c>
      <c r="K330" t="n">
        <v>1</v>
      </c>
      <c r="L330" t="n">
        <v>1</v>
      </c>
      <c r="M330" t="n">
        <v>1</v>
      </c>
      <c r="N330" t="n">
        <v>1</v>
      </c>
      <c r="T330" t="n">
        <v>2035</v>
      </c>
      <c r="U330" t="n">
        <v>1.076470583285427</v>
      </c>
      <c r="V330" t="n">
        <v>1.076470642374463</v>
      </c>
      <c r="W330" t="n">
        <v>1.076470583285427</v>
      </c>
      <c r="X330" t="n">
        <v>1.076470642374463</v>
      </c>
      <c r="Y330" t="n">
        <v>1.047939865630422</v>
      </c>
      <c r="Z330" t="n">
        <v>1.047939720501369</v>
      </c>
      <c r="AA330" t="n">
        <v>1.01679734592505</v>
      </c>
      <c r="AB330" t="n">
        <v>1.016797449479358</v>
      </c>
      <c r="AC330" t="n">
        <v>1</v>
      </c>
      <c r="AD330" t="n">
        <v>1</v>
      </c>
      <c r="AE330" t="n">
        <v>1</v>
      </c>
      <c r="AF330" t="n">
        <v>1</v>
      </c>
      <c r="AL330" t="n">
        <v>2035</v>
      </c>
      <c r="AM330" t="n">
        <v>1.076470583285427</v>
      </c>
      <c r="AN330" t="n">
        <v>1.076470642374463</v>
      </c>
      <c r="AO330" t="n">
        <v>1.076470583285427</v>
      </c>
      <c r="AP330" t="n">
        <v>1.076470642374463</v>
      </c>
      <c r="AQ330" t="n">
        <v>1.047939865630422</v>
      </c>
      <c r="AR330" t="n">
        <v>1.047939720501369</v>
      </c>
      <c r="AS330" t="n">
        <v>1.01679734592505</v>
      </c>
      <c r="AT330" t="n">
        <v>1.016797449479358</v>
      </c>
      <c r="AU330" t="n">
        <v>1</v>
      </c>
      <c r="AV330" t="n">
        <v>1</v>
      </c>
      <c r="AW330" t="n">
        <v>1</v>
      </c>
      <c r="AX330" t="n">
        <v>1</v>
      </c>
    </row>
    <row r="331">
      <c r="B331" t="n">
        <v>2040</v>
      </c>
      <c r="C331" t="n">
        <v>1.101960684216423</v>
      </c>
      <c r="D331" t="n">
        <v>1.101960832150982</v>
      </c>
      <c r="E331" t="n">
        <v>1.101960684216423</v>
      </c>
      <c r="F331" t="n">
        <v>1.101960832150982</v>
      </c>
      <c r="G331" t="n">
        <v>1.063919599546791</v>
      </c>
      <c r="H331" t="n">
        <v>1.063919665754213</v>
      </c>
      <c r="I331" t="n">
        <v>1.022396482357033</v>
      </c>
      <c r="J331" t="n">
        <v>1.022396467283085</v>
      </c>
      <c r="K331" t="n">
        <v>1</v>
      </c>
      <c r="L331" t="n">
        <v>1</v>
      </c>
      <c r="M331" t="n">
        <v>1</v>
      </c>
      <c r="N331" t="n">
        <v>1</v>
      </c>
      <c r="T331" t="n">
        <v>2040</v>
      </c>
      <c r="U331" t="n">
        <v>1.101960684216423</v>
      </c>
      <c r="V331" t="n">
        <v>1.101960832150982</v>
      </c>
      <c r="W331" t="n">
        <v>1.101960684216423</v>
      </c>
      <c r="X331" t="n">
        <v>1.101960832150982</v>
      </c>
      <c r="Y331" t="n">
        <v>1.063919599546791</v>
      </c>
      <c r="Z331" t="n">
        <v>1.063919665754213</v>
      </c>
      <c r="AA331" t="n">
        <v>1.022396482357033</v>
      </c>
      <c r="AB331" t="n">
        <v>1.022396467283085</v>
      </c>
      <c r="AC331" t="n">
        <v>1</v>
      </c>
      <c r="AD331" t="n">
        <v>1</v>
      </c>
      <c r="AE331" t="n">
        <v>1</v>
      </c>
      <c r="AF331" t="n">
        <v>1</v>
      </c>
      <c r="AL331" t="n">
        <v>2040</v>
      </c>
      <c r="AM331" t="n">
        <v>1.101960684216423</v>
      </c>
      <c r="AN331" t="n">
        <v>1.101960832150982</v>
      </c>
      <c r="AO331" t="n">
        <v>1.101960684216423</v>
      </c>
      <c r="AP331" t="n">
        <v>1.101960832150982</v>
      </c>
      <c r="AQ331" t="n">
        <v>1.063919599546791</v>
      </c>
      <c r="AR331" t="n">
        <v>1.063919665754213</v>
      </c>
      <c r="AS331" t="n">
        <v>1.022396482357033</v>
      </c>
      <c r="AT331" t="n">
        <v>1.022396467283085</v>
      </c>
      <c r="AU331" t="n">
        <v>1</v>
      </c>
      <c r="AV331" t="n">
        <v>1</v>
      </c>
      <c r="AW331" t="n">
        <v>1</v>
      </c>
      <c r="AX331" t="n">
        <v>1</v>
      </c>
    </row>
    <row r="332">
      <c r="B332" t="n">
        <v>2045</v>
      </c>
      <c r="C332" t="n">
        <v>1.12745099551675</v>
      </c>
      <c r="D332" t="n">
        <v>1.127451021927498</v>
      </c>
      <c r="E332" t="n">
        <v>1.12745099551675</v>
      </c>
      <c r="F332" t="n">
        <v>1.127451021927498</v>
      </c>
      <c r="G332" t="n">
        <v>1.079899444110045</v>
      </c>
      <c r="H332" t="n">
        <v>1.079899265235557</v>
      </c>
      <c r="I332" t="n">
        <v>1.027995428676299</v>
      </c>
      <c r="J332" t="n">
        <v>1.027995485086812</v>
      </c>
      <c r="K332" t="n">
        <v>1</v>
      </c>
      <c r="L332" t="n">
        <v>1</v>
      </c>
      <c r="M332" t="n">
        <v>1</v>
      </c>
      <c r="N332" t="n">
        <v>1</v>
      </c>
      <c r="T332" t="n">
        <v>2045</v>
      </c>
      <c r="U332" t="n">
        <v>1.12745099551675</v>
      </c>
      <c r="V332" t="n">
        <v>1.127451021927498</v>
      </c>
      <c r="W332" t="n">
        <v>1.12745099551675</v>
      </c>
      <c r="X332" t="n">
        <v>1.127451021927498</v>
      </c>
      <c r="Y332" t="n">
        <v>1.079899444110045</v>
      </c>
      <c r="Z332" t="n">
        <v>1.079899265235557</v>
      </c>
      <c r="AA332" t="n">
        <v>1.027995428676299</v>
      </c>
      <c r="AB332" t="n">
        <v>1.027995485086812</v>
      </c>
      <c r="AC332" t="n">
        <v>1</v>
      </c>
      <c r="AD332" t="n">
        <v>1</v>
      </c>
      <c r="AE332" t="n">
        <v>1</v>
      </c>
      <c r="AF332" t="n">
        <v>1</v>
      </c>
      <c r="AL332" t="n">
        <v>2045</v>
      </c>
      <c r="AM332" t="n">
        <v>1.12745099551675</v>
      </c>
      <c r="AN332" t="n">
        <v>1.127451021927498</v>
      </c>
      <c r="AO332" t="n">
        <v>1.12745099551675</v>
      </c>
      <c r="AP332" t="n">
        <v>1.127451021927498</v>
      </c>
      <c r="AQ332" t="n">
        <v>1.079899444110045</v>
      </c>
      <c r="AR332" t="n">
        <v>1.079899265235557</v>
      </c>
      <c r="AS332" t="n">
        <v>1.027995428676299</v>
      </c>
      <c r="AT332" t="n">
        <v>1.027995485086812</v>
      </c>
      <c r="AU332" t="n">
        <v>1</v>
      </c>
      <c r="AV332" t="n">
        <v>1</v>
      </c>
      <c r="AW332" t="n">
        <v>1</v>
      </c>
      <c r="AX332" t="n">
        <v>1</v>
      </c>
    </row>
    <row r="333">
      <c r="B333" t="n">
        <v>2050</v>
      </c>
      <c r="C333" t="n">
        <v>1.152941166570855</v>
      </c>
      <c r="D333" t="n">
        <v>1.152941211704017</v>
      </c>
      <c r="E333" t="n">
        <v>1.152941166570855</v>
      </c>
      <c r="F333" t="n">
        <v>1.152941211704017</v>
      </c>
      <c r="G333" t="n">
        <v>1.095879399320185</v>
      </c>
      <c r="H333" t="n">
        <v>1.095879325745569</v>
      </c>
      <c r="I333" t="n">
        <v>1.03359462847919</v>
      </c>
      <c r="J333" t="n">
        <v>1.033594700924628</v>
      </c>
      <c r="K333" t="n">
        <v>1</v>
      </c>
      <c r="L333" t="n">
        <v>1</v>
      </c>
      <c r="M333" t="n">
        <v>1</v>
      </c>
      <c r="N333" t="n">
        <v>1</v>
      </c>
      <c r="T333" t="n">
        <v>2050</v>
      </c>
      <c r="U333" t="n">
        <v>1.152941166570855</v>
      </c>
      <c r="V333" t="n">
        <v>1.152941211704017</v>
      </c>
      <c r="W333" t="n">
        <v>1.152941166570855</v>
      </c>
      <c r="X333" t="n">
        <v>1.152941211704017</v>
      </c>
      <c r="Y333" t="n">
        <v>1.095879399320185</v>
      </c>
      <c r="Z333" t="n">
        <v>1.095879325745569</v>
      </c>
      <c r="AA333" t="n">
        <v>1.03359462847919</v>
      </c>
      <c r="AB333" t="n">
        <v>1.033594700924628</v>
      </c>
      <c r="AC333" t="n">
        <v>1</v>
      </c>
      <c r="AD333" t="n">
        <v>1</v>
      </c>
      <c r="AE333" t="n">
        <v>1</v>
      </c>
      <c r="AF333" t="n">
        <v>1</v>
      </c>
      <c r="AL333" t="n">
        <v>2050</v>
      </c>
      <c r="AM333" t="n">
        <v>1.152941166570855</v>
      </c>
      <c r="AN333" t="n">
        <v>1.152941211704017</v>
      </c>
      <c r="AO333" t="n">
        <v>1.152941166570855</v>
      </c>
      <c r="AP333" t="n">
        <v>1.152941211704017</v>
      </c>
      <c r="AQ333" t="n">
        <v>1.095879399320185</v>
      </c>
      <c r="AR333" t="n">
        <v>1.095879325745569</v>
      </c>
      <c r="AS333" t="n">
        <v>1.03359462847919</v>
      </c>
      <c r="AT333" t="n">
        <v>1.033594700924628</v>
      </c>
      <c r="AU333" t="n">
        <v>1</v>
      </c>
      <c r="AV333" t="n">
        <v>1</v>
      </c>
      <c r="AW333" t="n">
        <v>1</v>
      </c>
      <c r="AX333" t="n">
        <v>1</v>
      </c>
    </row>
    <row r="334">
      <c r="B334" t="n">
        <v>2060</v>
      </c>
      <c r="C334" t="n">
        <v>1.167058771720808</v>
      </c>
      <c r="D334" t="n">
        <v>1.167058820435747</v>
      </c>
      <c r="E334" t="n">
        <v>1.167058771720808</v>
      </c>
      <c r="F334" t="n">
        <v>1.167058820435747</v>
      </c>
      <c r="G334" t="n">
        <v>1.115140477286408</v>
      </c>
      <c r="H334" t="n">
        <v>1.115140527301542</v>
      </c>
      <c r="I334" t="n">
        <v>1.03359462847919</v>
      </c>
      <c r="J334" t="n">
        <v>1.033594700924628</v>
      </c>
      <c r="K334" t="n">
        <v>1</v>
      </c>
      <c r="L334" t="n">
        <v>1</v>
      </c>
      <c r="M334" t="n">
        <v>1</v>
      </c>
      <c r="N334" t="n">
        <v>1</v>
      </c>
      <c r="T334" t="n">
        <v>2060</v>
      </c>
      <c r="U334" t="n">
        <v>1.167058771720808</v>
      </c>
      <c r="V334" t="n">
        <v>1.167058820435747</v>
      </c>
      <c r="W334" t="n">
        <v>1.167058771720808</v>
      </c>
      <c r="X334" t="n">
        <v>1.167058820435747</v>
      </c>
      <c r="Y334" t="n">
        <v>1.115140477286408</v>
      </c>
      <c r="Z334" t="n">
        <v>1.115140527301542</v>
      </c>
      <c r="AA334" t="n">
        <v>1.03359462847919</v>
      </c>
      <c r="AB334" t="n">
        <v>1.033594700924628</v>
      </c>
      <c r="AC334" t="n">
        <v>1</v>
      </c>
      <c r="AD334" t="n">
        <v>1</v>
      </c>
      <c r="AE334" t="n">
        <v>1</v>
      </c>
      <c r="AF334" t="n">
        <v>1</v>
      </c>
      <c r="AL334" t="n">
        <v>2060</v>
      </c>
      <c r="AM334" t="n">
        <v>1.167058771720808</v>
      </c>
      <c r="AN334" t="n">
        <v>1.167058820435747</v>
      </c>
      <c r="AO334" t="n">
        <v>1.167058771720808</v>
      </c>
      <c r="AP334" t="n">
        <v>1.167058820435747</v>
      </c>
      <c r="AQ334" t="n">
        <v>1.115140477286408</v>
      </c>
      <c r="AR334" t="n">
        <v>1.115140527301542</v>
      </c>
      <c r="AS334" t="n">
        <v>1.03359462847919</v>
      </c>
      <c r="AT334" t="n">
        <v>1.033594700924628</v>
      </c>
      <c r="AU334" t="n">
        <v>1</v>
      </c>
      <c r="AV334" t="n">
        <v>1</v>
      </c>
      <c r="AW334" t="n">
        <v>1</v>
      </c>
      <c r="AX334" t="n">
        <v>1</v>
      </c>
    </row>
    <row r="335">
      <c r="B335" t="n">
        <v>2070</v>
      </c>
      <c r="C335" t="n">
        <v>1.181176376870761</v>
      </c>
      <c r="D335" t="n">
        <v>1.181176502212385</v>
      </c>
      <c r="E335" t="n">
        <v>1.181176376870761</v>
      </c>
      <c r="F335" t="n">
        <v>1.181176502212385</v>
      </c>
      <c r="G335" t="n">
        <v>1.13440155525263</v>
      </c>
      <c r="H335" t="n">
        <v>1.134401383086011</v>
      </c>
      <c r="I335" t="n">
        <v>1.03359462847919</v>
      </c>
      <c r="J335" t="n">
        <v>1.033594700924628</v>
      </c>
      <c r="K335" t="n">
        <v>1</v>
      </c>
      <c r="L335" t="n">
        <v>1</v>
      </c>
      <c r="M335" t="n">
        <v>1</v>
      </c>
      <c r="N335" t="n">
        <v>1</v>
      </c>
      <c r="T335" t="n">
        <v>2070</v>
      </c>
      <c r="U335" t="n">
        <v>1.181176376870761</v>
      </c>
      <c r="V335" t="n">
        <v>1.181176502212385</v>
      </c>
      <c r="W335" t="n">
        <v>1.181176376870761</v>
      </c>
      <c r="X335" t="n">
        <v>1.181176502212385</v>
      </c>
      <c r="Y335" t="n">
        <v>1.13440155525263</v>
      </c>
      <c r="Z335" t="n">
        <v>1.134401383086011</v>
      </c>
      <c r="AA335" t="n">
        <v>1.03359462847919</v>
      </c>
      <c r="AB335" t="n">
        <v>1.033594700924628</v>
      </c>
      <c r="AC335" t="n">
        <v>1</v>
      </c>
      <c r="AD335" t="n">
        <v>1</v>
      </c>
      <c r="AE335" t="n">
        <v>1</v>
      </c>
      <c r="AF335" t="n">
        <v>1</v>
      </c>
      <c r="AL335" t="n">
        <v>2070</v>
      </c>
      <c r="AM335" t="n">
        <v>1.181176376870761</v>
      </c>
      <c r="AN335" t="n">
        <v>1.181176502212385</v>
      </c>
      <c r="AO335" t="n">
        <v>1.181176376870761</v>
      </c>
      <c r="AP335" t="n">
        <v>1.181176502212385</v>
      </c>
      <c r="AQ335" t="n">
        <v>1.13440155525263</v>
      </c>
      <c r="AR335" t="n">
        <v>1.134401383086011</v>
      </c>
      <c r="AS335" t="n">
        <v>1.03359462847919</v>
      </c>
      <c r="AT335" t="n">
        <v>1.033594700924628</v>
      </c>
      <c r="AU335" t="n">
        <v>1</v>
      </c>
      <c r="AV335" t="n">
        <v>1</v>
      </c>
      <c r="AW335" t="n">
        <v>1</v>
      </c>
      <c r="AX335" t="n">
        <v>1</v>
      </c>
    </row>
    <row r="336">
      <c r="B336" t="n">
        <v>2080</v>
      </c>
      <c r="C336" t="n">
        <v>1.195294122266933</v>
      </c>
      <c r="D336" t="n">
        <v>1.195294110944115</v>
      </c>
      <c r="E336" t="n">
        <v>1.195294122266933</v>
      </c>
      <c r="F336" t="n">
        <v>1.195294110944115</v>
      </c>
      <c r="G336" t="n">
        <v>1.153662633218852</v>
      </c>
      <c r="H336" t="n">
        <v>1.153662584641981</v>
      </c>
      <c r="I336" t="n">
        <v>1.03359462847919</v>
      </c>
      <c r="J336" t="n">
        <v>1.033594700924628</v>
      </c>
      <c r="K336" t="n">
        <v>1</v>
      </c>
      <c r="L336" t="n">
        <v>1</v>
      </c>
      <c r="M336" t="n">
        <v>1</v>
      </c>
      <c r="N336" t="n">
        <v>1</v>
      </c>
      <c r="T336" t="n">
        <v>2080</v>
      </c>
      <c r="U336" t="n">
        <v>1.195294122266933</v>
      </c>
      <c r="V336" t="n">
        <v>1.195294110944115</v>
      </c>
      <c r="W336" t="n">
        <v>1.195294122266933</v>
      </c>
      <c r="X336" t="n">
        <v>1.195294110944115</v>
      </c>
      <c r="Y336" t="n">
        <v>1.153662633218852</v>
      </c>
      <c r="Z336" t="n">
        <v>1.153662584641981</v>
      </c>
      <c r="AA336" t="n">
        <v>1.03359462847919</v>
      </c>
      <c r="AB336" t="n">
        <v>1.033594700924628</v>
      </c>
      <c r="AC336" t="n">
        <v>1</v>
      </c>
      <c r="AD336" t="n">
        <v>1</v>
      </c>
      <c r="AE336" t="n">
        <v>1</v>
      </c>
      <c r="AF336" t="n">
        <v>1</v>
      </c>
      <c r="AL336" t="n">
        <v>2080</v>
      </c>
      <c r="AM336" t="n">
        <v>1.195294122266933</v>
      </c>
      <c r="AN336" t="n">
        <v>1.195294110944115</v>
      </c>
      <c r="AO336" t="n">
        <v>1.195294122266933</v>
      </c>
      <c r="AP336" t="n">
        <v>1.195294110944115</v>
      </c>
      <c r="AQ336" t="n">
        <v>1.153662633218852</v>
      </c>
      <c r="AR336" t="n">
        <v>1.153662584641981</v>
      </c>
      <c r="AS336" t="n">
        <v>1.03359462847919</v>
      </c>
      <c r="AT336" t="n">
        <v>1.033594700924628</v>
      </c>
      <c r="AU336" t="n">
        <v>1</v>
      </c>
      <c r="AV336" t="n">
        <v>1</v>
      </c>
      <c r="AW336" t="n">
        <v>1</v>
      </c>
      <c r="AX336" t="n">
        <v>1</v>
      </c>
    </row>
    <row r="337">
      <c r="B337" t="n">
        <v>2090</v>
      </c>
      <c r="C337" t="n">
        <v>1.209411727416889</v>
      </c>
      <c r="D337" t="n">
        <v>1.209411792720755</v>
      </c>
      <c r="E337" t="n">
        <v>1.209411727416889</v>
      </c>
      <c r="F337" t="n">
        <v>1.209411792720755</v>
      </c>
      <c r="G337" t="n">
        <v>1.172923711185073</v>
      </c>
      <c r="H337" t="n">
        <v>1.172923670940786</v>
      </c>
      <c r="I337" t="n">
        <v>1.03359462847919</v>
      </c>
      <c r="J337" t="n">
        <v>1.033594700924628</v>
      </c>
      <c r="K337" t="n">
        <v>1</v>
      </c>
      <c r="L337" t="n">
        <v>1</v>
      </c>
      <c r="M337" t="n">
        <v>1</v>
      </c>
      <c r="N337" t="n">
        <v>1</v>
      </c>
      <c r="T337" t="n">
        <v>2090</v>
      </c>
      <c r="U337" t="n">
        <v>1.209411727416889</v>
      </c>
      <c r="V337" t="n">
        <v>1.209411792720755</v>
      </c>
      <c r="W337" t="n">
        <v>1.209411727416889</v>
      </c>
      <c r="X337" t="n">
        <v>1.209411792720755</v>
      </c>
      <c r="Y337" t="n">
        <v>1.172923711185073</v>
      </c>
      <c r="Z337" t="n">
        <v>1.172923670940786</v>
      </c>
      <c r="AA337" t="n">
        <v>1.03359462847919</v>
      </c>
      <c r="AB337" t="n">
        <v>1.033594700924628</v>
      </c>
      <c r="AC337" t="n">
        <v>1</v>
      </c>
      <c r="AD337" t="n">
        <v>1</v>
      </c>
      <c r="AE337" t="n">
        <v>1</v>
      </c>
      <c r="AF337" t="n">
        <v>1</v>
      </c>
      <c r="AL337" t="n">
        <v>2090</v>
      </c>
      <c r="AM337" t="n">
        <v>1.209411727416889</v>
      </c>
      <c r="AN337" t="n">
        <v>1.209411792720755</v>
      </c>
      <c r="AO337" t="n">
        <v>1.209411727416889</v>
      </c>
      <c r="AP337" t="n">
        <v>1.209411792720755</v>
      </c>
      <c r="AQ337" t="n">
        <v>1.172923711185073</v>
      </c>
      <c r="AR337" t="n">
        <v>1.172923670940786</v>
      </c>
      <c r="AS337" t="n">
        <v>1.03359462847919</v>
      </c>
      <c r="AT337" t="n">
        <v>1.033594700924628</v>
      </c>
      <c r="AU337" t="n">
        <v>1</v>
      </c>
      <c r="AV337" t="n">
        <v>1</v>
      </c>
      <c r="AW337" t="n">
        <v>1</v>
      </c>
      <c r="AX337" t="n">
        <v>1</v>
      </c>
    </row>
    <row r="338">
      <c r="B338" t="n">
        <v>2100</v>
      </c>
      <c r="C338" t="n">
        <v>1.223529332566842</v>
      </c>
      <c r="D338" t="n">
        <v>1.223529401452485</v>
      </c>
      <c r="E338" t="n">
        <v>1.223529332566842</v>
      </c>
      <c r="F338" t="n">
        <v>1.223529401452485</v>
      </c>
      <c r="G338" t="n">
        <v>1.192184789151295</v>
      </c>
      <c r="H338" t="n">
        <v>1.192184641982423</v>
      </c>
      <c r="I338" t="n">
        <v>1.03359462847919</v>
      </c>
      <c r="J338" t="n">
        <v>1.033594700924628</v>
      </c>
      <c r="K338" t="n">
        <v>1</v>
      </c>
      <c r="L338" t="n">
        <v>1</v>
      </c>
      <c r="M338" t="n">
        <v>1</v>
      </c>
      <c r="N338" t="n">
        <v>1</v>
      </c>
      <c r="T338" t="n">
        <v>2100</v>
      </c>
      <c r="U338" t="n">
        <v>1.223529332566842</v>
      </c>
      <c r="V338" t="n">
        <v>1.223529401452485</v>
      </c>
      <c r="W338" t="n">
        <v>1.223529332566842</v>
      </c>
      <c r="X338" t="n">
        <v>1.223529401452485</v>
      </c>
      <c r="Y338" t="n">
        <v>1.192184789151295</v>
      </c>
      <c r="Z338" t="n">
        <v>1.192184641982423</v>
      </c>
      <c r="AA338" t="n">
        <v>1.03359462847919</v>
      </c>
      <c r="AB338" t="n">
        <v>1.033594700924628</v>
      </c>
      <c r="AC338" t="n">
        <v>1</v>
      </c>
      <c r="AD338" t="n">
        <v>1</v>
      </c>
      <c r="AE338" t="n">
        <v>1</v>
      </c>
      <c r="AF338" t="n">
        <v>1</v>
      </c>
      <c r="AL338" t="n">
        <v>2100</v>
      </c>
      <c r="AM338" t="n">
        <v>1.223529332566842</v>
      </c>
      <c r="AN338" t="n">
        <v>1.223529401452485</v>
      </c>
      <c r="AO338" t="n">
        <v>1.223529332566842</v>
      </c>
      <c r="AP338" t="n">
        <v>1.223529401452485</v>
      </c>
      <c r="AQ338" t="n">
        <v>1.192184789151295</v>
      </c>
      <c r="AR338" t="n">
        <v>1.192184641982423</v>
      </c>
      <c r="AS338" t="n">
        <v>1.03359462847919</v>
      </c>
      <c r="AT338" t="n">
        <v>1.033594700924628</v>
      </c>
      <c r="AU338" t="n">
        <v>1</v>
      </c>
      <c r="AV338" t="n">
        <v>1</v>
      </c>
      <c r="AW338" t="n">
        <v>1</v>
      </c>
      <c r="AX338" t="n">
        <v>1</v>
      </c>
    </row>
    <row r="341">
      <c r="A341" t="inlineStr">
        <is>
          <t>RSAS</t>
        </is>
      </c>
      <c r="S341" t="inlineStr">
        <is>
          <t>RSAS</t>
        </is>
      </c>
      <c r="AK341" t="inlineStr">
        <is>
          <t>RSAS</t>
        </is>
      </c>
    </row>
    <row r="344">
      <c r="C344" t="inlineStr">
        <is>
          <t>bioethanol, wood</t>
        </is>
      </c>
      <c r="D344" t="inlineStr">
        <is>
          <t>bioethanol, wood, with CCS</t>
        </is>
      </c>
      <c r="E344" t="inlineStr">
        <is>
          <t>bioethanol, grass</t>
        </is>
      </c>
      <c r="F344" t="inlineStr">
        <is>
          <t>bioethanol, grass, with CCS</t>
        </is>
      </c>
      <c r="G344" t="inlineStr">
        <is>
          <t>bioethanol, grain</t>
        </is>
      </c>
      <c r="H344" t="inlineStr">
        <is>
          <t>bioethanol, grain, with CCS</t>
        </is>
      </c>
      <c r="I344" t="inlineStr">
        <is>
          <t>bioethanol, sugar</t>
        </is>
      </c>
      <c r="J344" t="inlineStr">
        <is>
          <t>bioethanol, sugar, with CCS</t>
        </is>
      </c>
      <c r="K344" t="inlineStr">
        <is>
          <t>methanol, wood</t>
        </is>
      </c>
      <c r="L344" t="inlineStr">
        <is>
          <t>methanol, grass</t>
        </is>
      </c>
      <c r="M344" t="inlineStr">
        <is>
          <t>methanol, wood, with CCS</t>
        </is>
      </c>
      <c r="N344" t="inlineStr">
        <is>
          <t>methanol, grass, with CCS</t>
        </is>
      </c>
      <c r="U344" t="inlineStr">
        <is>
          <t>bioethanol, wood</t>
        </is>
      </c>
      <c r="V344" t="inlineStr">
        <is>
          <t>bioethanol, wood, with CCS</t>
        </is>
      </c>
      <c r="W344" t="inlineStr">
        <is>
          <t>bioethanol, grass</t>
        </is>
      </c>
      <c r="X344" t="inlineStr">
        <is>
          <t>bioethanol, grass, with CCS</t>
        </is>
      </c>
      <c r="Y344" t="inlineStr">
        <is>
          <t>bioethanol, grain</t>
        </is>
      </c>
      <c r="Z344" t="inlineStr">
        <is>
          <t>bioethanol, grain, with CCS</t>
        </is>
      </c>
      <c r="AA344" t="inlineStr">
        <is>
          <t>bioethanol, sugar</t>
        </is>
      </c>
      <c r="AB344" t="inlineStr">
        <is>
          <t>bioethanol, sugar, with CCS</t>
        </is>
      </c>
      <c r="AC344" t="inlineStr">
        <is>
          <t>methanol, wood</t>
        </is>
      </c>
      <c r="AD344" t="inlineStr">
        <is>
          <t>methanol, grass</t>
        </is>
      </c>
      <c r="AE344" t="inlineStr">
        <is>
          <t>methanol, wood, with CCS</t>
        </is>
      </c>
      <c r="AF344" t="inlineStr">
        <is>
          <t>methanol, grass, with CCS</t>
        </is>
      </c>
      <c r="AM344" t="inlineStr">
        <is>
          <t>bioethanol, wood</t>
        </is>
      </c>
      <c r="AN344" t="inlineStr">
        <is>
          <t>bioethanol, wood, with CCS</t>
        </is>
      </c>
      <c r="AO344" t="inlineStr">
        <is>
          <t>bioethanol, grass</t>
        </is>
      </c>
      <c r="AP344" t="inlineStr">
        <is>
          <t>bioethanol, grass, with CCS</t>
        </is>
      </c>
      <c r="AQ344" t="inlineStr">
        <is>
          <t>bioethanol, grain</t>
        </is>
      </c>
      <c r="AR344" t="inlineStr">
        <is>
          <t>bioethanol, grain, with CCS</t>
        </is>
      </c>
      <c r="AS344" t="inlineStr">
        <is>
          <t>bioethanol, sugar</t>
        </is>
      </c>
      <c r="AT344" t="inlineStr">
        <is>
          <t>bioethanol, sugar, with CCS</t>
        </is>
      </c>
      <c r="AU344" t="inlineStr">
        <is>
          <t>methanol, wood</t>
        </is>
      </c>
      <c r="AV344" t="inlineStr">
        <is>
          <t>methanol, grass</t>
        </is>
      </c>
      <c r="AW344" t="inlineStr">
        <is>
          <t>methanol, wood, with CCS</t>
        </is>
      </c>
      <c r="AX344" t="inlineStr">
        <is>
          <t>methanol, grass, with CCS</t>
        </is>
      </c>
    </row>
    <row r="345">
      <c r="B345" t="n">
        <v>2005</v>
      </c>
      <c r="C345" t="n">
        <v>0.9411764582135677</v>
      </c>
      <c r="D345" t="n">
        <v>0.9411764963687922</v>
      </c>
      <c r="E345" t="n">
        <v>0.9411764582135677</v>
      </c>
      <c r="F345" t="n">
        <v>0.9411764963687922</v>
      </c>
      <c r="G345" t="n">
        <v>0.9790094005594321</v>
      </c>
      <c r="H345" t="n">
        <v>0.9790093646448641</v>
      </c>
      <c r="I345" t="n">
        <v>0.9664054348917176</v>
      </c>
      <c r="J345" t="n">
        <v>0.9664054971094612</v>
      </c>
      <c r="K345" t="n">
        <v>1</v>
      </c>
      <c r="L345" t="n">
        <v>1</v>
      </c>
      <c r="M345" t="n">
        <v>1</v>
      </c>
      <c r="N345" t="n">
        <v>1</v>
      </c>
      <c r="T345" t="n">
        <v>2005</v>
      </c>
      <c r="U345" t="n">
        <v>0.9411764582135677</v>
      </c>
      <c r="V345" t="n">
        <v>0.9411764963687922</v>
      </c>
      <c r="W345" t="n">
        <v>0.9411764582135677</v>
      </c>
      <c r="X345" t="n">
        <v>0.9411764963687922</v>
      </c>
      <c r="Y345" t="n">
        <v>0.9790094005594321</v>
      </c>
      <c r="Z345" t="n">
        <v>0.9790093646448641</v>
      </c>
      <c r="AA345" t="n">
        <v>0.9664054348917176</v>
      </c>
      <c r="AB345" t="n">
        <v>0.9664054971094612</v>
      </c>
      <c r="AC345" t="n">
        <v>1</v>
      </c>
      <c r="AD345" t="n">
        <v>1</v>
      </c>
      <c r="AE345" t="n">
        <v>1</v>
      </c>
      <c r="AF345" t="n">
        <v>1</v>
      </c>
      <c r="AL345" t="n">
        <v>2005</v>
      </c>
      <c r="AM345" t="n">
        <v>0.9411764582135677</v>
      </c>
      <c r="AN345" t="n">
        <v>0.9411764963687922</v>
      </c>
      <c r="AO345" t="n">
        <v>0.9411764582135677</v>
      </c>
      <c r="AP345" t="n">
        <v>0.9411764963687922</v>
      </c>
      <c r="AQ345" t="n">
        <v>0.9790094005594321</v>
      </c>
      <c r="AR345" t="n">
        <v>0.9790093646448641</v>
      </c>
      <c r="AS345" t="n">
        <v>0.9664054348917176</v>
      </c>
      <c r="AT345" t="n">
        <v>0.9664054971094612</v>
      </c>
      <c r="AU345" t="n">
        <v>1</v>
      </c>
      <c r="AV345" t="n">
        <v>1</v>
      </c>
      <c r="AW345" t="n">
        <v>1</v>
      </c>
      <c r="AX345" t="n">
        <v>1</v>
      </c>
    </row>
    <row r="346">
      <c r="B346" t="n">
        <v>2010</v>
      </c>
      <c r="C346" t="n">
        <v>0.9411764582135677</v>
      </c>
      <c r="D346" t="n">
        <v>0.9411764963687922</v>
      </c>
      <c r="E346" t="n">
        <v>0.9411764582135677</v>
      </c>
      <c r="F346" t="n">
        <v>0.9411764963687922</v>
      </c>
      <c r="G346" t="n">
        <v>0.9790094005594321</v>
      </c>
      <c r="H346" t="n">
        <v>0.9790093646448641</v>
      </c>
      <c r="I346" t="n">
        <v>0.9664054348917176</v>
      </c>
      <c r="J346" t="n">
        <v>0.9664054971094612</v>
      </c>
      <c r="K346" t="n">
        <v>1</v>
      </c>
      <c r="L346" t="n">
        <v>1</v>
      </c>
      <c r="M346" t="n">
        <v>1</v>
      </c>
      <c r="N346" t="n">
        <v>1</v>
      </c>
      <c r="T346" t="n">
        <v>2010</v>
      </c>
      <c r="U346" t="n">
        <v>0.9411764582135677</v>
      </c>
      <c r="V346" t="n">
        <v>0.9411764963687922</v>
      </c>
      <c r="W346" t="n">
        <v>0.9411764582135677</v>
      </c>
      <c r="X346" t="n">
        <v>0.9411764963687922</v>
      </c>
      <c r="Y346" t="n">
        <v>0.9790094005594321</v>
      </c>
      <c r="Z346" t="n">
        <v>0.9790093646448641</v>
      </c>
      <c r="AA346" t="n">
        <v>0.9664054348917176</v>
      </c>
      <c r="AB346" t="n">
        <v>0.9664054971094612</v>
      </c>
      <c r="AC346" t="n">
        <v>1</v>
      </c>
      <c r="AD346" t="n">
        <v>1</v>
      </c>
      <c r="AE346" t="n">
        <v>1</v>
      </c>
      <c r="AF346" t="n">
        <v>1</v>
      </c>
      <c r="AL346" t="n">
        <v>2010</v>
      </c>
      <c r="AM346" t="n">
        <v>0.9411764582135677</v>
      </c>
      <c r="AN346" t="n">
        <v>0.9411764963687922</v>
      </c>
      <c r="AO346" t="n">
        <v>0.9411764582135677</v>
      </c>
      <c r="AP346" t="n">
        <v>0.9411764963687922</v>
      </c>
      <c r="AQ346" t="n">
        <v>0.9790094005594321</v>
      </c>
      <c r="AR346" t="n">
        <v>0.9790093646448641</v>
      </c>
      <c r="AS346" t="n">
        <v>0.9664054348917176</v>
      </c>
      <c r="AT346" t="n">
        <v>0.9664054971094612</v>
      </c>
      <c r="AU346" t="n">
        <v>1</v>
      </c>
      <c r="AV346" t="n">
        <v>1</v>
      </c>
      <c r="AW346" t="n">
        <v>1</v>
      </c>
      <c r="AX346" t="n">
        <v>1</v>
      </c>
    </row>
    <row r="347">
      <c r="B347" t="n">
        <v>2015</v>
      </c>
      <c r="C347" t="n">
        <v>0.9901959478098927</v>
      </c>
      <c r="D347" t="n">
        <v>0.9901961314247387</v>
      </c>
      <c r="E347" t="n">
        <v>0.9901959478098927</v>
      </c>
      <c r="F347" t="n">
        <v>0.9901961314247387</v>
      </c>
      <c r="G347" t="n">
        <v>0.9965015667599055</v>
      </c>
      <c r="H347" t="n">
        <v>0.9965015991931988</v>
      </c>
      <c r="I347" t="n">
        <v>0.994400863568017</v>
      </c>
      <c r="J347" t="n">
        <v>0.9944009821962732</v>
      </c>
      <c r="K347" t="n">
        <v>1</v>
      </c>
      <c r="L347" t="n">
        <v>1</v>
      </c>
      <c r="M347" t="n">
        <v>1</v>
      </c>
      <c r="N347" t="n">
        <v>1</v>
      </c>
      <c r="T347" t="n">
        <v>2015</v>
      </c>
      <c r="U347" t="n">
        <v>0.9901959478098927</v>
      </c>
      <c r="V347" t="n">
        <v>0.9901961314247387</v>
      </c>
      <c r="W347" t="n">
        <v>0.9901959478098927</v>
      </c>
      <c r="X347" t="n">
        <v>0.9901961314247387</v>
      </c>
      <c r="Y347" t="n">
        <v>0.9965015667599055</v>
      </c>
      <c r="Z347" t="n">
        <v>0.9965015991931988</v>
      </c>
      <c r="AA347" t="n">
        <v>0.994400863568017</v>
      </c>
      <c r="AB347" t="n">
        <v>0.9944009821962732</v>
      </c>
      <c r="AC347" t="n">
        <v>1</v>
      </c>
      <c r="AD347" t="n">
        <v>1</v>
      </c>
      <c r="AE347" t="n">
        <v>1</v>
      </c>
      <c r="AF347" t="n">
        <v>1</v>
      </c>
      <c r="AL347" t="n">
        <v>2015</v>
      </c>
      <c r="AM347" t="n">
        <v>0.9901959478098927</v>
      </c>
      <c r="AN347" t="n">
        <v>0.9901961314247387</v>
      </c>
      <c r="AO347" t="n">
        <v>0.9901959478098927</v>
      </c>
      <c r="AP347" t="n">
        <v>0.9901961314247387</v>
      </c>
      <c r="AQ347" t="n">
        <v>0.9965015667599055</v>
      </c>
      <c r="AR347" t="n">
        <v>0.9965015991931988</v>
      </c>
      <c r="AS347" t="n">
        <v>0.994400863568017</v>
      </c>
      <c r="AT347" t="n">
        <v>0.9944009821962732</v>
      </c>
      <c r="AU347" t="n">
        <v>1</v>
      </c>
      <c r="AV347" t="n">
        <v>1</v>
      </c>
      <c r="AW347" t="n">
        <v>1</v>
      </c>
      <c r="AX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T348" t="n">
        <v>2020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L348" t="n">
        <v>2020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1</v>
      </c>
      <c r="AX348" t="n">
        <v>1</v>
      </c>
    </row>
    <row r="349">
      <c r="B349" t="n">
        <v>2025</v>
      </c>
      <c r="C349" t="n">
        <v>1.025490100930996</v>
      </c>
      <c r="D349" t="n">
        <v>1.025490189776519</v>
      </c>
      <c r="E349" t="n">
        <v>1.025490100930996</v>
      </c>
      <c r="F349" t="n">
        <v>1.025490189776519</v>
      </c>
      <c r="G349" t="n">
        <v>1.015979844563256</v>
      </c>
      <c r="H349" t="n">
        <v>1.015979829995678</v>
      </c>
      <c r="I349" t="n">
        <v>1.005599009690172</v>
      </c>
      <c r="J349" t="n">
        <v>1.005599017803727</v>
      </c>
      <c r="K349" t="n">
        <v>1</v>
      </c>
      <c r="L349" t="n">
        <v>1</v>
      </c>
      <c r="M349" t="n">
        <v>1</v>
      </c>
      <c r="N349" t="n">
        <v>1</v>
      </c>
      <c r="T349" t="n">
        <v>2025</v>
      </c>
      <c r="U349" t="n">
        <v>1.025490100930996</v>
      </c>
      <c r="V349" t="n">
        <v>1.025490189776519</v>
      </c>
      <c r="W349" t="n">
        <v>1.025490100930996</v>
      </c>
      <c r="X349" t="n">
        <v>1.025490189776519</v>
      </c>
      <c r="Y349" t="n">
        <v>1.015979844563256</v>
      </c>
      <c r="Z349" t="n">
        <v>1.015979829995678</v>
      </c>
      <c r="AA349" t="n">
        <v>1.005599009690172</v>
      </c>
      <c r="AB349" t="n">
        <v>1.005599017803727</v>
      </c>
      <c r="AC349" t="n">
        <v>1</v>
      </c>
      <c r="AD349" t="n">
        <v>1</v>
      </c>
      <c r="AE349" t="n">
        <v>1</v>
      </c>
      <c r="AF349" t="n">
        <v>1</v>
      </c>
      <c r="AL349" t="n">
        <v>2025</v>
      </c>
      <c r="AM349" t="n">
        <v>1.025490100930996</v>
      </c>
      <c r="AN349" t="n">
        <v>1.025490189776519</v>
      </c>
      <c r="AO349" t="n">
        <v>1.025490100930996</v>
      </c>
      <c r="AP349" t="n">
        <v>1.025490189776519</v>
      </c>
      <c r="AQ349" t="n">
        <v>1.015979844563256</v>
      </c>
      <c r="AR349" t="n">
        <v>1.015979829995678</v>
      </c>
      <c r="AS349" t="n">
        <v>1.005599009690172</v>
      </c>
      <c r="AT349" t="n">
        <v>1.005599017803727</v>
      </c>
      <c r="AU349" t="n">
        <v>1</v>
      </c>
      <c r="AV349" t="n">
        <v>1</v>
      </c>
      <c r="AW349" t="n">
        <v>1</v>
      </c>
      <c r="AX349" t="n">
        <v>1</v>
      </c>
    </row>
    <row r="350">
      <c r="B350" t="n">
        <v>2030</v>
      </c>
      <c r="C350" t="n">
        <v>1.05098041223132</v>
      </c>
      <c r="D350" t="n">
        <v>1.050980379553035</v>
      </c>
      <c r="E350" t="n">
        <v>1.05098041223132</v>
      </c>
      <c r="F350" t="n">
        <v>1.050980379553035</v>
      </c>
      <c r="G350" t="n">
        <v>1.031959799773396</v>
      </c>
      <c r="H350" t="n">
        <v>1.031959659991355</v>
      </c>
      <c r="I350" t="n">
        <v>1.011198146122157</v>
      </c>
      <c r="J350" t="n">
        <v>1.011198233641542</v>
      </c>
      <c r="K350" t="n">
        <v>1</v>
      </c>
      <c r="L350" t="n">
        <v>1</v>
      </c>
      <c r="M350" t="n">
        <v>1</v>
      </c>
      <c r="N350" t="n">
        <v>1</v>
      </c>
      <c r="T350" t="n">
        <v>2030</v>
      </c>
      <c r="U350" t="n">
        <v>1.05098041223132</v>
      </c>
      <c r="V350" t="n">
        <v>1.050980379553035</v>
      </c>
      <c r="W350" t="n">
        <v>1.05098041223132</v>
      </c>
      <c r="X350" t="n">
        <v>1.050980379553035</v>
      </c>
      <c r="Y350" t="n">
        <v>1.031959799773396</v>
      </c>
      <c r="Z350" t="n">
        <v>1.031959659991355</v>
      </c>
      <c r="AA350" t="n">
        <v>1.011198146122157</v>
      </c>
      <c r="AB350" t="n">
        <v>1.011198233641542</v>
      </c>
      <c r="AC350" t="n">
        <v>1</v>
      </c>
      <c r="AD350" t="n">
        <v>1</v>
      </c>
      <c r="AE350" t="n">
        <v>1</v>
      </c>
      <c r="AF350" t="n">
        <v>1</v>
      </c>
      <c r="AL350" t="n">
        <v>2030</v>
      </c>
      <c r="AM350" t="n">
        <v>1.05098041223132</v>
      </c>
      <c r="AN350" t="n">
        <v>1.050980379553035</v>
      </c>
      <c r="AO350" t="n">
        <v>1.05098041223132</v>
      </c>
      <c r="AP350" t="n">
        <v>1.050980379553035</v>
      </c>
      <c r="AQ350" t="n">
        <v>1.031959799773396</v>
      </c>
      <c r="AR350" t="n">
        <v>1.031959659991355</v>
      </c>
      <c r="AS350" t="n">
        <v>1.011198146122157</v>
      </c>
      <c r="AT350" t="n">
        <v>1.011198233641542</v>
      </c>
      <c r="AU350" t="n">
        <v>1</v>
      </c>
      <c r="AV350" t="n">
        <v>1</v>
      </c>
      <c r="AW350" t="n">
        <v>1</v>
      </c>
      <c r="AX350" t="n">
        <v>1</v>
      </c>
    </row>
    <row r="351">
      <c r="B351" t="n">
        <v>2035</v>
      </c>
      <c r="C351" t="n">
        <v>1.076470583285427</v>
      </c>
      <c r="D351" t="n">
        <v>1.076470642374463</v>
      </c>
      <c r="E351" t="n">
        <v>1.076470583285427</v>
      </c>
      <c r="F351" t="n">
        <v>1.076470642374463</v>
      </c>
      <c r="G351" t="n">
        <v>1.047939865630422</v>
      </c>
      <c r="H351" t="n">
        <v>1.047939720501369</v>
      </c>
      <c r="I351" t="n">
        <v>1.01679734592505</v>
      </c>
      <c r="J351" t="n">
        <v>1.016797449479358</v>
      </c>
      <c r="K351" t="n">
        <v>1</v>
      </c>
      <c r="L351" t="n">
        <v>1</v>
      </c>
      <c r="M351" t="n">
        <v>1</v>
      </c>
      <c r="N351" t="n">
        <v>1</v>
      </c>
      <c r="T351" t="n">
        <v>2035</v>
      </c>
      <c r="U351" t="n">
        <v>1.076470583285427</v>
      </c>
      <c r="V351" t="n">
        <v>1.076470642374463</v>
      </c>
      <c r="W351" t="n">
        <v>1.076470583285427</v>
      </c>
      <c r="X351" t="n">
        <v>1.076470642374463</v>
      </c>
      <c r="Y351" t="n">
        <v>1.047939865630422</v>
      </c>
      <c r="Z351" t="n">
        <v>1.047939720501369</v>
      </c>
      <c r="AA351" t="n">
        <v>1.01679734592505</v>
      </c>
      <c r="AB351" t="n">
        <v>1.016797449479358</v>
      </c>
      <c r="AC351" t="n">
        <v>1</v>
      </c>
      <c r="AD351" t="n">
        <v>1</v>
      </c>
      <c r="AE351" t="n">
        <v>1</v>
      </c>
      <c r="AF351" t="n">
        <v>1</v>
      </c>
      <c r="AL351" t="n">
        <v>2035</v>
      </c>
      <c r="AM351" t="n">
        <v>1.076470583285427</v>
      </c>
      <c r="AN351" t="n">
        <v>1.076470642374463</v>
      </c>
      <c r="AO351" t="n">
        <v>1.076470583285427</v>
      </c>
      <c r="AP351" t="n">
        <v>1.076470642374463</v>
      </c>
      <c r="AQ351" t="n">
        <v>1.047939865630422</v>
      </c>
      <c r="AR351" t="n">
        <v>1.047939720501369</v>
      </c>
      <c r="AS351" t="n">
        <v>1.01679734592505</v>
      </c>
      <c r="AT351" t="n">
        <v>1.016797449479358</v>
      </c>
      <c r="AU351" t="n">
        <v>1</v>
      </c>
      <c r="AV351" t="n">
        <v>1</v>
      </c>
      <c r="AW351" t="n">
        <v>1</v>
      </c>
      <c r="AX351" t="n">
        <v>1</v>
      </c>
    </row>
    <row r="352">
      <c r="B352" t="n">
        <v>2040</v>
      </c>
      <c r="C352" t="n">
        <v>1.101960684216423</v>
      </c>
      <c r="D352" t="n">
        <v>1.101960832150982</v>
      </c>
      <c r="E352" t="n">
        <v>1.101960684216423</v>
      </c>
      <c r="F352" t="n">
        <v>1.101960832150982</v>
      </c>
      <c r="G352" t="n">
        <v>1.063919599546791</v>
      </c>
      <c r="H352" t="n">
        <v>1.063919665754213</v>
      </c>
      <c r="I352" t="n">
        <v>1.022396482357033</v>
      </c>
      <c r="J352" t="n">
        <v>1.022396467283085</v>
      </c>
      <c r="K352" t="n">
        <v>1</v>
      </c>
      <c r="L352" t="n">
        <v>1</v>
      </c>
      <c r="M352" t="n">
        <v>1</v>
      </c>
      <c r="N352" t="n">
        <v>1</v>
      </c>
      <c r="T352" t="n">
        <v>2040</v>
      </c>
      <c r="U352" t="n">
        <v>1.101960684216423</v>
      </c>
      <c r="V352" t="n">
        <v>1.101960832150982</v>
      </c>
      <c r="W352" t="n">
        <v>1.101960684216423</v>
      </c>
      <c r="X352" t="n">
        <v>1.101960832150982</v>
      </c>
      <c r="Y352" t="n">
        <v>1.063919599546791</v>
      </c>
      <c r="Z352" t="n">
        <v>1.063919665754213</v>
      </c>
      <c r="AA352" t="n">
        <v>1.022396482357033</v>
      </c>
      <c r="AB352" t="n">
        <v>1.022396467283085</v>
      </c>
      <c r="AC352" t="n">
        <v>1</v>
      </c>
      <c r="AD352" t="n">
        <v>1</v>
      </c>
      <c r="AE352" t="n">
        <v>1</v>
      </c>
      <c r="AF352" t="n">
        <v>1</v>
      </c>
      <c r="AL352" t="n">
        <v>2040</v>
      </c>
      <c r="AM352" t="n">
        <v>1.101960684216423</v>
      </c>
      <c r="AN352" t="n">
        <v>1.101960832150982</v>
      </c>
      <c r="AO352" t="n">
        <v>1.101960684216423</v>
      </c>
      <c r="AP352" t="n">
        <v>1.101960832150982</v>
      </c>
      <c r="AQ352" t="n">
        <v>1.063919599546791</v>
      </c>
      <c r="AR352" t="n">
        <v>1.063919665754213</v>
      </c>
      <c r="AS352" t="n">
        <v>1.022396482357033</v>
      </c>
      <c r="AT352" t="n">
        <v>1.022396467283085</v>
      </c>
      <c r="AU352" t="n">
        <v>1</v>
      </c>
      <c r="AV352" t="n">
        <v>1</v>
      </c>
      <c r="AW352" t="n">
        <v>1</v>
      </c>
      <c r="AX352" t="n">
        <v>1</v>
      </c>
    </row>
    <row r="353">
      <c r="B353" t="n">
        <v>2045</v>
      </c>
      <c r="C353" t="n">
        <v>1.12745099551675</v>
      </c>
      <c r="D353" t="n">
        <v>1.127451021927498</v>
      </c>
      <c r="E353" t="n">
        <v>1.12745099551675</v>
      </c>
      <c r="F353" t="n">
        <v>1.127451021927498</v>
      </c>
      <c r="G353" t="n">
        <v>1.079899444110045</v>
      </c>
      <c r="H353" t="n">
        <v>1.079899265235557</v>
      </c>
      <c r="I353" t="n">
        <v>1.027995428676299</v>
      </c>
      <c r="J353" t="n">
        <v>1.027995485086812</v>
      </c>
      <c r="K353" t="n">
        <v>1</v>
      </c>
      <c r="L353" t="n">
        <v>1</v>
      </c>
      <c r="M353" t="n">
        <v>1</v>
      </c>
      <c r="N353" t="n">
        <v>1</v>
      </c>
      <c r="T353" t="n">
        <v>2045</v>
      </c>
      <c r="U353" t="n">
        <v>1.12745099551675</v>
      </c>
      <c r="V353" t="n">
        <v>1.127451021927498</v>
      </c>
      <c r="W353" t="n">
        <v>1.12745099551675</v>
      </c>
      <c r="X353" t="n">
        <v>1.127451021927498</v>
      </c>
      <c r="Y353" t="n">
        <v>1.079899444110045</v>
      </c>
      <c r="Z353" t="n">
        <v>1.079899265235557</v>
      </c>
      <c r="AA353" t="n">
        <v>1.027995428676299</v>
      </c>
      <c r="AB353" t="n">
        <v>1.027995485086812</v>
      </c>
      <c r="AC353" t="n">
        <v>1</v>
      </c>
      <c r="AD353" t="n">
        <v>1</v>
      </c>
      <c r="AE353" t="n">
        <v>1</v>
      </c>
      <c r="AF353" t="n">
        <v>1</v>
      </c>
      <c r="AL353" t="n">
        <v>2045</v>
      </c>
      <c r="AM353" t="n">
        <v>1.12745099551675</v>
      </c>
      <c r="AN353" t="n">
        <v>1.127451021927498</v>
      </c>
      <c r="AO353" t="n">
        <v>1.12745099551675</v>
      </c>
      <c r="AP353" t="n">
        <v>1.127451021927498</v>
      </c>
      <c r="AQ353" t="n">
        <v>1.079899444110045</v>
      </c>
      <c r="AR353" t="n">
        <v>1.079899265235557</v>
      </c>
      <c r="AS353" t="n">
        <v>1.027995428676299</v>
      </c>
      <c r="AT353" t="n">
        <v>1.027995485086812</v>
      </c>
      <c r="AU353" t="n">
        <v>1</v>
      </c>
      <c r="AV353" t="n">
        <v>1</v>
      </c>
      <c r="AW353" t="n">
        <v>1</v>
      </c>
      <c r="AX353" t="n">
        <v>1</v>
      </c>
    </row>
    <row r="354">
      <c r="B354" t="n">
        <v>2050</v>
      </c>
      <c r="C354" t="n">
        <v>1.152941166570855</v>
      </c>
      <c r="D354" t="n">
        <v>1.152941211704017</v>
      </c>
      <c r="E354" t="n">
        <v>1.152941166570855</v>
      </c>
      <c r="F354" t="n">
        <v>1.152941211704017</v>
      </c>
      <c r="G354" t="n">
        <v>1.095879399320185</v>
      </c>
      <c r="H354" t="n">
        <v>1.095879325745569</v>
      </c>
      <c r="I354" t="n">
        <v>1.03359462847919</v>
      </c>
      <c r="J354" t="n">
        <v>1.033594700924628</v>
      </c>
      <c r="K354" t="n">
        <v>1</v>
      </c>
      <c r="L354" t="n">
        <v>1</v>
      </c>
      <c r="M354" t="n">
        <v>1</v>
      </c>
      <c r="N354" t="n">
        <v>1</v>
      </c>
      <c r="T354" t="n">
        <v>2050</v>
      </c>
      <c r="U354" t="n">
        <v>1.152941166570855</v>
      </c>
      <c r="V354" t="n">
        <v>1.152941211704017</v>
      </c>
      <c r="W354" t="n">
        <v>1.152941166570855</v>
      </c>
      <c r="X354" t="n">
        <v>1.152941211704017</v>
      </c>
      <c r="Y354" t="n">
        <v>1.095879399320185</v>
      </c>
      <c r="Z354" t="n">
        <v>1.095879325745569</v>
      </c>
      <c r="AA354" t="n">
        <v>1.03359462847919</v>
      </c>
      <c r="AB354" t="n">
        <v>1.033594700924628</v>
      </c>
      <c r="AC354" t="n">
        <v>1</v>
      </c>
      <c r="AD354" t="n">
        <v>1</v>
      </c>
      <c r="AE354" t="n">
        <v>1</v>
      </c>
      <c r="AF354" t="n">
        <v>1</v>
      </c>
      <c r="AL354" t="n">
        <v>2050</v>
      </c>
      <c r="AM354" t="n">
        <v>1.152941166570855</v>
      </c>
      <c r="AN354" t="n">
        <v>1.152941211704017</v>
      </c>
      <c r="AO354" t="n">
        <v>1.152941166570855</v>
      </c>
      <c r="AP354" t="n">
        <v>1.152941211704017</v>
      </c>
      <c r="AQ354" t="n">
        <v>1.095879399320185</v>
      </c>
      <c r="AR354" t="n">
        <v>1.095879325745569</v>
      </c>
      <c r="AS354" t="n">
        <v>1.03359462847919</v>
      </c>
      <c r="AT354" t="n">
        <v>1.033594700924628</v>
      </c>
      <c r="AU354" t="n">
        <v>1</v>
      </c>
      <c r="AV354" t="n">
        <v>1</v>
      </c>
      <c r="AW354" t="n">
        <v>1</v>
      </c>
      <c r="AX354" t="n">
        <v>1</v>
      </c>
    </row>
    <row r="355">
      <c r="B355" t="n">
        <v>2060</v>
      </c>
      <c r="C355" t="n">
        <v>1.167058771720808</v>
      </c>
      <c r="D355" t="n">
        <v>1.167058820435747</v>
      </c>
      <c r="E355" t="n">
        <v>1.167058771720808</v>
      </c>
      <c r="F355" t="n">
        <v>1.167058820435747</v>
      </c>
      <c r="G355" t="n">
        <v>1.115140477286408</v>
      </c>
      <c r="H355" t="n">
        <v>1.115140527301542</v>
      </c>
      <c r="I355" t="n">
        <v>1.03359462847919</v>
      </c>
      <c r="J355" t="n">
        <v>1.033594700924628</v>
      </c>
      <c r="K355" t="n">
        <v>1</v>
      </c>
      <c r="L355" t="n">
        <v>1</v>
      </c>
      <c r="M355" t="n">
        <v>1</v>
      </c>
      <c r="N355" t="n">
        <v>1</v>
      </c>
      <c r="T355" t="n">
        <v>2060</v>
      </c>
      <c r="U355" t="n">
        <v>1.167058771720808</v>
      </c>
      <c r="V355" t="n">
        <v>1.167058820435747</v>
      </c>
      <c r="W355" t="n">
        <v>1.167058771720808</v>
      </c>
      <c r="X355" t="n">
        <v>1.167058820435747</v>
      </c>
      <c r="Y355" t="n">
        <v>1.115140477286408</v>
      </c>
      <c r="Z355" t="n">
        <v>1.115140527301542</v>
      </c>
      <c r="AA355" t="n">
        <v>1.03359462847919</v>
      </c>
      <c r="AB355" t="n">
        <v>1.033594700924628</v>
      </c>
      <c r="AC355" t="n">
        <v>1</v>
      </c>
      <c r="AD355" t="n">
        <v>1</v>
      </c>
      <c r="AE355" t="n">
        <v>1</v>
      </c>
      <c r="AF355" t="n">
        <v>1</v>
      </c>
      <c r="AL355" t="n">
        <v>2060</v>
      </c>
      <c r="AM355" t="n">
        <v>1.167058771720808</v>
      </c>
      <c r="AN355" t="n">
        <v>1.167058820435747</v>
      </c>
      <c r="AO355" t="n">
        <v>1.167058771720808</v>
      </c>
      <c r="AP355" t="n">
        <v>1.167058820435747</v>
      </c>
      <c r="AQ355" t="n">
        <v>1.115140477286408</v>
      </c>
      <c r="AR355" t="n">
        <v>1.115140527301542</v>
      </c>
      <c r="AS355" t="n">
        <v>1.03359462847919</v>
      </c>
      <c r="AT355" t="n">
        <v>1.033594700924628</v>
      </c>
      <c r="AU355" t="n">
        <v>1</v>
      </c>
      <c r="AV355" t="n">
        <v>1</v>
      </c>
      <c r="AW355" t="n">
        <v>1</v>
      </c>
      <c r="AX355" t="n">
        <v>1</v>
      </c>
    </row>
    <row r="356">
      <c r="B356" t="n">
        <v>2070</v>
      </c>
      <c r="C356" t="n">
        <v>1.181176376870761</v>
      </c>
      <c r="D356" t="n">
        <v>1.181176502212385</v>
      </c>
      <c r="E356" t="n">
        <v>1.181176376870761</v>
      </c>
      <c r="F356" t="n">
        <v>1.181176502212385</v>
      </c>
      <c r="G356" t="n">
        <v>1.13440155525263</v>
      </c>
      <c r="H356" t="n">
        <v>1.134401383086011</v>
      </c>
      <c r="I356" t="n">
        <v>1.03359462847919</v>
      </c>
      <c r="J356" t="n">
        <v>1.033594700924628</v>
      </c>
      <c r="K356" t="n">
        <v>1</v>
      </c>
      <c r="L356" t="n">
        <v>1</v>
      </c>
      <c r="M356" t="n">
        <v>1</v>
      </c>
      <c r="N356" t="n">
        <v>1</v>
      </c>
      <c r="T356" t="n">
        <v>2070</v>
      </c>
      <c r="U356" t="n">
        <v>1.181176376870761</v>
      </c>
      <c r="V356" t="n">
        <v>1.181176502212385</v>
      </c>
      <c r="W356" t="n">
        <v>1.181176376870761</v>
      </c>
      <c r="X356" t="n">
        <v>1.181176502212385</v>
      </c>
      <c r="Y356" t="n">
        <v>1.13440155525263</v>
      </c>
      <c r="Z356" t="n">
        <v>1.134401383086011</v>
      </c>
      <c r="AA356" t="n">
        <v>1.03359462847919</v>
      </c>
      <c r="AB356" t="n">
        <v>1.033594700924628</v>
      </c>
      <c r="AC356" t="n">
        <v>1</v>
      </c>
      <c r="AD356" t="n">
        <v>1</v>
      </c>
      <c r="AE356" t="n">
        <v>1</v>
      </c>
      <c r="AF356" t="n">
        <v>1</v>
      </c>
      <c r="AL356" t="n">
        <v>2070</v>
      </c>
      <c r="AM356" t="n">
        <v>1.181176376870761</v>
      </c>
      <c r="AN356" t="n">
        <v>1.181176502212385</v>
      </c>
      <c r="AO356" t="n">
        <v>1.181176376870761</v>
      </c>
      <c r="AP356" t="n">
        <v>1.181176502212385</v>
      </c>
      <c r="AQ356" t="n">
        <v>1.13440155525263</v>
      </c>
      <c r="AR356" t="n">
        <v>1.134401383086011</v>
      </c>
      <c r="AS356" t="n">
        <v>1.03359462847919</v>
      </c>
      <c r="AT356" t="n">
        <v>1.033594700924628</v>
      </c>
      <c r="AU356" t="n">
        <v>1</v>
      </c>
      <c r="AV356" t="n">
        <v>1</v>
      </c>
      <c r="AW356" t="n">
        <v>1</v>
      </c>
      <c r="AX356" t="n">
        <v>1</v>
      </c>
    </row>
    <row r="357">
      <c r="B357" t="n">
        <v>2080</v>
      </c>
      <c r="C357" t="n">
        <v>1.195294122266933</v>
      </c>
      <c r="D357" t="n">
        <v>1.195294110944115</v>
      </c>
      <c r="E357" t="n">
        <v>1.195294122266933</v>
      </c>
      <c r="F357" t="n">
        <v>1.195294110944115</v>
      </c>
      <c r="G357" t="n">
        <v>1.153662633218852</v>
      </c>
      <c r="H357" t="n">
        <v>1.153662584641981</v>
      </c>
      <c r="I357" t="n">
        <v>1.03359462847919</v>
      </c>
      <c r="J357" t="n">
        <v>1.033594700924628</v>
      </c>
      <c r="K357" t="n">
        <v>1</v>
      </c>
      <c r="L357" t="n">
        <v>1</v>
      </c>
      <c r="M357" t="n">
        <v>1</v>
      </c>
      <c r="N357" t="n">
        <v>1</v>
      </c>
      <c r="T357" t="n">
        <v>2080</v>
      </c>
      <c r="U357" t="n">
        <v>1.195294122266933</v>
      </c>
      <c r="V357" t="n">
        <v>1.195294110944115</v>
      </c>
      <c r="W357" t="n">
        <v>1.195294122266933</v>
      </c>
      <c r="X357" t="n">
        <v>1.195294110944115</v>
      </c>
      <c r="Y357" t="n">
        <v>1.153662633218852</v>
      </c>
      <c r="Z357" t="n">
        <v>1.153662584641981</v>
      </c>
      <c r="AA357" t="n">
        <v>1.03359462847919</v>
      </c>
      <c r="AB357" t="n">
        <v>1.033594700924628</v>
      </c>
      <c r="AC357" t="n">
        <v>1</v>
      </c>
      <c r="AD357" t="n">
        <v>1</v>
      </c>
      <c r="AE357" t="n">
        <v>1</v>
      </c>
      <c r="AF357" t="n">
        <v>1</v>
      </c>
      <c r="AL357" t="n">
        <v>2080</v>
      </c>
      <c r="AM357" t="n">
        <v>1.195294122266933</v>
      </c>
      <c r="AN357" t="n">
        <v>1.195294110944115</v>
      </c>
      <c r="AO357" t="n">
        <v>1.195294122266933</v>
      </c>
      <c r="AP357" t="n">
        <v>1.195294110944115</v>
      </c>
      <c r="AQ357" t="n">
        <v>1.153662633218852</v>
      </c>
      <c r="AR357" t="n">
        <v>1.153662584641981</v>
      </c>
      <c r="AS357" t="n">
        <v>1.03359462847919</v>
      </c>
      <c r="AT357" t="n">
        <v>1.033594700924628</v>
      </c>
      <c r="AU357" t="n">
        <v>1</v>
      </c>
      <c r="AV357" t="n">
        <v>1</v>
      </c>
      <c r="AW357" t="n">
        <v>1</v>
      </c>
      <c r="AX357" t="n">
        <v>1</v>
      </c>
    </row>
    <row r="358">
      <c r="B358" t="n">
        <v>2090</v>
      </c>
      <c r="C358" t="n">
        <v>1.209411727416889</v>
      </c>
      <c r="D358" t="n">
        <v>1.209411792720755</v>
      </c>
      <c r="E358" t="n">
        <v>1.209411727416889</v>
      </c>
      <c r="F358" t="n">
        <v>1.209411792720755</v>
      </c>
      <c r="G358" t="n">
        <v>1.172923711185073</v>
      </c>
      <c r="H358" t="n">
        <v>1.172923670940786</v>
      </c>
      <c r="I358" t="n">
        <v>1.03359462847919</v>
      </c>
      <c r="J358" t="n">
        <v>1.033594700924628</v>
      </c>
      <c r="K358" t="n">
        <v>1</v>
      </c>
      <c r="L358" t="n">
        <v>1</v>
      </c>
      <c r="M358" t="n">
        <v>1</v>
      </c>
      <c r="N358" t="n">
        <v>1</v>
      </c>
      <c r="T358" t="n">
        <v>2090</v>
      </c>
      <c r="U358" t="n">
        <v>1.209411727416889</v>
      </c>
      <c r="V358" t="n">
        <v>1.209411792720755</v>
      </c>
      <c r="W358" t="n">
        <v>1.209411727416889</v>
      </c>
      <c r="X358" t="n">
        <v>1.209411792720755</v>
      </c>
      <c r="Y358" t="n">
        <v>1.172923711185073</v>
      </c>
      <c r="Z358" t="n">
        <v>1.172923670940786</v>
      </c>
      <c r="AA358" t="n">
        <v>1.03359462847919</v>
      </c>
      <c r="AB358" t="n">
        <v>1.033594700924628</v>
      </c>
      <c r="AC358" t="n">
        <v>1</v>
      </c>
      <c r="AD358" t="n">
        <v>1</v>
      </c>
      <c r="AE358" t="n">
        <v>1</v>
      </c>
      <c r="AF358" t="n">
        <v>1</v>
      </c>
      <c r="AL358" t="n">
        <v>2090</v>
      </c>
      <c r="AM358" t="n">
        <v>1.209411727416889</v>
      </c>
      <c r="AN358" t="n">
        <v>1.209411792720755</v>
      </c>
      <c r="AO358" t="n">
        <v>1.209411727416889</v>
      </c>
      <c r="AP358" t="n">
        <v>1.209411792720755</v>
      </c>
      <c r="AQ358" t="n">
        <v>1.172923711185073</v>
      </c>
      <c r="AR358" t="n">
        <v>1.172923670940786</v>
      </c>
      <c r="AS358" t="n">
        <v>1.03359462847919</v>
      </c>
      <c r="AT358" t="n">
        <v>1.033594700924628</v>
      </c>
      <c r="AU358" t="n">
        <v>1</v>
      </c>
      <c r="AV358" t="n">
        <v>1</v>
      </c>
      <c r="AW358" t="n">
        <v>1</v>
      </c>
      <c r="AX358" t="n">
        <v>1</v>
      </c>
    </row>
    <row r="359">
      <c r="B359" t="n">
        <v>2100</v>
      </c>
      <c r="C359" t="n">
        <v>1.223529332566842</v>
      </c>
      <c r="D359" t="n">
        <v>1.223529401452485</v>
      </c>
      <c r="E359" t="n">
        <v>1.223529332566842</v>
      </c>
      <c r="F359" t="n">
        <v>1.223529401452485</v>
      </c>
      <c r="G359" t="n">
        <v>1.192184789151295</v>
      </c>
      <c r="H359" t="n">
        <v>1.192184641982423</v>
      </c>
      <c r="I359" t="n">
        <v>1.03359462847919</v>
      </c>
      <c r="J359" t="n">
        <v>1.033594700924628</v>
      </c>
      <c r="K359" t="n">
        <v>1</v>
      </c>
      <c r="L359" t="n">
        <v>1</v>
      </c>
      <c r="M359" t="n">
        <v>1</v>
      </c>
      <c r="N359" t="n">
        <v>1</v>
      </c>
      <c r="T359" t="n">
        <v>2100</v>
      </c>
      <c r="U359" t="n">
        <v>1.223529332566842</v>
      </c>
      <c r="V359" t="n">
        <v>1.223529401452485</v>
      </c>
      <c r="W359" t="n">
        <v>1.223529332566842</v>
      </c>
      <c r="X359" t="n">
        <v>1.223529401452485</v>
      </c>
      <c r="Y359" t="n">
        <v>1.192184789151295</v>
      </c>
      <c r="Z359" t="n">
        <v>1.192184641982423</v>
      </c>
      <c r="AA359" t="n">
        <v>1.03359462847919</v>
      </c>
      <c r="AB359" t="n">
        <v>1.033594700924628</v>
      </c>
      <c r="AC359" t="n">
        <v>1</v>
      </c>
      <c r="AD359" t="n">
        <v>1</v>
      </c>
      <c r="AE359" t="n">
        <v>1</v>
      </c>
      <c r="AF359" t="n">
        <v>1</v>
      </c>
      <c r="AL359" t="n">
        <v>2100</v>
      </c>
      <c r="AM359" t="n">
        <v>1.223529332566842</v>
      </c>
      <c r="AN359" t="n">
        <v>1.223529401452485</v>
      </c>
      <c r="AO359" t="n">
        <v>1.223529332566842</v>
      </c>
      <c r="AP359" t="n">
        <v>1.223529401452485</v>
      </c>
      <c r="AQ359" t="n">
        <v>1.192184789151295</v>
      </c>
      <c r="AR359" t="n">
        <v>1.192184641982423</v>
      </c>
      <c r="AS359" t="n">
        <v>1.03359462847919</v>
      </c>
      <c r="AT359" t="n">
        <v>1.033594700924628</v>
      </c>
      <c r="AU359" t="n">
        <v>1</v>
      </c>
      <c r="AV359" t="n">
        <v>1</v>
      </c>
      <c r="AW359" t="n">
        <v>1</v>
      </c>
      <c r="AX359" t="n">
        <v>1</v>
      </c>
    </row>
    <row r="362">
      <c r="A362" t="inlineStr">
        <is>
          <t>RUS</t>
        </is>
      </c>
      <c r="S362" t="inlineStr">
        <is>
          <t>RUS</t>
        </is>
      </c>
      <c r="AK362" t="inlineStr">
        <is>
          <t>RUS</t>
        </is>
      </c>
    </row>
    <row r="365">
      <c r="C365" t="inlineStr">
        <is>
          <t>bioethanol, wood</t>
        </is>
      </c>
      <c r="D365" t="inlineStr">
        <is>
          <t>bioethanol, wood, with CCS</t>
        </is>
      </c>
      <c r="E365" t="inlineStr">
        <is>
          <t>bioethanol, grass</t>
        </is>
      </c>
      <c r="F365" t="inlineStr">
        <is>
          <t>bioethanol, grass, with CCS</t>
        </is>
      </c>
      <c r="G365" t="inlineStr">
        <is>
          <t>bioethanol, grain</t>
        </is>
      </c>
      <c r="H365" t="inlineStr">
        <is>
          <t>bioethanol, grain, with CCS</t>
        </is>
      </c>
      <c r="I365" t="inlineStr">
        <is>
          <t>bioethanol, sugar</t>
        </is>
      </c>
      <c r="J365" t="inlineStr">
        <is>
          <t>bioethanol, sugar, with CCS</t>
        </is>
      </c>
      <c r="K365" t="inlineStr">
        <is>
          <t>methanol, wood</t>
        </is>
      </c>
      <c r="L365" t="inlineStr">
        <is>
          <t>methanol, grass</t>
        </is>
      </c>
      <c r="M365" t="inlineStr">
        <is>
          <t>methanol, wood, with CCS</t>
        </is>
      </c>
      <c r="N365" t="inlineStr">
        <is>
          <t>methanol, grass, with CCS</t>
        </is>
      </c>
      <c r="U365" t="inlineStr">
        <is>
          <t>bioethanol, wood</t>
        </is>
      </c>
      <c r="V365" t="inlineStr">
        <is>
          <t>bioethanol, wood, with CCS</t>
        </is>
      </c>
      <c r="W365" t="inlineStr">
        <is>
          <t>bioethanol, grass</t>
        </is>
      </c>
      <c r="X365" t="inlineStr">
        <is>
          <t>bioethanol, grass, with CCS</t>
        </is>
      </c>
      <c r="Y365" t="inlineStr">
        <is>
          <t>bioethanol, grain</t>
        </is>
      </c>
      <c r="Z365" t="inlineStr">
        <is>
          <t>bioethanol, grain, with CCS</t>
        </is>
      </c>
      <c r="AA365" t="inlineStr">
        <is>
          <t>bioethanol, sugar</t>
        </is>
      </c>
      <c r="AB365" t="inlineStr">
        <is>
          <t>bioethanol, sugar, with CCS</t>
        </is>
      </c>
      <c r="AC365" t="inlineStr">
        <is>
          <t>methanol, wood</t>
        </is>
      </c>
      <c r="AD365" t="inlineStr">
        <is>
          <t>methanol, grass</t>
        </is>
      </c>
      <c r="AE365" t="inlineStr">
        <is>
          <t>methanol, wood, with CCS</t>
        </is>
      </c>
      <c r="AF365" t="inlineStr">
        <is>
          <t>methanol, grass, with CCS</t>
        </is>
      </c>
      <c r="AM365" t="inlineStr">
        <is>
          <t>bioethanol, wood</t>
        </is>
      </c>
      <c r="AN365" t="inlineStr">
        <is>
          <t>bioethanol, wood, with CCS</t>
        </is>
      </c>
      <c r="AO365" t="inlineStr">
        <is>
          <t>bioethanol, grass</t>
        </is>
      </c>
      <c r="AP365" t="inlineStr">
        <is>
          <t>bioethanol, grass, with CCS</t>
        </is>
      </c>
      <c r="AQ365" t="inlineStr">
        <is>
          <t>bioethanol, grain</t>
        </is>
      </c>
      <c r="AR365" t="inlineStr">
        <is>
          <t>bioethanol, grain, with CCS</t>
        </is>
      </c>
      <c r="AS365" t="inlineStr">
        <is>
          <t>bioethanol, sugar</t>
        </is>
      </c>
      <c r="AT365" t="inlineStr">
        <is>
          <t>bioethanol, sugar, with CCS</t>
        </is>
      </c>
      <c r="AU365" t="inlineStr">
        <is>
          <t>methanol, wood</t>
        </is>
      </c>
      <c r="AV365" t="inlineStr">
        <is>
          <t>methanol, grass</t>
        </is>
      </c>
      <c r="AW365" t="inlineStr">
        <is>
          <t>methanol, wood, with CCS</t>
        </is>
      </c>
      <c r="AX365" t="inlineStr">
        <is>
          <t>methanol, grass, with CCS</t>
        </is>
      </c>
    </row>
    <row r="366">
      <c r="B366" t="n">
        <v>2005</v>
      </c>
      <c r="C366" t="n">
        <v>0.9411764582135677</v>
      </c>
      <c r="D366" t="n">
        <v>0.9411764963687922</v>
      </c>
      <c r="E366" t="n">
        <v>0.9411764582135677</v>
      </c>
      <c r="F366" t="n">
        <v>0.9411764963687922</v>
      </c>
      <c r="G366" t="n">
        <v>0.9790094005594321</v>
      </c>
      <c r="H366" t="n">
        <v>0.9790093646448641</v>
      </c>
      <c r="I366" t="n">
        <v>0.9664054348917176</v>
      </c>
      <c r="J366" t="n">
        <v>0.9664054971094612</v>
      </c>
      <c r="K366" t="n">
        <v>1</v>
      </c>
      <c r="L366" t="n">
        <v>1</v>
      </c>
      <c r="M366" t="n">
        <v>1</v>
      </c>
      <c r="N366" t="n">
        <v>1</v>
      </c>
      <c r="T366" t="n">
        <v>2005</v>
      </c>
      <c r="U366" t="n">
        <v>0.9411764582135677</v>
      </c>
      <c r="V366" t="n">
        <v>0.9411764963687922</v>
      </c>
      <c r="W366" t="n">
        <v>0.9411764582135677</v>
      </c>
      <c r="X366" t="n">
        <v>0.9411764963687922</v>
      </c>
      <c r="Y366" t="n">
        <v>0.9790094005594321</v>
      </c>
      <c r="Z366" t="n">
        <v>0.9790093646448641</v>
      </c>
      <c r="AA366" t="n">
        <v>0.9664054348917176</v>
      </c>
      <c r="AB366" t="n">
        <v>0.9664054971094612</v>
      </c>
      <c r="AC366" t="n">
        <v>1</v>
      </c>
      <c r="AD366" t="n">
        <v>1</v>
      </c>
      <c r="AE366" t="n">
        <v>1</v>
      </c>
      <c r="AF366" t="n">
        <v>1</v>
      </c>
      <c r="AL366" t="n">
        <v>2005</v>
      </c>
      <c r="AM366" t="n">
        <v>0.9411764582135677</v>
      </c>
      <c r="AN366" t="n">
        <v>0.9411764963687922</v>
      </c>
      <c r="AO366" t="n">
        <v>0.9411764582135677</v>
      </c>
      <c r="AP366" t="n">
        <v>0.9411764963687922</v>
      </c>
      <c r="AQ366" t="n">
        <v>0.9790094005594321</v>
      </c>
      <c r="AR366" t="n">
        <v>0.9790093646448641</v>
      </c>
      <c r="AS366" t="n">
        <v>0.9664054348917176</v>
      </c>
      <c r="AT366" t="n">
        <v>0.9664054971094612</v>
      </c>
      <c r="AU366" t="n">
        <v>1</v>
      </c>
      <c r="AV366" t="n">
        <v>1</v>
      </c>
      <c r="AW366" t="n">
        <v>1</v>
      </c>
      <c r="AX366" t="n">
        <v>1</v>
      </c>
    </row>
    <row r="367">
      <c r="B367" t="n">
        <v>2010</v>
      </c>
      <c r="C367" t="n">
        <v>0.9411764582135677</v>
      </c>
      <c r="D367" t="n">
        <v>0.9411764963687922</v>
      </c>
      <c r="E367" t="n">
        <v>0.9411764582135677</v>
      </c>
      <c r="F367" t="n">
        <v>0.9411764963687922</v>
      </c>
      <c r="G367" t="n">
        <v>0.9790094005594321</v>
      </c>
      <c r="H367" t="n">
        <v>0.9790093646448641</v>
      </c>
      <c r="I367" t="n">
        <v>0.9664054348917176</v>
      </c>
      <c r="J367" t="n">
        <v>0.9664054971094612</v>
      </c>
      <c r="K367" t="n">
        <v>1</v>
      </c>
      <c r="L367" t="n">
        <v>1</v>
      </c>
      <c r="M367" t="n">
        <v>1</v>
      </c>
      <c r="N367" t="n">
        <v>1</v>
      </c>
      <c r="T367" t="n">
        <v>2010</v>
      </c>
      <c r="U367" t="n">
        <v>0.9411764582135677</v>
      </c>
      <c r="V367" t="n">
        <v>0.9411764963687922</v>
      </c>
      <c r="W367" t="n">
        <v>0.9411764582135677</v>
      </c>
      <c r="X367" t="n">
        <v>0.9411764963687922</v>
      </c>
      <c r="Y367" t="n">
        <v>0.9790094005594321</v>
      </c>
      <c r="Z367" t="n">
        <v>0.9790093646448641</v>
      </c>
      <c r="AA367" t="n">
        <v>0.9664054348917176</v>
      </c>
      <c r="AB367" t="n">
        <v>0.9664054971094612</v>
      </c>
      <c r="AC367" t="n">
        <v>1</v>
      </c>
      <c r="AD367" t="n">
        <v>1</v>
      </c>
      <c r="AE367" t="n">
        <v>1</v>
      </c>
      <c r="AF367" t="n">
        <v>1</v>
      </c>
      <c r="AL367" t="n">
        <v>2010</v>
      </c>
      <c r="AM367" t="n">
        <v>0.9411764582135677</v>
      </c>
      <c r="AN367" t="n">
        <v>0.9411764963687922</v>
      </c>
      <c r="AO367" t="n">
        <v>0.9411764582135677</v>
      </c>
      <c r="AP367" t="n">
        <v>0.9411764963687922</v>
      </c>
      <c r="AQ367" t="n">
        <v>0.9790094005594321</v>
      </c>
      <c r="AR367" t="n">
        <v>0.9790093646448641</v>
      </c>
      <c r="AS367" t="n">
        <v>0.9664054348917176</v>
      </c>
      <c r="AT367" t="n">
        <v>0.9664054971094612</v>
      </c>
      <c r="AU367" t="n">
        <v>1</v>
      </c>
      <c r="AV367" t="n">
        <v>1</v>
      </c>
      <c r="AW367" t="n">
        <v>1</v>
      </c>
      <c r="AX367" t="n">
        <v>1</v>
      </c>
    </row>
    <row r="368">
      <c r="B368" t="n">
        <v>2015</v>
      </c>
      <c r="C368" t="n">
        <v>0.9901959478098927</v>
      </c>
      <c r="D368" t="n">
        <v>0.9901961314247387</v>
      </c>
      <c r="E368" t="n">
        <v>0.9901959478098927</v>
      </c>
      <c r="F368" t="n">
        <v>0.9901961314247387</v>
      </c>
      <c r="G368" t="n">
        <v>0.9965015667599055</v>
      </c>
      <c r="H368" t="n">
        <v>0.9965015991931988</v>
      </c>
      <c r="I368" t="n">
        <v>0.994400863568017</v>
      </c>
      <c r="J368" t="n">
        <v>0.9944009821962732</v>
      </c>
      <c r="K368" t="n">
        <v>1</v>
      </c>
      <c r="L368" t="n">
        <v>1</v>
      </c>
      <c r="M368" t="n">
        <v>1</v>
      </c>
      <c r="N368" t="n">
        <v>1</v>
      </c>
      <c r="T368" t="n">
        <v>2015</v>
      </c>
      <c r="U368" t="n">
        <v>0.9901959478098927</v>
      </c>
      <c r="V368" t="n">
        <v>0.9901961314247387</v>
      </c>
      <c r="W368" t="n">
        <v>0.9901959478098927</v>
      </c>
      <c r="X368" t="n">
        <v>0.9901961314247387</v>
      </c>
      <c r="Y368" t="n">
        <v>0.9965015667599055</v>
      </c>
      <c r="Z368" t="n">
        <v>0.9965015991931988</v>
      </c>
      <c r="AA368" t="n">
        <v>0.994400863568017</v>
      </c>
      <c r="AB368" t="n">
        <v>0.9944009821962732</v>
      </c>
      <c r="AC368" t="n">
        <v>1</v>
      </c>
      <c r="AD368" t="n">
        <v>1</v>
      </c>
      <c r="AE368" t="n">
        <v>1</v>
      </c>
      <c r="AF368" t="n">
        <v>1</v>
      </c>
      <c r="AL368" t="n">
        <v>2015</v>
      </c>
      <c r="AM368" t="n">
        <v>0.9901959478098927</v>
      </c>
      <c r="AN368" t="n">
        <v>0.9901961314247387</v>
      </c>
      <c r="AO368" t="n">
        <v>0.9901959478098927</v>
      </c>
      <c r="AP368" t="n">
        <v>0.9901961314247387</v>
      </c>
      <c r="AQ368" t="n">
        <v>0.9965015667599055</v>
      </c>
      <c r="AR368" t="n">
        <v>0.9965015991931988</v>
      </c>
      <c r="AS368" t="n">
        <v>0.994400863568017</v>
      </c>
      <c r="AT368" t="n">
        <v>0.9944009821962732</v>
      </c>
      <c r="AU368" t="n">
        <v>1</v>
      </c>
      <c r="AV368" t="n">
        <v>1</v>
      </c>
      <c r="AW368" t="n">
        <v>1</v>
      </c>
      <c r="AX368" t="n">
        <v>1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T369" t="n">
        <v>2020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L369" t="n">
        <v>2020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W369" t="n">
        <v>1</v>
      </c>
      <c r="AX369" t="n">
        <v>1</v>
      </c>
    </row>
    <row r="370">
      <c r="B370" t="n">
        <v>2025</v>
      </c>
      <c r="C370" t="n">
        <v>1.025490100930996</v>
      </c>
      <c r="D370" t="n">
        <v>1.025490189776519</v>
      </c>
      <c r="E370" t="n">
        <v>1.025490100930996</v>
      </c>
      <c r="F370" t="n">
        <v>1.025490189776519</v>
      </c>
      <c r="G370" t="n">
        <v>1.015979844563256</v>
      </c>
      <c r="H370" t="n">
        <v>1.015979829995678</v>
      </c>
      <c r="I370" t="n">
        <v>1.005599009690172</v>
      </c>
      <c r="J370" t="n">
        <v>1.005599017803727</v>
      </c>
      <c r="K370" t="n">
        <v>1</v>
      </c>
      <c r="L370" t="n">
        <v>1</v>
      </c>
      <c r="M370" t="n">
        <v>1</v>
      </c>
      <c r="N370" t="n">
        <v>1</v>
      </c>
      <c r="T370" t="n">
        <v>2025</v>
      </c>
      <c r="U370" t="n">
        <v>1.025490100930996</v>
      </c>
      <c r="V370" t="n">
        <v>1.025490189776519</v>
      </c>
      <c r="W370" t="n">
        <v>1.025490100930996</v>
      </c>
      <c r="X370" t="n">
        <v>1.025490189776519</v>
      </c>
      <c r="Y370" t="n">
        <v>1.015979844563256</v>
      </c>
      <c r="Z370" t="n">
        <v>1.015979829995678</v>
      </c>
      <c r="AA370" t="n">
        <v>1.005599009690172</v>
      </c>
      <c r="AB370" t="n">
        <v>1.005599017803727</v>
      </c>
      <c r="AC370" t="n">
        <v>1</v>
      </c>
      <c r="AD370" t="n">
        <v>1</v>
      </c>
      <c r="AE370" t="n">
        <v>1</v>
      </c>
      <c r="AF370" t="n">
        <v>1</v>
      </c>
      <c r="AL370" t="n">
        <v>2025</v>
      </c>
      <c r="AM370" t="n">
        <v>1.025490100930996</v>
      </c>
      <c r="AN370" t="n">
        <v>1.025490189776519</v>
      </c>
      <c r="AO370" t="n">
        <v>1.025490100930996</v>
      </c>
      <c r="AP370" t="n">
        <v>1.025490189776519</v>
      </c>
      <c r="AQ370" t="n">
        <v>1.015979844563256</v>
      </c>
      <c r="AR370" t="n">
        <v>1.015979829995678</v>
      </c>
      <c r="AS370" t="n">
        <v>1.005599009690172</v>
      </c>
      <c r="AT370" t="n">
        <v>1.005599017803727</v>
      </c>
      <c r="AU370" t="n">
        <v>1</v>
      </c>
      <c r="AV370" t="n">
        <v>1</v>
      </c>
      <c r="AW370" t="n">
        <v>1</v>
      </c>
      <c r="AX370" t="n">
        <v>1</v>
      </c>
    </row>
    <row r="371">
      <c r="B371" t="n">
        <v>2030</v>
      </c>
      <c r="C371" t="n">
        <v>1.05098041223132</v>
      </c>
      <c r="D371" t="n">
        <v>1.050980379553035</v>
      </c>
      <c r="E371" t="n">
        <v>1.05098041223132</v>
      </c>
      <c r="F371" t="n">
        <v>1.050980379553035</v>
      </c>
      <c r="G371" t="n">
        <v>1.031959799773396</v>
      </c>
      <c r="H371" t="n">
        <v>1.031959659991355</v>
      </c>
      <c r="I371" t="n">
        <v>1.011198146122157</v>
      </c>
      <c r="J371" t="n">
        <v>1.011198233641542</v>
      </c>
      <c r="K371" t="n">
        <v>1</v>
      </c>
      <c r="L371" t="n">
        <v>1</v>
      </c>
      <c r="M371" t="n">
        <v>1</v>
      </c>
      <c r="N371" t="n">
        <v>1</v>
      </c>
      <c r="T371" t="n">
        <v>2030</v>
      </c>
      <c r="U371" t="n">
        <v>1.05098041223132</v>
      </c>
      <c r="V371" t="n">
        <v>1.050980379553035</v>
      </c>
      <c r="W371" t="n">
        <v>1.05098041223132</v>
      </c>
      <c r="X371" t="n">
        <v>1.050980379553035</v>
      </c>
      <c r="Y371" t="n">
        <v>1.031959799773396</v>
      </c>
      <c r="Z371" t="n">
        <v>1.031959659991355</v>
      </c>
      <c r="AA371" t="n">
        <v>1.011198146122157</v>
      </c>
      <c r="AB371" t="n">
        <v>1.011198233641542</v>
      </c>
      <c r="AC371" t="n">
        <v>1</v>
      </c>
      <c r="AD371" t="n">
        <v>1</v>
      </c>
      <c r="AE371" t="n">
        <v>1</v>
      </c>
      <c r="AF371" t="n">
        <v>1</v>
      </c>
      <c r="AL371" t="n">
        <v>2030</v>
      </c>
      <c r="AM371" t="n">
        <v>1.05098041223132</v>
      </c>
      <c r="AN371" t="n">
        <v>1.050980379553035</v>
      </c>
      <c r="AO371" t="n">
        <v>1.05098041223132</v>
      </c>
      <c r="AP371" t="n">
        <v>1.050980379553035</v>
      </c>
      <c r="AQ371" t="n">
        <v>1.031959799773396</v>
      </c>
      <c r="AR371" t="n">
        <v>1.031959659991355</v>
      </c>
      <c r="AS371" t="n">
        <v>1.011198146122157</v>
      </c>
      <c r="AT371" t="n">
        <v>1.011198233641542</v>
      </c>
      <c r="AU371" t="n">
        <v>1</v>
      </c>
      <c r="AV371" t="n">
        <v>1</v>
      </c>
      <c r="AW371" t="n">
        <v>1</v>
      </c>
      <c r="AX371" t="n">
        <v>1</v>
      </c>
    </row>
    <row r="372">
      <c r="B372" t="n">
        <v>2035</v>
      </c>
      <c r="C372" t="n">
        <v>1.076470583285427</v>
      </c>
      <c r="D372" t="n">
        <v>1.076470642374463</v>
      </c>
      <c r="E372" t="n">
        <v>1.076470583285427</v>
      </c>
      <c r="F372" t="n">
        <v>1.076470642374463</v>
      </c>
      <c r="G372" t="n">
        <v>1.047939865630422</v>
      </c>
      <c r="H372" t="n">
        <v>1.047939720501369</v>
      </c>
      <c r="I372" t="n">
        <v>1.01679734592505</v>
      </c>
      <c r="J372" t="n">
        <v>1.016797449479358</v>
      </c>
      <c r="K372" t="n">
        <v>1</v>
      </c>
      <c r="L372" t="n">
        <v>1</v>
      </c>
      <c r="M372" t="n">
        <v>1</v>
      </c>
      <c r="N372" t="n">
        <v>1</v>
      </c>
      <c r="T372" t="n">
        <v>2035</v>
      </c>
      <c r="U372" t="n">
        <v>1.076470583285427</v>
      </c>
      <c r="V372" t="n">
        <v>1.076470642374463</v>
      </c>
      <c r="W372" t="n">
        <v>1.076470583285427</v>
      </c>
      <c r="X372" t="n">
        <v>1.076470642374463</v>
      </c>
      <c r="Y372" t="n">
        <v>1.047939865630422</v>
      </c>
      <c r="Z372" t="n">
        <v>1.047939720501369</v>
      </c>
      <c r="AA372" t="n">
        <v>1.01679734592505</v>
      </c>
      <c r="AB372" t="n">
        <v>1.016797449479358</v>
      </c>
      <c r="AC372" t="n">
        <v>1</v>
      </c>
      <c r="AD372" t="n">
        <v>1</v>
      </c>
      <c r="AE372" t="n">
        <v>1</v>
      </c>
      <c r="AF372" t="n">
        <v>1</v>
      </c>
      <c r="AL372" t="n">
        <v>2035</v>
      </c>
      <c r="AM372" t="n">
        <v>1.076470583285427</v>
      </c>
      <c r="AN372" t="n">
        <v>1.076470642374463</v>
      </c>
      <c r="AO372" t="n">
        <v>1.076470583285427</v>
      </c>
      <c r="AP372" t="n">
        <v>1.076470642374463</v>
      </c>
      <c r="AQ372" t="n">
        <v>1.047939865630422</v>
      </c>
      <c r="AR372" t="n">
        <v>1.047939720501369</v>
      </c>
      <c r="AS372" t="n">
        <v>1.01679734592505</v>
      </c>
      <c r="AT372" t="n">
        <v>1.016797449479358</v>
      </c>
      <c r="AU372" t="n">
        <v>1</v>
      </c>
      <c r="AV372" t="n">
        <v>1</v>
      </c>
      <c r="AW372" t="n">
        <v>1</v>
      </c>
      <c r="AX372" t="n">
        <v>1</v>
      </c>
    </row>
    <row r="373">
      <c r="B373" t="n">
        <v>2040</v>
      </c>
      <c r="C373" t="n">
        <v>1.101960684216423</v>
      </c>
      <c r="D373" t="n">
        <v>1.101960832150982</v>
      </c>
      <c r="E373" t="n">
        <v>1.101960684216423</v>
      </c>
      <c r="F373" t="n">
        <v>1.101960832150982</v>
      </c>
      <c r="G373" t="n">
        <v>1.063919599546791</v>
      </c>
      <c r="H373" t="n">
        <v>1.063919665754213</v>
      </c>
      <c r="I373" t="n">
        <v>1.022396482357033</v>
      </c>
      <c r="J373" t="n">
        <v>1.022396467283085</v>
      </c>
      <c r="K373" t="n">
        <v>1</v>
      </c>
      <c r="L373" t="n">
        <v>1</v>
      </c>
      <c r="M373" t="n">
        <v>1</v>
      </c>
      <c r="N373" t="n">
        <v>1</v>
      </c>
      <c r="T373" t="n">
        <v>2040</v>
      </c>
      <c r="U373" t="n">
        <v>1.101960684216423</v>
      </c>
      <c r="V373" t="n">
        <v>1.101960832150982</v>
      </c>
      <c r="W373" t="n">
        <v>1.101960684216423</v>
      </c>
      <c r="X373" t="n">
        <v>1.101960832150982</v>
      </c>
      <c r="Y373" t="n">
        <v>1.063919599546791</v>
      </c>
      <c r="Z373" t="n">
        <v>1.063919665754213</v>
      </c>
      <c r="AA373" t="n">
        <v>1.022396482357033</v>
      </c>
      <c r="AB373" t="n">
        <v>1.022396467283085</v>
      </c>
      <c r="AC373" t="n">
        <v>1</v>
      </c>
      <c r="AD373" t="n">
        <v>1</v>
      </c>
      <c r="AE373" t="n">
        <v>1</v>
      </c>
      <c r="AF373" t="n">
        <v>1</v>
      </c>
      <c r="AL373" t="n">
        <v>2040</v>
      </c>
      <c r="AM373" t="n">
        <v>1.101960684216423</v>
      </c>
      <c r="AN373" t="n">
        <v>1.101960832150982</v>
      </c>
      <c r="AO373" t="n">
        <v>1.101960684216423</v>
      </c>
      <c r="AP373" t="n">
        <v>1.101960832150982</v>
      </c>
      <c r="AQ373" t="n">
        <v>1.063919599546791</v>
      </c>
      <c r="AR373" t="n">
        <v>1.063919665754213</v>
      </c>
      <c r="AS373" t="n">
        <v>1.022396482357033</v>
      </c>
      <c r="AT373" t="n">
        <v>1.022396467283085</v>
      </c>
      <c r="AU373" t="n">
        <v>1</v>
      </c>
      <c r="AV373" t="n">
        <v>1</v>
      </c>
      <c r="AW373" t="n">
        <v>1</v>
      </c>
      <c r="AX373" t="n">
        <v>1</v>
      </c>
    </row>
    <row r="374">
      <c r="B374" t="n">
        <v>2045</v>
      </c>
      <c r="C374" t="n">
        <v>1.12745099551675</v>
      </c>
      <c r="D374" t="n">
        <v>1.127451021927498</v>
      </c>
      <c r="E374" t="n">
        <v>1.12745099551675</v>
      </c>
      <c r="F374" t="n">
        <v>1.127451021927498</v>
      </c>
      <c r="G374" t="n">
        <v>1.079899444110045</v>
      </c>
      <c r="H374" t="n">
        <v>1.079899265235557</v>
      </c>
      <c r="I374" t="n">
        <v>1.027995428676299</v>
      </c>
      <c r="J374" t="n">
        <v>1.027995485086812</v>
      </c>
      <c r="K374" t="n">
        <v>1</v>
      </c>
      <c r="L374" t="n">
        <v>1</v>
      </c>
      <c r="M374" t="n">
        <v>1</v>
      </c>
      <c r="N374" t="n">
        <v>1</v>
      </c>
      <c r="T374" t="n">
        <v>2045</v>
      </c>
      <c r="U374" t="n">
        <v>1.12745099551675</v>
      </c>
      <c r="V374" t="n">
        <v>1.127451021927498</v>
      </c>
      <c r="W374" t="n">
        <v>1.12745099551675</v>
      </c>
      <c r="X374" t="n">
        <v>1.127451021927498</v>
      </c>
      <c r="Y374" t="n">
        <v>1.079899444110045</v>
      </c>
      <c r="Z374" t="n">
        <v>1.079899265235557</v>
      </c>
      <c r="AA374" t="n">
        <v>1.027995428676299</v>
      </c>
      <c r="AB374" t="n">
        <v>1.027995485086812</v>
      </c>
      <c r="AC374" t="n">
        <v>1</v>
      </c>
      <c r="AD374" t="n">
        <v>1</v>
      </c>
      <c r="AE374" t="n">
        <v>1</v>
      </c>
      <c r="AF374" t="n">
        <v>1</v>
      </c>
      <c r="AL374" t="n">
        <v>2045</v>
      </c>
      <c r="AM374" t="n">
        <v>1.12745099551675</v>
      </c>
      <c r="AN374" t="n">
        <v>1.127451021927498</v>
      </c>
      <c r="AO374" t="n">
        <v>1.12745099551675</v>
      </c>
      <c r="AP374" t="n">
        <v>1.127451021927498</v>
      </c>
      <c r="AQ374" t="n">
        <v>1.079899444110045</v>
      </c>
      <c r="AR374" t="n">
        <v>1.079899265235557</v>
      </c>
      <c r="AS374" t="n">
        <v>1.027995428676299</v>
      </c>
      <c r="AT374" t="n">
        <v>1.027995485086812</v>
      </c>
      <c r="AU374" t="n">
        <v>1</v>
      </c>
      <c r="AV374" t="n">
        <v>1</v>
      </c>
      <c r="AW374" t="n">
        <v>1</v>
      </c>
      <c r="AX374" t="n">
        <v>1</v>
      </c>
    </row>
    <row r="375">
      <c r="B375" t="n">
        <v>2050</v>
      </c>
      <c r="C375" t="n">
        <v>1.152941166570855</v>
      </c>
      <c r="D375" t="n">
        <v>1.152941211704017</v>
      </c>
      <c r="E375" t="n">
        <v>1.152941166570855</v>
      </c>
      <c r="F375" t="n">
        <v>1.152941211704017</v>
      </c>
      <c r="G375" t="n">
        <v>1.095879399320185</v>
      </c>
      <c r="H375" t="n">
        <v>1.095879325745569</v>
      </c>
      <c r="I375" t="n">
        <v>1.03359462847919</v>
      </c>
      <c r="J375" t="n">
        <v>1.033594700924628</v>
      </c>
      <c r="K375" t="n">
        <v>1</v>
      </c>
      <c r="L375" t="n">
        <v>1</v>
      </c>
      <c r="M375" t="n">
        <v>1</v>
      </c>
      <c r="N375" t="n">
        <v>1</v>
      </c>
      <c r="T375" t="n">
        <v>2050</v>
      </c>
      <c r="U375" t="n">
        <v>1.152941166570855</v>
      </c>
      <c r="V375" t="n">
        <v>1.152941211704017</v>
      </c>
      <c r="W375" t="n">
        <v>1.152941166570855</v>
      </c>
      <c r="X375" t="n">
        <v>1.152941211704017</v>
      </c>
      <c r="Y375" t="n">
        <v>1.095879399320185</v>
      </c>
      <c r="Z375" t="n">
        <v>1.095879325745569</v>
      </c>
      <c r="AA375" t="n">
        <v>1.03359462847919</v>
      </c>
      <c r="AB375" t="n">
        <v>1.033594700924628</v>
      </c>
      <c r="AC375" t="n">
        <v>1</v>
      </c>
      <c r="AD375" t="n">
        <v>1</v>
      </c>
      <c r="AE375" t="n">
        <v>1</v>
      </c>
      <c r="AF375" t="n">
        <v>1</v>
      </c>
      <c r="AL375" t="n">
        <v>2050</v>
      </c>
      <c r="AM375" t="n">
        <v>1.152941166570855</v>
      </c>
      <c r="AN375" t="n">
        <v>1.152941211704017</v>
      </c>
      <c r="AO375" t="n">
        <v>1.152941166570855</v>
      </c>
      <c r="AP375" t="n">
        <v>1.152941211704017</v>
      </c>
      <c r="AQ375" t="n">
        <v>1.095879399320185</v>
      </c>
      <c r="AR375" t="n">
        <v>1.095879325745569</v>
      </c>
      <c r="AS375" t="n">
        <v>1.03359462847919</v>
      </c>
      <c r="AT375" t="n">
        <v>1.033594700924628</v>
      </c>
      <c r="AU375" t="n">
        <v>1</v>
      </c>
      <c r="AV375" t="n">
        <v>1</v>
      </c>
      <c r="AW375" t="n">
        <v>1</v>
      </c>
      <c r="AX375" t="n">
        <v>1</v>
      </c>
    </row>
    <row r="376">
      <c r="B376" t="n">
        <v>2060</v>
      </c>
      <c r="C376" t="n">
        <v>1.167058771720808</v>
      </c>
      <c r="D376" t="n">
        <v>1.167058820435747</v>
      </c>
      <c r="E376" t="n">
        <v>1.167058771720808</v>
      </c>
      <c r="F376" t="n">
        <v>1.167058820435747</v>
      </c>
      <c r="G376" t="n">
        <v>1.115140477286408</v>
      </c>
      <c r="H376" t="n">
        <v>1.115140527301542</v>
      </c>
      <c r="I376" t="n">
        <v>1.03359462847919</v>
      </c>
      <c r="J376" t="n">
        <v>1.033594700924628</v>
      </c>
      <c r="K376" t="n">
        <v>1</v>
      </c>
      <c r="L376" t="n">
        <v>1</v>
      </c>
      <c r="M376" t="n">
        <v>1</v>
      </c>
      <c r="N376" t="n">
        <v>1</v>
      </c>
      <c r="T376" t="n">
        <v>2060</v>
      </c>
      <c r="U376" t="n">
        <v>1.167058771720808</v>
      </c>
      <c r="V376" t="n">
        <v>1.167058820435747</v>
      </c>
      <c r="W376" t="n">
        <v>1.167058771720808</v>
      </c>
      <c r="X376" t="n">
        <v>1.167058820435747</v>
      </c>
      <c r="Y376" t="n">
        <v>1.115140477286408</v>
      </c>
      <c r="Z376" t="n">
        <v>1.115140527301542</v>
      </c>
      <c r="AA376" t="n">
        <v>1.03359462847919</v>
      </c>
      <c r="AB376" t="n">
        <v>1.033594700924628</v>
      </c>
      <c r="AC376" t="n">
        <v>1</v>
      </c>
      <c r="AD376" t="n">
        <v>1</v>
      </c>
      <c r="AE376" t="n">
        <v>1</v>
      </c>
      <c r="AF376" t="n">
        <v>1</v>
      </c>
      <c r="AL376" t="n">
        <v>2060</v>
      </c>
      <c r="AM376" t="n">
        <v>1.167058771720808</v>
      </c>
      <c r="AN376" t="n">
        <v>1.167058820435747</v>
      </c>
      <c r="AO376" t="n">
        <v>1.167058771720808</v>
      </c>
      <c r="AP376" t="n">
        <v>1.167058820435747</v>
      </c>
      <c r="AQ376" t="n">
        <v>1.115140477286408</v>
      </c>
      <c r="AR376" t="n">
        <v>1.115140527301542</v>
      </c>
      <c r="AS376" t="n">
        <v>1.03359462847919</v>
      </c>
      <c r="AT376" t="n">
        <v>1.033594700924628</v>
      </c>
      <c r="AU376" t="n">
        <v>1</v>
      </c>
      <c r="AV376" t="n">
        <v>1</v>
      </c>
      <c r="AW376" t="n">
        <v>1</v>
      </c>
      <c r="AX376" t="n">
        <v>1</v>
      </c>
    </row>
    <row r="377">
      <c r="B377" t="n">
        <v>2070</v>
      </c>
      <c r="C377" t="n">
        <v>1.181176376870761</v>
      </c>
      <c r="D377" t="n">
        <v>1.181176502212385</v>
      </c>
      <c r="E377" t="n">
        <v>1.181176376870761</v>
      </c>
      <c r="F377" t="n">
        <v>1.181176502212385</v>
      </c>
      <c r="G377" t="n">
        <v>1.13440155525263</v>
      </c>
      <c r="H377" t="n">
        <v>1.134401383086011</v>
      </c>
      <c r="I377" t="n">
        <v>1.03359462847919</v>
      </c>
      <c r="J377" t="n">
        <v>1.033594700924628</v>
      </c>
      <c r="K377" t="n">
        <v>1</v>
      </c>
      <c r="L377" t="n">
        <v>1</v>
      </c>
      <c r="M377" t="n">
        <v>1</v>
      </c>
      <c r="N377" t="n">
        <v>1</v>
      </c>
      <c r="T377" t="n">
        <v>2070</v>
      </c>
      <c r="U377" t="n">
        <v>1.181176376870761</v>
      </c>
      <c r="V377" t="n">
        <v>1.181176502212385</v>
      </c>
      <c r="W377" t="n">
        <v>1.181176376870761</v>
      </c>
      <c r="X377" t="n">
        <v>1.181176502212385</v>
      </c>
      <c r="Y377" t="n">
        <v>1.13440155525263</v>
      </c>
      <c r="Z377" t="n">
        <v>1.134401383086011</v>
      </c>
      <c r="AA377" t="n">
        <v>1.03359462847919</v>
      </c>
      <c r="AB377" t="n">
        <v>1.033594700924628</v>
      </c>
      <c r="AC377" t="n">
        <v>1</v>
      </c>
      <c r="AD377" t="n">
        <v>1</v>
      </c>
      <c r="AE377" t="n">
        <v>1</v>
      </c>
      <c r="AF377" t="n">
        <v>1</v>
      </c>
      <c r="AL377" t="n">
        <v>2070</v>
      </c>
      <c r="AM377" t="n">
        <v>1.181176376870761</v>
      </c>
      <c r="AN377" t="n">
        <v>1.181176502212385</v>
      </c>
      <c r="AO377" t="n">
        <v>1.181176376870761</v>
      </c>
      <c r="AP377" t="n">
        <v>1.181176502212385</v>
      </c>
      <c r="AQ377" t="n">
        <v>1.13440155525263</v>
      </c>
      <c r="AR377" t="n">
        <v>1.134401383086011</v>
      </c>
      <c r="AS377" t="n">
        <v>1.03359462847919</v>
      </c>
      <c r="AT377" t="n">
        <v>1.033594700924628</v>
      </c>
      <c r="AU377" t="n">
        <v>1</v>
      </c>
      <c r="AV377" t="n">
        <v>1</v>
      </c>
      <c r="AW377" t="n">
        <v>1</v>
      </c>
      <c r="AX377" t="n">
        <v>1</v>
      </c>
    </row>
    <row r="378">
      <c r="B378" t="n">
        <v>2080</v>
      </c>
      <c r="C378" t="n">
        <v>1.195294122266933</v>
      </c>
      <c r="D378" t="n">
        <v>1.195294110944115</v>
      </c>
      <c r="E378" t="n">
        <v>1.195294122266933</v>
      </c>
      <c r="F378" t="n">
        <v>1.195294110944115</v>
      </c>
      <c r="G378" t="n">
        <v>1.153662633218852</v>
      </c>
      <c r="H378" t="n">
        <v>1.153662584641981</v>
      </c>
      <c r="I378" t="n">
        <v>1.03359462847919</v>
      </c>
      <c r="J378" t="n">
        <v>1.033594700924628</v>
      </c>
      <c r="K378" t="n">
        <v>1</v>
      </c>
      <c r="L378" t="n">
        <v>1</v>
      </c>
      <c r="M378" t="n">
        <v>1</v>
      </c>
      <c r="N378" t="n">
        <v>1</v>
      </c>
      <c r="T378" t="n">
        <v>2080</v>
      </c>
      <c r="U378" t="n">
        <v>1.195294122266933</v>
      </c>
      <c r="V378" t="n">
        <v>1.195294110944115</v>
      </c>
      <c r="W378" t="n">
        <v>1.195294122266933</v>
      </c>
      <c r="X378" t="n">
        <v>1.195294110944115</v>
      </c>
      <c r="Y378" t="n">
        <v>1.153662633218852</v>
      </c>
      <c r="Z378" t="n">
        <v>1.153662584641981</v>
      </c>
      <c r="AA378" t="n">
        <v>1.03359462847919</v>
      </c>
      <c r="AB378" t="n">
        <v>1.033594700924628</v>
      </c>
      <c r="AC378" t="n">
        <v>1</v>
      </c>
      <c r="AD378" t="n">
        <v>1</v>
      </c>
      <c r="AE378" t="n">
        <v>1</v>
      </c>
      <c r="AF378" t="n">
        <v>1</v>
      </c>
      <c r="AL378" t="n">
        <v>2080</v>
      </c>
      <c r="AM378" t="n">
        <v>1.195294122266933</v>
      </c>
      <c r="AN378" t="n">
        <v>1.195294110944115</v>
      </c>
      <c r="AO378" t="n">
        <v>1.195294122266933</v>
      </c>
      <c r="AP378" t="n">
        <v>1.195294110944115</v>
      </c>
      <c r="AQ378" t="n">
        <v>1.153662633218852</v>
      </c>
      <c r="AR378" t="n">
        <v>1.153662584641981</v>
      </c>
      <c r="AS378" t="n">
        <v>1.03359462847919</v>
      </c>
      <c r="AT378" t="n">
        <v>1.033594700924628</v>
      </c>
      <c r="AU378" t="n">
        <v>1</v>
      </c>
      <c r="AV378" t="n">
        <v>1</v>
      </c>
      <c r="AW378" t="n">
        <v>1</v>
      </c>
      <c r="AX378" t="n">
        <v>1</v>
      </c>
    </row>
    <row r="379">
      <c r="B379" t="n">
        <v>2090</v>
      </c>
      <c r="C379" t="n">
        <v>1.209411727416889</v>
      </c>
      <c r="D379" t="n">
        <v>1.209411792720755</v>
      </c>
      <c r="E379" t="n">
        <v>1.209411727416889</v>
      </c>
      <c r="F379" t="n">
        <v>1.209411792720755</v>
      </c>
      <c r="G379" t="n">
        <v>1.172923711185073</v>
      </c>
      <c r="H379" t="n">
        <v>1.172923670940786</v>
      </c>
      <c r="I379" t="n">
        <v>1.03359462847919</v>
      </c>
      <c r="J379" t="n">
        <v>1.033594700924628</v>
      </c>
      <c r="K379" t="n">
        <v>1</v>
      </c>
      <c r="L379" t="n">
        <v>1</v>
      </c>
      <c r="M379" t="n">
        <v>1</v>
      </c>
      <c r="N379" t="n">
        <v>1</v>
      </c>
      <c r="T379" t="n">
        <v>2090</v>
      </c>
      <c r="U379" t="n">
        <v>1.209411727416889</v>
      </c>
      <c r="V379" t="n">
        <v>1.209411792720755</v>
      </c>
      <c r="W379" t="n">
        <v>1.209411727416889</v>
      </c>
      <c r="X379" t="n">
        <v>1.209411792720755</v>
      </c>
      <c r="Y379" t="n">
        <v>1.172923711185073</v>
      </c>
      <c r="Z379" t="n">
        <v>1.172923670940786</v>
      </c>
      <c r="AA379" t="n">
        <v>1.03359462847919</v>
      </c>
      <c r="AB379" t="n">
        <v>1.033594700924628</v>
      </c>
      <c r="AC379" t="n">
        <v>1</v>
      </c>
      <c r="AD379" t="n">
        <v>1</v>
      </c>
      <c r="AE379" t="n">
        <v>1</v>
      </c>
      <c r="AF379" t="n">
        <v>1</v>
      </c>
      <c r="AL379" t="n">
        <v>2090</v>
      </c>
      <c r="AM379" t="n">
        <v>1.209411727416889</v>
      </c>
      <c r="AN379" t="n">
        <v>1.209411792720755</v>
      </c>
      <c r="AO379" t="n">
        <v>1.209411727416889</v>
      </c>
      <c r="AP379" t="n">
        <v>1.209411792720755</v>
      </c>
      <c r="AQ379" t="n">
        <v>1.172923711185073</v>
      </c>
      <c r="AR379" t="n">
        <v>1.172923670940786</v>
      </c>
      <c r="AS379" t="n">
        <v>1.03359462847919</v>
      </c>
      <c r="AT379" t="n">
        <v>1.033594700924628</v>
      </c>
      <c r="AU379" t="n">
        <v>1</v>
      </c>
      <c r="AV379" t="n">
        <v>1</v>
      </c>
      <c r="AW379" t="n">
        <v>1</v>
      </c>
      <c r="AX379" t="n">
        <v>1</v>
      </c>
    </row>
    <row r="380">
      <c r="B380" t="n">
        <v>2100</v>
      </c>
      <c r="C380" t="n">
        <v>1.223529332566842</v>
      </c>
      <c r="D380" t="n">
        <v>1.223529401452485</v>
      </c>
      <c r="E380" t="n">
        <v>1.223529332566842</v>
      </c>
      <c r="F380" t="n">
        <v>1.223529401452485</v>
      </c>
      <c r="G380" t="n">
        <v>1.192184789151295</v>
      </c>
      <c r="H380" t="n">
        <v>1.192184641982423</v>
      </c>
      <c r="I380" t="n">
        <v>1.03359462847919</v>
      </c>
      <c r="J380" t="n">
        <v>1.033594700924628</v>
      </c>
      <c r="K380" t="n">
        <v>1</v>
      </c>
      <c r="L380" t="n">
        <v>1</v>
      </c>
      <c r="M380" t="n">
        <v>1</v>
      </c>
      <c r="N380" t="n">
        <v>1</v>
      </c>
      <c r="T380" t="n">
        <v>2100</v>
      </c>
      <c r="U380" t="n">
        <v>1.223529332566842</v>
      </c>
      <c r="V380" t="n">
        <v>1.223529401452485</v>
      </c>
      <c r="W380" t="n">
        <v>1.223529332566842</v>
      </c>
      <c r="X380" t="n">
        <v>1.223529401452485</v>
      </c>
      <c r="Y380" t="n">
        <v>1.192184789151295</v>
      </c>
      <c r="Z380" t="n">
        <v>1.192184641982423</v>
      </c>
      <c r="AA380" t="n">
        <v>1.03359462847919</v>
      </c>
      <c r="AB380" t="n">
        <v>1.033594700924628</v>
      </c>
      <c r="AC380" t="n">
        <v>1</v>
      </c>
      <c r="AD380" t="n">
        <v>1</v>
      </c>
      <c r="AE380" t="n">
        <v>1</v>
      </c>
      <c r="AF380" t="n">
        <v>1</v>
      </c>
      <c r="AL380" t="n">
        <v>2100</v>
      </c>
      <c r="AM380" t="n">
        <v>1.223529332566842</v>
      </c>
      <c r="AN380" t="n">
        <v>1.223529401452485</v>
      </c>
      <c r="AO380" t="n">
        <v>1.223529332566842</v>
      </c>
      <c r="AP380" t="n">
        <v>1.223529401452485</v>
      </c>
      <c r="AQ380" t="n">
        <v>1.192184789151295</v>
      </c>
      <c r="AR380" t="n">
        <v>1.192184641982423</v>
      </c>
      <c r="AS380" t="n">
        <v>1.03359462847919</v>
      </c>
      <c r="AT380" t="n">
        <v>1.033594700924628</v>
      </c>
      <c r="AU380" t="n">
        <v>1</v>
      </c>
      <c r="AV380" t="n">
        <v>1</v>
      </c>
      <c r="AW380" t="n">
        <v>1</v>
      </c>
      <c r="AX380" t="n">
        <v>1</v>
      </c>
    </row>
    <row r="383">
      <c r="A383" t="inlineStr">
        <is>
          <t>SAF</t>
        </is>
      </c>
      <c r="S383" t="inlineStr">
        <is>
          <t>SAF</t>
        </is>
      </c>
      <c r="AK383" t="inlineStr">
        <is>
          <t>SAF</t>
        </is>
      </c>
    </row>
    <row r="386">
      <c r="C386" t="inlineStr">
        <is>
          <t>bioethanol, wood</t>
        </is>
      </c>
      <c r="D386" t="inlineStr">
        <is>
          <t>bioethanol, wood, with CCS</t>
        </is>
      </c>
      <c r="E386" t="inlineStr">
        <is>
          <t>bioethanol, grass</t>
        </is>
      </c>
      <c r="F386" t="inlineStr">
        <is>
          <t>bioethanol, grass, with CCS</t>
        </is>
      </c>
      <c r="G386" t="inlineStr">
        <is>
          <t>bioethanol, grain</t>
        </is>
      </c>
      <c r="H386" t="inlineStr">
        <is>
          <t>bioethanol, grain, with CCS</t>
        </is>
      </c>
      <c r="I386" t="inlineStr">
        <is>
          <t>bioethanol, sugar</t>
        </is>
      </c>
      <c r="J386" t="inlineStr">
        <is>
          <t>bioethanol, sugar, with CCS</t>
        </is>
      </c>
      <c r="K386" t="inlineStr">
        <is>
          <t>methanol, wood</t>
        </is>
      </c>
      <c r="L386" t="inlineStr">
        <is>
          <t>methanol, grass</t>
        </is>
      </c>
      <c r="M386" t="inlineStr">
        <is>
          <t>methanol, wood, with CCS</t>
        </is>
      </c>
      <c r="N386" t="inlineStr">
        <is>
          <t>methanol, grass, with CCS</t>
        </is>
      </c>
      <c r="U386" t="inlineStr">
        <is>
          <t>bioethanol, wood</t>
        </is>
      </c>
      <c r="V386" t="inlineStr">
        <is>
          <t>bioethanol, wood, with CCS</t>
        </is>
      </c>
      <c r="W386" t="inlineStr">
        <is>
          <t>bioethanol, grass</t>
        </is>
      </c>
      <c r="X386" t="inlineStr">
        <is>
          <t>bioethanol, grass, with CCS</t>
        </is>
      </c>
      <c r="Y386" t="inlineStr">
        <is>
          <t>bioethanol, grain</t>
        </is>
      </c>
      <c r="Z386" t="inlineStr">
        <is>
          <t>bioethanol, grain, with CCS</t>
        </is>
      </c>
      <c r="AA386" t="inlineStr">
        <is>
          <t>bioethanol, sugar</t>
        </is>
      </c>
      <c r="AB386" t="inlineStr">
        <is>
          <t>bioethanol, sugar, with CCS</t>
        </is>
      </c>
      <c r="AC386" t="inlineStr">
        <is>
          <t>methanol, wood</t>
        </is>
      </c>
      <c r="AD386" t="inlineStr">
        <is>
          <t>methanol, grass</t>
        </is>
      </c>
      <c r="AE386" t="inlineStr">
        <is>
          <t>methanol, wood, with CCS</t>
        </is>
      </c>
      <c r="AF386" t="inlineStr">
        <is>
          <t>methanol, grass, with CCS</t>
        </is>
      </c>
      <c r="AM386" t="inlineStr">
        <is>
          <t>bioethanol, wood</t>
        </is>
      </c>
      <c r="AN386" t="inlineStr">
        <is>
          <t>bioethanol, wood, with CCS</t>
        </is>
      </c>
      <c r="AO386" t="inlineStr">
        <is>
          <t>bioethanol, grass</t>
        </is>
      </c>
      <c r="AP386" t="inlineStr">
        <is>
          <t>bioethanol, grass, with CCS</t>
        </is>
      </c>
      <c r="AQ386" t="inlineStr">
        <is>
          <t>bioethanol, grain</t>
        </is>
      </c>
      <c r="AR386" t="inlineStr">
        <is>
          <t>bioethanol, grain, with CCS</t>
        </is>
      </c>
      <c r="AS386" t="inlineStr">
        <is>
          <t>bioethanol, sugar</t>
        </is>
      </c>
      <c r="AT386" t="inlineStr">
        <is>
          <t>bioethanol, sugar, with CCS</t>
        </is>
      </c>
      <c r="AU386" t="inlineStr">
        <is>
          <t>methanol, wood</t>
        </is>
      </c>
      <c r="AV386" t="inlineStr">
        <is>
          <t>methanol, grass</t>
        </is>
      </c>
      <c r="AW386" t="inlineStr">
        <is>
          <t>methanol, wood, with CCS</t>
        </is>
      </c>
      <c r="AX386" t="inlineStr">
        <is>
          <t>methanol, grass, with CCS</t>
        </is>
      </c>
    </row>
    <row r="387">
      <c r="B387" t="n">
        <v>2005</v>
      </c>
      <c r="C387" t="n">
        <v>0.9411764582135677</v>
      </c>
      <c r="D387" t="n">
        <v>0.9411764963687922</v>
      </c>
      <c r="E387" t="n">
        <v>0.9411764582135677</v>
      </c>
      <c r="F387" t="n">
        <v>0.9411764963687922</v>
      </c>
      <c r="G387" t="n">
        <v>0.9790094005594321</v>
      </c>
      <c r="H387" t="n">
        <v>0.9790093646448641</v>
      </c>
      <c r="I387" t="n">
        <v>0.9664054348917176</v>
      </c>
      <c r="J387" t="n">
        <v>0.9664054971094612</v>
      </c>
      <c r="K387" t="n">
        <v>1</v>
      </c>
      <c r="L387" t="n">
        <v>1</v>
      </c>
      <c r="M387" t="n">
        <v>1</v>
      </c>
      <c r="N387" t="n">
        <v>1</v>
      </c>
      <c r="T387" t="n">
        <v>2005</v>
      </c>
      <c r="U387" t="n">
        <v>0.9411764582135677</v>
      </c>
      <c r="V387" t="n">
        <v>0.9411764963687922</v>
      </c>
      <c r="W387" t="n">
        <v>0.9411764582135677</v>
      </c>
      <c r="X387" t="n">
        <v>0.9411764963687922</v>
      </c>
      <c r="Y387" t="n">
        <v>0.9790094005594321</v>
      </c>
      <c r="Z387" t="n">
        <v>0.9790093646448641</v>
      </c>
      <c r="AA387" t="n">
        <v>0.9664054348917176</v>
      </c>
      <c r="AB387" t="n">
        <v>0.9664054971094612</v>
      </c>
      <c r="AC387" t="n">
        <v>1</v>
      </c>
      <c r="AD387" t="n">
        <v>1</v>
      </c>
      <c r="AE387" t="n">
        <v>1</v>
      </c>
      <c r="AF387" t="n">
        <v>1</v>
      </c>
      <c r="AL387" t="n">
        <v>2005</v>
      </c>
      <c r="AM387" t="n">
        <v>0.9411764582135677</v>
      </c>
      <c r="AN387" t="n">
        <v>0.9411764963687922</v>
      </c>
      <c r="AO387" t="n">
        <v>0.9411764582135677</v>
      </c>
      <c r="AP387" t="n">
        <v>0.9411764963687922</v>
      </c>
      <c r="AQ387" t="n">
        <v>0.9790094005594321</v>
      </c>
      <c r="AR387" t="n">
        <v>0.9790093646448641</v>
      </c>
      <c r="AS387" t="n">
        <v>0.9664054348917176</v>
      </c>
      <c r="AT387" t="n">
        <v>0.9664054971094612</v>
      </c>
      <c r="AU387" t="n">
        <v>1</v>
      </c>
      <c r="AV387" t="n">
        <v>1</v>
      </c>
      <c r="AW387" t="n">
        <v>1</v>
      </c>
      <c r="AX387" t="n">
        <v>1</v>
      </c>
    </row>
    <row r="388">
      <c r="B388" t="n">
        <v>2010</v>
      </c>
      <c r="C388" t="n">
        <v>0.9411764582135677</v>
      </c>
      <c r="D388" t="n">
        <v>0.9411764963687922</v>
      </c>
      <c r="E388" t="n">
        <v>0.9411764582135677</v>
      </c>
      <c r="F388" t="n">
        <v>0.9411764963687922</v>
      </c>
      <c r="G388" t="n">
        <v>0.9790094005594321</v>
      </c>
      <c r="H388" t="n">
        <v>0.9790093646448641</v>
      </c>
      <c r="I388" t="n">
        <v>0.9664054348917176</v>
      </c>
      <c r="J388" t="n">
        <v>0.9664054971094612</v>
      </c>
      <c r="K388" t="n">
        <v>1</v>
      </c>
      <c r="L388" t="n">
        <v>1</v>
      </c>
      <c r="M388" t="n">
        <v>1</v>
      </c>
      <c r="N388" t="n">
        <v>1</v>
      </c>
      <c r="T388" t="n">
        <v>2010</v>
      </c>
      <c r="U388" t="n">
        <v>0.9411764582135677</v>
      </c>
      <c r="V388" t="n">
        <v>0.9411764963687922</v>
      </c>
      <c r="W388" t="n">
        <v>0.9411764582135677</v>
      </c>
      <c r="X388" t="n">
        <v>0.9411764963687922</v>
      </c>
      <c r="Y388" t="n">
        <v>0.9790094005594321</v>
      </c>
      <c r="Z388" t="n">
        <v>0.9790093646448641</v>
      </c>
      <c r="AA388" t="n">
        <v>0.9664054348917176</v>
      </c>
      <c r="AB388" t="n">
        <v>0.9664054971094612</v>
      </c>
      <c r="AC388" t="n">
        <v>1</v>
      </c>
      <c r="AD388" t="n">
        <v>1</v>
      </c>
      <c r="AE388" t="n">
        <v>1</v>
      </c>
      <c r="AF388" t="n">
        <v>1</v>
      </c>
      <c r="AL388" t="n">
        <v>2010</v>
      </c>
      <c r="AM388" t="n">
        <v>0.9411764582135677</v>
      </c>
      <c r="AN388" t="n">
        <v>0.9411764963687922</v>
      </c>
      <c r="AO388" t="n">
        <v>0.9411764582135677</v>
      </c>
      <c r="AP388" t="n">
        <v>0.9411764963687922</v>
      </c>
      <c r="AQ388" t="n">
        <v>0.9790094005594321</v>
      </c>
      <c r="AR388" t="n">
        <v>0.9790093646448641</v>
      </c>
      <c r="AS388" t="n">
        <v>0.9664054348917176</v>
      </c>
      <c r="AT388" t="n">
        <v>0.9664054971094612</v>
      </c>
      <c r="AU388" t="n">
        <v>1</v>
      </c>
      <c r="AV388" t="n">
        <v>1</v>
      </c>
      <c r="AW388" t="n">
        <v>1</v>
      </c>
      <c r="AX388" t="n">
        <v>1</v>
      </c>
    </row>
    <row r="389">
      <c r="B389" t="n">
        <v>2015</v>
      </c>
      <c r="C389" t="n">
        <v>0.9901959478098927</v>
      </c>
      <c r="D389" t="n">
        <v>0.9901961314247387</v>
      </c>
      <c r="E389" t="n">
        <v>0.9901959478098927</v>
      </c>
      <c r="F389" t="n">
        <v>0.9901961314247387</v>
      </c>
      <c r="G389" t="n">
        <v>0.9965015667599055</v>
      </c>
      <c r="H389" t="n">
        <v>0.9965015991931988</v>
      </c>
      <c r="I389" t="n">
        <v>0.994400863568017</v>
      </c>
      <c r="J389" t="n">
        <v>0.9944009821962732</v>
      </c>
      <c r="K389" t="n">
        <v>1</v>
      </c>
      <c r="L389" t="n">
        <v>1</v>
      </c>
      <c r="M389" t="n">
        <v>1</v>
      </c>
      <c r="N389" t="n">
        <v>1</v>
      </c>
      <c r="T389" t="n">
        <v>2015</v>
      </c>
      <c r="U389" t="n">
        <v>0.9901959478098927</v>
      </c>
      <c r="V389" t="n">
        <v>0.9901961314247387</v>
      </c>
      <c r="W389" t="n">
        <v>0.9901959478098927</v>
      </c>
      <c r="X389" t="n">
        <v>0.9901961314247387</v>
      </c>
      <c r="Y389" t="n">
        <v>0.9965015667599055</v>
      </c>
      <c r="Z389" t="n">
        <v>0.9965015991931988</v>
      </c>
      <c r="AA389" t="n">
        <v>0.994400863568017</v>
      </c>
      <c r="AB389" t="n">
        <v>0.9944009821962732</v>
      </c>
      <c r="AC389" t="n">
        <v>1</v>
      </c>
      <c r="AD389" t="n">
        <v>1</v>
      </c>
      <c r="AE389" t="n">
        <v>1</v>
      </c>
      <c r="AF389" t="n">
        <v>1</v>
      </c>
      <c r="AL389" t="n">
        <v>2015</v>
      </c>
      <c r="AM389" t="n">
        <v>0.9901959478098927</v>
      </c>
      <c r="AN389" t="n">
        <v>0.9901961314247387</v>
      </c>
      <c r="AO389" t="n">
        <v>0.9901959478098927</v>
      </c>
      <c r="AP389" t="n">
        <v>0.9901961314247387</v>
      </c>
      <c r="AQ389" t="n">
        <v>0.9965015667599055</v>
      </c>
      <c r="AR389" t="n">
        <v>0.9965015991931988</v>
      </c>
      <c r="AS389" t="n">
        <v>0.994400863568017</v>
      </c>
      <c r="AT389" t="n">
        <v>0.9944009821962732</v>
      </c>
      <c r="AU389" t="n">
        <v>1</v>
      </c>
      <c r="AV389" t="n">
        <v>1</v>
      </c>
      <c r="AW389" t="n">
        <v>1</v>
      </c>
      <c r="AX389" t="n">
        <v>1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T390" t="n">
        <v>2020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L390" t="n">
        <v>2020</v>
      </c>
      <c r="AM390" t="n">
        <v>1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</row>
    <row r="391">
      <c r="B391" t="n">
        <v>2025</v>
      </c>
      <c r="C391" t="n">
        <v>1.025490100930996</v>
      </c>
      <c r="D391" t="n">
        <v>1.025490189776519</v>
      </c>
      <c r="E391" t="n">
        <v>1.025490100930996</v>
      </c>
      <c r="F391" t="n">
        <v>1.025490189776519</v>
      </c>
      <c r="G391" t="n">
        <v>1.015979844563256</v>
      </c>
      <c r="H391" t="n">
        <v>1.015979829995678</v>
      </c>
      <c r="I391" t="n">
        <v>1.005599009690172</v>
      </c>
      <c r="J391" t="n">
        <v>1.005599017803727</v>
      </c>
      <c r="K391" t="n">
        <v>1</v>
      </c>
      <c r="L391" t="n">
        <v>1</v>
      </c>
      <c r="M391" t="n">
        <v>1</v>
      </c>
      <c r="N391" t="n">
        <v>1</v>
      </c>
      <c r="T391" t="n">
        <v>2025</v>
      </c>
      <c r="U391" t="n">
        <v>1.025490100930996</v>
      </c>
      <c r="V391" t="n">
        <v>1.025490189776519</v>
      </c>
      <c r="W391" t="n">
        <v>1.025490100930996</v>
      </c>
      <c r="X391" t="n">
        <v>1.025490189776519</v>
      </c>
      <c r="Y391" t="n">
        <v>1.015979844563256</v>
      </c>
      <c r="Z391" t="n">
        <v>1.015979829995678</v>
      </c>
      <c r="AA391" t="n">
        <v>1.005599009690172</v>
      </c>
      <c r="AB391" t="n">
        <v>1.005599017803727</v>
      </c>
      <c r="AC391" t="n">
        <v>1</v>
      </c>
      <c r="AD391" t="n">
        <v>1</v>
      </c>
      <c r="AE391" t="n">
        <v>1</v>
      </c>
      <c r="AF391" t="n">
        <v>1</v>
      </c>
      <c r="AL391" t="n">
        <v>2025</v>
      </c>
      <c r="AM391" t="n">
        <v>1.025490100930996</v>
      </c>
      <c r="AN391" t="n">
        <v>1.025490189776519</v>
      </c>
      <c r="AO391" t="n">
        <v>1.025490100930996</v>
      </c>
      <c r="AP391" t="n">
        <v>1.025490189776519</v>
      </c>
      <c r="AQ391" t="n">
        <v>1.015979844563256</v>
      </c>
      <c r="AR391" t="n">
        <v>1.015979829995678</v>
      </c>
      <c r="AS391" t="n">
        <v>1.005599009690172</v>
      </c>
      <c r="AT391" t="n">
        <v>1.005599017803727</v>
      </c>
      <c r="AU391" t="n">
        <v>1</v>
      </c>
      <c r="AV391" t="n">
        <v>1</v>
      </c>
      <c r="AW391" t="n">
        <v>1</v>
      </c>
      <c r="AX391" t="n">
        <v>1</v>
      </c>
    </row>
    <row r="392">
      <c r="B392" t="n">
        <v>2030</v>
      </c>
      <c r="C392" t="n">
        <v>1.05098041223132</v>
      </c>
      <c r="D392" t="n">
        <v>1.050980379553035</v>
      </c>
      <c r="E392" t="n">
        <v>1.05098041223132</v>
      </c>
      <c r="F392" t="n">
        <v>1.050980379553035</v>
      </c>
      <c r="G392" t="n">
        <v>1.031959799773396</v>
      </c>
      <c r="H392" t="n">
        <v>1.031959659991355</v>
      </c>
      <c r="I392" t="n">
        <v>1.011198146122157</v>
      </c>
      <c r="J392" t="n">
        <v>1.011198233641542</v>
      </c>
      <c r="K392" t="n">
        <v>1</v>
      </c>
      <c r="L392" t="n">
        <v>1</v>
      </c>
      <c r="M392" t="n">
        <v>1</v>
      </c>
      <c r="N392" t="n">
        <v>1</v>
      </c>
      <c r="T392" t="n">
        <v>2030</v>
      </c>
      <c r="U392" t="n">
        <v>1.05098041223132</v>
      </c>
      <c r="V392" t="n">
        <v>1.050980379553035</v>
      </c>
      <c r="W392" t="n">
        <v>1.05098041223132</v>
      </c>
      <c r="X392" t="n">
        <v>1.050980379553035</v>
      </c>
      <c r="Y392" t="n">
        <v>1.031959799773396</v>
      </c>
      <c r="Z392" t="n">
        <v>1.031959659991355</v>
      </c>
      <c r="AA392" t="n">
        <v>1.011198146122157</v>
      </c>
      <c r="AB392" t="n">
        <v>1.011198233641542</v>
      </c>
      <c r="AC392" t="n">
        <v>1</v>
      </c>
      <c r="AD392" t="n">
        <v>1</v>
      </c>
      <c r="AE392" t="n">
        <v>1</v>
      </c>
      <c r="AF392" t="n">
        <v>1</v>
      </c>
      <c r="AL392" t="n">
        <v>2030</v>
      </c>
      <c r="AM392" t="n">
        <v>1.05098041223132</v>
      </c>
      <c r="AN392" t="n">
        <v>1.050980379553035</v>
      </c>
      <c r="AO392" t="n">
        <v>1.05098041223132</v>
      </c>
      <c r="AP392" t="n">
        <v>1.050980379553035</v>
      </c>
      <c r="AQ392" t="n">
        <v>1.031959799773396</v>
      </c>
      <c r="AR392" t="n">
        <v>1.031959659991355</v>
      </c>
      <c r="AS392" t="n">
        <v>1.011198146122157</v>
      </c>
      <c r="AT392" t="n">
        <v>1.011198233641542</v>
      </c>
      <c r="AU392" t="n">
        <v>1</v>
      </c>
      <c r="AV392" t="n">
        <v>1</v>
      </c>
      <c r="AW392" t="n">
        <v>1</v>
      </c>
      <c r="AX392" t="n">
        <v>1</v>
      </c>
    </row>
    <row r="393">
      <c r="B393" t="n">
        <v>2035</v>
      </c>
      <c r="C393" t="n">
        <v>1.076470583285427</v>
      </c>
      <c r="D393" t="n">
        <v>1.076470642374463</v>
      </c>
      <c r="E393" t="n">
        <v>1.076470583285427</v>
      </c>
      <c r="F393" t="n">
        <v>1.076470642374463</v>
      </c>
      <c r="G393" t="n">
        <v>1.047939865630422</v>
      </c>
      <c r="H393" t="n">
        <v>1.047939720501369</v>
      </c>
      <c r="I393" t="n">
        <v>1.01679734592505</v>
      </c>
      <c r="J393" t="n">
        <v>1.016797449479358</v>
      </c>
      <c r="K393" t="n">
        <v>1</v>
      </c>
      <c r="L393" t="n">
        <v>1</v>
      </c>
      <c r="M393" t="n">
        <v>1</v>
      </c>
      <c r="N393" t="n">
        <v>1</v>
      </c>
      <c r="T393" t="n">
        <v>2035</v>
      </c>
      <c r="U393" t="n">
        <v>1.076470583285427</v>
      </c>
      <c r="V393" t="n">
        <v>1.076470642374463</v>
      </c>
      <c r="W393" t="n">
        <v>1.076470583285427</v>
      </c>
      <c r="X393" t="n">
        <v>1.076470642374463</v>
      </c>
      <c r="Y393" t="n">
        <v>1.047939865630422</v>
      </c>
      <c r="Z393" t="n">
        <v>1.047939720501369</v>
      </c>
      <c r="AA393" t="n">
        <v>1.01679734592505</v>
      </c>
      <c r="AB393" t="n">
        <v>1.016797449479358</v>
      </c>
      <c r="AC393" t="n">
        <v>1</v>
      </c>
      <c r="AD393" t="n">
        <v>1</v>
      </c>
      <c r="AE393" t="n">
        <v>1</v>
      </c>
      <c r="AF393" t="n">
        <v>1</v>
      </c>
      <c r="AL393" t="n">
        <v>2035</v>
      </c>
      <c r="AM393" t="n">
        <v>1.076470583285427</v>
      </c>
      <c r="AN393" t="n">
        <v>1.076470642374463</v>
      </c>
      <c r="AO393" t="n">
        <v>1.076470583285427</v>
      </c>
      <c r="AP393" t="n">
        <v>1.076470642374463</v>
      </c>
      <c r="AQ393" t="n">
        <v>1.047939865630422</v>
      </c>
      <c r="AR393" t="n">
        <v>1.047939720501369</v>
      </c>
      <c r="AS393" t="n">
        <v>1.01679734592505</v>
      </c>
      <c r="AT393" t="n">
        <v>1.016797449479358</v>
      </c>
      <c r="AU393" t="n">
        <v>1</v>
      </c>
      <c r="AV393" t="n">
        <v>1</v>
      </c>
      <c r="AW393" t="n">
        <v>1</v>
      </c>
      <c r="AX393" t="n">
        <v>1</v>
      </c>
    </row>
    <row r="394">
      <c r="B394" t="n">
        <v>2040</v>
      </c>
      <c r="C394" t="n">
        <v>1.101960684216423</v>
      </c>
      <c r="D394" t="n">
        <v>1.101960832150982</v>
      </c>
      <c r="E394" t="n">
        <v>1.101960684216423</v>
      </c>
      <c r="F394" t="n">
        <v>1.101960832150982</v>
      </c>
      <c r="G394" t="n">
        <v>1.063919599546791</v>
      </c>
      <c r="H394" t="n">
        <v>1.063919665754213</v>
      </c>
      <c r="I394" t="n">
        <v>1.022396482357033</v>
      </c>
      <c r="J394" t="n">
        <v>1.022396467283085</v>
      </c>
      <c r="K394" t="n">
        <v>1</v>
      </c>
      <c r="L394" t="n">
        <v>1</v>
      </c>
      <c r="M394" t="n">
        <v>1</v>
      </c>
      <c r="N394" t="n">
        <v>1</v>
      </c>
      <c r="T394" t="n">
        <v>2040</v>
      </c>
      <c r="U394" t="n">
        <v>1.101960684216423</v>
      </c>
      <c r="V394" t="n">
        <v>1.101960832150982</v>
      </c>
      <c r="W394" t="n">
        <v>1.101960684216423</v>
      </c>
      <c r="X394" t="n">
        <v>1.101960832150982</v>
      </c>
      <c r="Y394" t="n">
        <v>1.063919599546791</v>
      </c>
      <c r="Z394" t="n">
        <v>1.063919665754213</v>
      </c>
      <c r="AA394" t="n">
        <v>1.022396482357033</v>
      </c>
      <c r="AB394" t="n">
        <v>1.022396467283085</v>
      </c>
      <c r="AC394" t="n">
        <v>1</v>
      </c>
      <c r="AD394" t="n">
        <v>1</v>
      </c>
      <c r="AE394" t="n">
        <v>1</v>
      </c>
      <c r="AF394" t="n">
        <v>1</v>
      </c>
      <c r="AL394" t="n">
        <v>2040</v>
      </c>
      <c r="AM394" t="n">
        <v>1.101960684216423</v>
      </c>
      <c r="AN394" t="n">
        <v>1.101960832150982</v>
      </c>
      <c r="AO394" t="n">
        <v>1.101960684216423</v>
      </c>
      <c r="AP394" t="n">
        <v>1.101960832150982</v>
      </c>
      <c r="AQ394" t="n">
        <v>1.063919599546791</v>
      </c>
      <c r="AR394" t="n">
        <v>1.063919665754213</v>
      </c>
      <c r="AS394" t="n">
        <v>1.022396482357033</v>
      </c>
      <c r="AT394" t="n">
        <v>1.022396467283085</v>
      </c>
      <c r="AU394" t="n">
        <v>1</v>
      </c>
      <c r="AV394" t="n">
        <v>1</v>
      </c>
      <c r="AW394" t="n">
        <v>1</v>
      </c>
      <c r="AX394" t="n">
        <v>1</v>
      </c>
    </row>
    <row r="395">
      <c r="B395" t="n">
        <v>2045</v>
      </c>
      <c r="C395" t="n">
        <v>1.12745099551675</v>
      </c>
      <c r="D395" t="n">
        <v>1.127451021927498</v>
      </c>
      <c r="E395" t="n">
        <v>1.12745099551675</v>
      </c>
      <c r="F395" t="n">
        <v>1.127451021927498</v>
      </c>
      <c r="G395" t="n">
        <v>1.079899444110045</v>
      </c>
      <c r="H395" t="n">
        <v>1.079899265235557</v>
      </c>
      <c r="I395" t="n">
        <v>1.027995428676299</v>
      </c>
      <c r="J395" t="n">
        <v>1.027995485086812</v>
      </c>
      <c r="K395" t="n">
        <v>1</v>
      </c>
      <c r="L395" t="n">
        <v>1</v>
      </c>
      <c r="M395" t="n">
        <v>1</v>
      </c>
      <c r="N395" t="n">
        <v>1</v>
      </c>
      <c r="T395" t="n">
        <v>2045</v>
      </c>
      <c r="U395" t="n">
        <v>1.12745099551675</v>
      </c>
      <c r="V395" t="n">
        <v>1.127451021927498</v>
      </c>
      <c r="W395" t="n">
        <v>1.12745099551675</v>
      </c>
      <c r="X395" t="n">
        <v>1.127451021927498</v>
      </c>
      <c r="Y395" t="n">
        <v>1.079899444110045</v>
      </c>
      <c r="Z395" t="n">
        <v>1.079899265235557</v>
      </c>
      <c r="AA395" t="n">
        <v>1.027995428676299</v>
      </c>
      <c r="AB395" t="n">
        <v>1.027995485086812</v>
      </c>
      <c r="AC395" t="n">
        <v>1</v>
      </c>
      <c r="AD395" t="n">
        <v>1</v>
      </c>
      <c r="AE395" t="n">
        <v>1</v>
      </c>
      <c r="AF395" t="n">
        <v>1</v>
      </c>
      <c r="AL395" t="n">
        <v>2045</v>
      </c>
      <c r="AM395" t="n">
        <v>1.12745099551675</v>
      </c>
      <c r="AN395" t="n">
        <v>1.127451021927498</v>
      </c>
      <c r="AO395" t="n">
        <v>1.12745099551675</v>
      </c>
      <c r="AP395" t="n">
        <v>1.127451021927498</v>
      </c>
      <c r="AQ395" t="n">
        <v>1.079899444110045</v>
      </c>
      <c r="AR395" t="n">
        <v>1.079899265235557</v>
      </c>
      <c r="AS395" t="n">
        <v>1.027995428676299</v>
      </c>
      <c r="AT395" t="n">
        <v>1.027995485086812</v>
      </c>
      <c r="AU395" t="n">
        <v>1</v>
      </c>
      <c r="AV395" t="n">
        <v>1</v>
      </c>
      <c r="AW395" t="n">
        <v>1</v>
      </c>
      <c r="AX395" t="n">
        <v>1</v>
      </c>
    </row>
    <row r="396">
      <c r="B396" t="n">
        <v>2050</v>
      </c>
      <c r="C396" t="n">
        <v>1.152941166570855</v>
      </c>
      <c r="D396" t="n">
        <v>1.152941211704017</v>
      </c>
      <c r="E396" t="n">
        <v>1.152941166570855</v>
      </c>
      <c r="F396" t="n">
        <v>1.152941211704017</v>
      </c>
      <c r="G396" t="n">
        <v>1.095879399320185</v>
      </c>
      <c r="H396" t="n">
        <v>1.095879325745569</v>
      </c>
      <c r="I396" t="n">
        <v>1.03359462847919</v>
      </c>
      <c r="J396" t="n">
        <v>1.033594700924628</v>
      </c>
      <c r="K396" t="n">
        <v>1</v>
      </c>
      <c r="L396" t="n">
        <v>1</v>
      </c>
      <c r="M396" t="n">
        <v>1</v>
      </c>
      <c r="N396" t="n">
        <v>1</v>
      </c>
      <c r="T396" t="n">
        <v>2050</v>
      </c>
      <c r="U396" t="n">
        <v>1.152941166570855</v>
      </c>
      <c r="V396" t="n">
        <v>1.152941211704017</v>
      </c>
      <c r="W396" t="n">
        <v>1.152941166570855</v>
      </c>
      <c r="X396" t="n">
        <v>1.152941211704017</v>
      </c>
      <c r="Y396" t="n">
        <v>1.095879399320185</v>
      </c>
      <c r="Z396" t="n">
        <v>1.095879325745569</v>
      </c>
      <c r="AA396" t="n">
        <v>1.03359462847919</v>
      </c>
      <c r="AB396" t="n">
        <v>1.033594700924628</v>
      </c>
      <c r="AC396" t="n">
        <v>1</v>
      </c>
      <c r="AD396" t="n">
        <v>1</v>
      </c>
      <c r="AE396" t="n">
        <v>1</v>
      </c>
      <c r="AF396" t="n">
        <v>1</v>
      </c>
      <c r="AL396" t="n">
        <v>2050</v>
      </c>
      <c r="AM396" t="n">
        <v>1.152941166570855</v>
      </c>
      <c r="AN396" t="n">
        <v>1.152941211704017</v>
      </c>
      <c r="AO396" t="n">
        <v>1.152941166570855</v>
      </c>
      <c r="AP396" t="n">
        <v>1.152941211704017</v>
      </c>
      <c r="AQ396" t="n">
        <v>1.095879399320185</v>
      </c>
      <c r="AR396" t="n">
        <v>1.095879325745569</v>
      </c>
      <c r="AS396" t="n">
        <v>1.03359462847919</v>
      </c>
      <c r="AT396" t="n">
        <v>1.033594700924628</v>
      </c>
      <c r="AU396" t="n">
        <v>1</v>
      </c>
      <c r="AV396" t="n">
        <v>1</v>
      </c>
      <c r="AW396" t="n">
        <v>1</v>
      </c>
      <c r="AX396" t="n">
        <v>1</v>
      </c>
    </row>
    <row r="397">
      <c r="B397" t="n">
        <v>2060</v>
      </c>
      <c r="C397" t="n">
        <v>1.167058771720808</v>
      </c>
      <c r="D397" t="n">
        <v>1.167058820435747</v>
      </c>
      <c r="E397" t="n">
        <v>1.167058771720808</v>
      </c>
      <c r="F397" t="n">
        <v>1.167058820435747</v>
      </c>
      <c r="G397" t="n">
        <v>1.115140477286408</v>
      </c>
      <c r="H397" t="n">
        <v>1.115140527301542</v>
      </c>
      <c r="I397" t="n">
        <v>1.03359462847919</v>
      </c>
      <c r="J397" t="n">
        <v>1.033594700924628</v>
      </c>
      <c r="K397" t="n">
        <v>1</v>
      </c>
      <c r="L397" t="n">
        <v>1</v>
      </c>
      <c r="M397" t="n">
        <v>1</v>
      </c>
      <c r="N397" t="n">
        <v>1</v>
      </c>
      <c r="T397" t="n">
        <v>2060</v>
      </c>
      <c r="U397" t="n">
        <v>1.167058771720808</v>
      </c>
      <c r="V397" t="n">
        <v>1.167058820435747</v>
      </c>
      <c r="W397" t="n">
        <v>1.167058771720808</v>
      </c>
      <c r="X397" t="n">
        <v>1.167058820435747</v>
      </c>
      <c r="Y397" t="n">
        <v>1.115140477286408</v>
      </c>
      <c r="Z397" t="n">
        <v>1.115140527301542</v>
      </c>
      <c r="AA397" t="n">
        <v>1.03359462847919</v>
      </c>
      <c r="AB397" t="n">
        <v>1.033594700924628</v>
      </c>
      <c r="AC397" t="n">
        <v>1</v>
      </c>
      <c r="AD397" t="n">
        <v>1</v>
      </c>
      <c r="AE397" t="n">
        <v>1</v>
      </c>
      <c r="AF397" t="n">
        <v>1</v>
      </c>
      <c r="AL397" t="n">
        <v>2060</v>
      </c>
      <c r="AM397" t="n">
        <v>1.167058771720808</v>
      </c>
      <c r="AN397" t="n">
        <v>1.167058820435747</v>
      </c>
      <c r="AO397" t="n">
        <v>1.167058771720808</v>
      </c>
      <c r="AP397" t="n">
        <v>1.167058820435747</v>
      </c>
      <c r="AQ397" t="n">
        <v>1.115140477286408</v>
      </c>
      <c r="AR397" t="n">
        <v>1.115140527301542</v>
      </c>
      <c r="AS397" t="n">
        <v>1.03359462847919</v>
      </c>
      <c r="AT397" t="n">
        <v>1.033594700924628</v>
      </c>
      <c r="AU397" t="n">
        <v>1</v>
      </c>
      <c r="AV397" t="n">
        <v>1</v>
      </c>
      <c r="AW397" t="n">
        <v>1</v>
      </c>
      <c r="AX397" t="n">
        <v>1</v>
      </c>
    </row>
    <row r="398">
      <c r="B398" t="n">
        <v>2070</v>
      </c>
      <c r="C398" t="n">
        <v>1.181176376870761</v>
      </c>
      <c r="D398" t="n">
        <v>1.181176502212385</v>
      </c>
      <c r="E398" t="n">
        <v>1.181176376870761</v>
      </c>
      <c r="F398" t="n">
        <v>1.181176502212385</v>
      </c>
      <c r="G398" t="n">
        <v>1.13440155525263</v>
      </c>
      <c r="H398" t="n">
        <v>1.134401383086011</v>
      </c>
      <c r="I398" t="n">
        <v>1.03359462847919</v>
      </c>
      <c r="J398" t="n">
        <v>1.033594700924628</v>
      </c>
      <c r="K398" t="n">
        <v>1</v>
      </c>
      <c r="L398" t="n">
        <v>1</v>
      </c>
      <c r="M398" t="n">
        <v>1</v>
      </c>
      <c r="N398" t="n">
        <v>1</v>
      </c>
      <c r="T398" t="n">
        <v>2070</v>
      </c>
      <c r="U398" t="n">
        <v>1.181176376870761</v>
      </c>
      <c r="V398" t="n">
        <v>1.181176502212385</v>
      </c>
      <c r="W398" t="n">
        <v>1.181176376870761</v>
      </c>
      <c r="X398" t="n">
        <v>1.181176502212385</v>
      </c>
      <c r="Y398" t="n">
        <v>1.13440155525263</v>
      </c>
      <c r="Z398" t="n">
        <v>1.134401383086011</v>
      </c>
      <c r="AA398" t="n">
        <v>1.03359462847919</v>
      </c>
      <c r="AB398" t="n">
        <v>1.033594700924628</v>
      </c>
      <c r="AC398" t="n">
        <v>1</v>
      </c>
      <c r="AD398" t="n">
        <v>1</v>
      </c>
      <c r="AE398" t="n">
        <v>1</v>
      </c>
      <c r="AF398" t="n">
        <v>1</v>
      </c>
      <c r="AL398" t="n">
        <v>2070</v>
      </c>
      <c r="AM398" t="n">
        <v>1.181176376870761</v>
      </c>
      <c r="AN398" t="n">
        <v>1.181176502212385</v>
      </c>
      <c r="AO398" t="n">
        <v>1.181176376870761</v>
      </c>
      <c r="AP398" t="n">
        <v>1.181176502212385</v>
      </c>
      <c r="AQ398" t="n">
        <v>1.13440155525263</v>
      </c>
      <c r="AR398" t="n">
        <v>1.134401383086011</v>
      </c>
      <c r="AS398" t="n">
        <v>1.03359462847919</v>
      </c>
      <c r="AT398" t="n">
        <v>1.033594700924628</v>
      </c>
      <c r="AU398" t="n">
        <v>1</v>
      </c>
      <c r="AV398" t="n">
        <v>1</v>
      </c>
      <c r="AW398" t="n">
        <v>1</v>
      </c>
      <c r="AX398" t="n">
        <v>1</v>
      </c>
    </row>
    <row r="399">
      <c r="B399" t="n">
        <v>2080</v>
      </c>
      <c r="C399" t="n">
        <v>1.195294122266933</v>
      </c>
      <c r="D399" t="n">
        <v>1.195294110944115</v>
      </c>
      <c r="E399" t="n">
        <v>1.195294122266933</v>
      </c>
      <c r="F399" t="n">
        <v>1.195294110944115</v>
      </c>
      <c r="G399" t="n">
        <v>1.153662633218852</v>
      </c>
      <c r="H399" t="n">
        <v>1.153662584641981</v>
      </c>
      <c r="I399" t="n">
        <v>1.03359462847919</v>
      </c>
      <c r="J399" t="n">
        <v>1.033594700924628</v>
      </c>
      <c r="K399" t="n">
        <v>1</v>
      </c>
      <c r="L399" t="n">
        <v>1</v>
      </c>
      <c r="M399" t="n">
        <v>1</v>
      </c>
      <c r="N399" t="n">
        <v>1</v>
      </c>
      <c r="T399" t="n">
        <v>2080</v>
      </c>
      <c r="U399" t="n">
        <v>1.195294122266933</v>
      </c>
      <c r="V399" t="n">
        <v>1.195294110944115</v>
      </c>
      <c r="W399" t="n">
        <v>1.195294122266933</v>
      </c>
      <c r="X399" t="n">
        <v>1.195294110944115</v>
      </c>
      <c r="Y399" t="n">
        <v>1.153662633218852</v>
      </c>
      <c r="Z399" t="n">
        <v>1.153662584641981</v>
      </c>
      <c r="AA399" t="n">
        <v>1.03359462847919</v>
      </c>
      <c r="AB399" t="n">
        <v>1.033594700924628</v>
      </c>
      <c r="AC399" t="n">
        <v>1</v>
      </c>
      <c r="AD399" t="n">
        <v>1</v>
      </c>
      <c r="AE399" t="n">
        <v>1</v>
      </c>
      <c r="AF399" t="n">
        <v>1</v>
      </c>
      <c r="AL399" t="n">
        <v>2080</v>
      </c>
      <c r="AM399" t="n">
        <v>1.195294122266933</v>
      </c>
      <c r="AN399" t="n">
        <v>1.195294110944115</v>
      </c>
      <c r="AO399" t="n">
        <v>1.195294122266933</v>
      </c>
      <c r="AP399" t="n">
        <v>1.195294110944115</v>
      </c>
      <c r="AQ399" t="n">
        <v>1.153662633218852</v>
      </c>
      <c r="AR399" t="n">
        <v>1.153662584641981</v>
      </c>
      <c r="AS399" t="n">
        <v>1.03359462847919</v>
      </c>
      <c r="AT399" t="n">
        <v>1.033594700924628</v>
      </c>
      <c r="AU399" t="n">
        <v>1</v>
      </c>
      <c r="AV399" t="n">
        <v>1</v>
      </c>
      <c r="AW399" t="n">
        <v>1</v>
      </c>
      <c r="AX399" t="n">
        <v>1</v>
      </c>
    </row>
    <row r="400">
      <c r="B400" t="n">
        <v>2090</v>
      </c>
      <c r="C400" t="n">
        <v>1.209411727416889</v>
      </c>
      <c r="D400" t="n">
        <v>1.209411792720755</v>
      </c>
      <c r="E400" t="n">
        <v>1.209411727416889</v>
      </c>
      <c r="F400" t="n">
        <v>1.209411792720755</v>
      </c>
      <c r="G400" t="n">
        <v>1.172923711185073</v>
      </c>
      <c r="H400" t="n">
        <v>1.172923670940786</v>
      </c>
      <c r="I400" t="n">
        <v>1.03359462847919</v>
      </c>
      <c r="J400" t="n">
        <v>1.033594700924628</v>
      </c>
      <c r="K400" t="n">
        <v>1</v>
      </c>
      <c r="L400" t="n">
        <v>1</v>
      </c>
      <c r="M400" t="n">
        <v>1</v>
      </c>
      <c r="N400" t="n">
        <v>1</v>
      </c>
      <c r="T400" t="n">
        <v>2090</v>
      </c>
      <c r="U400" t="n">
        <v>1.209411727416889</v>
      </c>
      <c r="V400" t="n">
        <v>1.209411792720755</v>
      </c>
      <c r="W400" t="n">
        <v>1.209411727416889</v>
      </c>
      <c r="X400" t="n">
        <v>1.209411792720755</v>
      </c>
      <c r="Y400" t="n">
        <v>1.172923711185073</v>
      </c>
      <c r="Z400" t="n">
        <v>1.172923670940786</v>
      </c>
      <c r="AA400" t="n">
        <v>1.03359462847919</v>
      </c>
      <c r="AB400" t="n">
        <v>1.033594700924628</v>
      </c>
      <c r="AC400" t="n">
        <v>1</v>
      </c>
      <c r="AD400" t="n">
        <v>1</v>
      </c>
      <c r="AE400" t="n">
        <v>1</v>
      </c>
      <c r="AF400" t="n">
        <v>1</v>
      </c>
      <c r="AL400" t="n">
        <v>2090</v>
      </c>
      <c r="AM400" t="n">
        <v>1.209411727416889</v>
      </c>
      <c r="AN400" t="n">
        <v>1.209411792720755</v>
      </c>
      <c r="AO400" t="n">
        <v>1.209411727416889</v>
      </c>
      <c r="AP400" t="n">
        <v>1.209411792720755</v>
      </c>
      <c r="AQ400" t="n">
        <v>1.172923711185073</v>
      </c>
      <c r="AR400" t="n">
        <v>1.172923670940786</v>
      </c>
      <c r="AS400" t="n">
        <v>1.03359462847919</v>
      </c>
      <c r="AT400" t="n">
        <v>1.033594700924628</v>
      </c>
      <c r="AU400" t="n">
        <v>1</v>
      </c>
      <c r="AV400" t="n">
        <v>1</v>
      </c>
      <c r="AW400" t="n">
        <v>1</v>
      </c>
      <c r="AX400" t="n">
        <v>1</v>
      </c>
    </row>
    <row r="401">
      <c r="B401" t="n">
        <v>2100</v>
      </c>
      <c r="C401" t="n">
        <v>1.223529332566842</v>
      </c>
      <c r="D401" t="n">
        <v>1.223529401452485</v>
      </c>
      <c r="E401" t="n">
        <v>1.223529332566842</v>
      </c>
      <c r="F401" t="n">
        <v>1.223529401452485</v>
      </c>
      <c r="G401" t="n">
        <v>1.192184789151295</v>
      </c>
      <c r="H401" t="n">
        <v>1.192184641982423</v>
      </c>
      <c r="I401" t="n">
        <v>1.03359462847919</v>
      </c>
      <c r="J401" t="n">
        <v>1.033594700924628</v>
      </c>
      <c r="K401" t="n">
        <v>1</v>
      </c>
      <c r="L401" t="n">
        <v>1</v>
      </c>
      <c r="M401" t="n">
        <v>1</v>
      </c>
      <c r="N401" t="n">
        <v>1</v>
      </c>
      <c r="T401" t="n">
        <v>2100</v>
      </c>
      <c r="U401" t="n">
        <v>1.223529332566842</v>
      </c>
      <c r="V401" t="n">
        <v>1.223529401452485</v>
      </c>
      <c r="W401" t="n">
        <v>1.223529332566842</v>
      </c>
      <c r="X401" t="n">
        <v>1.223529401452485</v>
      </c>
      <c r="Y401" t="n">
        <v>1.192184789151295</v>
      </c>
      <c r="Z401" t="n">
        <v>1.192184641982423</v>
      </c>
      <c r="AA401" t="n">
        <v>1.03359462847919</v>
      </c>
      <c r="AB401" t="n">
        <v>1.033594700924628</v>
      </c>
      <c r="AC401" t="n">
        <v>1</v>
      </c>
      <c r="AD401" t="n">
        <v>1</v>
      </c>
      <c r="AE401" t="n">
        <v>1</v>
      </c>
      <c r="AF401" t="n">
        <v>1</v>
      </c>
      <c r="AL401" t="n">
        <v>2100</v>
      </c>
      <c r="AM401" t="n">
        <v>1.223529332566842</v>
      </c>
      <c r="AN401" t="n">
        <v>1.223529401452485</v>
      </c>
      <c r="AO401" t="n">
        <v>1.223529332566842</v>
      </c>
      <c r="AP401" t="n">
        <v>1.223529401452485</v>
      </c>
      <c r="AQ401" t="n">
        <v>1.192184789151295</v>
      </c>
      <c r="AR401" t="n">
        <v>1.192184641982423</v>
      </c>
      <c r="AS401" t="n">
        <v>1.03359462847919</v>
      </c>
      <c r="AT401" t="n">
        <v>1.033594700924628</v>
      </c>
      <c r="AU401" t="n">
        <v>1</v>
      </c>
      <c r="AV401" t="n">
        <v>1</v>
      </c>
      <c r="AW401" t="n">
        <v>1</v>
      </c>
      <c r="AX401" t="n">
        <v>1</v>
      </c>
    </row>
    <row r="404">
      <c r="A404" t="inlineStr">
        <is>
          <t>SEAS</t>
        </is>
      </c>
      <c r="S404" t="inlineStr">
        <is>
          <t>SEAS</t>
        </is>
      </c>
      <c r="AK404" t="inlineStr">
        <is>
          <t>SEAS</t>
        </is>
      </c>
    </row>
    <row r="407">
      <c r="C407" t="inlineStr">
        <is>
          <t>bioethanol, wood</t>
        </is>
      </c>
      <c r="D407" t="inlineStr">
        <is>
          <t>bioethanol, wood, with CCS</t>
        </is>
      </c>
      <c r="E407" t="inlineStr">
        <is>
          <t>bioethanol, grass</t>
        </is>
      </c>
      <c r="F407" t="inlineStr">
        <is>
          <t>bioethanol, grass, with CCS</t>
        </is>
      </c>
      <c r="G407" t="inlineStr">
        <is>
          <t>bioethanol, grain</t>
        </is>
      </c>
      <c r="H407" t="inlineStr">
        <is>
          <t>bioethanol, grain, with CCS</t>
        </is>
      </c>
      <c r="I407" t="inlineStr">
        <is>
          <t>bioethanol, sugar</t>
        </is>
      </c>
      <c r="J407" t="inlineStr">
        <is>
          <t>bioethanol, sugar, with CCS</t>
        </is>
      </c>
      <c r="K407" t="inlineStr">
        <is>
          <t>methanol, wood</t>
        </is>
      </c>
      <c r="L407" t="inlineStr">
        <is>
          <t>methanol, grass</t>
        </is>
      </c>
      <c r="M407" t="inlineStr">
        <is>
          <t>methanol, wood, with CCS</t>
        </is>
      </c>
      <c r="N407" t="inlineStr">
        <is>
          <t>methanol, grass, with CCS</t>
        </is>
      </c>
      <c r="U407" t="inlineStr">
        <is>
          <t>bioethanol, wood</t>
        </is>
      </c>
      <c r="V407" t="inlineStr">
        <is>
          <t>bioethanol, wood, with CCS</t>
        </is>
      </c>
      <c r="W407" t="inlineStr">
        <is>
          <t>bioethanol, grass</t>
        </is>
      </c>
      <c r="X407" t="inlineStr">
        <is>
          <t>bioethanol, grass, with CCS</t>
        </is>
      </c>
      <c r="Y407" t="inlineStr">
        <is>
          <t>bioethanol, grain</t>
        </is>
      </c>
      <c r="Z407" t="inlineStr">
        <is>
          <t>bioethanol, grain, with CCS</t>
        </is>
      </c>
      <c r="AA407" t="inlineStr">
        <is>
          <t>bioethanol, sugar</t>
        </is>
      </c>
      <c r="AB407" t="inlineStr">
        <is>
          <t>bioethanol, sugar, with CCS</t>
        </is>
      </c>
      <c r="AC407" t="inlineStr">
        <is>
          <t>methanol, wood</t>
        </is>
      </c>
      <c r="AD407" t="inlineStr">
        <is>
          <t>methanol, grass</t>
        </is>
      </c>
      <c r="AE407" t="inlineStr">
        <is>
          <t>methanol, wood, with CCS</t>
        </is>
      </c>
      <c r="AF407" t="inlineStr">
        <is>
          <t>methanol, grass, with CCS</t>
        </is>
      </c>
      <c r="AM407" t="inlineStr">
        <is>
          <t>bioethanol, wood</t>
        </is>
      </c>
      <c r="AN407" t="inlineStr">
        <is>
          <t>bioethanol, wood, with CCS</t>
        </is>
      </c>
      <c r="AO407" t="inlineStr">
        <is>
          <t>bioethanol, grass</t>
        </is>
      </c>
      <c r="AP407" t="inlineStr">
        <is>
          <t>bioethanol, grass, with CCS</t>
        </is>
      </c>
      <c r="AQ407" t="inlineStr">
        <is>
          <t>bioethanol, grain</t>
        </is>
      </c>
      <c r="AR407" t="inlineStr">
        <is>
          <t>bioethanol, grain, with CCS</t>
        </is>
      </c>
      <c r="AS407" t="inlineStr">
        <is>
          <t>bioethanol, sugar</t>
        </is>
      </c>
      <c r="AT407" t="inlineStr">
        <is>
          <t>bioethanol, sugar, with CCS</t>
        </is>
      </c>
      <c r="AU407" t="inlineStr">
        <is>
          <t>methanol, wood</t>
        </is>
      </c>
      <c r="AV407" t="inlineStr">
        <is>
          <t>methanol, grass</t>
        </is>
      </c>
      <c r="AW407" t="inlineStr">
        <is>
          <t>methanol, wood, with CCS</t>
        </is>
      </c>
      <c r="AX407" t="inlineStr">
        <is>
          <t>methanol, grass, with CCS</t>
        </is>
      </c>
    </row>
    <row r="408">
      <c r="B408" t="n">
        <v>2005</v>
      </c>
      <c r="C408" t="n">
        <v>0.9411764582135677</v>
      </c>
      <c r="D408" t="n">
        <v>0.9411764963687922</v>
      </c>
      <c r="E408" t="n">
        <v>0.9411764582135677</v>
      </c>
      <c r="F408" t="n">
        <v>0.9411764963687922</v>
      </c>
      <c r="G408" t="n">
        <v>0.9790094005594321</v>
      </c>
      <c r="H408" t="n">
        <v>0.9790093646448641</v>
      </c>
      <c r="I408" t="n">
        <v>0.9664054348917176</v>
      </c>
      <c r="J408" t="n">
        <v>0.9664054971094612</v>
      </c>
      <c r="K408" t="n">
        <v>1</v>
      </c>
      <c r="L408" t="n">
        <v>1</v>
      </c>
      <c r="M408" t="n">
        <v>1</v>
      </c>
      <c r="N408" t="n">
        <v>1</v>
      </c>
      <c r="T408" t="n">
        <v>2005</v>
      </c>
      <c r="U408" t="n">
        <v>0.9411764582135677</v>
      </c>
      <c r="V408" t="n">
        <v>0.9411764963687922</v>
      </c>
      <c r="W408" t="n">
        <v>0.9411764582135677</v>
      </c>
      <c r="X408" t="n">
        <v>0.9411764963687922</v>
      </c>
      <c r="Y408" t="n">
        <v>0.9790094005594321</v>
      </c>
      <c r="Z408" t="n">
        <v>0.9790093646448641</v>
      </c>
      <c r="AA408" t="n">
        <v>0.9664054348917176</v>
      </c>
      <c r="AB408" t="n">
        <v>0.9664054971094612</v>
      </c>
      <c r="AC408" t="n">
        <v>1</v>
      </c>
      <c r="AD408" t="n">
        <v>1</v>
      </c>
      <c r="AE408" t="n">
        <v>1</v>
      </c>
      <c r="AF408" t="n">
        <v>1</v>
      </c>
      <c r="AL408" t="n">
        <v>2005</v>
      </c>
      <c r="AM408" t="n">
        <v>0.9411764582135677</v>
      </c>
      <c r="AN408" t="n">
        <v>0.9411764963687922</v>
      </c>
      <c r="AO408" t="n">
        <v>0.9411764582135677</v>
      </c>
      <c r="AP408" t="n">
        <v>0.9411764963687922</v>
      </c>
      <c r="AQ408" t="n">
        <v>0.9790094005594321</v>
      </c>
      <c r="AR408" t="n">
        <v>0.9790093646448641</v>
      </c>
      <c r="AS408" t="n">
        <v>0.9664054348917176</v>
      </c>
      <c r="AT408" t="n">
        <v>0.9664054971094612</v>
      </c>
      <c r="AU408" t="n">
        <v>1</v>
      </c>
      <c r="AV408" t="n">
        <v>1</v>
      </c>
      <c r="AW408" t="n">
        <v>1</v>
      </c>
      <c r="AX408" t="n">
        <v>1</v>
      </c>
    </row>
    <row r="409">
      <c r="B409" t="n">
        <v>2010</v>
      </c>
      <c r="C409" t="n">
        <v>0.9411764582135677</v>
      </c>
      <c r="D409" t="n">
        <v>0.9411764963687922</v>
      </c>
      <c r="E409" t="n">
        <v>0.9411764582135677</v>
      </c>
      <c r="F409" t="n">
        <v>0.9411764963687922</v>
      </c>
      <c r="G409" t="n">
        <v>0.9790094005594321</v>
      </c>
      <c r="H409" t="n">
        <v>0.9790093646448641</v>
      </c>
      <c r="I409" t="n">
        <v>0.9664054348917176</v>
      </c>
      <c r="J409" t="n">
        <v>0.9664054971094612</v>
      </c>
      <c r="K409" t="n">
        <v>1</v>
      </c>
      <c r="L409" t="n">
        <v>1</v>
      </c>
      <c r="M409" t="n">
        <v>1</v>
      </c>
      <c r="N409" t="n">
        <v>1</v>
      </c>
      <c r="T409" t="n">
        <v>2010</v>
      </c>
      <c r="U409" t="n">
        <v>0.9411764582135677</v>
      </c>
      <c r="V409" t="n">
        <v>0.9411764963687922</v>
      </c>
      <c r="W409" t="n">
        <v>0.9411764582135677</v>
      </c>
      <c r="X409" t="n">
        <v>0.9411764963687922</v>
      </c>
      <c r="Y409" t="n">
        <v>0.9790094005594321</v>
      </c>
      <c r="Z409" t="n">
        <v>0.9790093646448641</v>
      </c>
      <c r="AA409" t="n">
        <v>0.9664054348917176</v>
      </c>
      <c r="AB409" t="n">
        <v>0.9664054971094612</v>
      </c>
      <c r="AC409" t="n">
        <v>1</v>
      </c>
      <c r="AD409" t="n">
        <v>1</v>
      </c>
      <c r="AE409" t="n">
        <v>1</v>
      </c>
      <c r="AF409" t="n">
        <v>1</v>
      </c>
      <c r="AL409" t="n">
        <v>2010</v>
      </c>
      <c r="AM409" t="n">
        <v>0.9411764582135677</v>
      </c>
      <c r="AN409" t="n">
        <v>0.9411764963687922</v>
      </c>
      <c r="AO409" t="n">
        <v>0.9411764582135677</v>
      </c>
      <c r="AP409" t="n">
        <v>0.9411764963687922</v>
      </c>
      <c r="AQ409" t="n">
        <v>0.9790094005594321</v>
      </c>
      <c r="AR409" t="n">
        <v>0.9790093646448641</v>
      </c>
      <c r="AS409" t="n">
        <v>0.9664054348917176</v>
      </c>
      <c r="AT409" t="n">
        <v>0.9664054971094612</v>
      </c>
      <c r="AU409" t="n">
        <v>1</v>
      </c>
      <c r="AV409" t="n">
        <v>1</v>
      </c>
      <c r="AW409" t="n">
        <v>1</v>
      </c>
      <c r="AX409" t="n">
        <v>1</v>
      </c>
    </row>
    <row r="410">
      <c r="B410" t="n">
        <v>2015</v>
      </c>
      <c r="C410" t="n">
        <v>0.9901959478098927</v>
      </c>
      <c r="D410" t="n">
        <v>0.9901961314247387</v>
      </c>
      <c r="E410" t="n">
        <v>0.9901959478098927</v>
      </c>
      <c r="F410" t="n">
        <v>0.9901961314247387</v>
      </c>
      <c r="G410" t="n">
        <v>0.9965015667599055</v>
      </c>
      <c r="H410" t="n">
        <v>0.9965015991931988</v>
      </c>
      <c r="I410" t="n">
        <v>0.994400863568017</v>
      </c>
      <c r="J410" t="n">
        <v>0.9944009821962732</v>
      </c>
      <c r="K410" t="n">
        <v>1</v>
      </c>
      <c r="L410" t="n">
        <v>1</v>
      </c>
      <c r="M410" t="n">
        <v>1</v>
      </c>
      <c r="N410" t="n">
        <v>1</v>
      </c>
      <c r="T410" t="n">
        <v>2015</v>
      </c>
      <c r="U410" t="n">
        <v>0.9901959478098927</v>
      </c>
      <c r="V410" t="n">
        <v>0.9901961314247387</v>
      </c>
      <c r="W410" t="n">
        <v>0.9901959478098927</v>
      </c>
      <c r="X410" t="n">
        <v>0.9901961314247387</v>
      </c>
      <c r="Y410" t="n">
        <v>0.9965015667599055</v>
      </c>
      <c r="Z410" t="n">
        <v>0.9965015991931988</v>
      </c>
      <c r="AA410" t="n">
        <v>0.994400863568017</v>
      </c>
      <c r="AB410" t="n">
        <v>0.9944009821962732</v>
      </c>
      <c r="AC410" t="n">
        <v>1</v>
      </c>
      <c r="AD410" t="n">
        <v>1</v>
      </c>
      <c r="AE410" t="n">
        <v>1</v>
      </c>
      <c r="AF410" t="n">
        <v>1</v>
      </c>
      <c r="AL410" t="n">
        <v>2015</v>
      </c>
      <c r="AM410" t="n">
        <v>0.9901959478098927</v>
      </c>
      <c r="AN410" t="n">
        <v>0.9901961314247387</v>
      </c>
      <c r="AO410" t="n">
        <v>0.9901959478098927</v>
      </c>
      <c r="AP410" t="n">
        <v>0.9901961314247387</v>
      </c>
      <c r="AQ410" t="n">
        <v>0.9965015667599055</v>
      </c>
      <c r="AR410" t="n">
        <v>0.9965015991931988</v>
      </c>
      <c r="AS410" t="n">
        <v>0.994400863568017</v>
      </c>
      <c r="AT410" t="n">
        <v>0.9944009821962732</v>
      </c>
      <c r="AU410" t="n">
        <v>1</v>
      </c>
      <c r="AV410" t="n">
        <v>1</v>
      </c>
      <c r="AW410" t="n">
        <v>1</v>
      </c>
      <c r="AX410" t="n">
        <v>1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T411" t="n">
        <v>2020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L411" t="n">
        <v>2020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W411" t="n">
        <v>1</v>
      </c>
      <c r="AX411" t="n">
        <v>1</v>
      </c>
    </row>
    <row r="412">
      <c r="B412" t="n">
        <v>2025</v>
      </c>
      <c r="C412" t="n">
        <v>1.025490100930996</v>
      </c>
      <c r="D412" t="n">
        <v>1.025490189776519</v>
      </c>
      <c r="E412" t="n">
        <v>1.025490100930996</v>
      </c>
      <c r="F412" t="n">
        <v>1.025490189776519</v>
      </c>
      <c r="G412" t="n">
        <v>1.015979844563256</v>
      </c>
      <c r="H412" t="n">
        <v>1.015979829995678</v>
      </c>
      <c r="I412" t="n">
        <v>1.005599009690172</v>
      </c>
      <c r="J412" t="n">
        <v>1.005599017803727</v>
      </c>
      <c r="K412" t="n">
        <v>1</v>
      </c>
      <c r="L412" t="n">
        <v>1</v>
      </c>
      <c r="M412" t="n">
        <v>1</v>
      </c>
      <c r="N412" t="n">
        <v>1</v>
      </c>
      <c r="T412" t="n">
        <v>2025</v>
      </c>
      <c r="U412" t="n">
        <v>1.025490100930996</v>
      </c>
      <c r="V412" t="n">
        <v>1.025490189776519</v>
      </c>
      <c r="W412" t="n">
        <v>1.025490100930996</v>
      </c>
      <c r="X412" t="n">
        <v>1.025490189776519</v>
      </c>
      <c r="Y412" t="n">
        <v>1.015979844563256</v>
      </c>
      <c r="Z412" t="n">
        <v>1.015979829995678</v>
      </c>
      <c r="AA412" t="n">
        <v>1.005599009690172</v>
      </c>
      <c r="AB412" t="n">
        <v>1.005599017803727</v>
      </c>
      <c r="AC412" t="n">
        <v>1</v>
      </c>
      <c r="AD412" t="n">
        <v>1</v>
      </c>
      <c r="AE412" t="n">
        <v>1</v>
      </c>
      <c r="AF412" t="n">
        <v>1</v>
      </c>
      <c r="AL412" t="n">
        <v>2025</v>
      </c>
      <c r="AM412" t="n">
        <v>1.025490100930996</v>
      </c>
      <c r="AN412" t="n">
        <v>1.025490189776519</v>
      </c>
      <c r="AO412" t="n">
        <v>1.025490100930996</v>
      </c>
      <c r="AP412" t="n">
        <v>1.025490189776519</v>
      </c>
      <c r="AQ412" t="n">
        <v>1.015979844563256</v>
      </c>
      <c r="AR412" t="n">
        <v>1.015979829995678</v>
      </c>
      <c r="AS412" t="n">
        <v>1.005599009690172</v>
      </c>
      <c r="AT412" t="n">
        <v>1.005599017803727</v>
      </c>
      <c r="AU412" t="n">
        <v>1</v>
      </c>
      <c r="AV412" t="n">
        <v>1</v>
      </c>
      <c r="AW412" t="n">
        <v>1</v>
      </c>
      <c r="AX412" t="n">
        <v>1</v>
      </c>
    </row>
    <row r="413">
      <c r="B413" t="n">
        <v>2030</v>
      </c>
      <c r="C413" t="n">
        <v>1.05098041223132</v>
      </c>
      <c r="D413" t="n">
        <v>1.050980379553035</v>
      </c>
      <c r="E413" t="n">
        <v>1.05098041223132</v>
      </c>
      <c r="F413" t="n">
        <v>1.050980379553035</v>
      </c>
      <c r="G413" t="n">
        <v>1.031959799773396</v>
      </c>
      <c r="H413" t="n">
        <v>1.031959659991355</v>
      </c>
      <c r="I413" t="n">
        <v>1.011198146122157</v>
      </c>
      <c r="J413" t="n">
        <v>1.011198233641542</v>
      </c>
      <c r="K413" t="n">
        <v>1</v>
      </c>
      <c r="L413" t="n">
        <v>1</v>
      </c>
      <c r="M413" t="n">
        <v>1</v>
      </c>
      <c r="N413" t="n">
        <v>1</v>
      </c>
      <c r="T413" t="n">
        <v>2030</v>
      </c>
      <c r="U413" t="n">
        <v>1.05098041223132</v>
      </c>
      <c r="V413" t="n">
        <v>1.050980379553035</v>
      </c>
      <c r="W413" t="n">
        <v>1.05098041223132</v>
      </c>
      <c r="X413" t="n">
        <v>1.050980379553035</v>
      </c>
      <c r="Y413" t="n">
        <v>1.031959799773396</v>
      </c>
      <c r="Z413" t="n">
        <v>1.031959659991355</v>
      </c>
      <c r="AA413" t="n">
        <v>1.011198146122157</v>
      </c>
      <c r="AB413" t="n">
        <v>1.011198233641542</v>
      </c>
      <c r="AC413" t="n">
        <v>1</v>
      </c>
      <c r="AD413" t="n">
        <v>1</v>
      </c>
      <c r="AE413" t="n">
        <v>1</v>
      </c>
      <c r="AF413" t="n">
        <v>1</v>
      </c>
      <c r="AL413" t="n">
        <v>2030</v>
      </c>
      <c r="AM413" t="n">
        <v>1.05098041223132</v>
      </c>
      <c r="AN413" t="n">
        <v>1.050980379553035</v>
      </c>
      <c r="AO413" t="n">
        <v>1.05098041223132</v>
      </c>
      <c r="AP413" t="n">
        <v>1.050980379553035</v>
      </c>
      <c r="AQ413" t="n">
        <v>1.031959799773396</v>
      </c>
      <c r="AR413" t="n">
        <v>1.031959659991355</v>
      </c>
      <c r="AS413" t="n">
        <v>1.011198146122157</v>
      </c>
      <c r="AT413" t="n">
        <v>1.011198233641542</v>
      </c>
      <c r="AU413" t="n">
        <v>1</v>
      </c>
      <c r="AV413" t="n">
        <v>1</v>
      </c>
      <c r="AW413" t="n">
        <v>1</v>
      </c>
      <c r="AX413" t="n">
        <v>1</v>
      </c>
    </row>
    <row r="414">
      <c r="B414" t="n">
        <v>2035</v>
      </c>
      <c r="C414" t="n">
        <v>1.076470583285427</v>
      </c>
      <c r="D414" t="n">
        <v>1.076470642374463</v>
      </c>
      <c r="E414" t="n">
        <v>1.076470583285427</v>
      </c>
      <c r="F414" t="n">
        <v>1.076470642374463</v>
      </c>
      <c r="G414" t="n">
        <v>1.047939865630422</v>
      </c>
      <c r="H414" t="n">
        <v>1.047939720501369</v>
      </c>
      <c r="I414" t="n">
        <v>1.01679734592505</v>
      </c>
      <c r="J414" t="n">
        <v>1.016797449479358</v>
      </c>
      <c r="K414" t="n">
        <v>1</v>
      </c>
      <c r="L414" t="n">
        <v>1</v>
      </c>
      <c r="M414" t="n">
        <v>1</v>
      </c>
      <c r="N414" t="n">
        <v>1</v>
      </c>
      <c r="T414" t="n">
        <v>2035</v>
      </c>
      <c r="U414" t="n">
        <v>1.076470583285427</v>
      </c>
      <c r="V414" t="n">
        <v>1.076470642374463</v>
      </c>
      <c r="W414" t="n">
        <v>1.076470583285427</v>
      </c>
      <c r="X414" t="n">
        <v>1.076470642374463</v>
      </c>
      <c r="Y414" t="n">
        <v>1.047939865630422</v>
      </c>
      <c r="Z414" t="n">
        <v>1.047939720501369</v>
      </c>
      <c r="AA414" t="n">
        <v>1.01679734592505</v>
      </c>
      <c r="AB414" t="n">
        <v>1.016797449479358</v>
      </c>
      <c r="AC414" t="n">
        <v>1</v>
      </c>
      <c r="AD414" t="n">
        <v>1</v>
      </c>
      <c r="AE414" t="n">
        <v>1</v>
      </c>
      <c r="AF414" t="n">
        <v>1</v>
      </c>
      <c r="AL414" t="n">
        <v>2035</v>
      </c>
      <c r="AM414" t="n">
        <v>1.076470583285427</v>
      </c>
      <c r="AN414" t="n">
        <v>1.076470642374463</v>
      </c>
      <c r="AO414" t="n">
        <v>1.076470583285427</v>
      </c>
      <c r="AP414" t="n">
        <v>1.076470642374463</v>
      </c>
      <c r="AQ414" t="n">
        <v>1.047939865630422</v>
      </c>
      <c r="AR414" t="n">
        <v>1.047939720501369</v>
      </c>
      <c r="AS414" t="n">
        <v>1.01679734592505</v>
      </c>
      <c r="AT414" t="n">
        <v>1.016797449479358</v>
      </c>
      <c r="AU414" t="n">
        <v>1</v>
      </c>
      <c r="AV414" t="n">
        <v>1</v>
      </c>
      <c r="AW414" t="n">
        <v>1</v>
      </c>
      <c r="AX414" t="n">
        <v>1</v>
      </c>
    </row>
    <row r="415">
      <c r="B415" t="n">
        <v>2040</v>
      </c>
      <c r="C415" t="n">
        <v>1.101960684216423</v>
      </c>
      <c r="D415" t="n">
        <v>1.101960832150982</v>
      </c>
      <c r="E415" t="n">
        <v>1.101960684216423</v>
      </c>
      <c r="F415" t="n">
        <v>1.101960832150982</v>
      </c>
      <c r="G415" t="n">
        <v>1.063919599546791</v>
      </c>
      <c r="H415" t="n">
        <v>1.063919665754213</v>
      </c>
      <c r="I415" t="n">
        <v>1.022396482357033</v>
      </c>
      <c r="J415" t="n">
        <v>1.022396467283085</v>
      </c>
      <c r="K415" t="n">
        <v>1</v>
      </c>
      <c r="L415" t="n">
        <v>1</v>
      </c>
      <c r="M415" t="n">
        <v>1</v>
      </c>
      <c r="N415" t="n">
        <v>1</v>
      </c>
      <c r="T415" t="n">
        <v>2040</v>
      </c>
      <c r="U415" t="n">
        <v>1.101960684216423</v>
      </c>
      <c r="V415" t="n">
        <v>1.101960832150982</v>
      </c>
      <c r="W415" t="n">
        <v>1.101960684216423</v>
      </c>
      <c r="X415" t="n">
        <v>1.101960832150982</v>
      </c>
      <c r="Y415" t="n">
        <v>1.063919599546791</v>
      </c>
      <c r="Z415" t="n">
        <v>1.063919665754213</v>
      </c>
      <c r="AA415" t="n">
        <v>1.022396482357033</v>
      </c>
      <c r="AB415" t="n">
        <v>1.022396467283085</v>
      </c>
      <c r="AC415" t="n">
        <v>1</v>
      </c>
      <c r="AD415" t="n">
        <v>1</v>
      </c>
      <c r="AE415" t="n">
        <v>1</v>
      </c>
      <c r="AF415" t="n">
        <v>1</v>
      </c>
      <c r="AL415" t="n">
        <v>2040</v>
      </c>
      <c r="AM415" t="n">
        <v>1.101960684216423</v>
      </c>
      <c r="AN415" t="n">
        <v>1.101960832150982</v>
      </c>
      <c r="AO415" t="n">
        <v>1.101960684216423</v>
      </c>
      <c r="AP415" t="n">
        <v>1.101960832150982</v>
      </c>
      <c r="AQ415" t="n">
        <v>1.063919599546791</v>
      </c>
      <c r="AR415" t="n">
        <v>1.063919665754213</v>
      </c>
      <c r="AS415" t="n">
        <v>1.022396482357033</v>
      </c>
      <c r="AT415" t="n">
        <v>1.022396467283085</v>
      </c>
      <c r="AU415" t="n">
        <v>1</v>
      </c>
      <c r="AV415" t="n">
        <v>1</v>
      </c>
      <c r="AW415" t="n">
        <v>1</v>
      </c>
      <c r="AX415" t="n">
        <v>1</v>
      </c>
    </row>
    <row r="416">
      <c r="B416" t="n">
        <v>2045</v>
      </c>
      <c r="C416" t="n">
        <v>1.12745099551675</v>
      </c>
      <c r="D416" t="n">
        <v>1.127451021927498</v>
      </c>
      <c r="E416" t="n">
        <v>1.12745099551675</v>
      </c>
      <c r="F416" t="n">
        <v>1.127451021927498</v>
      </c>
      <c r="G416" t="n">
        <v>1.079899444110045</v>
      </c>
      <c r="H416" t="n">
        <v>1.079899265235557</v>
      </c>
      <c r="I416" t="n">
        <v>1.027995428676299</v>
      </c>
      <c r="J416" t="n">
        <v>1.027995485086812</v>
      </c>
      <c r="K416" t="n">
        <v>1</v>
      </c>
      <c r="L416" t="n">
        <v>1</v>
      </c>
      <c r="M416" t="n">
        <v>1</v>
      </c>
      <c r="N416" t="n">
        <v>1</v>
      </c>
      <c r="T416" t="n">
        <v>2045</v>
      </c>
      <c r="U416" t="n">
        <v>1.12745099551675</v>
      </c>
      <c r="V416" t="n">
        <v>1.127451021927498</v>
      </c>
      <c r="W416" t="n">
        <v>1.12745099551675</v>
      </c>
      <c r="X416" t="n">
        <v>1.127451021927498</v>
      </c>
      <c r="Y416" t="n">
        <v>1.079899444110045</v>
      </c>
      <c r="Z416" t="n">
        <v>1.079899265235557</v>
      </c>
      <c r="AA416" t="n">
        <v>1.027995428676299</v>
      </c>
      <c r="AB416" t="n">
        <v>1.027995485086812</v>
      </c>
      <c r="AC416" t="n">
        <v>1</v>
      </c>
      <c r="AD416" t="n">
        <v>1</v>
      </c>
      <c r="AE416" t="n">
        <v>1</v>
      </c>
      <c r="AF416" t="n">
        <v>1</v>
      </c>
      <c r="AL416" t="n">
        <v>2045</v>
      </c>
      <c r="AM416" t="n">
        <v>1.12745099551675</v>
      </c>
      <c r="AN416" t="n">
        <v>1.127451021927498</v>
      </c>
      <c r="AO416" t="n">
        <v>1.12745099551675</v>
      </c>
      <c r="AP416" t="n">
        <v>1.127451021927498</v>
      </c>
      <c r="AQ416" t="n">
        <v>1.079899444110045</v>
      </c>
      <c r="AR416" t="n">
        <v>1.079899265235557</v>
      </c>
      <c r="AS416" t="n">
        <v>1.027995428676299</v>
      </c>
      <c r="AT416" t="n">
        <v>1.027995485086812</v>
      </c>
      <c r="AU416" t="n">
        <v>1</v>
      </c>
      <c r="AV416" t="n">
        <v>1</v>
      </c>
      <c r="AW416" t="n">
        <v>1</v>
      </c>
      <c r="AX416" t="n">
        <v>1</v>
      </c>
    </row>
    <row r="417">
      <c r="B417" t="n">
        <v>2050</v>
      </c>
      <c r="C417" t="n">
        <v>1.152941166570855</v>
      </c>
      <c r="D417" t="n">
        <v>1.152941211704017</v>
      </c>
      <c r="E417" t="n">
        <v>1.152941166570855</v>
      </c>
      <c r="F417" t="n">
        <v>1.152941211704017</v>
      </c>
      <c r="G417" t="n">
        <v>1.095879399320185</v>
      </c>
      <c r="H417" t="n">
        <v>1.095879325745569</v>
      </c>
      <c r="I417" t="n">
        <v>1.03359462847919</v>
      </c>
      <c r="J417" t="n">
        <v>1.033594700924628</v>
      </c>
      <c r="K417" t="n">
        <v>1</v>
      </c>
      <c r="L417" t="n">
        <v>1</v>
      </c>
      <c r="M417" t="n">
        <v>1</v>
      </c>
      <c r="N417" t="n">
        <v>1</v>
      </c>
      <c r="T417" t="n">
        <v>2050</v>
      </c>
      <c r="U417" t="n">
        <v>1.152941166570855</v>
      </c>
      <c r="V417" t="n">
        <v>1.152941211704017</v>
      </c>
      <c r="W417" t="n">
        <v>1.152941166570855</v>
      </c>
      <c r="X417" t="n">
        <v>1.152941211704017</v>
      </c>
      <c r="Y417" t="n">
        <v>1.095879399320185</v>
      </c>
      <c r="Z417" t="n">
        <v>1.095879325745569</v>
      </c>
      <c r="AA417" t="n">
        <v>1.03359462847919</v>
      </c>
      <c r="AB417" t="n">
        <v>1.033594700924628</v>
      </c>
      <c r="AC417" t="n">
        <v>1</v>
      </c>
      <c r="AD417" t="n">
        <v>1</v>
      </c>
      <c r="AE417" t="n">
        <v>1</v>
      </c>
      <c r="AF417" t="n">
        <v>1</v>
      </c>
      <c r="AL417" t="n">
        <v>2050</v>
      </c>
      <c r="AM417" t="n">
        <v>1.152941166570855</v>
      </c>
      <c r="AN417" t="n">
        <v>1.152941211704017</v>
      </c>
      <c r="AO417" t="n">
        <v>1.152941166570855</v>
      </c>
      <c r="AP417" t="n">
        <v>1.152941211704017</v>
      </c>
      <c r="AQ417" t="n">
        <v>1.095879399320185</v>
      </c>
      <c r="AR417" t="n">
        <v>1.095879325745569</v>
      </c>
      <c r="AS417" t="n">
        <v>1.03359462847919</v>
      </c>
      <c r="AT417" t="n">
        <v>1.033594700924628</v>
      </c>
      <c r="AU417" t="n">
        <v>1</v>
      </c>
      <c r="AV417" t="n">
        <v>1</v>
      </c>
      <c r="AW417" t="n">
        <v>1</v>
      </c>
      <c r="AX417" t="n">
        <v>1</v>
      </c>
    </row>
    <row r="418">
      <c r="B418" t="n">
        <v>2060</v>
      </c>
      <c r="C418" t="n">
        <v>1.167058771720808</v>
      </c>
      <c r="D418" t="n">
        <v>1.167058820435747</v>
      </c>
      <c r="E418" t="n">
        <v>1.167058771720808</v>
      </c>
      <c r="F418" t="n">
        <v>1.167058820435747</v>
      </c>
      <c r="G418" t="n">
        <v>1.115140477286408</v>
      </c>
      <c r="H418" t="n">
        <v>1.115140527301542</v>
      </c>
      <c r="I418" t="n">
        <v>1.03359462847919</v>
      </c>
      <c r="J418" t="n">
        <v>1.033594700924628</v>
      </c>
      <c r="K418" t="n">
        <v>1</v>
      </c>
      <c r="L418" t="n">
        <v>1</v>
      </c>
      <c r="M418" t="n">
        <v>1</v>
      </c>
      <c r="N418" t="n">
        <v>1</v>
      </c>
      <c r="T418" t="n">
        <v>2060</v>
      </c>
      <c r="U418" t="n">
        <v>1.167058771720808</v>
      </c>
      <c r="V418" t="n">
        <v>1.167058820435747</v>
      </c>
      <c r="W418" t="n">
        <v>1.167058771720808</v>
      </c>
      <c r="X418" t="n">
        <v>1.167058820435747</v>
      </c>
      <c r="Y418" t="n">
        <v>1.115140477286408</v>
      </c>
      <c r="Z418" t="n">
        <v>1.115140527301542</v>
      </c>
      <c r="AA418" t="n">
        <v>1.03359462847919</v>
      </c>
      <c r="AB418" t="n">
        <v>1.033594700924628</v>
      </c>
      <c r="AC418" t="n">
        <v>1</v>
      </c>
      <c r="AD418" t="n">
        <v>1</v>
      </c>
      <c r="AE418" t="n">
        <v>1</v>
      </c>
      <c r="AF418" t="n">
        <v>1</v>
      </c>
      <c r="AL418" t="n">
        <v>2060</v>
      </c>
      <c r="AM418" t="n">
        <v>1.167058771720808</v>
      </c>
      <c r="AN418" t="n">
        <v>1.167058820435747</v>
      </c>
      <c r="AO418" t="n">
        <v>1.167058771720808</v>
      </c>
      <c r="AP418" t="n">
        <v>1.167058820435747</v>
      </c>
      <c r="AQ418" t="n">
        <v>1.115140477286408</v>
      </c>
      <c r="AR418" t="n">
        <v>1.115140527301542</v>
      </c>
      <c r="AS418" t="n">
        <v>1.03359462847919</v>
      </c>
      <c r="AT418" t="n">
        <v>1.033594700924628</v>
      </c>
      <c r="AU418" t="n">
        <v>1</v>
      </c>
      <c r="AV418" t="n">
        <v>1</v>
      </c>
      <c r="AW418" t="n">
        <v>1</v>
      </c>
      <c r="AX418" t="n">
        <v>1</v>
      </c>
    </row>
    <row r="419">
      <c r="B419" t="n">
        <v>2070</v>
      </c>
      <c r="C419" t="n">
        <v>1.181176376870761</v>
      </c>
      <c r="D419" t="n">
        <v>1.181176502212385</v>
      </c>
      <c r="E419" t="n">
        <v>1.181176376870761</v>
      </c>
      <c r="F419" t="n">
        <v>1.181176502212385</v>
      </c>
      <c r="G419" t="n">
        <v>1.13440155525263</v>
      </c>
      <c r="H419" t="n">
        <v>1.134401383086011</v>
      </c>
      <c r="I419" t="n">
        <v>1.03359462847919</v>
      </c>
      <c r="J419" t="n">
        <v>1.033594700924628</v>
      </c>
      <c r="K419" t="n">
        <v>1</v>
      </c>
      <c r="L419" t="n">
        <v>1</v>
      </c>
      <c r="M419" t="n">
        <v>1</v>
      </c>
      <c r="N419" t="n">
        <v>1</v>
      </c>
      <c r="T419" t="n">
        <v>2070</v>
      </c>
      <c r="U419" t="n">
        <v>1.181176376870761</v>
      </c>
      <c r="V419" t="n">
        <v>1.181176502212385</v>
      </c>
      <c r="W419" t="n">
        <v>1.181176376870761</v>
      </c>
      <c r="X419" t="n">
        <v>1.181176502212385</v>
      </c>
      <c r="Y419" t="n">
        <v>1.13440155525263</v>
      </c>
      <c r="Z419" t="n">
        <v>1.134401383086011</v>
      </c>
      <c r="AA419" t="n">
        <v>1.03359462847919</v>
      </c>
      <c r="AB419" t="n">
        <v>1.033594700924628</v>
      </c>
      <c r="AC419" t="n">
        <v>1</v>
      </c>
      <c r="AD419" t="n">
        <v>1</v>
      </c>
      <c r="AE419" t="n">
        <v>1</v>
      </c>
      <c r="AF419" t="n">
        <v>1</v>
      </c>
      <c r="AL419" t="n">
        <v>2070</v>
      </c>
      <c r="AM419" t="n">
        <v>1.181176376870761</v>
      </c>
      <c r="AN419" t="n">
        <v>1.181176502212385</v>
      </c>
      <c r="AO419" t="n">
        <v>1.181176376870761</v>
      </c>
      <c r="AP419" t="n">
        <v>1.181176502212385</v>
      </c>
      <c r="AQ419" t="n">
        <v>1.13440155525263</v>
      </c>
      <c r="AR419" t="n">
        <v>1.134401383086011</v>
      </c>
      <c r="AS419" t="n">
        <v>1.03359462847919</v>
      </c>
      <c r="AT419" t="n">
        <v>1.033594700924628</v>
      </c>
      <c r="AU419" t="n">
        <v>1</v>
      </c>
      <c r="AV419" t="n">
        <v>1</v>
      </c>
      <c r="AW419" t="n">
        <v>1</v>
      </c>
      <c r="AX419" t="n">
        <v>1</v>
      </c>
    </row>
    <row r="420">
      <c r="B420" t="n">
        <v>2080</v>
      </c>
      <c r="C420" t="n">
        <v>1.195294122266933</v>
      </c>
      <c r="D420" t="n">
        <v>1.195294110944115</v>
      </c>
      <c r="E420" t="n">
        <v>1.195294122266933</v>
      </c>
      <c r="F420" t="n">
        <v>1.195294110944115</v>
      </c>
      <c r="G420" t="n">
        <v>1.153662633218852</v>
      </c>
      <c r="H420" t="n">
        <v>1.153662584641981</v>
      </c>
      <c r="I420" t="n">
        <v>1.03359462847919</v>
      </c>
      <c r="J420" t="n">
        <v>1.033594700924628</v>
      </c>
      <c r="K420" t="n">
        <v>1</v>
      </c>
      <c r="L420" t="n">
        <v>1</v>
      </c>
      <c r="M420" t="n">
        <v>1</v>
      </c>
      <c r="N420" t="n">
        <v>1</v>
      </c>
      <c r="T420" t="n">
        <v>2080</v>
      </c>
      <c r="U420" t="n">
        <v>1.195294122266933</v>
      </c>
      <c r="V420" t="n">
        <v>1.195294110944115</v>
      </c>
      <c r="W420" t="n">
        <v>1.195294122266933</v>
      </c>
      <c r="X420" t="n">
        <v>1.195294110944115</v>
      </c>
      <c r="Y420" t="n">
        <v>1.153662633218852</v>
      </c>
      <c r="Z420" t="n">
        <v>1.153662584641981</v>
      </c>
      <c r="AA420" t="n">
        <v>1.03359462847919</v>
      </c>
      <c r="AB420" t="n">
        <v>1.033594700924628</v>
      </c>
      <c r="AC420" t="n">
        <v>1</v>
      </c>
      <c r="AD420" t="n">
        <v>1</v>
      </c>
      <c r="AE420" t="n">
        <v>1</v>
      </c>
      <c r="AF420" t="n">
        <v>1</v>
      </c>
      <c r="AL420" t="n">
        <v>2080</v>
      </c>
      <c r="AM420" t="n">
        <v>1.195294122266933</v>
      </c>
      <c r="AN420" t="n">
        <v>1.195294110944115</v>
      </c>
      <c r="AO420" t="n">
        <v>1.195294122266933</v>
      </c>
      <c r="AP420" t="n">
        <v>1.195294110944115</v>
      </c>
      <c r="AQ420" t="n">
        <v>1.153662633218852</v>
      </c>
      <c r="AR420" t="n">
        <v>1.153662584641981</v>
      </c>
      <c r="AS420" t="n">
        <v>1.03359462847919</v>
      </c>
      <c r="AT420" t="n">
        <v>1.033594700924628</v>
      </c>
      <c r="AU420" t="n">
        <v>1</v>
      </c>
      <c r="AV420" t="n">
        <v>1</v>
      </c>
      <c r="AW420" t="n">
        <v>1</v>
      </c>
      <c r="AX420" t="n">
        <v>1</v>
      </c>
    </row>
    <row r="421">
      <c r="B421" t="n">
        <v>2090</v>
      </c>
      <c r="C421" t="n">
        <v>1.209411727416889</v>
      </c>
      <c r="D421" t="n">
        <v>1.209411792720755</v>
      </c>
      <c r="E421" t="n">
        <v>1.209411727416889</v>
      </c>
      <c r="F421" t="n">
        <v>1.209411792720755</v>
      </c>
      <c r="G421" t="n">
        <v>1.172923711185073</v>
      </c>
      <c r="H421" t="n">
        <v>1.172923670940786</v>
      </c>
      <c r="I421" t="n">
        <v>1.03359462847919</v>
      </c>
      <c r="J421" t="n">
        <v>1.033594700924628</v>
      </c>
      <c r="K421" t="n">
        <v>1</v>
      </c>
      <c r="L421" t="n">
        <v>1</v>
      </c>
      <c r="M421" t="n">
        <v>1</v>
      </c>
      <c r="N421" t="n">
        <v>1</v>
      </c>
      <c r="T421" t="n">
        <v>2090</v>
      </c>
      <c r="U421" t="n">
        <v>1.209411727416889</v>
      </c>
      <c r="V421" t="n">
        <v>1.209411792720755</v>
      </c>
      <c r="W421" t="n">
        <v>1.209411727416889</v>
      </c>
      <c r="X421" t="n">
        <v>1.209411792720755</v>
      </c>
      <c r="Y421" t="n">
        <v>1.172923711185073</v>
      </c>
      <c r="Z421" t="n">
        <v>1.172923670940786</v>
      </c>
      <c r="AA421" t="n">
        <v>1.03359462847919</v>
      </c>
      <c r="AB421" t="n">
        <v>1.033594700924628</v>
      </c>
      <c r="AC421" t="n">
        <v>1</v>
      </c>
      <c r="AD421" t="n">
        <v>1</v>
      </c>
      <c r="AE421" t="n">
        <v>1</v>
      </c>
      <c r="AF421" t="n">
        <v>1</v>
      </c>
      <c r="AL421" t="n">
        <v>2090</v>
      </c>
      <c r="AM421" t="n">
        <v>1.209411727416889</v>
      </c>
      <c r="AN421" t="n">
        <v>1.209411792720755</v>
      </c>
      <c r="AO421" t="n">
        <v>1.209411727416889</v>
      </c>
      <c r="AP421" t="n">
        <v>1.209411792720755</v>
      </c>
      <c r="AQ421" t="n">
        <v>1.172923711185073</v>
      </c>
      <c r="AR421" t="n">
        <v>1.172923670940786</v>
      </c>
      <c r="AS421" t="n">
        <v>1.03359462847919</v>
      </c>
      <c r="AT421" t="n">
        <v>1.033594700924628</v>
      </c>
      <c r="AU421" t="n">
        <v>1</v>
      </c>
      <c r="AV421" t="n">
        <v>1</v>
      </c>
      <c r="AW421" t="n">
        <v>1</v>
      </c>
      <c r="AX421" t="n">
        <v>1</v>
      </c>
    </row>
    <row r="422">
      <c r="B422" t="n">
        <v>2100</v>
      </c>
      <c r="C422" t="n">
        <v>1.223529332566842</v>
      </c>
      <c r="D422" t="n">
        <v>1.223529401452485</v>
      </c>
      <c r="E422" t="n">
        <v>1.223529332566842</v>
      </c>
      <c r="F422" t="n">
        <v>1.223529401452485</v>
      </c>
      <c r="G422" t="n">
        <v>1.192184789151295</v>
      </c>
      <c r="H422" t="n">
        <v>1.192184641982423</v>
      </c>
      <c r="I422" t="n">
        <v>1.03359462847919</v>
      </c>
      <c r="J422" t="n">
        <v>1.033594700924628</v>
      </c>
      <c r="K422" t="n">
        <v>1</v>
      </c>
      <c r="L422" t="n">
        <v>1</v>
      </c>
      <c r="M422" t="n">
        <v>1</v>
      </c>
      <c r="N422" t="n">
        <v>1</v>
      </c>
      <c r="T422" t="n">
        <v>2100</v>
      </c>
      <c r="U422" t="n">
        <v>1.223529332566842</v>
      </c>
      <c r="V422" t="n">
        <v>1.223529401452485</v>
      </c>
      <c r="W422" t="n">
        <v>1.223529332566842</v>
      </c>
      <c r="X422" t="n">
        <v>1.223529401452485</v>
      </c>
      <c r="Y422" t="n">
        <v>1.192184789151295</v>
      </c>
      <c r="Z422" t="n">
        <v>1.192184641982423</v>
      </c>
      <c r="AA422" t="n">
        <v>1.03359462847919</v>
      </c>
      <c r="AB422" t="n">
        <v>1.033594700924628</v>
      </c>
      <c r="AC422" t="n">
        <v>1</v>
      </c>
      <c r="AD422" t="n">
        <v>1</v>
      </c>
      <c r="AE422" t="n">
        <v>1</v>
      </c>
      <c r="AF422" t="n">
        <v>1</v>
      </c>
      <c r="AL422" t="n">
        <v>2100</v>
      </c>
      <c r="AM422" t="n">
        <v>1.223529332566842</v>
      </c>
      <c r="AN422" t="n">
        <v>1.223529401452485</v>
      </c>
      <c r="AO422" t="n">
        <v>1.223529332566842</v>
      </c>
      <c r="AP422" t="n">
        <v>1.223529401452485</v>
      </c>
      <c r="AQ422" t="n">
        <v>1.192184789151295</v>
      </c>
      <c r="AR422" t="n">
        <v>1.192184641982423</v>
      </c>
      <c r="AS422" t="n">
        <v>1.03359462847919</v>
      </c>
      <c r="AT422" t="n">
        <v>1.033594700924628</v>
      </c>
      <c r="AU422" t="n">
        <v>1</v>
      </c>
      <c r="AV422" t="n">
        <v>1</v>
      </c>
      <c r="AW422" t="n">
        <v>1</v>
      </c>
      <c r="AX422" t="n">
        <v>1</v>
      </c>
    </row>
    <row r="425">
      <c r="A425" t="inlineStr">
        <is>
          <t>STAN</t>
        </is>
      </c>
      <c r="S425" t="inlineStr">
        <is>
          <t>STAN</t>
        </is>
      </c>
      <c r="AK425" t="inlineStr">
        <is>
          <t>STAN</t>
        </is>
      </c>
    </row>
    <row r="428">
      <c r="C428" t="inlineStr">
        <is>
          <t>bioethanol, wood</t>
        </is>
      </c>
      <c r="D428" t="inlineStr">
        <is>
          <t>bioethanol, wood, with CCS</t>
        </is>
      </c>
      <c r="E428" t="inlineStr">
        <is>
          <t>bioethanol, grass</t>
        </is>
      </c>
      <c r="F428" t="inlineStr">
        <is>
          <t>bioethanol, grass, with CCS</t>
        </is>
      </c>
      <c r="G428" t="inlineStr">
        <is>
          <t>bioethanol, grain</t>
        </is>
      </c>
      <c r="H428" t="inlineStr">
        <is>
          <t>bioethanol, grain, with CCS</t>
        </is>
      </c>
      <c r="I428" t="inlineStr">
        <is>
          <t>bioethanol, sugar</t>
        </is>
      </c>
      <c r="J428" t="inlineStr">
        <is>
          <t>bioethanol, sugar, with CCS</t>
        </is>
      </c>
      <c r="K428" t="inlineStr">
        <is>
          <t>methanol, wood</t>
        </is>
      </c>
      <c r="L428" t="inlineStr">
        <is>
          <t>methanol, grass</t>
        </is>
      </c>
      <c r="M428" t="inlineStr">
        <is>
          <t>methanol, wood, with CCS</t>
        </is>
      </c>
      <c r="N428" t="inlineStr">
        <is>
          <t>methanol, grass, with CCS</t>
        </is>
      </c>
      <c r="U428" t="inlineStr">
        <is>
          <t>bioethanol, wood</t>
        </is>
      </c>
      <c r="V428" t="inlineStr">
        <is>
          <t>bioethanol, wood, with CCS</t>
        </is>
      </c>
      <c r="W428" t="inlineStr">
        <is>
          <t>bioethanol, grass</t>
        </is>
      </c>
      <c r="X428" t="inlineStr">
        <is>
          <t>bioethanol, grass, with CCS</t>
        </is>
      </c>
      <c r="Y428" t="inlineStr">
        <is>
          <t>bioethanol, grain</t>
        </is>
      </c>
      <c r="Z428" t="inlineStr">
        <is>
          <t>bioethanol, grain, with CCS</t>
        </is>
      </c>
      <c r="AA428" t="inlineStr">
        <is>
          <t>bioethanol, sugar</t>
        </is>
      </c>
      <c r="AB428" t="inlineStr">
        <is>
          <t>bioethanol, sugar, with CCS</t>
        </is>
      </c>
      <c r="AC428" t="inlineStr">
        <is>
          <t>methanol, wood</t>
        </is>
      </c>
      <c r="AD428" t="inlineStr">
        <is>
          <t>methanol, grass</t>
        </is>
      </c>
      <c r="AE428" t="inlineStr">
        <is>
          <t>methanol, wood, with CCS</t>
        </is>
      </c>
      <c r="AF428" t="inlineStr">
        <is>
          <t>methanol, grass, with CCS</t>
        </is>
      </c>
      <c r="AM428" t="inlineStr">
        <is>
          <t>bioethanol, wood</t>
        </is>
      </c>
      <c r="AN428" t="inlineStr">
        <is>
          <t>bioethanol, wood, with CCS</t>
        </is>
      </c>
      <c r="AO428" t="inlineStr">
        <is>
          <t>bioethanol, grass</t>
        </is>
      </c>
      <c r="AP428" t="inlineStr">
        <is>
          <t>bioethanol, grass, with CCS</t>
        </is>
      </c>
      <c r="AQ428" t="inlineStr">
        <is>
          <t>bioethanol, grain</t>
        </is>
      </c>
      <c r="AR428" t="inlineStr">
        <is>
          <t>bioethanol, grain, with CCS</t>
        </is>
      </c>
      <c r="AS428" t="inlineStr">
        <is>
          <t>bioethanol, sugar</t>
        </is>
      </c>
      <c r="AT428" t="inlineStr">
        <is>
          <t>bioethanol, sugar, with CCS</t>
        </is>
      </c>
      <c r="AU428" t="inlineStr">
        <is>
          <t>methanol, wood</t>
        </is>
      </c>
      <c r="AV428" t="inlineStr">
        <is>
          <t>methanol, grass</t>
        </is>
      </c>
      <c r="AW428" t="inlineStr">
        <is>
          <t>methanol, wood, with CCS</t>
        </is>
      </c>
      <c r="AX428" t="inlineStr">
        <is>
          <t>methanol, grass, with CCS</t>
        </is>
      </c>
    </row>
    <row r="429">
      <c r="B429" t="n">
        <v>2005</v>
      </c>
      <c r="C429" t="n">
        <v>0.9411764582135677</v>
      </c>
      <c r="D429" t="n">
        <v>0.9411764963687922</v>
      </c>
      <c r="E429" t="n">
        <v>0.9411764582135677</v>
      </c>
      <c r="F429" t="n">
        <v>0.9411764963687922</v>
      </c>
      <c r="G429" t="n">
        <v>0.9790094005594321</v>
      </c>
      <c r="H429" t="n">
        <v>0.9790093646448641</v>
      </c>
      <c r="I429" t="n">
        <v>0.9664054348917176</v>
      </c>
      <c r="J429" t="n">
        <v>0.9664054971094612</v>
      </c>
      <c r="K429" t="n">
        <v>1</v>
      </c>
      <c r="L429" t="n">
        <v>1</v>
      </c>
      <c r="M429" t="n">
        <v>1</v>
      </c>
      <c r="N429" t="n">
        <v>1</v>
      </c>
      <c r="T429" t="n">
        <v>2005</v>
      </c>
      <c r="U429" t="n">
        <v>0.9411764582135677</v>
      </c>
      <c r="V429" t="n">
        <v>0.9411764963687922</v>
      </c>
      <c r="W429" t="n">
        <v>0.9411764582135677</v>
      </c>
      <c r="X429" t="n">
        <v>0.9411764963687922</v>
      </c>
      <c r="Y429" t="n">
        <v>0.9790094005594321</v>
      </c>
      <c r="Z429" t="n">
        <v>0.9790093646448641</v>
      </c>
      <c r="AA429" t="n">
        <v>0.9664054348917176</v>
      </c>
      <c r="AB429" t="n">
        <v>0.9664054971094612</v>
      </c>
      <c r="AC429" t="n">
        <v>1</v>
      </c>
      <c r="AD429" t="n">
        <v>1</v>
      </c>
      <c r="AE429" t="n">
        <v>1</v>
      </c>
      <c r="AF429" t="n">
        <v>1</v>
      </c>
      <c r="AL429" t="n">
        <v>2005</v>
      </c>
      <c r="AM429" t="n">
        <v>0.9411764582135677</v>
      </c>
      <c r="AN429" t="n">
        <v>0.9411764963687922</v>
      </c>
      <c r="AO429" t="n">
        <v>0.9411764582135677</v>
      </c>
      <c r="AP429" t="n">
        <v>0.9411764963687922</v>
      </c>
      <c r="AQ429" t="n">
        <v>0.9790094005594321</v>
      </c>
      <c r="AR429" t="n">
        <v>0.9790093646448641</v>
      </c>
      <c r="AS429" t="n">
        <v>0.9664054348917176</v>
      </c>
      <c r="AT429" t="n">
        <v>0.9664054971094612</v>
      </c>
      <c r="AU429" t="n">
        <v>1</v>
      </c>
      <c r="AV429" t="n">
        <v>1</v>
      </c>
      <c r="AW429" t="n">
        <v>1</v>
      </c>
      <c r="AX429" t="n">
        <v>1</v>
      </c>
    </row>
    <row r="430">
      <c r="B430" t="n">
        <v>2010</v>
      </c>
      <c r="C430" t="n">
        <v>0.9411764582135677</v>
      </c>
      <c r="D430" t="n">
        <v>0.9411764963687922</v>
      </c>
      <c r="E430" t="n">
        <v>0.9411764582135677</v>
      </c>
      <c r="F430" t="n">
        <v>0.9411764963687922</v>
      </c>
      <c r="G430" t="n">
        <v>0.9790094005594321</v>
      </c>
      <c r="H430" t="n">
        <v>0.9790093646448641</v>
      </c>
      <c r="I430" t="n">
        <v>0.9664054348917176</v>
      </c>
      <c r="J430" t="n">
        <v>0.9664054971094612</v>
      </c>
      <c r="K430" t="n">
        <v>1</v>
      </c>
      <c r="L430" t="n">
        <v>1</v>
      </c>
      <c r="M430" t="n">
        <v>1</v>
      </c>
      <c r="N430" t="n">
        <v>1</v>
      </c>
      <c r="T430" t="n">
        <v>2010</v>
      </c>
      <c r="U430" t="n">
        <v>0.9411764582135677</v>
      </c>
      <c r="V430" t="n">
        <v>0.9411764963687922</v>
      </c>
      <c r="W430" t="n">
        <v>0.9411764582135677</v>
      </c>
      <c r="X430" t="n">
        <v>0.9411764963687922</v>
      </c>
      <c r="Y430" t="n">
        <v>0.9790094005594321</v>
      </c>
      <c r="Z430" t="n">
        <v>0.9790093646448641</v>
      </c>
      <c r="AA430" t="n">
        <v>0.9664054348917176</v>
      </c>
      <c r="AB430" t="n">
        <v>0.9664054971094612</v>
      </c>
      <c r="AC430" t="n">
        <v>1</v>
      </c>
      <c r="AD430" t="n">
        <v>1</v>
      </c>
      <c r="AE430" t="n">
        <v>1</v>
      </c>
      <c r="AF430" t="n">
        <v>1</v>
      </c>
      <c r="AL430" t="n">
        <v>2010</v>
      </c>
      <c r="AM430" t="n">
        <v>0.9411764582135677</v>
      </c>
      <c r="AN430" t="n">
        <v>0.9411764963687922</v>
      </c>
      <c r="AO430" t="n">
        <v>0.9411764582135677</v>
      </c>
      <c r="AP430" t="n">
        <v>0.9411764963687922</v>
      </c>
      <c r="AQ430" t="n">
        <v>0.9790094005594321</v>
      </c>
      <c r="AR430" t="n">
        <v>0.9790093646448641</v>
      </c>
      <c r="AS430" t="n">
        <v>0.9664054348917176</v>
      </c>
      <c r="AT430" t="n">
        <v>0.9664054971094612</v>
      </c>
      <c r="AU430" t="n">
        <v>1</v>
      </c>
      <c r="AV430" t="n">
        <v>1</v>
      </c>
      <c r="AW430" t="n">
        <v>1</v>
      </c>
      <c r="AX430" t="n">
        <v>1</v>
      </c>
    </row>
    <row r="431">
      <c r="B431" t="n">
        <v>2015</v>
      </c>
      <c r="C431" t="n">
        <v>0.9901959478098927</v>
      </c>
      <c r="D431" t="n">
        <v>0.9901961314247387</v>
      </c>
      <c r="E431" t="n">
        <v>0.9901959478098927</v>
      </c>
      <c r="F431" t="n">
        <v>0.9901961314247387</v>
      </c>
      <c r="G431" t="n">
        <v>0.9965015667599055</v>
      </c>
      <c r="H431" t="n">
        <v>0.9965015991931988</v>
      </c>
      <c r="I431" t="n">
        <v>0.994400863568017</v>
      </c>
      <c r="J431" t="n">
        <v>0.9944009821962732</v>
      </c>
      <c r="K431" t="n">
        <v>1</v>
      </c>
      <c r="L431" t="n">
        <v>1</v>
      </c>
      <c r="M431" t="n">
        <v>1</v>
      </c>
      <c r="N431" t="n">
        <v>1</v>
      </c>
      <c r="T431" t="n">
        <v>2015</v>
      </c>
      <c r="U431" t="n">
        <v>0.9901959478098927</v>
      </c>
      <c r="V431" t="n">
        <v>0.9901961314247387</v>
      </c>
      <c r="W431" t="n">
        <v>0.9901959478098927</v>
      </c>
      <c r="X431" t="n">
        <v>0.9901961314247387</v>
      </c>
      <c r="Y431" t="n">
        <v>0.9965015667599055</v>
      </c>
      <c r="Z431" t="n">
        <v>0.9965015991931988</v>
      </c>
      <c r="AA431" t="n">
        <v>0.994400863568017</v>
      </c>
      <c r="AB431" t="n">
        <v>0.9944009821962732</v>
      </c>
      <c r="AC431" t="n">
        <v>1</v>
      </c>
      <c r="AD431" t="n">
        <v>1</v>
      </c>
      <c r="AE431" t="n">
        <v>1</v>
      </c>
      <c r="AF431" t="n">
        <v>1</v>
      </c>
      <c r="AL431" t="n">
        <v>2015</v>
      </c>
      <c r="AM431" t="n">
        <v>0.9901959478098927</v>
      </c>
      <c r="AN431" t="n">
        <v>0.9901961314247387</v>
      </c>
      <c r="AO431" t="n">
        <v>0.9901959478098927</v>
      </c>
      <c r="AP431" t="n">
        <v>0.9901961314247387</v>
      </c>
      <c r="AQ431" t="n">
        <v>0.9965015667599055</v>
      </c>
      <c r="AR431" t="n">
        <v>0.9965015991931988</v>
      </c>
      <c r="AS431" t="n">
        <v>0.994400863568017</v>
      </c>
      <c r="AT431" t="n">
        <v>0.9944009821962732</v>
      </c>
      <c r="AU431" t="n">
        <v>1</v>
      </c>
      <c r="AV431" t="n">
        <v>1</v>
      </c>
      <c r="AW431" t="n">
        <v>1</v>
      </c>
      <c r="AX431" t="n">
        <v>1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T432" t="n">
        <v>2020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L432" t="n">
        <v>2020</v>
      </c>
      <c r="AM432" t="n">
        <v>1</v>
      </c>
      <c r="AN432" t="n">
        <v>1</v>
      </c>
      <c r="AO432" t="n">
        <v>1</v>
      </c>
      <c r="AP432" t="n">
        <v>1</v>
      </c>
      <c r="AQ432" t="n">
        <v>1</v>
      </c>
      <c r="AR432" t="n">
        <v>1</v>
      </c>
      <c r="AS432" t="n">
        <v>1</v>
      </c>
      <c r="AT432" t="n">
        <v>1</v>
      </c>
      <c r="AU432" t="n">
        <v>1</v>
      </c>
      <c r="AV432" t="n">
        <v>1</v>
      </c>
      <c r="AW432" t="n">
        <v>1</v>
      </c>
      <c r="AX432" t="n">
        <v>1</v>
      </c>
    </row>
    <row r="433">
      <c r="B433" t="n">
        <v>2025</v>
      </c>
      <c r="C433" t="n">
        <v>1.025490100930996</v>
      </c>
      <c r="D433" t="n">
        <v>1.025490189776519</v>
      </c>
      <c r="E433" t="n">
        <v>1.025490100930996</v>
      </c>
      <c r="F433" t="n">
        <v>1.025490189776519</v>
      </c>
      <c r="G433" t="n">
        <v>1.015979844563256</v>
      </c>
      <c r="H433" t="n">
        <v>1.015979829995678</v>
      </c>
      <c r="I433" t="n">
        <v>1.005599009690172</v>
      </c>
      <c r="J433" t="n">
        <v>1.005599017803727</v>
      </c>
      <c r="K433" t="n">
        <v>1</v>
      </c>
      <c r="L433" t="n">
        <v>1</v>
      </c>
      <c r="M433" t="n">
        <v>1</v>
      </c>
      <c r="N433" t="n">
        <v>1</v>
      </c>
      <c r="T433" t="n">
        <v>2025</v>
      </c>
      <c r="U433" t="n">
        <v>1.025490100930996</v>
      </c>
      <c r="V433" t="n">
        <v>1.025490189776519</v>
      </c>
      <c r="W433" t="n">
        <v>1.025490100930996</v>
      </c>
      <c r="X433" t="n">
        <v>1.025490189776519</v>
      </c>
      <c r="Y433" t="n">
        <v>1.015979844563256</v>
      </c>
      <c r="Z433" t="n">
        <v>1.015979829995678</v>
      </c>
      <c r="AA433" t="n">
        <v>1.005599009690172</v>
      </c>
      <c r="AB433" t="n">
        <v>1.005599017803727</v>
      </c>
      <c r="AC433" t="n">
        <v>1</v>
      </c>
      <c r="AD433" t="n">
        <v>1</v>
      </c>
      <c r="AE433" t="n">
        <v>1</v>
      </c>
      <c r="AF433" t="n">
        <v>1</v>
      </c>
      <c r="AL433" t="n">
        <v>2025</v>
      </c>
      <c r="AM433" t="n">
        <v>1.025490100930996</v>
      </c>
      <c r="AN433" t="n">
        <v>1.025490189776519</v>
      </c>
      <c r="AO433" t="n">
        <v>1.025490100930996</v>
      </c>
      <c r="AP433" t="n">
        <v>1.025490189776519</v>
      </c>
      <c r="AQ433" t="n">
        <v>1.015979844563256</v>
      </c>
      <c r="AR433" t="n">
        <v>1.015979829995678</v>
      </c>
      <c r="AS433" t="n">
        <v>1.005599009690172</v>
      </c>
      <c r="AT433" t="n">
        <v>1.005599017803727</v>
      </c>
      <c r="AU433" t="n">
        <v>1</v>
      </c>
      <c r="AV433" t="n">
        <v>1</v>
      </c>
      <c r="AW433" t="n">
        <v>1</v>
      </c>
      <c r="AX433" t="n">
        <v>1</v>
      </c>
    </row>
    <row r="434">
      <c r="B434" t="n">
        <v>2030</v>
      </c>
      <c r="C434" t="n">
        <v>1.05098041223132</v>
      </c>
      <c r="D434" t="n">
        <v>1.050980379553035</v>
      </c>
      <c r="E434" t="n">
        <v>1.05098041223132</v>
      </c>
      <c r="F434" t="n">
        <v>1.050980379553035</v>
      </c>
      <c r="G434" t="n">
        <v>1.031959799773396</v>
      </c>
      <c r="H434" t="n">
        <v>1.031959659991355</v>
      </c>
      <c r="I434" t="n">
        <v>1.011198146122157</v>
      </c>
      <c r="J434" t="n">
        <v>1.011198233641542</v>
      </c>
      <c r="K434" t="n">
        <v>1</v>
      </c>
      <c r="L434" t="n">
        <v>1</v>
      </c>
      <c r="M434" t="n">
        <v>1</v>
      </c>
      <c r="N434" t="n">
        <v>1</v>
      </c>
      <c r="T434" t="n">
        <v>2030</v>
      </c>
      <c r="U434" t="n">
        <v>1.05098041223132</v>
      </c>
      <c r="V434" t="n">
        <v>1.050980379553035</v>
      </c>
      <c r="W434" t="n">
        <v>1.05098041223132</v>
      </c>
      <c r="X434" t="n">
        <v>1.050980379553035</v>
      </c>
      <c r="Y434" t="n">
        <v>1.031959799773396</v>
      </c>
      <c r="Z434" t="n">
        <v>1.031959659991355</v>
      </c>
      <c r="AA434" t="n">
        <v>1.011198146122157</v>
      </c>
      <c r="AB434" t="n">
        <v>1.011198233641542</v>
      </c>
      <c r="AC434" t="n">
        <v>1</v>
      </c>
      <c r="AD434" t="n">
        <v>1</v>
      </c>
      <c r="AE434" t="n">
        <v>1</v>
      </c>
      <c r="AF434" t="n">
        <v>1</v>
      </c>
      <c r="AL434" t="n">
        <v>2030</v>
      </c>
      <c r="AM434" t="n">
        <v>1.05098041223132</v>
      </c>
      <c r="AN434" t="n">
        <v>1.050980379553035</v>
      </c>
      <c r="AO434" t="n">
        <v>1.05098041223132</v>
      </c>
      <c r="AP434" t="n">
        <v>1.050980379553035</v>
      </c>
      <c r="AQ434" t="n">
        <v>1.031959799773396</v>
      </c>
      <c r="AR434" t="n">
        <v>1.031959659991355</v>
      </c>
      <c r="AS434" t="n">
        <v>1.011198146122157</v>
      </c>
      <c r="AT434" t="n">
        <v>1.011198233641542</v>
      </c>
      <c r="AU434" t="n">
        <v>1</v>
      </c>
      <c r="AV434" t="n">
        <v>1</v>
      </c>
      <c r="AW434" t="n">
        <v>1</v>
      </c>
      <c r="AX434" t="n">
        <v>1</v>
      </c>
    </row>
    <row r="435">
      <c r="B435" t="n">
        <v>2035</v>
      </c>
      <c r="C435" t="n">
        <v>1.076470583285427</v>
      </c>
      <c r="D435" t="n">
        <v>1.076470642374463</v>
      </c>
      <c r="E435" t="n">
        <v>1.076470583285427</v>
      </c>
      <c r="F435" t="n">
        <v>1.076470642374463</v>
      </c>
      <c r="G435" t="n">
        <v>1.047939865630422</v>
      </c>
      <c r="H435" t="n">
        <v>1.047939720501369</v>
      </c>
      <c r="I435" t="n">
        <v>1.01679734592505</v>
      </c>
      <c r="J435" t="n">
        <v>1.016797449479358</v>
      </c>
      <c r="K435" t="n">
        <v>1</v>
      </c>
      <c r="L435" t="n">
        <v>1</v>
      </c>
      <c r="M435" t="n">
        <v>1</v>
      </c>
      <c r="N435" t="n">
        <v>1</v>
      </c>
      <c r="T435" t="n">
        <v>2035</v>
      </c>
      <c r="U435" t="n">
        <v>1.076470583285427</v>
      </c>
      <c r="V435" t="n">
        <v>1.076470642374463</v>
      </c>
      <c r="W435" t="n">
        <v>1.076470583285427</v>
      </c>
      <c r="X435" t="n">
        <v>1.076470642374463</v>
      </c>
      <c r="Y435" t="n">
        <v>1.047939865630422</v>
      </c>
      <c r="Z435" t="n">
        <v>1.047939720501369</v>
      </c>
      <c r="AA435" t="n">
        <v>1.01679734592505</v>
      </c>
      <c r="AB435" t="n">
        <v>1.016797449479358</v>
      </c>
      <c r="AC435" t="n">
        <v>1</v>
      </c>
      <c r="AD435" t="n">
        <v>1</v>
      </c>
      <c r="AE435" t="n">
        <v>1</v>
      </c>
      <c r="AF435" t="n">
        <v>1</v>
      </c>
      <c r="AL435" t="n">
        <v>2035</v>
      </c>
      <c r="AM435" t="n">
        <v>1.076470583285427</v>
      </c>
      <c r="AN435" t="n">
        <v>1.076470642374463</v>
      </c>
      <c r="AO435" t="n">
        <v>1.076470583285427</v>
      </c>
      <c r="AP435" t="n">
        <v>1.076470642374463</v>
      </c>
      <c r="AQ435" t="n">
        <v>1.047939865630422</v>
      </c>
      <c r="AR435" t="n">
        <v>1.047939720501369</v>
      </c>
      <c r="AS435" t="n">
        <v>1.01679734592505</v>
      </c>
      <c r="AT435" t="n">
        <v>1.016797449479358</v>
      </c>
      <c r="AU435" t="n">
        <v>1</v>
      </c>
      <c r="AV435" t="n">
        <v>1</v>
      </c>
      <c r="AW435" t="n">
        <v>1</v>
      </c>
      <c r="AX435" t="n">
        <v>1</v>
      </c>
    </row>
    <row r="436">
      <c r="B436" t="n">
        <v>2040</v>
      </c>
      <c r="C436" t="n">
        <v>1.101960684216423</v>
      </c>
      <c r="D436" t="n">
        <v>1.101960832150982</v>
      </c>
      <c r="E436" t="n">
        <v>1.101960684216423</v>
      </c>
      <c r="F436" t="n">
        <v>1.101960832150982</v>
      </c>
      <c r="G436" t="n">
        <v>1.063919599546791</v>
      </c>
      <c r="H436" t="n">
        <v>1.063919665754213</v>
      </c>
      <c r="I436" t="n">
        <v>1.022396482357033</v>
      </c>
      <c r="J436" t="n">
        <v>1.022396467283085</v>
      </c>
      <c r="K436" t="n">
        <v>1</v>
      </c>
      <c r="L436" t="n">
        <v>1</v>
      </c>
      <c r="M436" t="n">
        <v>1</v>
      </c>
      <c r="N436" t="n">
        <v>1</v>
      </c>
      <c r="T436" t="n">
        <v>2040</v>
      </c>
      <c r="U436" t="n">
        <v>1.101960684216423</v>
      </c>
      <c r="V436" t="n">
        <v>1.101960832150982</v>
      </c>
      <c r="W436" t="n">
        <v>1.101960684216423</v>
      </c>
      <c r="X436" t="n">
        <v>1.101960832150982</v>
      </c>
      <c r="Y436" t="n">
        <v>1.063919599546791</v>
      </c>
      <c r="Z436" t="n">
        <v>1.063919665754213</v>
      </c>
      <c r="AA436" t="n">
        <v>1.022396482357033</v>
      </c>
      <c r="AB436" t="n">
        <v>1.022396467283085</v>
      </c>
      <c r="AC436" t="n">
        <v>1</v>
      </c>
      <c r="AD436" t="n">
        <v>1</v>
      </c>
      <c r="AE436" t="n">
        <v>1</v>
      </c>
      <c r="AF436" t="n">
        <v>1</v>
      </c>
      <c r="AL436" t="n">
        <v>2040</v>
      </c>
      <c r="AM436" t="n">
        <v>1.101960684216423</v>
      </c>
      <c r="AN436" t="n">
        <v>1.101960832150982</v>
      </c>
      <c r="AO436" t="n">
        <v>1.101960684216423</v>
      </c>
      <c r="AP436" t="n">
        <v>1.101960832150982</v>
      </c>
      <c r="AQ436" t="n">
        <v>1.063919599546791</v>
      </c>
      <c r="AR436" t="n">
        <v>1.063919665754213</v>
      </c>
      <c r="AS436" t="n">
        <v>1.022396482357033</v>
      </c>
      <c r="AT436" t="n">
        <v>1.022396467283085</v>
      </c>
      <c r="AU436" t="n">
        <v>1</v>
      </c>
      <c r="AV436" t="n">
        <v>1</v>
      </c>
      <c r="AW436" t="n">
        <v>1</v>
      </c>
      <c r="AX436" t="n">
        <v>1</v>
      </c>
    </row>
    <row r="437">
      <c r="B437" t="n">
        <v>2045</v>
      </c>
      <c r="C437" t="n">
        <v>1.12745099551675</v>
      </c>
      <c r="D437" t="n">
        <v>1.127451021927498</v>
      </c>
      <c r="E437" t="n">
        <v>1.12745099551675</v>
      </c>
      <c r="F437" t="n">
        <v>1.127451021927498</v>
      </c>
      <c r="G437" t="n">
        <v>1.079899444110045</v>
      </c>
      <c r="H437" t="n">
        <v>1.079899265235557</v>
      </c>
      <c r="I437" t="n">
        <v>1.027995428676299</v>
      </c>
      <c r="J437" t="n">
        <v>1.027995485086812</v>
      </c>
      <c r="K437" t="n">
        <v>1</v>
      </c>
      <c r="L437" t="n">
        <v>1</v>
      </c>
      <c r="M437" t="n">
        <v>1</v>
      </c>
      <c r="N437" t="n">
        <v>1</v>
      </c>
      <c r="T437" t="n">
        <v>2045</v>
      </c>
      <c r="U437" t="n">
        <v>1.12745099551675</v>
      </c>
      <c r="V437" t="n">
        <v>1.127451021927498</v>
      </c>
      <c r="W437" t="n">
        <v>1.12745099551675</v>
      </c>
      <c r="X437" t="n">
        <v>1.127451021927498</v>
      </c>
      <c r="Y437" t="n">
        <v>1.079899444110045</v>
      </c>
      <c r="Z437" t="n">
        <v>1.079899265235557</v>
      </c>
      <c r="AA437" t="n">
        <v>1.027995428676299</v>
      </c>
      <c r="AB437" t="n">
        <v>1.027995485086812</v>
      </c>
      <c r="AC437" t="n">
        <v>1</v>
      </c>
      <c r="AD437" t="n">
        <v>1</v>
      </c>
      <c r="AE437" t="n">
        <v>1</v>
      </c>
      <c r="AF437" t="n">
        <v>1</v>
      </c>
      <c r="AL437" t="n">
        <v>2045</v>
      </c>
      <c r="AM437" t="n">
        <v>1.12745099551675</v>
      </c>
      <c r="AN437" t="n">
        <v>1.127451021927498</v>
      </c>
      <c r="AO437" t="n">
        <v>1.12745099551675</v>
      </c>
      <c r="AP437" t="n">
        <v>1.127451021927498</v>
      </c>
      <c r="AQ437" t="n">
        <v>1.079899444110045</v>
      </c>
      <c r="AR437" t="n">
        <v>1.079899265235557</v>
      </c>
      <c r="AS437" t="n">
        <v>1.027995428676299</v>
      </c>
      <c r="AT437" t="n">
        <v>1.027995485086812</v>
      </c>
      <c r="AU437" t="n">
        <v>1</v>
      </c>
      <c r="AV437" t="n">
        <v>1</v>
      </c>
      <c r="AW437" t="n">
        <v>1</v>
      </c>
      <c r="AX437" t="n">
        <v>1</v>
      </c>
    </row>
    <row r="438">
      <c r="B438" t="n">
        <v>2050</v>
      </c>
      <c r="C438" t="n">
        <v>1.152941166570855</v>
      </c>
      <c r="D438" t="n">
        <v>1.152941211704017</v>
      </c>
      <c r="E438" t="n">
        <v>1.152941166570855</v>
      </c>
      <c r="F438" t="n">
        <v>1.152941211704017</v>
      </c>
      <c r="G438" t="n">
        <v>1.095879399320185</v>
      </c>
      <c r="H438" t="n">
        <v>1.095879325745569</v>
      </c>
      <c r="I438" t="n">
        <v>1.03359462847919</v>
      </c>
      <c r="J438" t="n">
        <v>1.033594700924628</v>
      </c>
      <c r="K438" t="n">
        <v>1</v>
      </c>
      <c r="L438" t="n">
        <v>1</v>
      </c>
      <c r="M438" t="n">
        <v>1</v>
      </c>
      <c r="N438" t="n">
        <v>1</v>
      </c>
      <c r="T438" t="n">
        <v>2050</v>
      </c>
      <c r="U438" t="n">
        <v>1.152941166570855</v>
      </c>
      <c r="V438" t="n">
        <v>1.152941211704017</v>
      </c>
      <c r="W438" t="n">
        <v>1.152941166570855</v>
      </c>
      <c r="X438" t="n">
        <v>1.152941211704017</v>
      </c>
      <c r="Y438" t="n">
        <v>1.095879399320185</v>
      </c>
      <c r="Z438" t="n">
        <v>1.095879325745569</v>
      </c>
      <c r="AA438" t="n">
        <v>1.03359462847919</v>
      </c>
      <c r="AB438" t="n">
        <v>1.033594700924628</v>
      </c>
      <c r="AC438" t="n">
        <v>1</v>
      </c>
      <c r="AD438" t="n">
        <v>1</v>
      </c>
      <c r="AE438" t="n">
        <v>1</v>
      </c>
      <c r="AF438" t="n">
        <v>1</v>
      </c>
      <c r="AL438" t="n">
        <v>2050</v>
      </c>
      <c r="AM438" t="n">
        <v>1.152941166570855</v>
      </c>
      <c r="AN438" t="n">
        <v>1.152941211704017</v>
      </c>
      <c r="AO438" t="n">
        <v>1.152941166570855</v>
      </c>
      <c r="AP438" t="n">
        <v>1.152941211704017</v>
      </c>
      <c r="AQ438" t="n">
        <v>1.095879399320185</v>
      </c>
      <c r="AR438" t="n">
        <v>1.095879325745569</v>
      </c>
      <c r="AS438" t="n">
        <v>1.03359462847919</v>
      </c>
      <c r="AT438" t="n">
        <v>1.033594700924628</v>
      </c>
      <c r="AU438" t="n">
        <v>1</v>
      </c>
      <c r="AV438" t="n">
        <v>1</v>
      </c>
      <c r="AW438" t="n">
        <v>1</v>
      </c>
      <c r="AX438" t="n">
        <v>1</v>
      </c>
    </row>
    <row r="439">
      <c r="B439" t="n">
        <v>2060</v>
      </c>
      <c r="C439" t="n">
        <v>1.167058771720808</v>
      </c>
      <c r="D439" t="n">
        <v>1.167058820435747</v>
      </c>
      <c r="E439" t="n">
        <v>1.167058771720808</v>
      </c>
      <c r="F439" t="n">
        <v>1.167058820435747</v>
      </c>
      <c r="G439" t="n">
        <v>1.115140477286408</v>
      </c>
      <c r="H439" t="n">
        <v>1.115140527301542</v>
      </c>
      <c r="I439" t="n">
        <v>1.03359462847919</v>
      </c>
      <c r="J439" t="n">
        <v>1.033594700924628</v>
      </c>
      <c r="K439" t="n">
        <v>1</v>
      </c>
      <c r="L439" t="n">
        <v>1</v>
      </c>
      <c r="M439" t="n">
        <v>1</v>
      </c>
      <c r="N439" t="n">
        <v>1</v>
      </c>
      <c r="T439" t="n">
        <v>2060</v>
      </c>
      <c r="U439" t="n">
        <v>1.167058771720808</v>
      </c>
      <c r="V439" t="n">
        <v>1.167058820435747</v>
      </c>
      <c r="W439" t="n">
        <v>1.167058771720808</v>
      </c>
      <c r="X439" t="n">
        <v>1.167058820435747</v>
      </c>
      <c r="Y439" t="n">
        <v>1.115140477286408</v>
      </c>
      <c r="Z439" t="n">
        <v>1.115140527301542</v>
      </c>
      <c r="AA439" t="n">
        <v>1.03359462847919</v>
      </c>
      <c r="AB439" t="n">
        <v>1.033594700924628</v>
      </c>
      <c r="AC439" t="n">
        <v>1</v>
      </c>
      <c r="AD439" t="n">
        <v>1</v>
      </c>
      <c r="AE439" t="n">
        <v>1</v>
      </c>
      <c r="AF439" t="n">
        <v>1</v>
      </c>
      <c r="AL439" t="n">
        <v>2060</v>
      </c>
      <c r="AM439" t="n">
        <v>1.167058771720808</v>
      </c>
      <c r="AN439" t="n">
        <v>1.167058820435747</v>
      </c>
      <c r="AO439" t="n">
        <v>1.167058771720808</v>
      </c>
      <c r="AP439" t="n">
        <v>1.167058820435747</v>
      </c>
      <c r="AQ439" t="n">
        <v>1.115140477286408</v>
      </c>
      <c r="AR439" t="n">
        <v>1.115140527301542</v>
      </c>
      <c r="AS439" t="n">
        <v>1.03359462847919</v>
      </c>
      <c r="AT439" t="n">
        <v>1.033594700924628</v>
      </c>
      <c r="AU439" t="n">
        <v>1</v>
      </c>
      <c r="AV439" t="n">
        <v>1</v>
      </c>
      <c r="AW439" t="n">
        <v>1</v>
      </c>
      <c r="AX439" t="n">
        <v>1</v>
      </c>
    </row>
    <row r="440">
      <c r="B440" t="n">
        <v>2070</v>
      </c>
      <c r="C440" t="n">
        <v>1.181176376870761</v>
      </c>
      <c r="D440" t="n">
        <v>1.181176502212385</v>
      </c>
      <c r="E440" t="n">
        <v>1.181176376870761</v>
      </c>
      <c r="F440" t="n">
        <v>1.181176502212385</v>
      </c>
      <c r="G440" t="n">
        <v>1.13440155525263</v>
      </c>
      <c r="H440" t="n">
        <v>1.134401383086011</v>
      </c>
      <c r="I440" t="n">
        <v>1.03359462847919</v>
      </c>
      <c r="J440" t="n">
        <v>1.033594700924628</v>
      </c>
      <c r="K440" t="n">
        <v>1</v>
      </c>
      <c r="L440" t="n">
        <v>1</v>
      </c>
      <c r="M440" t="n">
        <v>1</v>
      </c>
      <c r="N440" t="n">
        <v>1</v>
      </c>
      <c r="T440" t="n">
        <v>2070</v>
      </c>
      <c r="U440" t="n">
        <v>1.181176376870761</v>
      </c>
      <c r="V440" t="n">
        <v>1.181176502212385</v>
      </c>
      <c r="W440" t="n">
        <v>1.181176376870761</v>
      </c>
      <c r="X440" t="n">
        <v>1.181176502212385</v>
      </c>
      <c r="Y440" t="n">
        <v>1.13440155525263</v>
      </c>
      <c r="Z440" t="n">
        <v>1.134401383086011</v>
      </c>
      <c r="AA440" t="n">
        <v>1.03359462847919</v>
      </c>
      <c r="AB440" t="n">
        <v>1.033594700924628</v>
      </c>
      <c r="AC440" t="n">
        <v>1</v>
      </c>
      <c r="AD440" t="n">
        <v>1</v>
      </c>
      <c r="AE440" t="n">
        <v>1</v>
      </c>
      <c r="AF440" t="n">
        <v>1</v>
      </c>
      <c r="AL440" t="n">
        <v>2070</v>
      </c>
      <c r="AM440" t="n">
        <v>1.181176376870761</v>
      </c>
      <c r="AN440" t="n">
        <v>1.181176502212385</v>
      </c>
      <c r="AO440" t="n">
        <v>1.181176376870761</v>
      </c>
      <c r="AP440" t="n">
        <v>1.181176502212385</v>
      </c>
      <c r="AQ440" t="n">
        <v>1.13440155525263</v>
      </c>
      <c r="AR440" t="n">
        <v>1.134401383086011</v>
      </c>
      <c r="AS440" t="n">
        <v>1.03359462847919</v>
      </c>
      <c r="AT440" t="n">
        <v>1.033594700924628</v>
      </c>
      <c r="AU440" t="n">
        <v>1</v>
      </c>
      <c r="AV440" t="n">
        <v>1</v>
      </c>
      <c r="AW440" t="n">
        <v>1</v>
      </c>
      <c r="AX440" t="n">
        <v>1</v>
      </c>
    </row>
    <row r="441">
      <c r="B441" t="n">
        <v>2080</v>
      </c>
      <c r="C441" t="n">
        <v>1.195294122266933</v>
      </c>
      <c r="D441" t="n">
        <v>1.195294110944115</v>
      </c>
      <c r="E441" t="n">
        <v>1.195294122266933</v>
      </c>
      <c r="F441" t="n">
        <v>1.195294110944115</v>
      </c>
      <c r="G441" t="n">
        <v>1.153662633218852</v>
      </c>
      <c r="H441" t="n">
        <v>1.153662584641981</v>
      </c>
      <c r="I441" t="n">
        <v>1.03359462847919</v>
      </c>
      <c r="J441" t="n">
        <v>1.033594700924628</v>
      </c>
      <c r="K441" t="n">
        <v>1</v>
      </c>
      <c r="L441" t="n">
        <v>1</v>
      </c>
      <c r="M441" t="n">
        <v>1</v>
      </c>
      <c r="N441" t="n">
        <v>1</v>
      </c>
      <c r="T441" t="n">
        <v>2080</v>
      </c>
      <c r="U441" t="n">
        <v>1.195294122266933</v>
      </c>
      <c r="V441" t="n">
        <v>1.195294110944115</v>
      </c>
      <c r="W441" t="n">
        <v>1.195294122266933</v>
      </c>
      <c r="X441" t="n">
        <v>1.195294110944115</v>
      </c>
      <c r="Y441" t="n">
        <v>1.153662633218852</v>
      </c>
      <c r="Z441" t="n">
        <v>1.153662584641981</v>
      </c>
      <c r="AA441" t="n">
        <v>1.03359462847919</v>
      </c>
      <c r="AB441" t="n">
        <v>1.033594700924628</v>
      </c>
      <c r="AC441" t="n">
        <v>1</v>
      </c>
      <c r="AD441" t="n">
        <v>1</v>
      </c>
      <c r="AE441" t="n">
        <v>1</v>
      </c>
      <c r="AF441" t="n">
        <v>1</v>
      </c>
      <c r="AL441" t="n">
        <v>2080</v>
      </c>
      <c r="AM441" t="n">
        <v>1.195294122266933</v>
      </c>
      <c r="AN441" t="n">
        <v>1.195294110944115</v>
      </c>
      <c r="AO441" t="n">
        <v>1.195294122266933</v>
      </c>
      <c r="AP441" t="n">
        <v>1.195294110944115</v>
      </c>
      <c r="AQ441" t="n">
        <v>1.153662633218852</v>
      </c>
      <c r="AR441" t="n">
        <v>1.153662584641981</v>
      </c>
      <c r="AS441" t="n">
        <v>1.03359462847919</v>
      </c>
      <c r="AT441" t="n">
        <v>1.033594700924628</v>
      </c>
      <c r="AU441" t="n">
        <v>1</v>
      </c>
      <c r="AV441" t="n">
        <v>1</v>
      </c>
      <c r="AW441" t="n">
        <v>1</v>
      </c>
      <c r="AX441" t="n">
        <v>1</v>
      </c>
    </row>
    <row r="442">
      <c r="B442" t="n">
        <v>2090</v>
      </c>
      <c r="C442" t="n">
        <v>1.209411727416889</v>
      </c>
      <c r="D442" t="n">
        <v>1.209411792720755</v>
      </c>
      <c r="E442" t="n">
        <v>1.209411727416889</v>
      </c>
      <c r="F442" t="n">
        <v>1.209411792720755</v>
      </c>
      <c r="G442" t="n">
        <v>1.172923711185073</v>
      </c>
      <c r="H442" t="n">
        <v>1.172923670940786</v>
      </c>
      <c r="I442" t="n">
        <v>1.03359462847919</v>
      </c>
      <c r="J442" t="n">
        <v>1.033594700924628</v>
      </c>
      <c r="K442" t="n">
        <v>1</v>
      </c>
      <c r="L442" t="n">
        <v>1</v>
      </c>
      <c r="M442" t="n">
        <v>1</v>
      </c>
      <c r="N442" t="n">
        <v>1</v>
      </c>
      <c r="T442" t="n">
        <v>2090</v>
      </c>
      <c r="U442" t="n">
        <v>1.209411727416889</v>
      </c>
      <c r="V442" t="n">
        <v>1.209411792720755</v>
      </c>
      <c r="W442" t="n">
        <v>1.209411727416889</v>
      </c>
      <c r="X442" t="n">
        <v>1.209411792720755</v>
      </c>
      <c r="Y442" t="n">
        <v>1.172923711185073</v>
      </c>
      <c r="Z442" t="n">
        <v>1.172923670940786</v>
      </c>
      <c r="AA442" t="n">
        <v>1.03359462847919</v>
      </c>
      <c r="AB442" t="n">
        <v>1.033594700924628</v>
      </c>
      <c r="AC442" t="n">
        <v>1</v>
      </c>
      <c r="AD442" t="n">
        <v>1</v>
      </c>
      <c r="AE442" t="n">
        <v>1</v>
      </c>
      <c r="AF442" t="n">
        <v>1</v>
      </c>
      <c r="AL442" t="n">
        <v>2090</v>
      </c>
      <c r="AM442" t="n">
        <v>1.209411727416889</v>
      </c>
      <c r="AN442" t="n">
        <v>1.209411792720755</v>
      </c>
      <c r="AO442" t="n">
        <v>1.209411727416889</v>
      </c>
      <c r="AP442" t="n">
        <v>1.209411792720755</v>
      </c>
      <c r="AQ442" t="n">
        <v>1.172923711185073</v>
      </c>
      <c r="AR442" t="n">
        <v>1.172923670940786</v>
      </c>
      <c r="AS442" t="n">
        <v>1.03359462847919</v>
      </c>
      <c r="AT442" t="n">
        <v>1.033594700924628</v>
      </c>
      <c r="AU442" t="n">
        <v>1</v>
      </c>
      <c r="AV442" t="n">
        <v>1</v>
      </c>
      <c r="AW442" t="n">
        <v>1</v>
      </c>
      <c r="AX442" t="n">
        <v>1</v>
      </c>
    </row>
    <row r="443">
      <c r="B443" t="n">
        <v>2100</v>
      </c>
      <c r="C443" t="n">
        <v>1.223529332566842</v>
      </c>
      <c r="D443" t="n">
        <v>1.223529401452485</v>
      </c>
      <c r="E443" t="n">
        <v>1.223529332566842</v>
      </c>
      <c r="F443" t="n">
        <v>1.223529401452485</v>
      </c>
      <c r="G443" t="n">
        <v>1.192184789151295</v>
      </c>
      <c r="H443" t="n">
        <v>1.192184641982423</v>
      </c>
      <c r="I443" t="n">
        <v>1.03359462847919</v>
      </c>
      <c r="J443" t="n">
        <v>1.033594700924628</v>
      </c>
      <c r="K443" t="n">
        <v>1</v>
      </c>
      <c r="L443" t="n">
        <v>1</v>
      </c>
      <c r="M443" t="n">
        <v>1</v>
      </c>
      <c r="N443" t="n">
        <v>1</v>
      </c>
      <c r="T443" t="n">
        <v>2100</v>
      </c>
      <c r="U443" t="n">
        <v>1.223529332566842</v>
      </c>
      <c r="V443" t="n">
        <v>1.223529401452485</v>
      </c>
      <c r="W443" t="n">
        <v>1.223529332566842</v>
      </c>
      <c r="X443" t="n">
        <v>1.223529401452485</v>
      </c>
      <c r="Y443" t="n">
        <v>1.192184789151295</v>
      </c>
      <c r="Z443" t="n">
        <v>1.192184641982423</v>
      </c>
      <c r="AA443" t="n">
        <v>1.03359462847919</v>
      </c>
      <c r="AB443" t="n">
        <v>1.033594700924628</v>
      </c>
      <c r="AC443" t="n">
        <v>1</v>
      </c>
      <c r="AD443" t="n">
        <v>1</v>
      </c>
      <c r="AE443" t="n">
        <v>1</v>
      </c>
      <c r="AF443" t="n">
        <v>1</v>
      </c>
      <c r="AL443" t="n">
        <v>2100</v>
      </c>
      <c r="AM443" t="n">
        <v>1.223529332566842</v>
      </c>
      <c r="AN443" t="n">
        <v>1.223529401452485</v>
      </c>
      <c r="AO443" t="n">
        <v>1.223529332566842</v>
      </c>
      <c r="AP443" t="n">
        <v>1.223529401452485</v>
      </c>
      <c r="AQ443" t="n">
        <v>1.192184789151295</v>
      </c>
      <c r="AR443" t="n">
        <v>1.192184641982423</v>
      </c>
      <c r="AS443" t="n">
        <v>1.03359462847919</v>
      </c>
      <c r="AT443" t="n">
        <v>1.033594700924628</v>
      </c>
      <c r="AU443" t="n">
        <v>1</v>
      </c>
      <c r="AV443" t="n">
        <v>1</v>
      </c>
      <c r="AW443" t="n">
        <v>1</v>
      </c>
      <c r="AX443" t="n">
        <v>1</v>
      </c>
    </row>
    <row r="446">
      <c r="A446" t="inlineStr">
        <is>
          <t>TUR</t>
        </is>
      </c>
      <c r="S446" t="inlineStr">
        <is>
          <t>TUR</t>
        </is>
      </c>
      <c r="AK446" t="inlineStr">
        <is>
          <t>TUR</t>
        </is>
      </c>
    </row>
    <row r="449">
      <c r="C449" t="inlineStr">
        <is>
          <t>bioethanol, wood</t>
        </is>
      </c>
      <c r="D449" t="inlineStr">
        <is>
          <t>bioethanol, wood, with CCS</t>
        </is>
      </c>
      <c r="E449" t="inlineStr">
        <is>
          <t>bioethanol, grass</t>
        </is>
      </c>
      <c r="F449" t="inlineStr">
        <is>
          <t>bioethanol, grass, with CCS</t>
        </is>
      </c>
      <c r="G449" t="inlineStr">
        <is>
          <t>bioethanol, grain</t>
        </is>
      </c>
      <c r="H449" t="inlineStr">
        <is>
          <t>bioethanol, grain, with CCS</t>
        </is>
      </c>
      <c r="I449" t="inlineStr">
        <is>
          <t>bioethanol, sugar</t>
        </is>
      </c>
      <c r="J449" t="inlineStr">
        <is>
          <t>bioethanol, sugar, with CCS</t>
        </is>
      </c>
      <c r="K449" t="inlineStr">
        <is>
          <t>methanol, wood</t>
        </is>
      </c>
      <c r="L449" t="inlineStr">
        <is>
          <t>methanol, grass</t>
        </is>
      </c>
      <c r="M449" t="inlineStr">
        <is>
          <t>methanol, wood, with CCS</t>
        </is>
      </c>
      <c r="N449" t="inlineStr">
        <is>
          <t>methanol, grass, with CCS</t>
        </is>
      </c>
      <c r="U449" t="inlineStr">
        <is>
          <t>bioethanol, wood</t>
        </is>
      </c>
      <c r="V449" t="inlineStr">
        <is>
          <t>bioethanol, wood, with CCS</t>
        </is>
      </c>
      <c r="W449" t="inlineStr">
        <is>
          <t>bioethanol, grass</t>
        </is>
      </c>
      <c r="X449" t="inlineStr">
        <is>
          <t>bioethanol, grass, with CCS</t>
        </is>
      </c>
      <c r="Y449" t="inlineStr">
        <is>
          <t>bioethanol, grain</t>
        </is>
      </c>
      <c r="Z449" t="inlineStr">
        <is>
          <t>bioethanol, grain, with CCS</t>
        </is>
      </c>
      <c r="AA449" t="inlineStr">
        <is>
          <t>bioethanol, sugar</t>
        </is>
      </c>
      <c r="AB449" t="inlineStr">
        <is>
          <t>bioethanol, sugar, with CCS</t>
        </is>
      </c>
      <c r="AC449" t="inlineStr">
        <is>
          <t>methanol, wood</t>
        </is>
      </c>
      <c r="AD449" t="inlineStr">
        <is>
          <t>methanol, grass</t>
        </is>
      </c>
      <c r="AE449" t="inlineStr">
        <is>
          <t>methanol, wood, with CCS</t>
        </is>
      </c>
      <c r="AF449" t="inlineStr">
        <is>
          <t>methanol, grass, with CCS</t>
        </is>
      </c>
      <c r="AM449" t="inlineStr">
        <is>
          <t>bioethanol, wood</t>
        </is>
      </c>
      <c r="AN449" t="inlineStr">
        <is>
          <t>bioethanol, wood, with CCS</t>
        </is>
      </c>
      <c r="AO449" t="inlineStr">
        <is>
          <t>bioethanol, grass</t>
        </is>
      </c>
      <c r="AP449" t="inlineStr">
        <is>
          <t>bioethanol, grass, with CCS</t>
        </is>
      </c>
      <c r="AQ449" t="inlineStr">
        <is>
          <t>bioethanol, grain</t>
        </is>
      </c>
      <c r="AR449" t="inlineStr">
        <is>
          <t>bioethanol, grain, with CCS</t>
        </is>
      </c>
      <c r="AS449" t="inlineStr">
        <is>
          <t>bioethanol, sugar</t>
        </is>
      </c>
      <c r="AT449" t="inlineStr">
        <is>
          <t>bioethanol, sugar, with CCS</t>
        </is>
      </c>
      <c r="AU449" t="inlineStr">
        <is>
          <t>methanol, wood</t>
        </is>
      </c>
      <c r="AV449" t="inlineStr">
        <is>
          <t>methanol, grass</t>
        </is>
      </c>
      <c r="AW449" t="inlineStr">
        <is>
          <t>methanol, wood, with CCS</t>
        </is>
      </c>
      <c r="AX449" t="inlineStr">
        <is>
          <t>methanol, grass, with CCS</t>
        </is>
      </c>
    </row>
    <row r="450">
      <c r="B450" t="n">
        <v>2005</v>
      </c>
      <c r="C450" t="n">
        <v>0.9411764582135677</v>
      </c>
      <c r="D450" t="n">
        <v>0.9411764963687922</v>
      </c>
      <c r="E450" t="n">
        <v>0.9411764582135677</v>
      </c>
      <c r="F450" t="n">
        <v>0.9411764963687922</v>
      </c>
      <c r="G450" t="n">
        <v>0.9790094005594321</v>
      </c>
      <c r="H450" t="n">
        <v>0.9790093646448641</v>
      </c>
      <c r="I450" t="n">
        <v>0.9664054348917176</v>
      </c>
      <c r="J450" t="n">
        <v>0.9664054971094612</v>
      </c>
      <c r="K450" t="n">
        <v>1</v>
      </c>
      <c r="L450" t="n">
        <v>1</v>
      </c>
      <c r="M450" t="n">
        <v>1</v>
      </c>
      <c r="N450" t="n">
        <v>1</v>
      </c>
      <c r="T450" t="n">
        <v>2005</v>
      </c>
      <c r="U450" t="n">
        <v>0.9411764582135677</v>
      </c>
      <c r="V450" t="n">
        <v>0.9411764963687922</v>
      </c>
      <c r="W450" t="n">
        <v>0.9411764582135677</v>
      </c>
      <c r="X450" t="n">
        <v>0.9411764963687922</v>
      </c>
      <c r="Y450" t="n">
        <v>0.9790094005594321</v>
      </c>
      <c r="Z450" t="n">
        <v>0.9790093646448641</v>
      </c>
      <c r="AA450" t="n">
        <v>0.9664054348917176</v>
      </c>
      <c r="AB450" t="n">
        <v>0.9664054971094612</v>
      </c>
      <c r="AC450" t="n">
        <v>1</v>
      </c>
      <c r="AD450" t="n">
        <v>1</v>
      </c>
      <c r="AE450" t="n">
        <v>1</v>
      </c>
      <c r="AF450" t="n">
        <v>1</v>
      </c>
      <c r="AL450" t="n">
        <v>2005</v>
      </c>
      <c r="AM450" t="n">
        <v>0.9411764582135677</v>
      </c>
      <c r="AN450" t="n">
        <v>0.9411764963687922</v>
      </c>
      <c r="AO450" t="n">
        <v>0.9411764582135677</v>
      </c>
      <c r="AP450" t="n">
        <v>0.9411764963687922</v>
      </c>
      <c r="AQ450" t="n">
        <v>0.9790094005594321</v>
      </c>
      <c r="AR450" t="n">
        <v>0.9790093646448641</v>
      </c>
      <c r="AS450" t="n">
        <v>0.9664054348917176</v>
      </c>
      <c r="AT450" t="n">
        <v>0.9664054971094612</v>
      </c>
      <c r="AU450" t="n">
        <v>1</v>
      </c>
      <c r="AV450" t="n">
        <v>1</v>
      </c>
      <c r="AW450" t="n">
        <v>1</v>
      </c>
      <c r="AX450" t="n">
        <v>1</v>
      </c>
    </row>
    <row r="451">
      <c r="B451" t="n">
        <v>2010</v>
      </c>
      <c r="C451" t="n">
        <v>0.9411764582135677</v>
      </c>
      <c r="D451" t="n">
        <v>0.9411764963687922</v>
      </c>
      <c r="E451" t="n">
        <v>0.9411764582135677</v>
      </c>
      <c r="F451" t="n">
        <v>0.9411764963687922</v>
      </c>
      <c r="G451" t="n">
        <v>0.9790094005594321</v>
      </c>
      <c r="H451" t="n">
        <v>0.9790093646448641</v>
      </c>
      <c r="I451" t="n">
        <v>0.9664054348917176</v>
      </c>
      <c r="J451" t="n">
        <v>0.9664054971094612</v>
      </c>
      <c r="K451" t="n">
        <v>1</v>
      </c>
      <c r="L451" t="n">
        <v>1</v>
      </c>
      <c r="M451" t="n">
        <v>1</v>
      </c>
      <c r="N451" t="n">
        <v>1</v>
      </c>
      <c r="T451" t="n">
        <v>2010</v>
      </c>
      <c r="U451" t="n">
        <v>0.9411764582135677</v>
      </c>
      <c r="V451" t="n">
        <v>0.9411764963687922</v>
      </c>
      <c r="W451" t="n">
        <v>0.9411764582135677</v>
      </c>
      <c r="X451" t="n">
        <v>0.9411764963687922</v>
      </c>
      <c r="Y451" t="n">
        <v>0.9790094005594321</v>
      </c>
      <c r="Z451" t="n">
        <v>0.9790093646448641</v>
      </c>
      <c r="AA451" t="n">
        <v>0.9664054348917176</v>
      </c>
      <c r="AB451" t="n">
        <v>0.9664054971094612</v>
      </c>
      <c r="AC451" t="n">
        <v>1</v>
      </c>
      <c r="AD451" t="n">
        <v>1</v>
      </c>
      <c r="AE451" t="n">
        <v>1</v>
      </c>
      <c r="AF451" t="n">
        <v>1</v>
      </c>
      <c r="AL451" t="n">
        <v>2010</v>
      </c>
      <c r="AM451" t="n">
        <v>0.9411764582135677</v>
      </c>
      <c r="AN451" t="n">
        <v>0.9411764963687922</v>
      </c>
      <c r="AO451" t="n">
        <v>0.9411764582135677</v>
      </c>
      <c r="AP451" t="n">
        <v>0.9411764963687922</v>
      </c>
      <c r="AQ451" t="n">
        <v>0.9790094005594321</v>
      </c>
      <c r="AR451" t="n">
        <v>0.9790093646448641</v>
      </c>
      <c r="AS451" t="n">
        <v>0.9664054348917176</v>
      </c>
      <c r="AT451" t="n">
        <v>0.9664054971094612</v>
      </c>
      <c r="AU451" t="n">
        <v>1</v>
      </c>
      <c r="AV451" t="n">
        <v>1</v>
      </c>
      <c r="AW451" t="n">
        <v>1</v>
      </c>
      <c r="AX451" t="n">
        <v>1</v>
      </c>
    </row>
    <row r="452">
      <c r="B452" t="n">
        <v>2015</v>
      </c>
      <c r="C452" t="n">
        <v>0.9901959478098927</v>
      </c>
      <c r="D452" t="n">
        <v>0.9901961314247387</v>
      </c>
      <c r="E452" t="n">
        <v>0.9901959478098927</v>
      </c>
      <c r="F452" t="n">
        <v>0.9901961314247387</v>
      </c>
      <c r="G452" t="n">
        <v>0.9965015667599055</v>
      </c>
      <c r="H452" t="n">
        <v>0.9965015991931988</v>
      </c>
      <c r="I452" t="n">
        <v>0.994400863568017</v>
      </c>
      <c r="J452" t="n">
        <v>0.9944009821962732</v>
      </c>
      <c r="K452" t="n">
        <v>1</v>
      </c>
      <c r="L452" t="n">
        <v>1</v>
      </c>
      <c r="M452" t="n">
        <v>1</v>
      </c>
      <c r="N452" t="n">
        <v>1</v>
      </c>
      <c r="T452" t="n">
        <v>2015</v>
      </c>
      <c r="U452" t="n">
        <v>0.9901959478098927</v>
      </c>
      <c r="V452" t="n">
        <v>0.9901961314247387</v>
      </c>
      <c r="W452" t="n">
        <v>0.9901959478098927</v>
      </c>
      <c r="X452" t="n">
        <v>0.9901961314247387</v>
      </c>
      <c r="Y452" t="n">
        <v>0.9965015667599055</v>
      </c>
      <c r="Z452" t="n">
        <v>0.9965015991931988</v>
      </c>
      <c r="AA452" t="n">
        <v>0.994400863568017</v>
      </c>
      <c r="AB452" t="n">
        <v>0.9944009821962732</v>
      </c>
      <c r="AC452" t="n">
        <v>1</v>
      </c>
      <c r="AD452" t="n">
        <v>1</v>
      </c>
      <c r="AE452" t="n">
        <v>1</v>
      </c>
      <c r="AF452" t="n">
        <v>1</v>
      </c>
      <c r="AL452" t="n">
        <v>2015</v>
      </c>
      <c r="AM452" t="n">
        <v>0.9901959478098927</v>
      </c>
      <c r="AN452" t="n">
        <v>0.9901961314247387</v>
      </c>
      <c r="AO452" t="n">
        <v>0.9901959478098927</v>
      </c>
      <c r="AP452" t="n">
        <v>0.9901961314247387</v>
      </c>
      <c r="AQ452" t="n">
        <v>0.9965015667599055</v>
      </c>
      <c r="AR452" t="n">
        <v>0.9965015991931988</v>
      </c>
      <c r="AS452" t="n">
        <v>0.994400863568017</v>
      </c>
      <c r="AT452" t="n">
        <v>0.9944009821962732</v>
      </c>
      <c r="AU452" t="n">
        <v>1</v>
      </c>
      <c r="AV452" t="n">
        <v>1</v>
      </c>
      <c r="AW452" t="n">
        <v>1</v>
      </c>
      <c r="AX452" t="n">
        <v>1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T453" t="n">
        <v>2020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L453" t="n">
        <v>2020</v>
      </c>
      <c r="AM453" t="n">
        <v>1</v>
      </c>
      <c r="AN453" t="n">
        <v>1</v>
      </c>
      <c r="AO453" t="n">
        <v>1</v>
      </c>
      <c r="AP453" t="n">
        <v>1</v>
      </c>
      <c r="AQ453" t="n">
        <v>1</v>
      </c>
      <c r="AR453" t="n">
        <v>1</v>
      </c>
      <c r="AS453" t="n">
        <v>1</v>
      </c>
      <c r="AT453" t="n">
        <v>1</v>
      </c>
      <c r="AU453" t="n">
        <v>1</v>
      </c>
      <c r="AV453" t="n">
        <v>1</v>
      </c>
      <c r="AW453" t="n">
        <v>1</v>
      </c>
      <c r="AX453" t="n">
        <v>1</v>
      </c>
    </row>
    <row r="454">
      <c r="B454" t="n">
        <v>2025</v>
      </c>
      <c r="C454" t="n">
        <v>1.025490100930996</v>
      </c>
      <c r="D454" t="n">
        <v>1.025490189776519</v>
      </c>
      <c r="E454" t="n">
        <v>1.025490100930996</v>
      </c>
      <c r="F454" t="n">
        <v>1.025490189776519</v>
      </c>
      <c r="G454" t="n">
        <v>1.015979844563256</v>
      </c>
      <c r="H454" t="n">
        <v>1.015979829995678</v>
      </c>
      <c r="I454" t="n">
        <v>1.005599009690172</v>
      </c>
      <c r="J454" t="n">
        <v>1.005599017803727</v>
      </c>
      <c r="K454" t="n">
        <v>1</v>
      </c>
      <c r="L454" t="n">
        <v>1</v>
      </c>
      <c r="M454" t="n">
        <v>1</v>
      </c>
      <c r="N454" t="n">
        <v>1</v>
      </c>
      <c r="T454" t="n">
        <v>2025</v>
      </c>
      <c r="U454" t="n">
        <v>1.025490100930996</v>
      </c>
      <c r="V454" t="n">
        <v>1.025490189776519</v>
      </c>
      <c r="W454" t="n">
        <v>1.025490100930996</v>
      </c>
      <c r="X454" t="n">
        <v>1.025490189776519</v>
      </c>
      <c r="Y454" t="n">
        <v>1.015979844563256</v>
      </c>
      <c r="Z454" t="n">
        <v>1.015979829995678</v>
      </c>
      <c r="AA454" t="n">
        <v>1.005599009690172</v>
      </c>
      <c r="AB454" t="n">
        <v>1.005599017803727</v>
      </c>
      <c r="AC454" t="n">
        <v>1</v>
      </c>
      <c r="AD454" t="n">
        <v>1</v>
      </c>
      <c r="AE454" t="n">
        <v>1</v>
      </c>
      <c r="AF454" t="n">
        <v>1</v>
      </c>
      <c r="AL454" t="n">
        <v>2025</v>
      </c>
      <c r="AM454" t="n">
        <v>1.025490100930996</v>
      </c>
      <c r="AN454" t="n">
        <v>1.025490189776519</v>
      </c>
      <c r="AO454" t="n">
        <v>1.025490100930996</v>
      </c>
      <c r="AP454" t="n">
        <v>1.025490189776519</v>
      </c>
      <c r="AQ454" t="n">
        <v>1.015979844563256</v>
      </c>
      <c r="AR454" t="n">
        <v>1.015979829995678</v>
      </c>
      <c r="AS454" t="n">
        <v>1.005599009690172</v>
      </c>
      <c r="AT454" t="n">
        <v>1.005599017803727</v>
      </c>
      <c r="AU454" t="n">
        <v>1</v>
      </c>
      <c r="AV454" t="n">
        <v>1</v>
      </c>
      <c r="AW454" t="n">
        <v>1</v>
      </c>
      <c r="AX454" t="n">
        <v>1</v>
      </c>
    </row>
    <row r="455">
      <c r="B455" t="n">
        <v>2030</v>
      </c>
      <c r="C455" t="n">
        <v>1.05098041223132</v>
      </c>
      <c r="D455" t="n">
        <v>1.050980379553035</v>
      </c>
      <c r="E455" t="n">
        <v>1.05098041223132</v>
      </c>
      <c r="F455" t="n">
        <v>1.050980379553035</v>
      </c>
      <c r="G455" t="n">
        <v>1.031959799773396</v>
      </c>
      <c r="H455" t="n">
        <v>1.031959659991355</v>
      </c>
      <c r="I455" t="n">
        <v>1.011198146122157</v>
      </c>
      <c r="J455" t="n">
        <v>1.011198233641542</v>
      </c>
      <c r="K455" t="n">
        <v>1</v>
      </c>
      <c r="L455" t="n">
        <v>1</v>
      </c>
      <c r="M455" t="n">
        <v>1</v>
      </c>
      <c r="N455" t="n">
        <v>1</v>
      </c>
      <c r="T455" t="n">
        <v>2030</v>
      </c>
      <c r="U455" t="n">
        <v>1.05098041223132</v>
      </c>
      <c r="V455" t="n">
        <v>1.050980379553035</v>
      </c>
      <c r="W455" t="n">
        <v>1.05098041223132</v>
      </c>
      <c r="X455" t="n">
        <v>1.050980379553035</v>
      </c>
      <c r="Y455" t="n">
        <v>1.031959799773396</v>
      </c>
      <c r="Z455" t="n">
        <v>1.031959659991355</v>
      </c>
      <c r="AA455" t="n">
        <v>1.011198146122157</v>
      </c>
      <c r="AB455" t="n">
        <v>1.011198233641542</v>
      </c>
      <c r="AC455" t="n">
        <v>1</v>
      </c>
      <c r="AD455" t="n">
        <v>1</v>
      </c>
      <c r="AE455" t="n">
        <v>1</v>
      </c>
      <c r="AF455" t="n">
        <v>1</v>
      </c>
      <c r="AL455" t="n">
        <v>2030</v>
      </c>
      <c r="AM455" t="n">
        <v>1.05098041223132</v>
      </c>
      <c r="AN455" t="n">
        <v>1.050980379553035</v>
      </c>
      <c r="AO455" t="n">
        <v>1.05098041223132</v>
      </c>
      <c r="AP455" t="n">
        <v>1.050980379553035</v>
      </c>
      <c r="AQ455" t="n">
        <v>1.031959799773396</v>
      </c>
      <c r="AR455" t="n">
        <v>1.031959659991355</v>
      </c>
      <c r="AS455" t="n">
        <v>1.011198146122157</v>
      </c>
      <c r="AT455" t="n">
        <v>1.011198233641542</v>
      </c>
      <c r="AU455" t="n">
        <v>1</v>
      </c>
      <c r="AV455" t="n">
        <v>1</v>
      </c>
      <c r="AW455" t="n">
        <v>1</v>
      </c>
      <c r="AX455" t="n">
        <v>1</v>
      </c>
    </row>
    <row r="456">
      <c r="B456" t="n">
        <v>2035</v>
      </c>
      <c r="C456" t="n">
        <v>1.076470583285427</v>
      </c>
      <c r="D456" t="n">
        <v>1.076470642374463</v>
      </c>
      <c r="E456" t="n">
        <v>1.076470583285427</v>
      </c>
      <c r="F456" t="n">
        <v>1.076470642374463</v>
      </c>
      <c r="G456" t="n">
        <v>1.047939865630422</v>
      </c>
      <c r="H456" t="n">
        <v>1.047939720501369</v>
      </c>
      <c r="I456" t="n">
        <v>1.01679734592505</v>
      </c>
      <c r="J456" t="n">
        <v>1.016797449479358</v>
      </c>
      <c r="K456" t="n">
        <v>1</v>
      </c>
      <c r="L456" t="n">
        <v>1</v>
      </c>
      <c r="M456" t="n">
        <v>1</v>
      </c>
      <c r="N456" t="n">
        <v>1</v>
      </c>
      <c r="T456" t="n">
        <v>2035</v>
      </c>
      <c r="U456" t="n">
        <v>1.076470583285427</v>
      </c>
      <c r="V456" t="n">
        <v>1.076470642374463</v>
      </c>
      <c r="W456" t="n">
        <v>1.076470583285427</v>
      </c>
      <c r="X456" t="n">
        <v>1.076470642374463</v>
      </c>
      <c r="Y456" t="n">
        <v>1.047939865630422</v>
      </c>
      <c r="Z456" t="n">
        <v>1.047939720501369</v>
      </c>
      <c r="AA456" t="n">
        <v>1.01679734592505</v>
      </c>
      <c r="AB456" t="n">
        <v>1.016797449479358</v>
      </c>
      <c r="AC456" t="n">
        <v>1</v>
      </c>
      <c r="AD456" t="n">
        <v>1</v>
      </c>
      <c r="AE456" t="n">
        <v>1</v>
      </c>
      <c r="AF456" t="n">
        <v>1</v>
      </c>
      <c r="AL456" t="n">
        <v>2035</v>
      </c>
      <c r="AM456" t="n">
        <v>1.076470583285427</v>
      </c>
      <c r="AN456" t="n">
        <v>1.076470642374463</v>
      </c>
      <c r="AO456" t="n">
        <v>1.076470583285427</v>
      </c>
      <c r="AP456" t="n">
        <v>1.076470642374463</v>
      </c>
      <c r="AQ456" t="n">
        <v>1.047939865630422</v>
      </c>
      <c r="AR456" t="n">
        <v>1.047939720501369</v>
      </c>
      <c r="AS456" t="n">
        <v>1.01679734592505</v>
      </c>
      <c r="AT456" t="n">
        <v>1.016797449479358</v>
      </c>
      <c r="AU456" t="n">
        <v>1</v>
      </c>
      <c r="AV456" t="n">
        <v>1</v>
      </c>
      <c r="AW456" t="n">
        <v>1</v>
      </c>
      <c r="AX456" t="n">
        <v>1</v>
      </c>
    </row>
    <row r="457">
      <c r="B457" t="n">
        <v>2040</v>
      </c>
      <c r="C457" t="n">
        <v>1.101960684216423</v>
      </c>
      <c r="D457" t="n">
        <v>1.101960832150982</v>
      </c>
      <c r="E457" t="n">
        <v>1.101960684216423</v>
      </c>
      <c r="F457" t="n">
        <v>1.101960832150982</v>
      </c>
      <c r="G457" t="n">
        <v>1.063919599546791</v>
      </c>
      <c r="H457" t="n">
        <v>1.063919665754213</v>
      </c>
      <c r="I457" t="n">
        <v>1.022396482357033</v>
      </c>
      <c r="J457" t="n">
        <v>1.022396467283085</v>
      </c>
      <c r="K457" t="n">
        <v>1</v>
      </c>
      <c r="L457" t="n">
        <v>1</v>
      </c>
      <c r="M457" t="n">
        <v>1</v>
      </c>
      <c r="N457" t="n">
        <v>1</v>
      </c>
      <c r="T457" t="n">
        <v>2040</v>
      </c>
      <c r="U457" t="n">
        <v>1.101960684216423</v>
      </c>
      <c r="V457" t="n">
        <v>1.101960832150982</v>
      </c>
      <c r="W457" t="n">
        <v>1.101960684216423</v>
      </c>
      <c r="X457" t="n">
        <v>1.101960832150982</v>
      </c>
      <c r="Y457" t="n">
        <v>1.063919599546791</v>
      </c>
      <c r="Z457" t="n">
        <v>1.063919665754213</v>
      </c>
      <c r="AA457" t="n">
        <v>1.022396482357033</v>
      </c>
      <c r="AB457" t="n">
        <v>1.022396467283085</v>
      </c>
      <c r="AC457" t="n">
        <v>1</v>
      </c>
      <c r="AD457" t="n">
        <v>1</v>
      </c>
      <c r="AE457" t="n">
        <v>1</v>
      </c>
      <c r="AF457" t="n">
        <v>1</v>
      </c>
      <c r="AL457" t="n">
        <v>2040</v>
      </c>
      <c r="AM457" t="n">
        <v>1.101960684216423</v>
      </c>
      <c r="AN457" t="n">
        <v>1.101960832150982</v>
      </c>
      <c r="AO457" t="n">
        <v>1.101960684216423</v>
      </c>
      <c r="AP457" t="n">
        <v>1.101960832150982</v>
      </c>
      <c r="AQ457" t="n">
        <v>1.063919599546791</v>
      </c>
      <c r="AR457" t="n">
        <v>1.063919665754213</v>
      </c>
      <c r="AS457" t="n">
        <v>1.022396482357033</v>
      </c>
      <c r="AT457" t="n">
        <v>1.022396467283085</v>
      </c>
      <c r="AU457" t="n">
        <v>1</v>
      </c>
      <c r="AV457" t="n">
        <v>1</v>
      </c>
      <c r="AW457" t="n">
        <v>1</v>
      </c>
      <c r="AX457" t="n">
        <v>1</v>
      </c>
    </row>
    <row r="458">
      <c r="B458" t="n">
        <v>2045</v>
      </c>
      <c r="C458" t="n">
        <v>1.12745099551675</v>
      </c>
      <c r="D458" t="n">
        <v>1.127451021927498</v>
      </c>
      <c r="E458" t="n">
        <v>1.12745099551675</v>
      </c>
      <c r="F458" t="n">
        <v>1.127451021927498</v>
      </c>
      <c r="G458" t="n">
        <v>1.079899444110045</v>
      </c>
      <c r="H458" t="n">
        <v>1.079899265235557</v>
      </c>
      <c r="I458" t="n">
        <v>1.027995428676299</v>
      </c>
      <c r="J458" t="n">
        <v>1.027995485086812</v>
      </c>
      <c r="K458" t="n">
        <v>1</v>
      </c>
      <c r="L458" t="n">
        <v>1</v>
      </c>
      <c r="M458" t="n">
        <v>1</v>
      </c>
      <c r="N458" t="n">
        <v>1</v>
      </c>
      <c r="T458" t="n">
        <v>2045</v>
      </c>
      <c r="U458" t="n">
        <v>1.12745099551675</v>
      </c>
      <c r="V458" t="n">
        <v>1.127451021927498</v>
      </c>
      <c r="W458" t="n">
        <v>1.12745099551675</v>
      </c>
      <c r="X458" t="n">
        <v>1.127451021927498</v>
      </c>
      <c r="Y458" t="n">
        <v>1.079899444110045</v>
      </c>
      <c r="Z458" t="n">
        <v>1.079899265235557</v>
      </c>
      <c r="AA458" t="n">
        <v>1.027995428676299</v>
      </c>
      <c r="AB458" t="n">
        <v>1.027995485086812</v>
      </c>
      <c r="AC458" t="n">
        <v>1</v>
      </c>
      <c r="AD458" t="n">
        <v>1</v>
      </c>
      <c r="AE458" t="n">
        <v>1</v>
      </c>
      <c r="AF458" t="n">
        <v>1</v>
      </c>
      <c r="AL458" t="n">
        <v>2045</v>
      </c>
      <c r="AM458" t="n">
        <v>1.12745099551675</v>
      </c>
      <c r="AN458" t="n">
        <v>1.127451021927498</v>
      </c>
      <c r="AO458" t="n">
        <v>1.12745099551675</v>
      </c>
      <c r="AP458" t="n">
        <v>1.127451021927498</v>
      </c>
      <c r="AQ458" t="n">
        <v>1.079899444110045</v>
      </c>
      <c r="AR458" t="n">
        <v>1.079899265235557</v>
      </c>
      <c r="AS458" t="n">
        <v>1.027995428676299</v>
      </c>
      <c r="AT458" t="n">
        <v>1.027995485086812</v>
      </c>
      <c r="AU458" t="n">
        <v>1</v>
      </c>
      <c r="AV458" t="n">
        <v>1</v>
      </c>
      <c r="AW458" t="n">
        <v>1</v>
      </c>
      <c r="AX458" t="n">
        <v>1</v>
      </c>
    </row>
    <row r="459">
      <c r="B459" t="n">
        <v>2050</v>
      </c>
      <c r="C459" t="n">
        <v>1.152941166570855</v>
      </c>
      <c r="D459" t="n">
        <v>1.152941211704017</v>
      </c>
      <c r="E459" t="n">
        <v>1.152941166570855</v>
      </c>
      <c r="F459" t="n">
        <v>1.152941211704017</v>
      </c>
      <c r="G459" t="n">
        <v>1.095879399320185</v>
      </c>
      <c r="H459" t="n">
        <v>1.095879325745569</v>
      </c>
      <c r="I459" t="n">
        <v>1.03359462847919</v>
      </c>
      <c r="J459" t="n">
        <v>1.033594700924628</v>
      </c>
      <c r="K459" t="n">
        <v>1</v>
      </c>
      <c r="L459" t="n">
        <v>1</v>
      </c>
      <c r="M459" t="n">
        <v>1</v>
      </c>
      <c r="N459" t="n">
        <v>1</v>
      </c>
      <c r="T459" t="n">
        <v>2050</v>
      </c>
      <c r="U459" t="n">
        <v>1.152941166570855</v>
      </c>
      <c r="V459" t="n">
        <v>1.152941211704017</v>
      </c>
      <c r="W459" t="n">
        <v>1.152941166570855</v>
      </c>
      <c r="X459" t="n">
        <v>1.152941211704017</v>
      </c>
      <c r="Y459" t="n">
        <v>1.095879399320185</v>
      </c>
      <c r="Z459" t="n">
        <v>1.095879325745569</v>
      </c>
      <c r="AA459" t="n">
        <v>1.03359462847919</v>
      </c>
      <c r="AB459" t="n">
        <v>1.033594700924628</v>
      </c>
      <c r="AC459" t="n">
        <v>1</v>
      </c>
      <c r="AD459" t="n">
        <v>1</v>
      </c>
      <c r="AE459" t="n">
        <v>1</v>
      </c>
      <c r="AF459" t="n">
        <v>1</v>
      </c>
      <c r="AL459" t="n">
        <v>2050</v>
      </c>
      <c r="AM459" t="n">
        <v>1.152941166570855</v>
      </c>
      <c r="AN459" t="n">
        <v>1.152941211704017</v>
      </c>
      <c r="AO459" t="n">
        <v>1.152941166570855</v>
      </c>
      <c r="AP459" t="n">
        <v>1.152941211704017</v>
      </c>
      <c r="AQ459" t="n">
        <v>1.095879399320185</v>
      </c>
      <c r="AR459" t="n">
        <v>1.095879325745569</v>
      </c>
      <c r="AS459" t="n">
        <v>1.03359462847919</v>
      </c>
      <c r="AT459" t="n">
        <v>1.033594700924628</v>
      </c>
      <c r="AU459" t="n">
        <v>1</v>
      </c>
      <c r="AV459" t="n">
        <v>1</v>
      </c>
      <c r="AW459" t="n">
        <v>1</v>
      </c>
      <c r="AX459" t="n">
        <v>1</v>
      </c>
    </row>
    <row r="460">
      <c r="B460" t="n">
        <v>2060</v>
      </c>
      <c r="C460" t="n">
        <v>1.167058771720808</v>
      </c>
      <c r="D460" t="n">
        <v>1.167058820435747</v>
      </c>
      <c r="E460" t="n">
        <v>1.167058771720808</v>
      </c>
      <c r="F460" t="n">
        <v>1.167058820435747</v>
      </c>
      <c r="G460" t="n">
        <v>1.115140477286408</v>
      </c>
      <c r="H460" t="n">
        <v>1.115140527301542</v>
      </c>
      <c r="I460" t="n">
        <v>1.03359462847919</v>
      </c>
      <c r="J460" t="n">
        <v>1.033594700924628</v>
      </c>
      <c r="K460" t="n">
        <v>1</v>
      </c>
      <c r="L460" t="n">
        <v>1</v>
      </c>
      <c r="M460" t="n">
        <v>1</v>
      </c>
      <c r="N460" t="n">
        <v>1</v>
      </c>
      <c r="T460" t="n">
        <v>2060</v>
      </c>
      <c r="U460" t="n">
        <v>1.167058771720808</v>
      </c>
      <c r="V460" t="n">
        <v>1.167058820435747</v>
      </c>
      <c r="W460" t="n">
        <v>1.167058771720808</v>
      </c>
      <c r="X460" t="n">
        <v>1.167058820435747</v>
      </c>
      <c r="Y460" t="n">
        <v>1.115140477286408</v>
      </c>
      <c r="Z460" t="n">
        <v>1.115140527301542</v>
      </c>
      <c r="AA460" t="n">
        <v>1.03359462847919</v>
      </c>
      <c r="AB460" t="n">
        <v>1.033594700924628</v>
      </c>
      <c r="AC460" t="n">
        <v>1</v>
      </c>
      <c r="AD460" t="n">
        <v>1</v>
      </c>
      <c r="AE460" t="n">
        <v>1</v>
      </c>
      <c r="AF460" t="n">
        <v>1</v>
      </c>
      <c r="AL460" t="n">
        <v>2060</v>
      </c>
      <c r="AM460" t="n">
        <v>1.167058771720808</v>
      </c>
      <c r="AN460" t="n">
        <v>1.167058820435747</v>
      </c>
      <c r="AO460" t="n">
        <v>1.167058771720808</v>
      </c>
      <c r="AP460" t="n">
        <v>1.167058820435747</v>
      </c>
      <c r="AQ460" t="n">
        <v>1.115140477286408</v>
      </c>
      <c r="AR460" t="n">
        <v>1.115140527301542</v>
      </c>
      <c r="AS460" t="n">
        <v>1.03359462847919</v>
      </c>
      <c r="AT460" t="n">
        <v>1.033594700924628</v>
      </c>
      <c r="AU460" t="n">
        <v>1</v>
      </c>
      <c r="AV460" t="n">
        <v>1</v>
      </c>
      <c r="AW460" t="n">
        <v>1</v>
      </c>
      <c r="AX460" t="n">
        <v>1</v>
      </c>
    </row>
    <row r="461">
      <c r="B461" t="n">
        <v>2070</v>
      </c>
      <c r="C461" t="n">
        <v>1.181176376870761</v>
      </c>
      <c r="D461" t="n">
        <v>1.181176502212385</v>
      </c>
      <c r="E461" t="n">
        <v>1.181176376870761</v>
      </c>
      <c r="F461" t="n">
        <v>1.181176502212385</v>
      </c>
      <c r="G461" t="n">
        <v>1.13440155525263</v>
      </c>
      <c r="H461" t="n">
        <v>1.134401383086011</v>
      </c>
      <c r="I461" t="n">
        <v>1.03359462847919</v>
      </c>
      <c r="J461" t="n">
        <v>1.033594700924628</v>
      </c>
      <c r="K461" t="n">
        <v>1</v>
      </c>
      <c r="L461" t="n">
        <v>1</v>
      </c>
      <c r="M461" t="n">
        <v>1</v>
      </c>
      <c r="N461" t="n">
        <v>1</v>
      </c>
      <c r="T461" t="n">
        <v>2070</v>
      </c>
      <c r="U461" t="n">
        <v>1.181176376870761</v>
      </c>
      <c r="V461" t="n">
        <v>1.181176502212385</v>
      </c>
      <c r="W461" t="n">
        <v>1.181176376870761</v>
      </c>
      <c r="X461" t="n">
        <v>1.181176502212385</v>
      </c>
      <c r="Y461" t="n">
        <v>1.13440155525263</v>
      </c>
      <c r="Z461" t="n">
        <v>1.134401383086011</v>
      </c>
      <c r="AA461" t="n">
        <v>1.03359462847919</v>
      </c>
      <c r="AB461" t="n">
        <v>1.033594700924628</v>
      </c>
      <c r="AC461" t="n">
        <v>1</v>
      </c>
      <c r="AD461" t="n">
        <v>1</v>
      </c>
      <c r="AE461" t="n">
        <v>1</v>
      </c>
      <c r="AF461" t="n">
        <v>1</v>
      </c>
      <c r="AL461" t="n">
        <v>2070</v>
      </c>
      <c r="AM461" t="n">
        <v>1.181176376870761</v>
      </c>
      <c r="AN461" t="n">
        <v>1.181176502212385</v>
      </c>
      <c r="AO461" t="n">
        <v>1.181176376870761</v>
      </c>
      <c r="AP461" t="n">
        <v>1.181176502212385</v>
      </c>
      <c r="AQ461" t="n">
        <v>1.13440155525263</v>
      </c>
      <c r="AR461" t="n">
        <v>1.134401383086011</v>
      </c>
      <c r="AS461" t="n">
        <v>1.03359462847919</v>
      </c>
      <c r="AT461" t="n">
        <v>1.033594700924628</v>
      </c>
      <c r="AU461" t="n">
        <v>1</v>
      </c>
      <c r="AV461" t="n">
        <v>1</v>
      </c>
      <c r="AW461" t="n">
        <v>1</v>
      </c>
      <c r="AX461" t="n">
        <v>1</v>
      </c>
    </row>
    <row r="462">
      <c r="B462" t="n">
        <v>2080</v>
      </c>
      <c r="C462" t="n">
        <v>1.195294122266933</v>
      </c>
      <c r="D462" t="n">
        <v>1.195294110944115</v>
      </c>
      <c r="E462" t="n">
        <v>1.195294122266933</v>
      </c>
      <c r="F462" t="n">
        <v>1.195294110944115</v>
      </c>
      <c r="G462" t="n">
        <v>1.153662633218852</v>
      </c>
      <c r="H462" t="n">
        <v>1.153662584641981</v>
      </c>
      <c r="I462" t="n">
        <v>1.03359462847919</v>
      </c>
      <c r="J462" t="n">
        <v>1.033594700924628</v>
      </c>
      <c r="K462" t="n">
        <v>1</v>
      </c>
      <c r="L462" t="n">
        <v>1</v>
      </c>
      <c r="M462" t="n">
        <v>1</v>
      </c>
      <c r="N462" t="n">
        <v>1</v>
      </c>
      <c r="T462" t="n">
        <v>2080</v>
      </c>
      <c r="U462" t="n">
        <v>1.195294122266933</v>
      </c>
      <c r="V462" t="n">
        <v>1.195294110944115</v>
      </c>
      <c r="W462" t="n">
        <v>1.195294122266933</v>
      </c>
      <c r="X462" t="n">
        <v>1.195294110944115</v>
      </c>
      <c r="Y462" t="n">
        <v>1.153662633218852</v>
      </c>
      <c r="Z462" t="n">
        <v>1.153662584641981</v>
      </c>
      <c r="AA462" t="n">
        <v>1.03359462847919</v>
      </c>
      <c r="AB462" t="n">
        <v>1.033594700924628</v>
      </c>
      <c r="AC462" t="n">
        <v>1</v>
      </c>
      <c r="AD462" t="n">
        <v>1</v>
      </c>
      <c r="AE462" t="n">
        <v>1</v>
      </c>
      <c r="AF462" t="n">
        <v>1</v>
      </c>
      <c r="AL462" t="n">
        <v>2080</v>
      </c>
      <c r="AM462" t="n">
        <v>1.195294122266933</v>
      </c>
      <c r="AN462" t="n">
        <v>1.195294110944115</v>
      </c>
      <c r="AO462" t="n">
        <v>1.195294122266933</v>
      </c>
      <c r="AP462" t="n">
        <v>1.195294110944115</v>
      </c>
      <c r="AQ462" t="n">
        <v>1.153662633218852</v>
      </c>
      <c r="AR462" t="n">
        <v>1.153662584641981</v>
      </c>
      <c r="AS462" t="n">
        <v>1.03359462847919</v>
      </c>
      <c r="AT462" t="n">
        <v>1.033594700924628</v>
      </c>
      <c r="AU462" t="n">
        <v>1</v>
      </c>
      <c r="AV462" t="n">
        <v>1</v>
      </c>
      <c r="AW462" t="n">
        <v>1</v>
      </c>
      <c r="AX462" t="n">
        <v>1</v>
      </c>
    </row>
    <row r="463">
      <c r="B463" t="n">
        <v>2090</v>
      </c>
      <c r="C463" t="n">
        <v>1.209411727416889</v>
      </c>
      <c r="D463" t="n">
        <v>1.209411792720755</v>
      </c>
      <c r="E463" t="n">
        <v>1.209411727416889</v>
      </c>
      <c r="F463" t="n">
        <v>1.209411792720755</v>
      </c>
      <c r="G463" t="n">
        <v>1.172923711185073</v>
      </c>
      <c r="H463" t="n">
        <v>1.172923670940786</v>
      </c>
      <c r="I463" t="n">
        <v>1.03359462847919</v>
      </c>
      <c r="J463" t="n">
        <v>1.033594700924628</v>
      </c>
      <c r="K463" t="n">
        <v>1</v>
      </c>
      <c r="L463" t="n">
        <v>1</v>
      </c>
      <c r="M463" t="n">
        <v>1</v>
      </c>
      <c r="N463" t="n">
        <v>1</v>
      </c>
      <c r="T463" t="n">
        <v>2090</v>
      </c>
      <c r="U463" t="n">
        <v>1.209411727416889</v>
      </c>
      <c r="V463" t="n">
        <v>1.209411792720755</v>
      </c>
      <c r="W463" t="n">
        <v>1.209411727416889</v>
      </c>
      <c r="X463" t="n">
        <v>1.209411792720755</v>
      </c>
      <c r="Y463" t="n">
        <v>1.172923711185073</v>
      </c>
      <c r="Z463" t="n">
        <v>1.172923670940786</v>
      </c>
      <c r="AA463" t="n">
        <v>1.03359462847919</v>
      </c>
      <c r="AB463" t="n">
        <v>1.033594700924628</v>
      </c>
      <c r="AC463" t="n">
        <v>1</v>
      </c>
      <c r="AD463" t="n">
        <v>1</v>
      </c>
      <c r="AE463" t="n">
        <v>1</v>
      </c>
      <c r="AF463" t="n">
        <v>1</v>
      </c>
      <c r="AL463" t="n">
        <v>2090</v>
      </c>
      <c r="AM463" t="n">
        <v>1.209411727416889</v>
      </c>
      <c r="AN463" t="n">
        <v>1.209411792720755</v>
      </c>
      <c r="AO463" t="n">
        <v>1.209411727416889</v>
      </c>
      <c r="AP463" t="n">
        <v>1.209411792720755</v>
      </c>
      <c r="AQ463" t="n">
        <v>1.172923711185073</v>
      </c>
      <c r="AR463" t="n">
        <v>1.172923670940786</v>
      </c>
      <c r="AS463" t="n">
        <v>1.03359462847919</v>
      </c>
      <c r="AT463" t="n">
        <v>1.033594700924628</v>
      </c>
      <c r="AU463" t="n">
        <v>1</v>
      </c>
      <c r="AV463" t="n">
        <v>1</v>
      </c>
      <c r="AW463" t="n">
        <v>1</v>
      </c>
      <c r="AX463" t="n">
        <v>1</v>
      </c>
    </row>
    <row r="464">
      <c r="B464" t="n">
        <v>2100</v>
      </c>
      <c r="C464" t="n">
        <v>1.223529332566842</v>
      </c>
      <c r="D464" t="n">
        <v>1.223529401452485</v>
      </c>
      <c r="E464" t="n">
        <v>1.223529332566842</v>
      </c>
      <c r="F464" t="n">
        <v>1.223529401452485</v>
      </c>
      <c r="G464" t="n">
        <v>1.192184789151295</v>
      </c>
      <c r="H464" t="n">
        <v>1.192184641982423</v>
      </c>
      <c r="I464" t="n">
        <v>1.03359462847919</v>
      </c>
      <c r="J464" t="n">
        <v>1.033594700924628</v>
      </c>
      <c r="K464" t="n">
        <v>1</v>
      </c>
      <c r="L464" t="n">
        <v>1</v>
      </c>
      <c r="M464" t="n">
        <v>1</v>
      </c>
      <c r="N464" t="n">
        <v>1</v>
      </c>
      <c r="T464" t="n">
        <v>2100</v>
      </c>
      <c r="U464" t="n">
        <v>1.223529332566842</v>
      </c>
      <c r="V464" t="n">
        <v>1.223529401452485</v>
      </c>
      <c r="W464" t="n">
        <v>1.223529332566842</v>
      </c>
      <c r="X464" t="n">
        <v>1.223529401452485</v>
      </c>
      <c r="Y464" t="n">
        <v>1.192184789151295</v>
      </c>
      <c r="Z464" t="n">
        <v>1.192184641982423</v>
      </c>
      <c r="AA464" t="n">
        <v>1.03359462847919</v>
      </c>
      <c r="AB464" t="n">
        <v>1.033594700924628</v>
      </c>
      <c r="AC464" t="n">
        <v>1</v>
      </c>
      <c r="AD464" t="n">
        <v>1</v>
      </c>
      <c r="AE464" t="n">
        <v>1</v>
      </c>
      <c r="AF464" t="n">
        <v>1</v>
      </c>
      <c r="AL464" t="n">
        <v>2100</v>
      </c>
      <c r="AM464" t="n">
        <v>1.223529332566842</v>
      </c>
      <c r="AN464" t="n">
        <v>1.223529401452485</v>
      </c>
      <c r="AO464" t="n">
        <v>1.223529332566842</v>
      </c>
      <c r="AP464" t="n">
        <v>1.223529401452485</v>
      </c>
      <c r="AQ464" t="n">
        <v>1.192184789151295</v>
      </c>
      <c r="AR464" t="n">
        <v>1.192184641982423</v>
      </c>
      <c r="AS464" t="n">
        <v>1.03359462847919</v>
      </c>
      <c r="AT464" t="n">
        <v>1.033594700924628</v>
      </c>
      <c r="AU464" t="n">
        <v>1</v>
      </c>
      <c r="AV464" t="n">
        <v>1</v>
      </c>
      <c r="AW464" t="n">
        <v>1</v>
      </c>
      <c r="AX464" t="n">
        <v>1</v>
      </c>
    </row>
    <row r="467">
      <c r="A467" t="inlineStr">
        <is>
          <t>UKR</t>
        </is>
      </c>
      <c r="S467" t="inlineStr">
        <is>
          <t>UKR</t>
        </is>
      </c>
      <c r="AK467" t="inlineStr">
        <is>
          <t>UKR</t>
        </is>
      </c>
    </row>
    <row r="470">
      <c r="C470" t="inlineStr">
        <is>
          <t>bioethanol, wood</t>
        </is>
      </c>
      <c r="D470" t="inlineStr">
        <is>
          <t>bioethanol, wood, with CCS</t>
        </is>
      </c>
      <c r="E470" t="inlineStr">
        <is>
          <t>bioethanol, grass</t>
        </is>
      </c>
      <c r="F470" t="inlineStr">
        <is>
          <t>bioethanol, grass, with CCS</t>
        </is>
      </c>
      <c r="G470" t="inlineStr">
        <is>
          <t>bioethanol, grain</t>
        </is>
      </c>
      <c r="H470" t="inlineStr">
        <is>
          <t>bioethanol, grain, with CCS</t>
        </is>
      </c>
      <c r="I470" t="inlineStr">
        <is>
          <t>bioethanol, sugar</t>
        </is>
      </c>
      <c r="J470" t="inlineStr">
        <is>
          <t>bioethanol, sugar, with CCS</t>
        </is>
      </c>
      <c r="K470" t="inlineStr">
        <is>
          <t>methanol, wood</t>
        </is>
      </c>
      <c r="L470" t="inlineStr">
        <is>
          <t>methanol, grass</t>
        </is>
      </c>
      <c r="M470" t="inlineStr">
        <is>
          <t>methanol, wood, with CCS</t>
        </is>
      </c>
      <c r="N470" t="inlineStr">
        <is>
          <t>methanol, grass, with CCS</t>
        </is>
      </c>
      <c r="U470" t="inlineStr">
        <is>
          <t>bioethanol, wood</t>
        </is>
      </c>
      <c r="V470" t="inlineStr">
        <is>
          <t>bioethanol, wood, with CCS</t>
        </is>
      </c>
      <c r="W470" t="inlineStr">
        <is>
          <t>bioethanol, grass</t>
        </is>
      </c>
      <c r="X470" t="inlineStr">
        <is>
          <t>bioethanol, grass, with CCS</t>
        </is>
      </c>
      <c r="Y470" t="inlineStr">
        <is>
          <t>bioethanol, grain</t>
        </is>
      </c>
      <c r="Z470" t="inlineStr">
        <is>
          <t>bioethanol, grain, with CCS</t>
        </is>
      </c>
      <c r="AA470" t="inlineStr">
        <is>
          <t>bioethanol, sugar</t>
        </is>
      </c>
      <c r="AB470" t="inlineStr">
        <is>
          <t>bioethanol, sugar, with CCS</t>
        </is>
      </c>
      <c r="AC470" t="inlineStr">
        <is>
          <t>methanol, wood</t>
        </is>
      </c>
      <c r="AD470" t="inlineStr">
        <is>
          <t>methanol, grass</t>
        </is>
      </c>
      <c r="AE470" t="inlineStr">
        <is>
          <t>methanol, wood, with CCS</t>
        </is>
      </c>
      <c r="AF470" t="inlineStr">
        <is>
          <t>methanol, grass, with CCS</t>
        </is>
      </c>
      <c r="AM470" t="inlineStr">
        <is>
          <t>bioethanol, wood</t>
        </is>
      </c>
      <c r="AN470" t="inlineStr">
        <is>
          <t>bioethanol, wood, with CCS</t>
        </is>
      </c>
      <c r="AO470" t="inlineStr">
        <is>
          <t>bioethanol, grass</t>
        </is>
      </c>
      <c r="AP470" t="inlineStr">
        <is>
          <t>bioethanol, grass, with CCS</t>
        </is>
      </c>
      <c r="AQ470" t="inlineStr">
        <is>
          <t>bioethanol, grain</t>
        </is>
      </c>
      <c r="AR470" t="inlineStr">
        <is>
          <t>bioethanol, grain, with CCS</t>
        </is>
      </c>
      <c r="AS470" t="inlineStr">
        <is>
          <t>bioethanol, sugar</t>
        </is>
      </c>
      <c r="AT470" t="inlineStr">
        <is>
          <t>bioethanol, sugar, with CCS</t>
        </is>
      </c>
      <c r="AU470" t="inlineStr">
        <is>
          <t>methanol, wood</t>
        </is>
      </c>
      <c r="AV470" t="inlineStr">
        <is>
          <t>methanol, grass</t>
        </is>
      </c>
      <c r="AW470" t="inlineStr">
        <is>
          <t>methanol, wood, with CCS</t>
        </is>
      </c>
      <c r="AX470" t="inlineStr">
        <is>
          <t>methanol, grass, with CCS</t>
        </is>
      </c>
    </row>
    <row r="471">
      <c r="B471" t="n">
        <v>2005</v>
      </c>
      <c r="C471" t="n">
        <v>0.9411764582135677</v>
      </c>
      <c r="D471" t="n">
        <v>0.9411764963687922</v>
      </c>
      <c r="E471" t="n">
        <v>0.9411764582135677</v>
      </c>
      <c r="F471" t="n">
        <v>0.9411764963687922</v>
      </c>
      <c r="G471" t="n">
        <v>0.9790094005594321</v>
      </c>
      <c r="H471" t="n">
        <v>0.9790093646448641</v>
      </c>
      <c r="I471" t="n">
        <v>0.9664054348917176</v>
      </c>
      <c r="J471" t="n">
        <v>0.9664054971094612</v>
      </c>
      <c r="K471" t="n">
        <v>1</v>
      </c>
      <c r="L471" t="n">
        <v>1</v>
      </c>
      <c r="M471" t="n">
        <v>1</v>
      </c>
      <c r="N471" t="n">
        <v>1</v>
      </c>
      <c r="T471" t="n">
        <v>2005</v>
      </c>
      <c r="U471" t="n">
        <v>0.9411764582135677</v>
      </c>
      <c r="V471" t="n">
        <v>0.9411764963687922</v>
      </c>
      <c r="W471" t="n">
        <v>0.9411764582135677</v>
      </c>
      <c r="X471" t="n">
        <v>0.9411764963687922</v>
      </c>
      <c r="Y471" t="n">
        <v>0.9790094005594321</v>
      </c>
      <c r="Z471" t="n">
        <v>0.9790093646448641</v>
      </c>
      <c r="AA471" t="n">
        <v>0.9664054348917176</v>
      </c>
      <c r="AB471" t="n">
        <v>0.9664054971094612</v>
      </c>
      <c r="AC471" t="n">
        <v>1</v>
      </c>
      <c r="AD471" t="n">
        <v>1</v>
      </c>
      <c r="AE471" t="n">
        <v>1</v>
      </c>
      <c r="AF471" t="n">
        <v>1</v>
      </c>
      <c r="AL471" t="n">
        <v>2005</v>
      </c>
      <c r="AM471" t="n">
        <v>0.9411764582135677</v>
      </c>
      <c r="AN471" t="n">
        <v>0.9411764963687922</v>
      </c>
      <c r="AO471" t="n">
        <v>0.9411764582135677</v>
      </c>
      <c r="AP471" t="n">
        <v>0.9411764963687922</v>
      </c>
      <c r="AQ471" t="n">
        <v>0.9790094005594321</v>
      </c>
      <c r="AR471" t="n">
        <v>0.9790093646448641</v>
      </c>
      <c r="AS471" t="n">
        <v>0.9664054348917176</v>
      </c>
      <c r="AT471" t="n">
        <v>0.9664054971094612</v>
      </c>
      <c r="AU471" t="n">
        <v>1</v>
      </c>
      <c r="AV471" t="n">
        <v>1</v>
      </c>
      <c r="AW471" t="n">
        <v>1</v>
      </c>
      <c r="AX471" t="n">
        <v>1</v>
      </c>
    </row>
    <row r="472">
      <c r="B472" t="n">
        <v>2010</v>
      </c>
      <c r="C472" t="n">
        <v>0.9411764582135677</v>
      </c>
      <c r="D472" t="n">
        <v>0.9411764963687922</v>
      </c>
      <c r="E472" t="n">
        <v>0.9411764582135677</v>
      </c>
      <c r="F472" t="n">
        <v>0.9411764963687922</v>
      </c>
      <c r="G472" t="n">
        <v>0.9790094005594321</v>
      </c>
      <c r="H472" t="n">
        <v>0.9790093646448641</v>
      </c>
      <c r="I472" t="n">
        <v>0.9664054348917176</v>
      </c>
      <c r="J472" t="n">
        <v>0.9664054971094612</v>
      </c>
      <c r="K472" t="n">
        <v>1</v>
      </c>
      <c r="L472" t="n">
        <v>1</v>
      </c>
      <c r="M472" t="n">
        <v>1</v>
      </c>
      <c r="N472" t="n">
        <v>1</v>
      </c>
      <c r="T472" t="n">
        <v>2010</v>
      </c>
      <c r="U472" t="n">
        <v>0.9411764582135677</v>
      </c>
      <c r="V472" t="n">
        <v>0.9411764963687922</v>
      </c>
      <c r="W472" t="n">
        <v>0.9411764582135677</v>
      </c>
      <c r="X472" t="n">
        <v>0.9411764963687922</v>
      </c>
      <c r="Y472" t="n">
        <v>0.9790094005594321</v>
      </c>
      <c r="Z472" t="n">
        <v>0.9790093646448641</v>
      </c>
      <c r="AA472" t="n">
        <v>0.9664054348917176</v>
      </c>
      <c r="AB472" t="n">
        <v>0.9664054971094612</v>
      </c>
      <c r="AC472" t="n">
        <v>1</v>
      </c>
      <c r="AD472" t="n">
        <v>1</v>
      </c>
      <c r="AE472" t="n">
        <v>1</v>
      </c>
      <c r="AF472" t="n">
        <v>1</v>
      </c>
      <c r="AL472" t="n">
        <v>2010</v>
      </c>
      <c r="AM472" t="n">
        <v>0.9411764582135677</v>
      </c>
      <c r="AN472" t="n">
        <v>0.9411764963687922</v>
      </c>
      <c r="AO472" t="n">
        <v>0.9411764582135677</v>
      </c>
      <c r="AP472" t="n">
        <v>0.9411764963687922</v>
      </c>
      <c r="AQ472" t="n">
        <v>0.9790094005594321</v>
      </c>
      <c r="AR472" t="n">
        <v>0.9790093646448641</v>
      </c>
      <c r="AS472" t="n">
        <v>0.9664054348917176</v>
      </c>
      <c r="AT472" t="n">
        <v>0.9664054971094612</v>
      </c>
      <c r="AU472" t="n">
        <v>1</v>
      </c>
      <c r="AV472" t="n">
        <v>1</v>
      </c>
      <c r="AW472" t="n">
        <v>1</v>
      </c>
      <c r="AX472" t="n">
        <v>1</v>
      </c>
    </row>
    <row r="473">
      <c r="B473" t="n">
        <v>2015</v>
      </c>
      <c r="C473" t="n">
        <v>0.9901959478098927</v>
      </c>
      <c r="D473" t="n">
        <v>0.9901961314247387</v>
      </c>
      <c r="E473" t="n">
        <v>0.9901959478098927</v>
      </c>
      <c r="F473" t="n">
        <v>0.9901961314247387</v>
      </c>
      <c r="G473" t="n">
        <v>0.9965015667599055</v>
      </c>
      <c r="H473" t="n">
        <v>0.9965015991931988</v>
      </c>
      <c r="I473" t="n">
        <v>0.994400863568017</v>
      </c>
      <c r="J473" t="n">
        <v>0.9944009821962732</v>
      </c>
      <c r="K473" t="n">
        <v>1</v>
      </c>
      <c r="L473" t="n">
        <v>1</v>
      </c>
      <c r="M473" t="n">
        <v>1</v>
      </c>
      <c r="N473" t="n">
        <v>1</v>
      </c>
      <c r="T473" t="n">
        <v>2015</v>
      </c>
      <c r="U473" t="n">
        <v>0.9901959478098927</v>
      </c>
      <c r="V473" t="n">
        <v>0.9901961314247387</v>
      </c>
      <c r="W473" t="n">
        <v>0.9901959478098927</v>
      </c>
      <c r="X473" t="n">
        <v>0.9901961314247387</v>
      </c>
      <c r="Y473" t="n">
        <v>0.9965015667599055</v>
      </c>
      <c r="Z473" t="n">
        <v>0.9965015991931988</v>
      </c>
      <c r="AA473" t="n">
        <v>0.994400863568017</v>
      </c>
      <c r="AB473" t="n">
        <v>0.9944009821962732</v>
      </c>
      <c r="AC473" t="n">
        <v>1</v>
      </c>
      <c r="AD473" t="n">
        <v>1</v>
      </c>
      <c r="AE473" t="n">
        <v>1</v>
      </c>
      <c r="AF473" t="n">
        <v>1</v>
      </c>
      <c r="AL473" t="n">
        <v>2015</v>
      </c>
      <c r="AM473" t="n">
        <v>0.9901959478098927</v>
      </c>
      <c r="AN473" t="n">
        <v>0.9901961314247387</v>
      </c>
      <c r="AO473" t="n">
        <v>0.9901959478098927</v>
      </c>
      <c r="AP473" t="n">
        <v>0.9901961314247387</v>
      </c>
      <c r="AQ473" t="n">
        <v>0.9965015667599055</v>
      </c>
      <c r="AR473" t="n">
        <v>0.9965015991931988</v>
      </c>
      <c r="AS473" t="n">
        <v>0.994400863568017</v>
      </c>
      <c r="AT473" t="n">
        <v>0.9944009821962732</v>
      </c>
      <c r="AU473" t="n">
        <v>1</v>
      </c>
      <c r="AV473" t="n">
        <v>1</v>
      </c>
      <c r="AW473" t="n">
        <v>1</v>
      </c>
      <c r="AX473" t="n">
        <v>1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T474" t="n">
        <v>2020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L474" t="n">
        <v>2020</v>
      </c>
      <c r="AM474" t="n">
        <v>1</v>
      </c>
      <c r="AN474" t="n">
        <v>1</v>
      </c>
      <c r="AO474" t="n">
        <v>1</v>
      </c>
      <c r="AP474" t="n">
        <v>1</v>
      </c>
      <c r="AQ474" t="n">
        <v>1</v>
      </c>
      <c r="AR474" t="n">
        <v>1</v>
      </c>
      <c r="AS474" t="n">
        <v>1</v>
      </c>
      <c r="AT474" t="n">
        <v>1</v>
      </c>
      <c r="AU474" t="n">
        <v>1</v>
      </c>
      <c r="AV474" t="n">
        <v>1</v>
      </c>
      <c r="AW474" t="n">
        <v>1</v>
      </c>
      <c r="AX474" t="n">
        <v>1</v>
      </c>
    </row>
    <row r="475">
      <c r="B475" t="n">
        <v>2025</v>
      </c>
      <c r="C475" t="n">
        <v>1.025490100930996</v>
      </c>
      <c r="D475" t="n">
        <v>1.025490189776519</v>
      </c>
      <c r="E475" t="n">
        <v>1.025490100930996</v>
      </c>
      <c r="F475" t="n">
        <v>1.025490189776519</v>
      </c>
      <c r="G475" t="n">
        <v>1.015979844563256</v>
      </c>
      <c r="H475" t="n">
        <v>1.015979829995678</v>
      </c>
      <c r="I475" t="n">
        <v>1.005599009690172</v>
      </c>
      <c r="J475" t="n">
        <v>1.005599017803727</v>
      </c>
      <c r="K475" t="n">
        <v>1</v>
      </c>
      <c r="L475" t="n">
        <v>1</v>
      </c>
      <c r="M475" t="n">
        <v>1</v>
      </c>
      <c r="N475" t="n">
        <v>1</v>
      </c>
      <c r="T475" t="n">
        <v>2025</v>
      </c>
      <c r="U475" t="n">
        <v>1.025490100930996</v>
      </c>
      <c r="V475" t="n">
        <v>1.025490189776519</v>
      </c>
      <c r="W475" t="n">
        <v>1.025490100930996</v>
      </c>
      <c r="X475" t="n">
        <v>1.025490189776519</v>
      </c>
      <c r="Y475" t="n">
        <v>1.015979844563256</v>
      </c>
      <c r="Z475" t="n">
        <v>1.015979829995678</v>
      </c>
      <c r="AA475" t="n">
        <v>1.005599009690172</v>
      </c>
      <c r="AB475" t="n">
        <v>1.005599017803727</v>
      </c>
      <c r="AC475" t="n">
        <v>1</v>
      </c>
      <c r="AD475" t="n">
        <v>1</v>
      </c>
      <c r="AE475" t="n">
        <v>1</v>
      </c>
      <c r="AF475" t="n">
        <v>1</v>
      </c>
      <c r="AL475" t="n">
        <v>2025</v>
      </c>
      <c r="AM475" t="n">
        <v>1.025490100930996</v>
      </c>
      <c r="AN475" t="n">
        <v>1.025490189776519</v>
      </c>
      <c r="AO475" t="n">
        <v>1.025490100930996</v>
      </c>
      <c r="AP475" t="n">
        <v>1.025490189776519</v>
      </c>
      <c r="AQ475" t="n">
        <v>1.015979844563256</v>
      </c>
      <c r="AR475" t="n">
        <v>1.015979829995678</v>
      </c>
      <c r="AS475" t="n">
        <v>1.005599009690172</v>
      </c>
      <c r="AT475" t="n">
        <v>1.005599017803727</v>
      </c>
      <c r="AU475" t="n">
        <v>1</v>
      </c>
      <c r="AV475" t="n">
        <v>1</v>
      </c>
      <c r="AW475" t="n">
        <v>1</v>
      </c>
      <c r="AX475" t="n">
        <v>1</v>
      </c>
    </row>
    <row r="476">
      <c r="B476" t="n">
        <v>2030</v>
      </c>
      <c r="C476" t="n">
        <v>1.05098041223132</v>
      </c>
      <c r="D476" t="n">
        <v>1.050980379553035</v>
      </c>
      <c r="E476" t="n">
        <v>1.05098041223132</v>
      </c>
      <c r="F476" t="n">
        <v>1.050980379553035</v>
      </c>
      <c r="G476" t="n">
        <v>1.031959799773396</v>
      </c>
      <c r="H476" t="n">
        <v>1.031959659991355</v>
      </c>
      <c r="I476" t="n">
        <v>1.011198146122157</v>
      </c>
      <c r="J476" t="n">
        <v>1.011198233641542</v>
      </c>
      <c r="K476" t="n">
        <v>1</v>
      </c>
      <c r="L476" t="n">
        <v>1</v>
      </c>
      <c r="M476" t="n">
        <v>1</v>
      </c>
      <c r="N476" t="n">
        <v>1</v>
      </c>
      <c r="T476" t="n">
        <v>2030</v>
      </c>
      <c r="U476" t="n">
        <v>1.05098041223132</v>
      </c>
      <c r="V476" t="n">
        <v>1.050980379553035</v>
      </c>
      <c r="W476" t="n">
        <v>1.05098041223132</v>
      </c>
      <c r="X476" t="n">
        <v>1.050980379553035</v>
      </c>
      <c r="Y476" t="n">
        <v>1.031959799773396</v>
      </c>
      <c r="Z476" t="n">
        <v>1.031959659991355</v>
      </c>
      <c r="AA476" t="n">
        <v>1.011198146122157</v>
      </c>
      <c r="AB476" t="n">
        <v>1.011198233641542</v>
      </c>
      <c r="AC476" t="n">
        <v>1</v>
      </c>
      <c r="AD476" t="n">
        <v>1</v>
      </c>
      <c r="AE476" t="n">
        <v>1</v>
      </c>
      <c r="AF476" t="n">
        <v>1</v>
      </c>
      <c r="AL476" t="n">
        <v>2030</v>
      </c>
      <c r="AM476" t="n">
        <v>1.05098041223132</v>
      </c>
      <c r="AN476" t="n">
        <v>1.050980379553035</v>
      </c>
      <c r="AO476" t="n">
        <v>1.05098041223132</v>
      </c>
      <c r="AP476" t="n">
        <v>1.050980379553035</v>
      </c>
      <c r="AQ476" t="n">
        <v>1.031959799773396</v>
      </c>
      <c r="AR476" t="n">
        <v>1.031959659991355</v>
      </c>
      <c r="AS476" t="n">
        <v>1.011198146122157</v>
      </c>
      <c r="AT476" t="n">
        <v>1.011198233641542</v>
      </c>
      <c r="AU476" t="n">
        <v>1</v>
      </c>
      <c r="AV476" t="n">
        <v>1</v>
      </c>
      <c r="AW476" t="n">
        <v>1</v>
      </c>
      <c r="AX476" t="n">
        <v>1</v>
      </c>
    </row>
    <row r="477">
      <c r="B477" t="n">
        <v>2035</v>
      </c>
      <c r="C477" t="n">
        <v>1.076470583285427</v>
      </c>
      <c r="D477" t="n">
        <v>1.076470642374463</v>
      </c>
      <c r="E477" t="n">
        <v>1.076470583285427</v>
      </c>
      <c r="F477" t="n">
        <v>1.076470642374463</v>
      </c>
      <c r="G477" t="n">
        <v>1.047939865630422</v>
      </c>
      <c r="H477" t="n">
        <v>1.047939720501369</v>
      </c>
      <c r="I477" t="n">
        <v>1.01679734592505</v>
      </c>
      <c r="J477" t="n">
        <v>1.016797449479358</v>
      </c>
      <c r="K477" t="n">
        <v>1</v>
      </c>
      <c r="L477" t="n">
        <v>1</v>
      </c>
      <c r="M477" t="n">
        <v>1</v>
      </c>
      <c r="N477" t="n">
        <v>1</v>
      </c>
      <c r="T477" t="n">
        <v>2035</v>
      </c>
      <c r="U477" t="n">
        <v>1.076470583285427</v>
      </c>
      <c r="V477" t="n">
        <v>1.076470642374463</v>
      </c>
      <c r="W477" t="n">
        <v>1.076470583285427</v>
      </c>
      <c r="X477" t="n">
        <v>1.076470642374463</v>
      </c>
      <c r="Y477" t="n">
        <v>1.047939865630422</v>
      </c>
      <c r="Z477" t="n">
        <v>1.047939720501369</v>
      </c>
      <c r="AA477" t="n">
        <v>1.01679734592505</v>
      </c>
      <c r="AB477" t="n">
        <v>1.016797449479358</v>
      </c>
      <c r="AC477" t="n">
        <v>1</v>
      </c>
      <c r="AD477" t="n">
        <v>1</v>
      </c>
      <c r="AE477" t="n">
        <v>1</v>
      </c>
      <c r="AF477" t="n">
        <v>1</v>
      </c>
      <c r="AL477" t="n">
        <v>2035</v>
      </c>
      <c r="AM477" t="n">
        <v>1.076470583285427</v>
      </c>
      <c r="AN477" t="n">
        <v>1.076470642374463</v>
      </c>
      <c r="AO477" t="n">
        <v>1.076470583285427</v>
      </c>
      <c r="AP477" t="n">
        <v>1.076470642374463</v>
      </c>
      <c r="AQ477" t="n">
        <v>1.047939865630422</v>
      </c>
      <c r="AR477" t="n">
        <v>1.047939720501369</v>
      </c>
      <c r="AS477" t="n">
        <v>1.01679734592505</v>
      </c>
      <c r="AT477" t="n">
        <v>1.016797449479358</v>
      </c>
      <c r="AU477" t="n">
        <v>1</v>
      </c>
      <c r="AV477" t="n">
        <v>1</v>
      </c>
      <c r="AW477" t="n">
        <v>1</v>
      </c>
      <c r="AX477" t="n">
        <v>1</v>
      </c>
    </row>
    <row r="478">
      <c r="B478" t="n">
        <v>2040</v>
      </c>
      <c r="C478" t="n">
        <v>1.101960684216423</v>
      </c>
      <c r="D478" t="n">
        <v>1.101960832150982</v>
      </c>
      <c r="E478" t="n">
        <v>1.101960684216423</v>
      </c>
      <c r="F478" t="n">
        <v>1.101960832150982</v>
      </c>
      <c r="G478" t="n">
        <v>1.063919599546791</v>
      </c>
      <c r="H478" t="n">
        <v>1.063919665754213</v>
      </c>
      <c r="I478" t="n">
        <v>1.022396482357033</v>
      </c>
      <c r="J478" t="n">
        <v>1.022396467283085</v>
      </c>
      <c r="K478" t="n">
        <v>1</v>
      </c>
      <c r="L478" t="n">
        <v>1</v>
      </c>
      <c r="M478" t="n">
        <v>1</v>
      </c>
      <c r="N478" t="n">
        <v>1</v>
      </c>
      <c r="T478" t="n">
        <v>2040</v>
      </c>
      <c r="U478" t="n">
        <v>1.101960684216423</v>
      </c>
      <c r="V478" t="n">
        <v>1.101960832150982</v>
      </c>
      <c r="W478" t="n">
        <v>1.101960684216423</v>
      </c>
      <c r="X478" t="n">
        <v>1.101960832150982</v>
      </c>
      <c r="Y478" t="n">
        <v>1.063919599546791</v>
      </c>
      <c r="Z478" t="n">
        <v>1.063919665754213</v>
      </c>
      <c r="AA478" t="n">
        <v>1.022396482357033</v>
      </c>
      <c r="AB478" t="n">
        <v>1.022396467283085</v>
      </c>
      <c r="AC478" t="n">
        <v>1</v>
      </c>
      <c r="AD478" t="n">
        <v>1</v>
      </c>
      <c r="AE478" t="n">
        <v>1</v>
      </c>
      <c r="AF478" t="n">
        <v>1</v>
      </c>
      <c r="AL478" t="n">
        <v>2040</v>
      </c>
      <c r="AM478" t="n">
        <v>1.101960684216423</v>
      </c>
      <c r="AN478" t="n">
        <v>1.101960832150982</v>
      </c>
      <c r="AO478" t="n">
        <v>1.101960684216423</v>
      </c>
      <c r="AP478" t="n">
        <v>1.101960832150982</v>
      </c>
      <c r="AQ478" t="n">
        <v>1.063919599546791</v>
      </c>
      <c r="AR478" t="n">
        <v>1.063919665754213</v>
      </c>
      <c r="AS478" t="n">
        <v>1.022396482357033</v>
      </c>
      <c r="AT478" t="n">
        <v>1.022396467283085</v>
      </c>
      <c r="AU478" t="n">
        <v>1</v>
      </c>
      <c r="AV478" t="n">
        <v>1</v>
      </c>
      <c r="AW478" t="n">
        <v>1</v>
      </c>
      <c r="AX478" t="n">
        <v>1</v>
      </c>
    </row>
    <row r="479">
      <c r="B479" t="n">
        <v>2045</v>
      </c>
      <c r="C479" t="n">
        <v>1.12745099551675</v>
      </c>
      <c r="D479" t="n">
        <v>1.127451021927498</v>
      </c>
      <c r="E479" t="n">
        <v>1.12745099551675</v>
      </c>
      <c r="F479" t="n">
        <v>1.127451021927498</v>
      </c>
      <c r="G479" t="n">
        <v>1.079899444110045</v>
      </c>
      <c r="H479" t="n">
        <v>1.079899265235557</v>
      </c>
      <c r="I479" t="n">
        <v>1.027995428676299</v>
      </c>
      <c r="J479" t="n">
        <v>1.027995485086812</v>
      </c>
      <c r="K479" t="n">
        <v>1</v>
      </c>
      <c r="L479" t="n">
        <v>1</v>
      </c>
      <c r="M479" t="n">
        <v>1</v>
      </c>
      <c r="N479" t="n">
        <v>1</v>
      </c>
      <c r="T479" t="n">
        <v>2045</v>
      </c>
      <c r="U479" t="n">
        <v>1.12745099551675</v>
      </c>
      <c r="V479" t="n">
        <v>1.127451021927498</v>
      </c>
      <c r="W479" t="n">
        <v>1.12745099551675</v>
      </c>
      <c r="X479" t="n">
        <v>1.127451021927498</v>
      </c>
      <c r="Y479" t="n">
        <v>1.079899444110045</v>
      </c>
      <c r="Z479" t="n">
        <v>1.079899265235557</v>
      </c>
      <c r="AA479" t="n">
        <v>1.027995428676299</v>
      </c>
      <c r="AB479" t="n">
        <v>1.027995485086812</v>
      </c>
      <c r="AC479" t="n">
        <v>1</v>
      </c>
      <c r="AD479" t="n">
        <v>1</v>
      </c>
      <c r="AE479" t="n">
        <v>1</v>
      </c>
      <c r="AF479" t="n">
        <v>1</v>
      </c>
      <c r="AL479" t="n">
        <v>2045</v>
      </c>
      <c r="AM479" t="n">
        <v>1.12745099551675</v>
      </c>
      <c r="AN479" t="n">
        <v>1.127451021927498</v>
      </c>
      <c r="AO479" t="n">
        <v>1.12745099551675</v>
      </c>
      <c r="AP479" t="n">
        <v>1.127451021927498</v>
      </c>
      <c r="AQ479" t="n">
        <v>1.079899444110045</v>
      </c>
      <c r="AR479" t="n">
        <v>1.079899265235557</v>
      </c>
      <c r="AS479" t="n">
        <v>1.027995428676299</v>
      </c>
      <c r="AT479" t="n">
        <v>1.027995485086812</v>
      </c>
      <c r="AU479" t="n">
        <v>1</v>
      </c>
      <c r="AV479" t="n">
        <v>1</v>
      </c>
      <c r="AW479" t="n">
        <v>1</v>
      </c>
      <c r="AX479" t="n">
        <v>1</v>
      </c>
    </row>
    <row r="480">
      <c r="B480" t="n">
        <v>2050</v>
      </c>
      <c r="C480" t="n">
        <v>1.152941166570855</v>
      </c>
      <c r="D480" t="n">
        <v>1.152941211704017</v>
      </c>
      <c r="E480" t="n">
        <v>1.152941166570855</v>
      </c>
      <c r="F480" t="n">
        <v>1.152941211704017</v>
      </c>
      <c r="G480" t="n">
        <v>1.095879399320185</v>
      </c>
      <c r="H480" t="n">
        <v>1.095879325745569</v>
      </c>
      <c r="I480" t="n">
        <v>1.03359462847919</v>
      </c>
      <c r="J480" t="n">
        <v>1.033594700924628</v>
      </c>
      <c r="K480" t="n">
        <v>1</v>
      </c>
      <c r="L480" t="n">
        <v>1</v>
      </c>
      <c r="M480" t="n">
        <v>1</v>
      </c>
      <c r="N480" t="n">
        <v>1</v>
      </c>
      <c r="T480" t="n">
        <v>2050</v>
      </c>
      <c r="U480" t="n">
        <v>1.152941166570855</v>
      </c>
      <c r="V480" t="n">
        <v>1.152941211704017</v>
      </c>
      <c r="W480" t="n">
        <v>1.152941166570855</v>
      </c>
      <c r="X480" t="n">
        <v>1.152941211704017</v>
      </c>
      <c r="Y480" t="n">
        <v>1.095879399320185</v>
      </c>
      <c r="Z480" t="n">
        <v>1.095879325745569</v>
      </c>
      <c r="AA480" t="n">
        <v>1.03359462847919</v>
      </c>
      <c r="AB480" t="n">
        <v>1.033594700924628</v>
      </c>
      <c r="AC480" t="n">
        <v>1</v>
      </c>
      <c r="AD480" t="n">
        <v>1</v>
      </c>
      <c r="AE480" t="n">
        <v>1</v>
      </c>
      <c r="AF480" t="n">
        <v>1</v>
      </c>
      <c r="AL480" t="n">
        <v>2050</v>
      </c>
      <c r="AM480" t="n">
        <v>1.152941166570855</v>
      </c>
      <c r="AN480" t="n">
        <v>1.152941211704017</v>
      </c>
      <c r="AO480" t="n">
        <v>1.152941166570855</v>
      </c>
      <c r="AP480" t="n">
        <v>1.152941211704017</v>
      </c>
      <c r="AQ480" t="n">
        <v>1.095879399320185</v>
      </c>
      <c r="AR480" t="n">
        <v>1.095879325745569</v>
      </c>
      <c r="AS480" t="n">
        <v>1.03359462847919</v>
      </c>
      <c r="AT480" t="n">
        <v>1.033594700924628</v>
      </c>
      <c r="AU480" t="n">
        <v>1</v>
      </c>
      <c r="AV480" t="n">
        <v>1</v>
      </c>
      <c r="AW480" t="n">
        <v>1</v>
      </c>
      <c r="AX480" t="n">
        <v>1</v>
      </c>
    </row>
    <row r="481">
      <c r="B481" t="n">
        <v>2060</v>
      </c>
      <c r="C481" t="n">
        <v>1.167058771720808</v>
      </c>
      <c r="D481" t="n">
        <v>1.167058820435747</v>
      </c>
      <c r="E481" t="n">
        <v>1.167058771720808</v>
      </c>
      <c r="F481" t="n">
        <v>1.167058820435747</v>
      </c>
      <c r="G481" t="n">
        <v>1.115140477286408</v>
      </c>
      <c r="H481" t="n">
        <v>1.115140527301542</v>
      </c>
      <c r="I481" t="n">
        <v>1.03359462847919</v>
      </c>
      <c r="J481" t="n">
        <v>1.033594700924628</v>
      </c>
      <c r="K481" t="n">
        <v>1</v>
      </c>
      <c r="L481" t="n">
        <v>1</v>
      </c>
      <c r="M481" t="n">
        <v>1</v>
      </c>
      <c r="N481" t="n">
        <v>1</v>
      </c>
      <c r="T481" t="n">
        <v>2060</v>
      </c>
      <c r="U481" t="n">
        <v>1.167058771720808</v>
      </c>
      <c r="V481" t="n">
        <v>1.167058820435747</v>
      </c>
      <c r="W481" t="n">
        <v>1.167058771720808</v>
      </c>
      <c r="X481" t="n">
        <v>1.167058820435747</v>
      </c>
      <c r="Y481" t="n">
        <v>1.115140477286408</v>
      </c>
      <c r="Z481" t="n">
        <v>1.115140527301542</v>
      </c>
      <c r="AA481" t="n">
        <v>1.03359462847919</v>
      </c>
      <c r="AB481" t="n">
        <v>1.033594700924628</v>
      </c>
      <c r="AC481" t="n">
        <v>1</v>
      </c>
      <c r="AD481" t="n">
        <v>1</v>
      </c>
      <c r="AE481" t="n">
        <v>1</v>
      </c>
      <c r="AF481" t="n">
        <v>1</v>
      </c>
      <c r="AL481" t="n">
        <v>2060</v>
      </c>
      <c r="AM481" t="n">
        <v>1.167058771720808</v>
      </c>
      <c r="AN481" t="n">
        <v>1.167058820435747</v>
      </c>
      <c r="AO481" t="n">
        <v>1.167058771720808</v>
      </c>
      <c r="AP481" t="n">
        <v>1.167058820435747</v>
      </c>
      <c r="AQ481" t="n">
        <v>1.115140477286408</v>
      </c>
      <c r="AR481" t="n">
        <v>1.115140527301542</v>
      </c>
      <c r="AS481" t="n">
        <v>1.03359462847919</v>
      </c>
      <c r="AT481" t="n">
        <v>1.033594700924628</v>
      </c>
      <c r="AU481" t="n">
        <v>1</v>
      </c>
      <c r="AV481" t="n">
        <v>1</v>
      </c>
      <c r="AW481" t="n">
        <v>1</v>
      </c>
      <c r="AX481" t="n">
        <v>1</v>
      </c>
    </row>
    <row r="482">
      <c r="B482" t="n">
        <v>2070</v>
      </c>
      <c r="C482" t="n">
        <v>1.181176376870761</v>
      </c>
      <c r="D482" t="n">
        <v>1.181176502212385</v>
      </c>
      <c r="E482" t="n">
        <v>1.181176376870761</v>
      </c>
      <c r="F482" t="n">
        <v>1.181176502212385</v>
      </c>
      <c r="G482" t="n">
        <v>1.13440155525263</v>
      </c>
      <c r="H482" t="n">
        <v>1.134401383086011</v>
      </c>
      <c r="I482" t="n">
        <v>1.03359462847919</v>
      </c>
      <c r="J482" t="n">
        <v>1.033594700924628</v>
      </c>
      <c r="K482" t="n">
        <v>1</v>
      </c>
      <c r="L482" t="n">
        <v>1</v>
      </c>
      <c r="M482" t="n">
        <v>1</v>
      </c>
      <c r="N482" t="n">
        <v>1</v>
      </c>
      <c r="T482" t="n">
        <v>2070</v>
      </c>
      <c r="U482" t="n">
        <v>1.181176376870761</v>
      </c>
      <c r="V482" t="n">
        <v>1.181176502212385</v>
      </c>
      <c r="W482" t="n">
        <v>1.181176376870761</v>
      </c>
      <c r="X482" t="n">
        <v>1.181176502212385</v>
      </c>
      <c r="Y482" t="n">
        <v>1.13440155525263</v>
      </c>
      <c r="Z482" t="n">
        <v>1.134401383086011</v>
      </c>
      <c r="AA482" t="n">
        <v>1.03359462847919</v>
      </c>
      <c r="AB482" t="n">
        <v>1.033594700924628</v>
      </c>
      <c r="AC482" t="n">
        <v>1</v>
      </c>
      <c r="AD482" t="n">
        <v>1</v>
      </c>
      <c r="AE482" t="n">
        <v>1</v>
      </c>
      <c r="AF482" t="n">
        <v>1</v>
      </c>
      <c r="AL482" t="n">
        <v>2070</v>
      </c>
      <c r="AM482" t="n">
        <v>1.181176376870761</v>
      </c>
      <c r="AN482" t="n">
        <v>1.181176502212385</v>
      </c>
      <c r="AO482" t="n">
        <v>1.181176376870761</v>
      </c>
      <c r="AP482" t="n">
        <v>1.181176502212385</v>
      </c>
      <c r="AQ482" t="n">
        <v>1.13440155525263</v>
      </c>
      <c r="AR482" t="n">
        <v>1.134401383086011</v>
      </c>
      <c r="AS482" t="n">
        <v>1.03359462847919</v>
      </c>
      <c r="AT482" t="n">
        <v>1.033594700924628</v>
      </c>
      <c r="AU482" t="n">
        <v>1</v>
      </c>
      <c r="AV482" t="n">
        <v>1</v>
      </c>
      <c r="AW482" t="n">
        <v>1</v>
      </c>
      <c r="AX482" t="n">
        <v>1</v>
      </c>
    </row>
    <row r="483">
      <c r="B483" t="n">
        <v>2080</v>
      </c>
      <c r="C483" t="n">
        <v>1.195294122266933</v>
      </c>
      <c r="D483" t="n">
        <v>1.195294110944115</v>
      </c>
      <c r="E483" t="n">
        <v>1.195294122266933</v>
      </c>
      <c r="F483" t="n">
        <v>1.195294110944115</v>
      </c>
      <c r="G483" t="n">
        <v>1.153662633218852</v>
      </c>
      <c r="H483" t="n">
        <v>1.153662584641981</v>
      </c>
      <c r="I483" t="n">
        <v>1.03359462847919</v>
      </c>
      <c r="J483" t="n">
        <v>1.033594700924628</v>
      </c>
      <c r="K483" t="n">
        <v>1</v>
      </c>
      <c r="L483" t="n">
        <v>1</v>
      </c>
      <c r="M483" t="n">
        <v>1</v>
      </c>
      <c r="N483" t="n">
        <v>1</v>
      </c>
      <c r="T483" t="n">
        <v>2080</v>
      </c>
      <c r="U483" t="n">
        <v>1.195294122266933</v>
      </c>
      <c r="V483" t="n">
        <v>1.195294110944115</v>
      </c>
      <c r="W483" t="n">
        <v>1.195294122266933</v>
      </c>
      <c r="X483" t="n">
        <v>1.195294110944115</v>
      </c>
      <c r="Y483" t="n">
        <v>1.153662633218852</v>
      </c>
      <c r="Z483" t="n">
        <v>1.153662584641981</v>
      </c>
      <c r="AA483" t="n">
        <v>1.03359462847919</v>
      </c>
      <c r="AB483" t="n">
        <v>1.033594700924628</v>
      </c>
      <c r="AC483" t="n">
        <v>1</v>
      </c>
      <c r="AD483" t="n">
        <v>1</v>
      </c>
      <c r="AE483" t="n">
        <v>1</v>
      </c>
      <c r="AF483" t="n">
        <v>1</v>
      </c>
      <c r="AL483" t="n">
        <v>2080</v>
      </c>
      <c r="AM483" t="n">
        <v>1.195294122266933</v>
      </c>
      <c r="AN483" t="n">
        <v>1.195294110944115</v>
      </c>
      <c r="AO483" t="n">
        <v>1.195294122266933</v>
      </c>
      <c r="AP483" t="n">
        <v>1.195294110944115</v>
      </c>
      <c r="AQ483" t="n">
        <v>1.153662633218852</v>
      </c>
      <c r="AR483" t="n">
        <v>1.153662584641981</v>
      </c>
      <c r="AS483" t="n">
        <v>1.03359462847919</v>
      </c>
      <c r="AT483" t="n">
        <v>1.033594700924628</v>
      </c>
      <c r="AU483" t="n">
        <v>1</v>
      </c>
      <c r="AV483" t="n">
        <v>1</v>
      </c>
      <c r="AW483" t="n">
        <v>1</v>
      </c>
      <c r="AX483" t="n">
        <v>1</v>
      </c>
    </row>
    <row r="484">
      <c r="B484" t="n">
        <v>2090</v>
      </c>
      <c r="C484" t="n">
        <v>1.209411727416889</v>
      </c>
      <c r="D484" t="n">
        <v>1.209411792720755</v>
      </c>
      <c r="E484" t="n">
        <v>1.209411727416889</v>
      </c>
      <c r="F484" t="n">
        <v>1.209411792720755</v>
      </c>
      <c r="G484" t="n">
        <v>1.172923711185073</v>
      </c>
      <c r="H484" t="n">
        <v>1.172923670940786</v>
      </c>
      <c r="I484" t="n">
        <v>1.03359462847919</v>
      </c>
      <c r="J484" t="n">
        <v>1.033594700924628</v>
      </c>
      <c r="K484" t="n">
        <v>1</v>
      </c>
      <c r="L484" t="n">
        <v>1</v>
      </c>
      <c r="M484" t="n">
        <v>1</v>
      </c>
      <c r="N484" t="n">
        <v>1</v>
      </c>
      <c r="T484" t="n">
        <v>2090</v>
      </c>
      <c r="U484" t="n">
        <v>1.209411727416889</v>
      </c>
      <c r="V484" t="n">
        <v>1.209411792720755</v>
      </c>
      <c r="W484" t="n">
        <v>1.209411727416889</v>
      </c>
      <c r="X484" t="n">
        <v>1.209411792720755</v>
      </c>
      <c r="Y484" t="n">
        <v>1.172923711185073</v>
      </c>
      <c r="Z484" t="n">
        <v>1.172923670940786</v>
      </c>
      <c r="AA484" t="n">
        <v>1.03359462847919</v>
      </c>
      <c r="AB484" t="n">
        <v>1.033594700924628</v>
      </c>
      <c r="AC484" t="n">
        <v>1</v>
      </c>
      <c r="AD484" t="n">
        <v>1</v>
      </c>
      <c r="AE484" t="n">
        <v>1</v>
      </c>
      <c r="AF484" t="n">
        <v>1</v>
      </c>
      <c r="AL484" t="n">
        <v>2090</v>
      </c>
      <c r="AM484" t="n">
        <v>1.209411727416889</v>
      </c>
      <c r="AN484" t="n">
        <v>1.209411792720755</v>
      </c>
      <c r="AO484" t="n">
        <v>1.209411727416889</v>
      </c>
      <c r="AP484" t="n">
        <v>1.209411792720755</v>
      </c>
      <c r="AQ484" t="n">
        <v>1.172923711185073</v>
      </c>
      <c r="AR484" t="n">
        <v>1.172923670940786</v>
      </c>
      <c r="AS484" t="n">
        <v>1.03359462847919</v>
      </c>
      <c r="AT484" t="n">
        <v>1.033594700924628</v>
      </c>
      <c r="AU484" t="n">
        <v>1</v>
      </c>
      <c r="AV484" t="n">
        <v>1</v>
      </c>
      <c r="AW484" t="n">
        <v>1</v>
      </c>
      <c r="AX484" t="n">
        <v>1</v>
      </c>
    </row>
    <row r="485">
      <c r="B485" t="n">
        <v>2100</v>
      </c>
      <c r="C485" t="n">
        <v>1.223529332566842</v>
      </c>
      <c r="D485" t="n">
        <v>1.223529401452485</v>
      </c>
      <c r="E485" t="n">
        <v>1.223529332566842</v>
      </c>
      <c r="F485" t="n">
        <v>1.223529401452485</v>
      </c>
      <c r="G485" t="n">
        <v>1.192184789151295</v>
      </c>
      <c r="H485" t="n">
        <v>1.192184641982423</v>
      </c>
      <c r="I485" t="n">
        <v>1.03359462847919</v>
      </c>
      <c r="J485" t="n">
        <v>1.033594700924628</v>
      </c>
      <c r="K485" t="n">
        <v>1</v>
      </c>
      <c r="L485" t="n">
        <v>1</v>
      </c>
      <c r="M485" t="n">
        <v>1</v>
      </c>
      <c r="N485" t="n">
        <v>1</v>
      </c>
      <c r="T485" t="n">
        <v>2100</v>
      </c>
      <c r="U485" t="n">
        <v>1.223529332566842</v>
      </c>
      <c r="V485" t="n">
        <v>1.223529401452485</v>
      </c>
      <c r="W485" t="n">
        <v>1.223529332566842</v>
      </c>
      <c r="X485" t="n">
        <v>1.223529401452485</v>
      </c>
      <c r="Y485" t="n">
        <v>1.192184789151295</v>
      </c>
      <c r="Z485" t="n">
        <v>1.192184641982423</v>
      </c>
      <c r="AA485" t="n">
        <v>1.03359462847919</v>
      </c>
      <c r="AB485" t="n">
        <v>1.033594700924628</v>
      </c>
      <c r="AC485" t="n">
        <v>1</v>
      </c>
      <c r="AD485" t="n">
        <v>1</v>
      </c>
      <c r="AE485" t="n">
        <v>1</v>
      </c>
      <c r="AF485" t="n">
        <v>1</v>
      </c>
      <c r="AL485" t="n">
        <v>2100</v>
      </c>
      <c r="AM485" t="n">
        <v>1.223529332566842</v>
      </c>
      <c r="AN485" t="n">
        <v>1.223529401452485</v>
      </c>
      <c r="AO485" t="n">
        <v>1.223529332566842</v>
      </c>
      <c r="AP485" t="n">
        <v>1.223529401452485</v>
      </c>
      <c r="AQ485" t="n">
        <v>1.192184789151295</v>
      </c>
      <c r="AR485" t="n">
        <v>1.192184641982423</v>
      </c>
      <c r="AS485" t="n">
        <v>1.03359462847919</v>
      </c>
      <c r="AT485" t="n">
        <v>1.033594700924628</v>
      </c>
      <c r="AU485" t="n">
        <v>1</v>
      </c>
      <c r="AV485" t="n">
        <v>1</v>
      </c>
      <c r="AW485" t="n">
        <v>1</v>
      </c>
      <c r="AX485" t="n">
        <v>1</v>
      </c>
    </row>
    <row r="488">
      <c r="A488" t="inlineStr">
        <is>
          <t>USA</t>
        </is>
      </c>
      <c r="S488" t="inlineStr">
        <is>
          <t>USA</t>
        </is>
      </c>
      <c r="AK488" t="inlineStr">
        <is>
          <t>USA</t>
        </is>
      </c>
    </row>
    <row r="491">
      <c r="C491" t="inlineStr">
        <is>
          <t>bioethanol, wood</t>
        </is>
      </c>
      <c r="D491" t="inlineStr">
        <is>
          <t>bioethanol, wood, with CCS</t>
        </is>
      </c>
      <c r="E491" t="inlineStr">
        <is>
          <t>bioethanol, grass</t>
        </is>
      </c>
      <c r="F491" t="inlineStr">
        <is>
          <t>bioethanol, grass, with CCS</t>
        </is>
      </c>
      <c r="G491" t="inlineStr">
        <is>
          <t>bioethanol, grain</t>
        </is>
      </c>
      <c r="H491" t="inlineStr">
        <is>
          <t>bioethanol, grain, with CCS</t>
        </is>
      </c>
      <c r="I491" t="inlineStr">
        <is>
          <t>bioethanol, sugar</t>
        </is>
      </c>
      <c r="J491" t="inlineStr">
        <is>
          <t>bioethanol, sugar, with CCS</t>
        </is>
      </c>
      <c r="K491" t="inlineStr">
        <is>
          <t>methanol, wood</t>
        </is>
      </c>
      <c r="L491" t="inlineStr">
        <is>
          <t>methanol, grass</t>
        </is>
      </c>
      <c r="M491" t="inlineStr">
        <is>
          <t>methanol, wood, with CCS</t>
        </is>
      </c>
      <c r="N491" t="inlineStr">
        <is>
          <t>methanol, grass, with CCS</t>
        </is>
      </c>
      <c r="U491" t="inlineStr">
        <is>
          <t>bioethanol, wood</t>
        </is>
      </c>
      <c r="V491" t="inlineStr">
        <is>
          <t>bioethanol, wood, with CCS</t>
        </is>
      </c>
      <c r="W491" t="inlineStr">
        <is>
          <t>bioethanol, grass</t>
        </is>
      </c>
      <c r="X491" t="inlineStr">
        <is>
          <t>bioethanol, grass, with CCS</t>
        </is>
      </c>
      <c r="Y491" t="inlineStr">
        <is>
          <t>bioethanol, grain</t>
        </is>
      </c>
      <c r="Z491" t="inlineStr">
        <is>
          <t>bioethanol, grain, with CCS</t>
        </is>
      </c>
      <c r="AA491" t="inlineStr">
        <is>
          <t>bioethanol, sugar</t>
        </is>
      </c>
      <c r="AB491" t="inlineStr">
        <is>
          <t>bioethanol, sugar, with CCS</t>
        </is>
      </c>
      <c r="AC491" t="inlineStr">
        <is>
          <t>methanol, wood</t>
        </is>
      </c>
      <c r="AD491" t="inlineStr">
        <is>
          <t>methanol, grass</t>
        </is>
      </c>
      <c r="AE491" t="inlineStr">
        <is>
          <t>methanol, wood, with CCS</t>
        </is>
      </c>
      <c r="AF491" t="inlineStr">
        <is>
          <t>methanol, grass, with CCS</t>
        </is>
      </c>
      <c r="AM491" t="inlineStr">
        <is>
          <t>bioethanol, wood</t>
        </is>
      </c>
      <c r="AN491" t="inlineStr">
        <is>
          <t>bioethanol, wood, with CCS</t>
        </is>
      </c>
      <c r="AO491" t="inlineStr">
        <is>
          <t>bioethanol, grass</t>
        </is>
      </c>
      <c r="AP491" t="inlineStr">
        <is>
          <t>bioethanol, grass, with CCS</t>
        </is>
      </c>
      <c r="AQ491" t="inlineStr">
        <is>
          <t>bioethanol, grain</t>
        </is>
      </c>
      <c r="AR491" t="inlineStr">
        <is>
          <t>bioethanol, grain, with CCS</t>
        </is>
      </c>
      <c r="AS491" t="inlineStr">
        <is>
          <t>bioethanol, sugar</t>
        </is>
      </c>
      <c r="AT491" t="inlineStr">
        <is>
          <t>bioethanol, sugar, with CCS</t>
        </is>
      </c>
      <c r="AU491" t="inlineStr">
        <is>
          <t>methanol, wood</t>
        </is>
      </c>
      <c r="AV491" t="inlineStr">
        <is>
          <t>methanol, grass</t>
        </is>
      </c>
      <c r="AW491" t="inlineStr">
        <is>
          <t>methanol, wood, with CCS</t>
        </is>
      </c>
      <c r="AX491" t="inlineStr">
        <is>
          <t>methanol, grass, with CCS</t>
        </is>
      </c>
    </row>
    <row r="492">
      <c r="B492" t="n">
        <v>2005</v>
      </c>
      <c r="C492" t="n">
        <v>0.9411764582135677</v>
      </c>
      <c r="D492" t="n">
        <v>0.9411764963687922</v>
      </c>
      <c r="E492" t="n">
        <v>0.9411764582135677</v>
      </c>
      <c r="F492" t="n">
        <v>0.9411764963687922</v>
      </c>
      <c r="G492" t="n">
        <v>0.9790094005594321</v>
      </c>
      <c r="H492" t="n">
        <v>0.9790093646448641</v>
      </c>
      <c r="I492" t="n">
        <v>0.9664054348917176</v>
      </c>
      <c r="J492" t="n">
        <v>0.9664054971094612</v>
      </c>
      <c r="K492" t="n">
        <v>1</v>
      </c>
      <c r="L492" t="n">
        <v>1</v>
      </c>
      <c r="M492" t="n">
        <v>1</v>
      </c>
      <c r="N492" t="n">
        <v>1</v>
      </c>
      <c r="T492" t="n">
        <v>2005</v>
      </c>
      <c r="U492" t="n">
        <v>0.9411764582135677</v>
      </c>
      <c r="V492" t="n">
        <v>0.9411764963687922</v>
      </c>
      <c r="W492" t="n">
        <v>0.9411764582135677</v>
      </c>
      <c r="X492" t="n">
        <v>0.9411764963687922</v>
      </c>
      <c r="Y492" t="n">
        <v>0.9790094005594321</v>
      </c>
      <c r="Z492" t="n">
        <v>0.9790093646448641</v>
      </c>
      <c r="AA492" t="n">
        <v>0.9664054348917176</v>
      </c>
      <c r="AB492" t="n">
        <v>0.9664054971094612</v>
      </c>
      <c r="AC492" t="n">
        <v>1</v>
      </c>
      <c r="AD492" t="n">
        <v>1</v>
      </c>
      <c r="AE492" t="n">
        <v>1</v>
      </c>
      <c r="AF492" t="n">
        <v>1</v>
      </c>
      <c r="AL492" t="n">
        <v>2005</v>
      </c>
      <c r="AM492" t="n">
        <v>0.9411764582135677</v>
      </c>
      <c r="AN492" t="n">
        <v>0.9411764963687922</v>
      </c>
      <c r="AO492" t="n">
        <v>0.9411764582135677</v>
      </c>
      <c r="AP492" t="n">
        <v>0.9411764963687922</v>
      </c>
      <c r="AQ492" t="n">
        <v>0.9790094005594321</v>
      </c>
      <c r="AR492" t="n">
        <v>0.9790093646448641</v>
      </c>
      <c r="AS492" t="n">
        <v>0.9664054348917176</v>
      </c>
      <c r="AT492" t="n">
        <v>0.9664054971094612</v>
      </c>
      <c r="AU492" t="n">
        <v>1</v>
      </c>
      <c r="AV492" t="n">
        <v>1</v>
      </c>
      <c r="AW492" t="n">
        <v>1</v>
      </c>
      <c r="AX492" t="n">
        <v>1</v>
      </c>
    </row>
    <row r="493">
      <c r="B493" t="n">
        <v>2010</v>
      </c>
      <c r="C493" t="n">
        <v>0.9411764582135677</v>
      </c>
      <c r="D493" t="n">
        <v>0.9411764963687922</v>
      </c>
      <c r="E493" t="n">
        <v>0.9411764582135677</v>
      </c>
      <c r="F493" t="n">
        <v>0.9411764963687922</v>
      </c>
      <c r="G493" t="n">
        <v>0.9790094005594321</v>
      </c>
      <c r="H493" t="n">
        <v>0.9790093646448641</v>
      </c>
      <c r="I493" t="n">
        <v>0.9664054348917176</v>
      </c>
      <c r="J493" t="n">
        <v>0.9664054971094612</v>
      </c>
      <c r="K493" t="n">
        <v>1</v>
      </c>
      <c r="L493" t="n">
        <v>1</v>
      </c>
      <c r="M493" t="n">
        <v>1</v>
      </c>
      <c r="N493" t="n">
        <v>1</v>
      </c>
      <c r="T493" t="n">
        <v>2010</v>
      </c>
      <c r="U493" t="n">
        <v>0.9411764582135677</v>
      </c>
      <c r="V493" t="n">
        <v>0.9411764963687922</v>
      </c>
      <c r="W493" t="n">
        <v>0.9411764582135677</v>
      </c>
      <c r="X493" t="n">
        <v>0.9411764963687922</v>
      </c>
      <c r="Y493" t="n">
        <v>0.9790094005594321</v>
      </c>
      <c r="Z493" t="n">
        <v>0.9790093646448641</v>
      </c>
      <c r="AA493" t="n">
        <v>0.9664054348917176</v>
      </c>
      <c r="AB493" t="n">
        <v>0.9664054971094612</v>
      </c>
      <c r="AC493" t="n">
        <v>1</v>
      </c>
      <c r="AD493" t="n">
        <v>1</v>
      </c>
      <c r="AE493" t="n">
        <v>1</v>
      </c>
      <c r="AF493" t="n">
        <v>1</v>
      </c>
      <c r="AL493" t="n">
        <v>2010</v>
      </c>
      <c r="AM493" t="n">
        <v>0.9411764582135677</v>
      </c>
      <c r="AN493" t="n">
        <v>0.9411764963687922</v>
      </c>
      <c r="AO493" t="n">
        <v>0.9411764582135677</v>
      </c>
      <c r="AP493" t="n">
        <v>0.9411764963687922</v>
      </c>
      <c r="AQ493" t="n">
        <v>0.9790094005594321</v>
      </c>
      <c r="AR493" t="n">
        <v>0.9790093646448641</v>
      </c>
      <c r="AS493" t="n">
        <v>0.9664054348917176</v>
      </c>
      <c r="AT493" t="n">
        <v>0.9664054971094612</v>
      </c>
      <c r="AU493" t="n">
        <v>1</v>
      </c>
      <c r="AV493" t="n">
        <v>1</v>
      </c>
      <c r="AW493" t="n">
        <v>1</v>
      </c>
      <c r="AX493" t="n">
        <v>1</v>
      </c>
    </row>
    <row r="494">
      <c r="B494" t="n">
        <v>2015</v>
      </c>
      <c r="C494" t="n">
        <v>0.9901959478098927</v>
      </c>
      <c r="D494" t="n">
        <v>0.9901961314247387</v>
      </c>
      <c r="E494" t="n">
        <v>0.9901959478098927</v>
      </c>
      <c r="F494" t="n">
        <v>0.9901961314247387</v>
      </c>
      <c r="G494" t="n">
        <v>0.9965015667599055</v>
      </c>
      <c r="H494" t="n">
        <v>0.9965015991931988</v>
      </c>
      <c r="I494" t="n">
        <v>0.994400863568017</v>
      </c>
      <c r="J494" t="n">
        <v>0.9944009821962732</v>
      </c>
      <c r="K494" t="n">
        <v>1</v>
      </c>
      <c r="L494" t="n">
        <v>1</v>
      </c>
      <c r="M494" t="n">
        <v>1</v>
      </c>
      <c r="N494" t="n">
        <v>1</v>
      </c>
      <c r="T494" t="n">
        <v>2015</v>
      </c>
      <c r="U494" t="n">
        <v>0.9901959478098927</v>
      </c>
      <c r="V494" t="n">
        <v>0.9901961314247387</v>
      </c>
      <c r="W494" t="n">
        <v>0.9901959478098927</v>
      </c>
      <c r="X494" t="n">
        <v>0.9901961314247387</v>
      </c>
      <c r="Y494" t="n">
        <v>0.9965015667599055</v>
      </c>
      <c r="Z494" t="n">
        <v>0.9965015991931988</v>
      </c>
      <c r="AA494" t="n">
        <v>0.994400863568017</v>
      </c>
      <c r="AB494" t="n">
        <v>0.9944009821962732</v>
      </c>
      <c r="AC494" t="n">
        <v>1</v>
      </c>
      <c r="AD494" t="n">
        <v>1</v>
      </c>
      <c r="AE494" t="n">
        <v>1</v>
      </c>
      <c r="AF494" t="n">
        <v>1</v>
      </c>
      <c r="AL494" t="n">
        <v>2015</v>
      </c>
      <c r="AM494" t="n">
        <v>0.9901959478098927</v>
      </c>
      <c r="AN494" t="n">
        <v>0.9901961314247387</v>
      </c>
      <c r="AO494" t="n">
        <v>0.9901959478098927</v>
      </c>
      <c r="AP494" t="n">
        <v>0.9901961314247387</v>
      </c>
      <c r="AQ494" t="n">
        <v>0.9965015667599055</v>
      </c>
      <c r="AR494" t="n">
        <v>0.9965015991931988</v>
      </c>
      <c r="AS494" t="n">
        <v>0.994400863568017</v>
      </c>
      <c r="AT494" t="n">
        <v>0.9944009821962732</v>
      </c>
      <c r="AU494" t="n">
        <v>1</v>
      </c>
      <c r="AV494" t="n">
        <v>1</v>
      </c>
      <c r="AW494" t="n">
        <v>1</v>
      </c>
      <c r="AX494" t="n">
        <v>1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T495" t="n">
        <v>2020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L495" t="n">
        <v>2020</v>
      </c>
      <c r="AM495" t="n">
        <v>1</v>
      </c>
      <c r="AN495" t="n">
        <v>1</v>
      </c>
      <c r="AO495" t="n">
        <v>1</v>
      </c>
      <c r="AP495" t="n">
        <v>1</v>
      </c>
      <c r="AQ495" t="n">
        <v>1</v>
      </c>
      <c r="AR495" t="n">
        <v>1</v>
      </c>
      <c r="AS495" t="n">
        <v>1</v>
      </c>
      <c r="AT495" t="n">
        <v>1</v>
      </c>
      <c r="AU495" t="n">
        <v>1</v>
      </c>
      <c r="AV495" t="n">
        <v>1</v>
      </c>
      <c r="AW495" t="n">
        <v>1</v>
      </c>
      <c r="AX495" t="n">
        <v>1</v>
      </c>
    </row>
    <row r="496">
      <c r="B496" t="n">
        <v>2025</v>
      </c>
      <c r="C496" t="n">
        <v>1.025490100930996</v>
      </c>
      <c r="D496" t="n">
        <v>1.025490189776519</v>
      </c>
      <c r="E496" t="n">
        <v>1.025490100930996</v>
      </c>
      <c r="F496" t="n">
        <v>1.025490189776519</v>
      </c>
      <c r="G496" t="n">
        <v>1.015979844563256</v>
      </c>
      <c r="H496" t="n">
        <v>1.015979829995678</v>
      </c>
      <c r="I496" t="n">
        <v>1.005599009690172</v>
      </c>
      <c r="J496" t="n">
        <v>1.005599017803727</v>
      </c>
      <c r="K496" t="n">
        <v>1</v>
      </c>
      <c r="L496" t="n">
        <v>1</v>
      </c>
      <c r="M496" t="n">
        <v>1</v>
      </c>
      <c r="N496" t="n">
        <v>1</v>
      </c>
      <c r="T496" t="n">
        <v>2025</v>
      </c>
      <c r="U496" t="n">
        <v>1.025490100930996</v>
      </c>
      <c r="V496" t="n">
        <v>1.025490189776519</v>
      </c>
      <c r="W496" t="n">
        <v>1.025490100930996</v>
      </c>
      <c r="X496" t="n">
        <v>1.025490189776519</v>
      </c>
      <c r="Y496" t="n">
        <v>1.015979844563256</v>
      </c>
      <c r="Z496" t="n">
        <v>1.015979829995678</v>
      </c>
      <c r="AA496" t="n">
        <v>1.005599009690172</v>
      </c>
      <c r="AB496" t="n">
        <v>1.005599017803727</v>
      </c>
      <c r="AC496" t="n">
        <v>1</v>
      </c>
      <c r="AD496" t="n">
        <v>1</v>
      </c>
      <c r="AE496" t="n">
        <v>1</v>
      </c>
      <c r="AF496" t="n">
        <v>1</v>
      </c>
      <c r="AL496" t="n">
        <v>2025</v>
      </c>
      <c r="AM496" t="n">
        <v>1.025490100930996</v>
      </c>
      <c r="AN496" t="n">
        <v>1.025490189776519</v>
      </c>
      <c r="AO496" t="n">
        <v>1.025490100930996</v>
      </c>
      <c r="AP496" t="n">
        <v>1.025490189776519</v>
      </c>
      <c r="AQ496" t="n">
        <v>1.015979844563256</v>
      </c>
      <c r="AR496" t="n">
        <v>1.015979829995678</v>
      </c>
      <c r="AS496" t="n">
        <v>1.005599009690172</v>
      </c>
      <c r="AT496" t="n">
        <v>1.005599017803727</v>
      </c>
      <c r="AU496" t="n">
        <v>1</v>
      </c>
      <c r="AV496" t="n">
        <v>1</v>
      </c>
      <c r="AW496" t="n">
        <v>1</v>
      </c>
      <c r="AX496" t="n">
        <v>1</v>
      </c>
    </row>
    <row r="497">
      <c r="B497" t="n">
        <v>2030</v>
      </c>
      <c r="C497" t="n">
        <v>1.05098041223132</v>
      </c>
      <c r="D497" t="n">
        <v>1.050980379553035</v>
      </c>
      <c r="E497" t="n">
        <v>1.05098041223132</v>
      </c>
      <c r="F497" t="n">
        <v>1.050980379553035</v>
      </c>
      <c r="G497" t="n">
        <v>1.031959799773396</v>
      </c>
      <c r="H497" t="n">
        <v>1.031959659991355</v>
      </c>
      <c r="I497" t="n">
        <v>1.011198146122157</v>
      </c>
      <c r="J497" t="n">
        <v>1.011198233641542</v>
      </c>
      <c r="K497" t="n">
        <v>1</v>
      </c>
      <c r="L497" t="n">
        <v>1</v>
      </c>
      <c r="M497" t="n">
        <v>1</v>
      </c>
      <c r="N497" t="n">
        <v>1</v>
      </c>
      <c r="T497" t="n">
        <v>2030</v>
      </c>
      <c r="U497" t="n">
        <v>1.05098041223132</v>
      </c>
      <c r="V497" t="n">
        <v>1.050980379553035</v>
      </c>
      <c r="W497" t="n">
        <v>1.05098041223132</v>
      </c>
      <c r="X497" t="n">
        <v>1.050980379553035</v>
      </c>
      <c r="Y497" t="n">
        <v>1.031959799773396</v>
      </c>
      <c r="Z497" t="n">
        <v>1.031959659991355</v>
      </c>
      <c r="AA497" t="n">
        <v>1.011198146122157</v>
      </c>
      <c r="AB497" t="n">
        <v>1.011198233641542</v>
      </c>
      <c r="AC497" t="n">
        <v>1</v>
      </c>
      <c r="AD497" t="n">
        <v>1</v>
      </c>
      <c r="AE497" t="n">
        <v>1</v>
      </c>
      <c r="AF497" t="n">
        <v>1</v>
      </c>
      <c r="AL497" t="n">
        <v>2030</v>
      </c>
      <c r="AM497" t="n">
        <v>1.05098041223132</v>
      </c>
      <c r="AN497" t="n">
        <v>1.050980379553035</v>
      </c>
      <c r="AO497" t="n">
        <v>1.05098041223132</v>
      </c>
      <c r="AP497" t="n">
        <v>1.050980379553035</v>
      </c>
      <c r="AQ497" t="n">
        <v>1.031959799773396</v>
      </c>
      <c r="AR497" t="n">
        <v>1.031959659991355</v>
      </c>
      <c r="AS497" t="n">
        <v>1.011198146122157</v>
      </c>
      <c r="AT497" t="n">
        <v>1.011198233641542</v>
      </c>
      <c r="AU497" t="n">
        <v>1</v>
      </c>
      <c r="AV497" t="n">
        <v>1</v>
      </c>
      <c r="AW497" t="n">
        <v>1</v>
      </c>
      <c r="AX497" t="n">
        <v>1</v>
      </c>
    </row>
    <row r="498">
      <c r="B498" t="n">
        <v>2035</v>
      </c>
      <c r="C498" t="n">
        <v>1.076470583285427</v>
      </c>
      <c r="D498" t="n">
        <v>1.076470642374463</v>
      </c>
      <c r="E498" t="n">
        <v>1.076470583285427</v>
      </c>
      <c r="F498" t="n">
        <v>1.076470642374463</v>
      </c>
      <c r="G498" t="n">
        <v>1.047939865630422</v>
      </c>
      <c r="H498" t="n">
        <v>1.047939720501369</v>
      </c>
      <c r="I498" t="n">
        <v>1.01679734592505</v>
      </c>
      <c r="J498" t="n">
        <v>1.016797449479358</v>
      </c>
      <c r="K498" t="n">
        <v>1</v>
      </c>
      <c r="L498" t="n">
        <v>1</v>
      </c>
      <c r="M498" t="n">
        <v>1</v>
      </c>
      <c r="N498" t="n">
        <v>1</v>
      </c>
      <c r="T498" t="n">
        <v>2035</v>
      </c>
      <c r="U498" t="n">
        <v>1.076470583285427</v>
      </c>
      <c r="V498" t="n">
        <v>1.076470642374463</v>
      </c>
      <c r="W498" t="n">
        <v>1.076470583285427</v>
      </c>
      <c r="X498" t="n">
        <v>1.076470642374463</v>
      </c>
      <c r="Y498" t="n">
        <v>1.047939865630422</v>
      </c>
      <c r="Z498" t="n">
        <v>1.047939720501369</v>
      </c>
      <c r="AA498" t="n">
        <v>1.01679734592505</v>
      </c>
      <c r="AB498" t="n">
        <v>1.016797449479358</v>
      </c>
      <c r="AC498" t="n">
        <v>1</v>
      </c>
      <c r="AD498" t="n">
        <v>1</v>
      </c>
      <c r="AE498" t="n">
        <v>1</v>
      </c>
      <c r="AF498" t="n">
        <v>1</v>
      </c>
      <c r="AL498" t="n">
        <v>2035</v>
      </c>
      <c r="AM498" t="n">
        <v>1.076470583285427</v>
      </c>
      <c r="AN498" t="n">
        <v>1.076470642374463</v>
      </c>
      <c r="AO498" t="n">
        <v>1.076470583285427</v>
      </c>
      <c r="AP498" t="n">
        <v>1.076470642374463</v>
      </c>
      <c r="AQ498" t="n">
        <v>1.047939865630422</v>
      </c>
      <c r="AR498" t="n">
        <v>1.047939720501369</v>
      </c>
      <c r="AS498" t="n">
        <v>1.01679734592505</v>
      </c>
      <c r="AT498" t="n">
        <v>1.016797449479358</v>
      </c>
      <c r="AU498" t="n">
        <v>1</v>
      </c>
      <c r="AV498" t="n">
        <v>1</v>
      </c>
      <c r="AW498" t="n">
        <v>1</v>
      </c>
      <c r="AX498" t="n">
        <v>1</v>
      </c>
    </row>
    <row r="499">
      <c r="B499" t="n">
        <v>2040</v>
      </c>
      <c r="C499" t="n">
        <v>1.101960684216423</v>
      </c>
      <c r="D499" t="n">
        <v>1.101960832150982</v>
      </c>
      <c r="E499" t="n">
        <v>1.101960684216423</v>
      </c>
      <c r="F499" t="n">
        <v>1.101960832150982</v>
      </c>
      <c r="G499" t="n">
        <v>1.063919599546791</v>
      </c>
      <c r="H499" t="n">
        <v>1.063919665754213</v>
      </c>
      <c r="I499" t="n">
        <v>1.022396482357033</v>
      </c>
      <c r="J499" t="n">
        <v>1.022396467283085</v>
      </c>
      <c r="K499" t="n">
        <v>1</v>
      </c>
      <c r="L499" t="n">
        <v>1</v>
      </c>
      <c r="M499" t="n">
        <v>1</v>
      </c>
      <c r="N499" t="n">
        <v>1</v>
      </c>
      <c r="T499" t="n">
        <v>2040</v>
      </c>
      <c r="U499" t="n">
        <v>1.101960684216423</v>
      </c>
      <c r="V499" t="n">
        <v>1.101960832150982</v>
      </c>
      <c r="W499" t="n">
        <v>1.101960684216423</v>
      </c>
      <c r="X499" t="n">
        <v>1.101960832150982</v>
      </c>
      <c r="Y499" t="n">
        <v>1.063919599546791</v>
      </c>
      <c r="Z499" t="n">
        <v>1.063919665754213</v>
      </c>
      <c r="AA499" t="n">
        <v>1.022396482357033</v>
      </c>
      <c r="AB499" t="n">
        <v>1.022396467283085</v>
      </c>
      <c r="AC499" t="n">
        <v>1</v>
      </c>
      <c r="AD499" t="n">
        <v>1</v>
      </c>
      <c r="AE499" t="n">
        <v>1</v>
      </c>
      <c r="AF499" t="n">
        <v>1</v>
      </c>
      <c r="AL499" t="n">
        <v>2040</v>
      </c>
      <c r="AM499" t="n">
        <v>1.101960684216423</v>
      </c>
      <c r="AN499" t="n">
        <v>1.101960832150982</v>
      </c>
      <c r="AO499" t="n">
        <v>1.101960684216423</v>
      </c>
      <c r="AP499" t="n">
        <v>1.101960832150982</v>
      </c>
      <c r="AQ499" t="n">
        <v>1.063919599546791</v>
      </c>
      <c r="AR499" t="n">
        <v>1.063919665754213</v>
      </c>
      <c r="AS499" t="n">
        <v>1.022396482357033</v>
      </c>
      <c r="AT499" t="n">
        <v>1.022396467283085</v>
      </c>
      <c r="AU499" t="n">
        <v>1</v>
      </c>
      <c r="AV499" t="n">
        <v>1</v>
      </c>
      <c r="AW499" t="n">
        <v>1</v>
      </c>
      <c r="AX499" t="n">
        <v>1</v>
      </c>
    </row>
    <row r="500">
      <c r="B500" t="n">
        <v>2045</v>
      </c>
      <c r="C500" t="n">
        <v>1.12745099551675</v>
      </c>
      <c r="D500" t="n">
        <v>1.127451021927498</v>
      </c>
      <c r="E500" t="n">
        <v>1.12745099551675</v>
      </c>
      <c r="F500" t="n">
        <v>1.127451021927498</v>
      </c>
      <c r="G500" t="n">
        <v>1.079899444110045</v>
      </c>
      <c r="H500" t="n">
        <v>1.079899265235557</v>
      </c>
      <c r="I500" t="n">
        <v>1.027995428676299</v>
      </c>
      <c r="J500" t="n">
        <v>1.027995485086812</v>
      </c>
      <c r="K500" t="n">
        <v>1</v>
      </c>
      <c r="L500" t="n">
        <v>1</v>
      </c>
      <c r="M500" t="n">
        <v>1</v>
      </c>
      <c r="N500" t="n">
        <v>1</v>
      </c>
      <c r="T500" t="n">
        <v>2045</v>
      </c>
      <c r="U500" t="n">
        <v>1.12745099551675</v>
      </c>
      <c r="V500" t="n">
        <v>1.127451021927498</v>
      </c>
      <c r="W500" t="n">
        <v>1.12745099551675</v>
      </c>
      <c r="X500" t="n">
        <v>1.127451021927498</v>
      </c>
      <c r="Y500" t="n">
        <v>1.079899444110045</v>
      </c>
      <c r="Z500" t="n">
        <v>1.079899265235557</v>
      </c>
      <c r="AA500" t="n">
        <v>1.027995428676299</v>
      </c>
      <c r="AB500" t="n">
        <v>1.027995485086812</v>
      </c>
      <c r="AC500" t="n">
        <v>1</v>
      </c>
      <c r="AD500" t="n">
        <v>1</v>
      </c>
      <c r="AE500" t="n">
        <v>1</v>
      </c>
      <c r="AF500" t="n">
        <v>1</v>
      </c>
      <c r="AL500" t="n">
        <v>2045</v>
      </c>
      <c r="AM500" t="n">
        <v>1.12745099551675</v>
      </c>
      <c r="AN500" t="n">
        <v>1.127451021927498</v>
      </c>
      <c r="AO500" t="n">
        <v>1.12745099551675</v>
      </c>
      <c r="AP500" t="n">
        <v>1.127451021927498</v>
      </c>
      <c r="AQ500" t="n">
        <v>1.079899444110045</v>
      </c>
      <c r="AR500" t="n">
        <v>1.079899265235557</v>
      </c>
      <c r="AS500" t="n">
        <v>1.027995428676299</v>
      </c>
      <c r="AT500" t="n">
        <v>1.027995485086812</v>
      </c>
      <c r="AU500" t="n">
        <v>1</v>
      </c>
      <c r="AV500" t="n">
        <v>1</v>
      </c>
      <c r="AW500" t="n">
        <v>1</v>
      </c>
      <c r="AX500" t="n">
        <v>1</v>
      </c>
    </row>
    <row r="501">
      <c r="B501" t="n">
        <v>2050</v>
      </c>
      <c r="C501" t="n">
        <v>1.152941166570855</v>
      </c>
      <c r="D501" t="n">
        <v>1.152941211704017</v>
      </c>
      <c r="E501" t="n">
        <v>1.152941166570855</v>
      </c>
      <c r="F501" t="n">
        <v>1.152941211704017</v>
      </c>
      <c r="G501" t="n">
        <v>1.095879399320185</v>
      </c>
      <c r="H501" t="n">
        <v>1.095879325745569</v>
      </c>
      <c r="I501" t="n">
        <v>1.03359462847919</v>
      </c>
      <c r="J501" t="n">
        <v>1.033594700924628</v>
      </c>
      <c r="K501" t="n">
        <v>1</v>
      </c>
      <c r="L501" t="n">
        <v>1</v>
      </c>
      <c r="M501" t="n">
        <v>1</v>
      </c>
      <c r="N501" t="n">
        <v>1</v>
      </c>
      <c r="T501" t="n">
        <v>2050</v>
      </c>
      <c r="U501" t="n">
        <v>1.152941166570855</v>
      </c>
      <c r="V501" t="n">
        <v>1.152941211704017</v>
      </c>
      <c r="W501" t="n">
        <v>1.152941166570855</v>
      </c>
      <c r="X501" t="n">
        <v>1.152941211704017</v>
      </c>
      <c r="Y501" t="n">
        <v>1.095879399320185</v>
      </c>
      <c r="Z501" t="n">
        <v>1.095879325745569</v>
      </c>
      <c r="AA501" t="n">
        <v>1.03359462847919</v>
      </c>
      <c r="AB501" t="n">
        <v>1.033594700924628</v>
      </c>
      <c r="AC501" t="n">
        <v>1</v>
      </c>
      <c r="AD501" t="n">
        <v>1</v>
      </c>
      <c r="AE501" t="n">
        <v>1</v>
      </c>
      <c r="AF501" t="n">
        <v>1</v>
      </c>
      <c r="AL501" t="n">
        <v>2050</v>
      </c>
      <c r="AM501" t="n">
        <v>1.152941166570855</v>
      </c>
      <c r="AN501" t="n">
        <v>1.152941211704017</v>
      </c>
      <c r="AO501" t="n">
        <v>1.152941166570855</v>
      </c>
      <c r="AP501" t="n">
        <v>1.152941211704017</v>
      </c>
      <c r="AQ501" t="n">
        <v>1.095879399320185</v>
      </c>
      <c r="AR501" t="n">
        <v>1.095879325745569</v>
      </c>
      <c r="AS501" t="n">
        <v>1.03359462847919</v>
      </c>
      <c r="AT501" t="n">
        <v>1.033594700924628</v>
      </c>
      <c r="AU501" t="n">
        <v>1</v>
      </c>
      <c r="AV501" t="n">
        <v>1</v>
      </c>
      <c r="AW501" t="n">
        <v>1</v>
      </c>
      <c r="AX501" t="n">
        <v>1</v>
      </c>
    </row>
    <row r="502">
      <c r="B502" t="n">
        <v>2060</v>
      </c>
      <c r="C502" t="n">
        <v>1.167058771720808</v>
      </c>
      <c r="D502" t="n">
        <v>1.167058820435747</v>
      </c>
      <c r="E502" t="n">
        <v>1.167058771720808</v>
      </c>
      <c r="F502" t="n">
        <v>1.167058820435747</v>
      </c>
      <c r="G502" t="n">
        <v>1.115140477286408</v>
      </c>
      <c r="H502" t="n">
        <v>1.115140527301542</v>
      </c>
      <c r="I502" t="n">
        <v>1.03359462847919</v>
      </c>
      <c r="J502" t="n">
        <v>1.033594700924628</v>
      </c>
      <c r="K502" t="n">
        <v>1</v>
      </c>
      <c r="L502" t="n">
        <v>1</v>
      </c>
      <c r="M502" t="n">
        <v>1</v>
      </c>
      <c r="N502" t="n">
        <v>1</v>
      </c>
      <c r="T502" t="n">
        <v>2060</v>
      </c>
      <c r="U502" t="n">
        <v>1.167058771720808</v>
      </c>
      <c r="V502" t="n">
        <v>1.167058820435747</v>
      </c>
      <c r="W502" t="n">
        <v>1.167058771720808</v>
      </c>
      <c r="X502" t="n">
        <v>1.167058820435747</v>
      </c>
      <c r="Y502" t="n">
        <v>1.115140477286408</v>
      </c>
      <c r="Z502" t="n">
        <v>1.115140527301542</v>
      </c>
      <c r="AA502" t="n">
        <v>1.03359462847919</v>
      </c>
      <c r="AB502" t="n">
        <v>1.033594700924628</v>
      </c>
      <c r="AC502" t="n">
        <v>1</v>
      </c>
      <c r="AD502" t="n">
        <v>1</v>
      </c>
      <c r="AE502" t="n">
        <v>1</v>
      </c>
      <c r="AF502" t="n">
        <v>1</v>
      </c>
      <c r="AL502" t="n">
        <v>2060</v>
      </c>
      <c r="AM502" t="n">
        <v>1.167058771720808</v>
      </c>
      <c r="AN502" t="n">
        <v>1.167058820435747</v>
      </c>
      <c r="AO502" t="n">
        <v>1.167058771720808</v>
      </c>
      <c r="AP502" t="n">
        <v>1.167058820435747</v>
      </c>
      <c r="AQ502" t="n">
        <v>1.115140477286408</v>
      </c>
      <c r="AR502" t="n">
        <v>1.115140527301542</v>
      </c>
      <c r="AS502" t="n">
        <v>1.03359462847919</v>
      </c>
      <c r="AT502" t="n">
        <v>1.033594700924628</v>
      </c>
      <c r="AU502" t="n">
        <v>1</v>
      </c>
      <c r="AV502" t="n">
        <v>1</v>
      </c>
      <c r="AW502" t="n">
        <v>1</v>
      </c>
      <c r="AX502" t="n">
        <v>1</v>
      </c>
    </row>
    <row r="503">
      <c r="B503" t="n">
        <v>2070</v>
      </c>
      <c r="C503" t="n">
        <v>1.181176376870761</v>
      </c>
      <c r="D503" t="n">
        <v>1.181176502212385</v>
      </c>
      <c r="E503" t="n">
        <v>1.181176376870761</v>
      </c>
      <c r="F503" t="n">
        <v>1.181176502212385</v>
      </c>
      <c r="G503" t="n">
        <v>1.13440155525263</v>
      </c>
      <c r="H503" t="n">
        <v>1.134401383086011</v>
      </c>
      <c r="I503" t="n">
        <v>1.03359462847919</v>
      </c>
      <c r="J503" t="n">
        <v>1.033594700924628</v>
      </c>
      <c r="K503" t="n">
        <v>1</v>
      </c>
      <c r="L503" t="n">
        <v>1</v>
      </c>
      <c r="M503" t="n">
        <v>1</v>
      </c>
      <c r="N503" t="n">
        <v>1</v>
      </c>
      <c r="T503" t="n">
        <v>2070</v>
      </c>
      <c r="U503" t="n">
        <v>1.181176376870761</v>
      </c>
      <c r="V503" t="n">
        <v>1.181176502212385</v>
      </c>
      <c r="W503" t="n">
        <v>1.181176376870761</v>
      </c>
      <c r="X503" t="n">
        <v>1.181176502212385</v>
      </c>
      <c r="Y503" t="n">
        <v>1.13440155525263</v>
      </c>
      <c r="Z503" t="n">
        <v>1.134401383086011</v>
      </c>
      <c r="AA503" t="n">
        <v>1.03359462847919</v>
      </c>
      <c r="AB503" t="n">
        <v>1.033594700924628</v>
      </c>
      <c r="AC503" t="n">
        <v>1</v>
      </c>
      <c r="AD503" t="n">
        <v>1</v>
      </c>
      <c r="AE503" t="n">
        <v>1</v>
      </c>
      <c r="AF503" t="n">
        <v>1</v>
      </c>
      <c r="AL503" t="n">
        <v>2070</v>
      </c>
      <c r="AM503" t="n">
        <v>1.181176376870761</v>
      </c>
      <c r="AN503" t="n">
        <v>1.181176502212385</v>
      </c>
      <c r="AO503" t="n">
        <v>1.181176376870761</v>
      </c>
      <c r="AP503" t="n">
        <v>1.181176502212385</v>
      </c>
      <c r="AQ503" t="n">
        <v>1.13440155525263</v>
      </c>
      <c r="AR503" t="n">
        <v>1.134401383086011</v>
      </c>
      <c r="AS503" t="n">
        <v>1.03359462847919</v>
      </c>
      <c r="AT503" t="n">
        <v>1.033594700924628</v>
      </c>
      <c r="AU503" t="n">
        <v>1</v>
      </c>
      <c r="AV503" t="n">
        <v>1</v>
      </c>
      <c r="AW503" t="n">
        <v>1</v>
      </c>
      <c r="AX503" t="n">
        <v>1</v>
      </c>
    </row>
    <row r="504">
      <c r="B504" t="n">
        <v>2080</v>
      </c>
      <c r="C504" t="n">
        <v>1.195294122266933</v>
      </c>
      <c r="D504" t="n">
        <v>1.195294110944115</v>
      </c>
      <c r="E504" t="n">
        <v>1.195294122266933</v>
      </c>
      <c r="F504" t="n">
        <v>1.195294110944115</v>
      </c>
      <c r="G504" t="n">
        <v>1.153662633218852</v>
      </c>
      <c r="H504" t="n">
        <v>1.153662584641981</v>
      </c>
      <c r="I504" t="n">
        <v>1.03359462847919</v>
      </c>
      <c r="J504" t="n">
        <v>1.033594700924628</v>
      </c>
      <c r="K504" t="n">
        <v>1</v>
      </c>
      <c r="L504" t="n">
        <v>1</v>
      </c>
      <c r="M504" t="n">
        <v>1</v>
      </c>
      <c r="N504" t="n">
        <v>1</v>
      </c>
      <c r="T504" t="n">
        <v>2080</v>
      </c>
      <c r="U504" t="n">
        <v>1.195294122266933</v>
      </c>
      <c r="V504" t="n">
        <v>1.195294110944115</v>
      </c>
      <c r="W504" t="n">
        <v>1.195294122266933</v>
      </c>
      <c r="X504" t="n">
        <v>1.195294110944115</v>
      </c>
      <c r="Y504" t="n">
        <v>1.153662633218852</v>
      </c>
      <c r="Z504" t="n">
        <v>1.153662584641981</v>
      </c>
      <c r="AA504" t="n">
        <v>1.03359462847919</v>
      </c>
      <c r="AB504" t="n">
        <v>1.033594700924628</v>
      </c>
      <c r="AC504" t="n">
        <v>1</v>
      </c>
      <c r="AD504" t="n">
        <v>1</v>
      </c>
      <c r="AE504" t="n">
        <v>1</v>
      </c>
      <c r="AF504" t="n">
        <v>1</v>
      </c>
      <c r="AL504" t="n">
        <v>2080</v>
      </c>
      <c r="AM504" t="n">
        <v>1.195294122266933</v>
      </c>
      <c r="AN504" t="n">
        <v>1.195294110944115</v>
      </c>
      <c r="AO504" t="n">
        <v>1.195294122266933</v>
      </c>
      <c r="AP504" t="n">
        <v>1.195294110944115</v>
      </c>
      <c r="AQ504" t="n">
        <v>1.153662633218852</v>
      </c>
      <c r="AR504" t="n">
        <v>1.153662584641981</v>
      </c>
      <c r="AS504" t="n">
        <v>1.03359462847919</v>
      </c>
      <c r="AT504" t="n">
        <v>1.033594700924628</v>
      </c>
      <c r="AU504" t="n">
        <v>1</v>
      </c>
      <c r="AV504" t="n">
        <v>1</v>
      </c>
      <c r="AW504" t="n">
        <v>1</v>
      </c>
      <c r="AX504" t="n">
        <v>1</v>
      </c>
    </row>
    <row r="505">
      <c r="B505" t="n">
        <v>2090</v>
      </c>
      <c r="C505" t="n">
        <v>1.209411727416889</v>
      </c>
      <c r="D505" t="n">
        <v>1.209411792720755</v>
      </c>
      <c r="E505" t="n">
        <v>1.209411727416889</v>
      </c>
      <c r="F505" t="n">
        <v>1.209411792720755</v>
      </c>
      <c r="G505" t="n">
        <v>1.172923711185073</v>
      </c>
      <c r="H505" t="n">
        <v>1.172923670940786</v>
      </c>
      <c r="I505" t="n">
        <v>1.03359462847919</v>
      </c>
      <c r="J505" t="n">
        <v>1.033594700924628</v>
      </c>
      <c r="K505" t="n">
        <v>1</v>
      </c>
      <c r="L505" t="n">
        <v>1</v>
      </c>
      <c r="M505" t="n">
        <v>1</v>
      </c>
      <c r="N505" t="n">
        <v>1</v>
      </c>
      <c r="T505" t="n">
        <v>2090</v>
      </c>
      <c r="U505" t="n">
        <v>1.209411727416889</v>
      </c>
      <c r="V505" t="n">
        <v>1.209411792720755</v>
      </c>
      <c r="W505" t="n">
        <v>1.209411727416889</v>
      </c>
      <c r="X505" t="n">
        <v>1.209411792720755</v>
      </c>
      <c r="Y505" t="n">
        <v>1.172923711185073</v>
      </c>
      <c r="Z505" t="n">
        <v>1.172923670940786</v>
      </c>
      <c r="AA505" t="n">
        <v>1.03359462847919</v>
      </c>
      <c r="AB505" t="n">
        <v>1.033594700924628</v>
      </c>
      <c r="AC505" t="n">
        <v>1</v>
      </c>
      <c r="AD505" t="n">
        <v>1</v>
      </c>
      <c r="AE505" t="n">
        <v>1</v>
      </c>
      <c r="AF505" t="n">
        <v>1</v>
      </c>
      <c r="AL505" t="n">
        <v>2090</v>
      </c>
      <c r="AM505" t="n">
        <v>1.209411727416889</v>
      </c>
      <c r="AN505" t="n">
        <v>1.209411792720755</v>
      </c>
      <c r="AO505" t="n">
        <v>1.209411727416889</v>
      </c>
      <c r="AP505" t="n">
        <v>1.209411792720755</v>
      </c>
      <c r="AQ505" t="n">
        <v>1.172923711185073</v>
      </c>
      <c r="AR505" t="n">
        <v>1.172923670940786</v>
      </c>
      <c r="AS505" t="n">
        <v>1.03359462847919</v>
      </c>
      <c r="AT505" t="n">
        <v>1.033594700924628</v>
      </c>
      <c r="AU505" t="n">
        <v>1</v>
      </c>
      <c r="AV505" t="n">
        <v>1</v>
      </c>
      <c r="AW505" t="n">
        <v>1</v>
      </c>
      <c r="AX505" t="n">
        <v>1</v>
      </c>
    </row>
    <row r="506">
      <c r="B506" t="n">
        <v>2100</v>
      </c>
      <c r="C506" t="n">
        <v>1.223529332566842</v>
      </c>
      <c r="D506" t="n">
        <v>1.223529401452485</v>
      </c>
      <c r="E506" t="n">
        <v>1.223529332566842</v>
      </c>
      <c r="F506" t="n">
        <v>1.223529401452485</v>
      </c>
      <c r="G506" t="n">
        <v>1.192184789151295</v>
      </c>
      <c r="H506" t="n">
        <v>1.192184641982423</v>
      </c>
      <c r="I506" t="n">
        <v>1.03359462847919</v>
      </c>
      <c r="J506" t="n">
        <v>1.033594700924628</v>
      </c>
      <c r="K506" t="n">
        <v>1</v>
      </c>
      <c r="L506" t="n">
        <v>1</v>
      </c>
      <c r="M506" t="n">
        <v>1</v>
      </c>
      <c r="N506" t="n">
        <v>1</v>
      </c>
      <c r="T506" t="n">
        <v>2100</v>
      </c>
      <c r="U506" t="n">
        <v>1.223529332566842</v>
      </c>
      <c r="V506" t="n">
        <v>1.223529401452485</v>
      </c>
      <c r="W506" t="n">
        <v>1.223529332566842</v>
      </c>
      <c r="X506" t="n">
        <v>1.223529401452485</v>
      </c>
      <c r="Y506" t="n">
        <v>1.192184789151295</v>
      </c>
      <c r="Z506" t="n">
        <v>1.192184641982423</v>
      </c>
      <c r="AA506" t="n">
        <v>1.03359462847919</v>
      </c>
      <c r="AB506" t="n">
        <v>1.033594700924628</v>
      </c>
      <c r="AC506" t="n">
        <v>1</v>
      </c>
      <c r="AD506" t="n">
        <v>1</v>
      </c>
      <c r="AE506" t="n">
        <v>1</v>
      </c>
      <c r="AF506" t="n">
        <v>1</v>
      </c>
      <c r="AL506" t="n">
        <v>2100</v>
      </c>
      <c r="AM506" t="n">
        <v>1.223529332566842</v>
      </c>
      <c r="AN506" t="n">
        <v>1.223529401452485</v>
      </c>
      <c r="AO506" t="n">
        <v>1.223529332566842</v>
      </c>
      <c r="AP506" t="n">
        <v>1.223529401452485</v>
      </c>
      <c r="AQ506" t="n">
        <v>1.192184789151295</v>
      </c>
      <c r="AR506" t="n">
        <v>1.192184641982423</v>
      </c>
      <c r="AS506" t="n">
        <v>1.03359462847919</v>
      </c>
      <c r="AT506" t="n">
        <v>1.033594700924628</v>
      </c>
      <c r="AU506" t="n">
        <v>1</v>
      </c>
      <c r="AV506" t="n">
        <v>1</v>
      </c>
      <c r="AW506" t="n">
        <v>1</v>
      </c>
      <c r="AX506" t="n">
        <v>1</v>
      </c>
    </row>
    <row r="509">
      <c r="A509" t="inlineStr">
        <is>
          <t>WAF</t>
        </is>
      </c>
      <c r="S509" t="inlineStr">
        <is>
          <t>WAF</t>
        </is>
      </c>
      <c r="AK509" t="inlineStr">
        <is>
          <t>WAF</t>
        </is>
      </c>
    </row>
    <row r="512">
      <c r="C512" t="inlineStr">
        <is>
          <t>bioethanol, wood</t>
        </is>
      </c>
      <c r="D512" t="inlineStr">
        <is>
          <t>bioethanol, wood, with CCS</t>
        </is>
      </c>
      <c r="E512" t="inlineStr">
        <is>
          <t>bioethanol, grass</t>
        </is>
      </c>
      <c r="F512" t="inlineStr">
        <is>
          <t>bioethanol, grass, with CCS</t>
        </is>
      </c>
      <c r="G512" t="inlineStr">
        <is>
          <t>bioethanol, grain</t>
        </is>
      </c>
      <c r="H512" t="inlineStr">
        <is>
          <t>bioethanol, grain, with CCS</t>
        </is>
      </c>
      <c r="I512" t="inlineStr">
        <is>
          <t>bioethanol, sugar</t>
        </is>
      </c>
      <c r="J512" t="inlineStr">
        <is>
          <t>bioethanol, sugar, with CCS</t>
        </is>
      </c>
      <c r="K512" t="inlineStr">
        <is>
          <t>methanol, wood</t>
        </is>
      </c>
      <c r="L512" t="inlineStr">
        <is>
          <t>methanol, grass</t>
        </is>
      </c>
      <c r="M512" t="inlineStr">
        <is>
          <t>methanol, wood, with CCS</t>
        </is>
      </c>
      <c r="N512" t="inlineStr">
        <is>
          <t>methanol, grass, with CCS</t>
        </is>
      </c>
      <c r="U512" t="inlineStr">
        <is>
          <t>bioethanol, wood</t>
        </is>
      </c>
      <c r="V512" t="inlineStr">
        <is>
          <t>bioethanol, wood, with CCS</t>
        </is>
      </c>
      <c r="W512" t="inlineStr">
        <is>
          <t>bioethanol, grass</t>
        </is>
      </c>
      <c r="X512" t="inlineStr">
        <is>
          <t>bioethanol, grass, with CCS</t>
        </is>
      </c>
      <c r="Y512" t="inlineStr">
        <is>
          <t>bioethanol, grain</t>
        </is>
      </c>
      <c r="Z512" t="inlineStr">
        <is>
          <t>bioethanol, grain, with CCS</t>
        </is>
      </c>
      <c r="AA512" t="inlineStr">
        <is>
          <t>bioethanol, sugar</t>
        </is>
      </c>
      <c r="AB512" t="inlineStr">
        <is>
          <t>bioethanol, sugar, with CCS</t>
        </is>
      </c>
      <c r="AC512" t="inlineStr">
        <is>
          <t>methanol, wood</t>
        </is>
      </c>
      <c r="AD512" t="inlineStr">
        <is>
          <t>methanol, grass</t>
        </is>
      </c>
      <c r="AE512" t="inlineStr">
        <is>
          <t>methanol, wood, with CCS</t>
        </is>
      </c>
      <c r="AF512" t="inlineStr">
        <is>
          <t>methanol, grass, with CCS</t>
        </is>
      </c>
      <c r="AM512" t="inlineStr">
        <is>
          <t>bioethanol, wood</t>
        </is>
      </c>
      <c r="AN512" t="inlineStr">
        <is>
          <t>bioethanol, wood, with CCS</t>
        </is>
      </c>
      <c r="AO512" t="inlineStr">
        <is>
          <t>bioethanol, grass</t>
        </is>
      </c>
      <c r="AP512" t="inlineStr">
        <is>
          <t>bioethanol, grass, with CCS</t>
        </is>
      </c>
      <c r="AQ512" t="inlineStr">
        <is>
          <t>bioethanol, grain</t>
        </is>
      </c>
      <c r="AR512" t="inlineStr">
        <is>
          <t>bioethanol, grain, with CCS</t>
        </is>
      </c>
      <c r="AS512" t="inlineStr">
        <is>
          <t>bioethanol, sugar</t>
        </is>
      </c>
      <c r="AT512" t="inlineStr">
        <is>
          <t>bioethanol, sugar, with CCS</t>
        </is>
      </c>
      <c r="AU512" t="inlineStr">
        <is>
          <t>methanol, wood</t>
        </is>
      </c>
      <c r="AV512" t="inlineStr">
        <is>
          <t>methanol, grass</t>
        </is>
      </c>
      <c r="AW512" t="inlineStr">
        <is>
          <t>methanol, wood, with CCS</t>
        </is>
      </c>
      <c r="AX512" t="inlineStr">
        <is>
          <t>methanol, grass, with CCS</t>
        </is>
      </c>
    </row>
    <row r="513">
      <c r="B513" t="n">
        <v>2005</v>
      </c>
      <c r="C513" t="n">
        <v>0.9411764582135677</v>
      </c>
      <c r="D513" t="n">
        <v>0.9411764963687922</v>
      </c>
      <c r="E513" t="n">
        <v>0.9411764582135677</v>
      </c>
      <c r="F513" t="n">
        <v>0.9411764963687922</v>
      </c>
      <c r="G513" t="n">
        <v>0.9790094005594321</v>
      </c>
      <c r="H513" t="n">
        <v>0.9790093646448641</v>
      </c>
      <c r="I513" t="n">
        <v>0.9664054348917176</v>
      </c>
      <c r="J513" t="n">
        <v>0.9664054971094612</v>
      </c>
      <c r="K513" t="n">
        <v>1</v>
      </c>
      <c r="L513" t="n">
        <v>1</v>
      </c>
      <c r="M513" t="n">
        <v>1</v>
      </c>
      <c r="N513" t="n">
        <v>1</v>
      </c>
      <c r="T513" t="n">
        <v>2005</v>
      </c>
      <c r="U513" t="n">
        <v>0.9411764582135677</v>
      </c>
      <c r="V513" t="n">
        <v>0.9411764963687922</v>
      </c>
      <c r="W513" t="n">
        <v>0.9411764582135677</v>
      </c>
      <c r="X513" t="n">
        <v>0.9411764963687922</v>
      </c>
      <c r="Y513" t="n">
        <v>0.9790094005594321</v>
      </c>
      <c r="Z513" t="n">
        <v>0.9790093646448641</v>
      </c>
      <c r="AA513" t="n">
        <v>0.9664054348917176</v>
      </c>
      <c r="AB513" t="n">
        <v>0.9664054971094612</v>
      </c>
      <c r="AC513" t="n">
        <v>1</v>
      </c>
      <c r="AD513" t="n">
        <v>1</v>
      </c>
      <c r="AE513" t="n">
        <v>1</v>
      </c>
      <c r="AF513" t="n">
        <v>1</v>
      </c>
      <c r="AL513" t="n">
        <v>2005</v>
      </c>
      <c r="AM513" t="n">
        <v>0.9411764582135677</v>
      </c>
      <c r="AN513" t="n">
        <v>0.9411764963687922</v>
      </c>
      <c r="AO513" t="n">
        <v>0.9411764582135677</v>
      </c>
      <c r="AP513" t="n">
        <v>0.9411764963687922</v>
      </c>
      <c r="AQ513" t="n">
        <v>0.9790094005594321</v>
      </c>
      <c r="AR513" t="n">
        <v>0.9790093646448641</v>
      </c>
      <c r="AS513" t="n">
        <v>0.9664054348917176</v>
      </c>
      <c r="AT513" t="n">
        <v>0.9664054971094612</v>
      </c>
      <c r="AU513" t="n">
        <v>1</v>
      </c>
      <c r="AV513" t="n">
        <v>1</v>
      </c>
      <c r="AW513" t="n">
        <v>1</v>
      </c>
      <c r="AX513" t="n">
        <v>1</v>
      </c>
    </row>
    <row r="514">
      <c r="B514" t="n">
        <v>2010</v>
      </c>
      <c r="C514" t="n">
        <v>0.9411764582135677</v>
      </c>
      <c r="D514" t="n">
        <v>0.9411764963687922</v>
      </c>
      <c r="E514" t="n">
        <v>0.9411764582135677</v>
      </c>
      <c r="F514" t="n">
        <v>0.9411764963687922</v>
      </c>
      <c r="G514" t="n">
        <v>0.9790094005594321</v>
      </c>
      <c r="H514" t="n">
        <v>0.9790093646448641</v>
      </c>
      <c r="I514" t="n">
        <v>0.9664054348917176</v>
      </c>
      <c r="J514" t="n">
        <v>0.9664054971094612</v>
      </c>
      <c r="K514" t="n">
        <v>1</v>
      </c>
      <c r="L514" t="n">
        <v>1</v>
      </c>
      <c r="M514" t="n">
        <v>1</v>
      </c>
      <c r="N514" t="n">
        <v>1</v>
      </c>
      <c r="T514" t="n">
        <v>2010</v>
      </c>
      <c r="U514" t="n">
        <v>0.9411764582135677</v>
      </c>
      <c r="V514" t="n">
        <v>0.9411764963687922</v>
      </c>
      <c r="W514" t="n">
        <v>0.9411764582135677</v>
      </c>
      <c r="X514" t="n">
        <v>0.9411764963687922</v>
      </c>
      <c r="Y514" t="n">
        <v>0.9790094005594321</v>
      </c>
      <c r="Z514" t="n">
        <v>0.9790093646448641</v>
      </c>
      <c r="AA514" t="n">
        <v>0.9664054348917176</v>
      </c>
      <c r="AB514" t="n">
        <v>0.9664054971094612</v>
      </c>
      <c r="AC514" t="n">
        <v>1</v>
      </c>
      <c r="AD514" t="n">
        <v>1</v>
      </c>
      <c r="AE514" t="n">
        <v>1</v>
      </c>
      <c r="AF514" t="n">
        <v>1</v>
      </c>
      <c r="AL514" t="n">
        <v>2010</v>
      </c>
      <c r="AM514" t="n">
        <v>0.9411764582135677</v>
      </c>
      <c r="AN514" t="n">
        <v>0.9411764963687922</v>
      </c>
      <c r="AO514" t="n">
        <v>0.9411764582135677</v>
      </c>
      <c r="AP514" t="n">
        <v>0.9411764963687922</v>
      </c>
      <c r="AQ514" t="n">
        <v>0.9790094005594321</v>
      </c>
      <c r="AR514" t="n">
        <v>0.9790093646448641</v>
      </c>
      <c r="AS514" t="n">
        <v>0.9664054348917176</v>
      </c>
      <c r="AT514" t="n">
        <v>0.9664054971094612</v>
      </c>
      <c r="AU514" t="n">
        <v>1</v>
      </c>
      <c r="AV514" t="n">
        <v>1</v>
      </c>
      <c r="AW514" t="n">
        <v>1</v>
      </c>
      <c r="AX514" t="n">
        <v>1</v>
      </c>
    </row>
    <row r="515">
      <c r="B515" t="n">
        <v>2015</v>
      </c>
      <c r="C515" t="n">
        <v>0.9901959478098927</v>
      </c>
      <c r="D515" t="n">
        <v>0.9901961314247387</v>
      </c>
      <c r="E515" t="n">
        <v>0.9901959478098927</v>
      </c>
      <c r="F515" t="n">
        <v>0.9901961314247387</v>
      </c>
      <c r="G515" t="n">
        <v>0.9965015667599055</v>
      </c>
      <c r="H515" t="n">
        <v>0.9965015991931988</v>
      </c>
      <c r="I515" t="n">
        <v>0.994400863568017</v>
      </c>
      <c r="J515" t="n">
        <v>0.9944009821962732</v>
      </c>
      <c r="K515" t="n">
        <v>1</v>
      </c>
      <c r="L515" t="n">
        <v>1</v>
      </c>
      <c r="M515" t="n">
        <v>1</v>
      </c>
      <c r="N515" t="n">
        <v>1</v>
      </c>
      <c r="T515" t="n">
        <v>2015</v>
      </c>
      <c r="U515" t="n">
        <v>0.9901959478098927</v>
      </c>
      <c r="V515" t="n">
        <v>0.9901961314247387</v>
      </c>
      <c r="W515" t="n">
        <v>0.9901959478098927</v>
      </c>
      <c r="X515" t="n">
        <v>0.9901961314247387</v>
      </c>
      <c r="Y515" t="n">
        <v>0.9965015667599055</v>
      </c>
      <c r="Z515" t="n">
        <v>0.9965015991931988</v>
      </c>
      <c r="AA515" t="n">
        <v>0.994400863568017</v>
      </c>
      <c r="AB515" t="n">
        <v>0.9944009821962732</v>
      </c>
      <c r="AC515" t="n">
        <v>1</v>
      </c>
      <c r="AD515" t="n">
        <v>1</v>
      </c>
      <c r="AE515" t="n">
        <v>1</v>
      </c>
      <c r="AF515" t="n">
        <v>1</v>
      </c>
      <c r="AL515" t="n">
        <v>2015</v>
      </c>
      <c r="AM515" t="n">
        <v>0.9901959478098927</v>
      </c>
      <c r="AN515" t="n">
        <v>0.9901961314247387</v>
      </c>
      <c r="AO515" t="n">
        <v>0.9901959478098927</v>
      </c>
      <c r="AP515" t="n">
        <v>0.9901961314247387</v>
      </c>
      <c r="AQ515" t="n">
        <v>0.9965015667599055</v>
      </c>
      <c r="AR515" t="n">
        <v>0.9965015991931988</v>
      </c>
      <c r="AS515" t="n">
        <v>0.994400863568017</v>
      </c>
      <c r="AT515" t="n">
        <v>0.9944009821962732</v>
      </c>
      <c r="AU515" t="n">
        <v>1</v>
      </c>
      <c r="AV515" t="n">
        <v>1</v>
      </c>
      <c r="AW515" t="n">
        <v>1</v>
      </c>
      <c r="AX515" t="n">
        <v>1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T516" t="n">
        <v>2020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L516" t="n">
        <v>2020</v>
      </c>
      <c r="AM516" t="n">
        <v>1</v>
      </c>
      <c r="AN516" t="n">
        <v>1</v>
      </c>
      <c r="AO516" t="n">
        <v>1</v>
      </c>
      <c r="AP516" t="n">
        <v>1</v>
      </c>
      <c r="AQ516" t="n">
        <v>1</v>
      </c>
      <c r="AR516" t="n">
        <v>1</v>
      </c>
      <c r="AS516" t="n">
        <v>1</v>
      </c>
      <c r="AT516" t="n">
        <v>1</v>
      </c>
      <c r="AU516" t="n">
        <v>1</v>
      </c>
      <c r="AV516" t="n">
        <v>1</v>
      </c>
      <c r="AW516" t="n">
        <v>1</v>
      </c>
      <c r="AX516" t="n">
        <v>1</v>
      </c>
    </row>
    <row r="517">
      <c r="B517" t="n">
        <v>2025</v>
      </c>
      <c r="C517" t="n">
        <v>1.025490100930996</v>
      </c>
      <c r="D517" t="n">
        <v>1.025490189776519</v>
      </c>
      <c r="E517" t="n">
        <v>1.025490100930996</v>
      </c>
      <c r="F517" t="n">
        <v>1.025490189776519</v>
      </c>
      <c r="G517" t="n">
        <v>1.015979844563256</v>
      </c>
      <c r="H517" t="n">
        <v>1.015979829995678</v>
      </c>
      <c r="I517" t="n">
        <v>1.005599009690172</v>
      </c>
      <c r="J517" t="n">
        <v>1.005599017803727</v>
      </c>
      <c r="K517" t="n">
        <v>1</v>
      </c>
      <c r="L517" t="n">
        <v>1</v>
      </c>
      <c r="M517" t="n">
        <v>1</v>
      </c>
      <c r="N517" t="n">
        <v>1</v>
      </c>
      <c r="T517" t="n">
        <v>2025</v>
      </c>
      <c r="U517" t="n">
        <v>1.025490100930996</v>
      </c>
      <c r="V517" t="n">
        <v>1.025490189776519</v>
      </c>
      <c r="W517" t="n">
        <v>1.025490100930996</v>
      </c>
      <c r="X517" t="n">
        <v>1.025490189776519</v>
      </c>
      <c r="Y517" t="n">
        <v>1.015979844563256</v>
      </c>
      <c r="Z517" t="n">
        <v>1.015979829995678</v>
      </c>
      <c r="AA517" t="n">
        <v>1.005599009690172</v>
      </c>
      <c r="AB517" t="n">
        <v>1.005599017803727</v>
      </c>
      <c r="AC517" t="n">
        <v>1</v>
      </c>
      <c r="AD517" t="n">
        <v>1</v>
      </c>
      <c r="AE517" t="n">
        <v>1</v>
      </c>
      <c r="AF517" t="n">
        <v>1</v>
      </c>
      <c r="AL517" t="n">
        <v>2025</v>
      </c>
      <c r="AM517" t="n">
        <v>1.025490100930996</v>
      </c>
      <c r="AN517" t="n">
        <v>1.025490189776519</v>
      </c>
      <c r="AO517" t="n">
        <v>1.025490100930996</v>
      </c>
      <c r="AP517" t="n">
        <v>1.025490189776519</v>
      </c>
      <c r="AQ517" t="n">
        <v>1.015979844563256</v>
      </c>
      <c r="AR517" t="n">
        <v>1.015979829995678</v>
      </c>
      <c r="AS517" t="n">
        <v>1.005599009690172</v>
      </c>
      <c r="AT517" t="n">
        <v>1.005599017803727</v>
      </c>
      <c r="AU517" t="n">
        <v>1</v>
      </c>
      <c r="AV517" t="n">
        <v>1</v>
      </c>
      <c r="AW517" t="n">
        <v>1</v>
      </c>
      <c r="AX517" t="n">
        <v>1</v>
      </c>
    </row>
    <row r="518">
      <c r="B518" t="n">
        <v>2030</v>
      </c>
      <c r="C518" t="n">
        <v>1.05098041223132</v>
      </c>
      <c r="D518" t="n">
        <v>1.050980379553035</v>
      </c>
      <c r="E518" t="n">
        <v>1.05098041223132</v>
      </c>
      <c r="F518" t="n">
        <v>1.050980379553035</v>
      </c>
      <c r="G518" t="n">
        <v>1.031959799773396</v>
      </c>
      <c r="H518" t="n">
        <v>1.031959659991355</v>
      </c>
      <c r="I518" t="n">
        <v>1.011198146122157</v>
      </c>
      <c r="J518" t="n">
        <v>1.011198233641542</v>
      </c>
      <c r="K518" t="n">
        <v>1</v>
      </c>
      <c r="L518" t="n">
        <v>1</v>
      </c>
      <c r="M518" t="n">
        <v>1</v>
      </c>
      <c r="N518" t="n">
        <v>1</v>
      </c>
      <c r="T518" t="n">
        <v>2030</v>
      </c>
      <c r="U518" t="n">
        <v>1.05098041223132</v>
      </c>
      <c r="V518" t="n">
        <v>1.050980379553035</v>
      </c>
      <c r="W518" t="n">
        <v>1.05098041223132</v>
      </c>
      <c r="X518" t="n">
        <v>1.050980379553035</v>
      </c>
      <c r="Y518" t="n">
        <v>1.031959799773396</v>
      </c>
      <c r="Z518" t="n">
        <v>1.031959659991355</v>
      </c>
      <c r="AA518" t="n">
        <v>1.011198146122157</v>
      </c>
      <c r="AB518" t="n">
        <v>1.011198233641542</v>
      </c>
      <c r="AC518" t="n">
        <v>1</v>
      </c>
      <c r="AD518" t="n">
        <v>1</v>
      </c>
      <c r="AE518" t="n">
        <v>1</v>
      </c>
      <c r="AF518" t="n">
        <v>1</v>
      </c>
      <c r="AL518" t="n">
        <v>2030</v>
      </c>
      <c r="AM518" t="n">
        <v>1.05098041223132</v>
      </c>
      <c r="AN518" t="n">
        <v>1.050980379553035</v>
      </c>
      <c r="AO518" t="n">
        <v>1.05098041223132</v>
      </c>
      <c r="AP518" t="n">
        <v>1.050980379553035</v>
      </c>
      <c r="AQ518" t="n">
        <v>1.031959799773396</v>
      </c>
      <c r="AR518" t="n">
        <v>1.031959659991355</v>
      </c>
      <c r="AS518" t="n">
        <v>1.011198146122157</v>
      </c>
      <c r="AT518" t="n">
        <v>1.011198233641542</v>
      </c>
      <c r="AU518" t="n">
        <v>1</v>
      </c>
      <c r="AV518" t="n">
        <v>1</v>
      </c>
      <c r="AW518" t="n">
        <v>1</v>
      </c>
      <c r="AX518" t="n">
        <v>1</v>
      </c>
    </row>
    <row r="519">
      <c r="B519" t="n">
        <v>2035</v>
      </c>
      <c r="C519" t="n">
        <v>1.076470583285427</v>
      </c>
      <c r="D519" t="n">
        <v>1.076470642374463</v>
      </c>
      <c r="E519" t="n">
        <v>1.076470583285427</v>
      </c>
      <c r="F519" t="n">
        <v>1.076470642374463</v>
      </c>
      <c r="G519" t="n">
        <v>1.047939865630422</v>
      </c>
      <c r="H519" t="n">
        <v>1.047939720501369</v>
      </c>
      <c r="I519" t="n">
        <v>1.01679734592505</v>
      </c>
      <c r="J519" t="n">
        <v>1.016797449479358</v>
      </c>
      <c r="K519" t="n">
        <v>1</v>
      </c>
      <c r="L519" t="n">
        <v>1</v>
      </c>
      <c r="M519" t="n">
        <v>1</v>
      </c>
      <c r="N519" t="n">
        <v>1</v>
      </c>
      <c r="T519" t="n">
        <v>2035</v>
      </c>
      <c r="U519" t="n">
        <v>1.076470583285427</v>
      </c>
      <c r="V519" t="n">
        <v>1.076470642374463</v>
      </c>
      <c r="W519" t="n">
        <v>1.076470583285427</v>
      </c>
      <c r="X519" t="n">
        <v>1.076470642374463</v>
      </c>
      <c r="Y519" t="n">
        <v>1.047939865630422</v>
      </c>
      <c r="Z519" t="n">
        <v>1.047939720501369</v>
      </c>
      <c r="AA519" t="n">
        <v>1.01679734592505</v>
      </c>
      <c r="AB519" t="n">
        <v>1.016797449479358</v>
      </c>
      <c r="AC519" t="n">
        <v>1</v>
      </c>
      <c r="AD519" t="n">
        <v>1</v>
      </c>
      <c r="AE519" t="n">
        <v>1</v>
      </c>
      <c r="AF519" t="n">
        <v>1</v>
      </c>
      <c r="AL519" t="n">
        <v>2035</v>
      </c>
      <c r="AM519" t="n">
        <v>1.076470583285427</v>
      </c>
      <c r="AN519" t="n">
        <v>1.076470642374463</v>
      </c>
      <c r="AO519" t="n">
        <v>1.076470583285427</v>
      </c>
      <c r="AP519" t="n">
        <v>1.076470642374463</v>
      </c>
      <c r="AQ519" t="n">
        <v>1.047939865630422</v>
      </c>
      <c r="AR519" t="n">
        <v>1.047939720501369</v>
      </c>
      <c r="AS519" t="n">
        <v>1.01679734592505</v>
      </c>
      <c r="AT519" t="n">
        <v>1.016797449479358</v>
      </c>
      <c r="AU519" t="n">
        <v>1</v>
      </c>
      <c r="AV519" t="n">
        <v>1</v>
      </c>
      <c r="AW519" t="n">
        <v>1</v>
      </c>
      <c r="AX519" t="n">
        <v>1</v>
      </c>
    </row>
    <row r="520">
      <c r="B520" t="n">
        <v>2040</v>
      </c>
      <c r="C520" t="n">
        <v>1.101960684216423</v>
      </c>
      <c r="D520" t="n">
        <v>1.101960832150982</v>
      </c>
      <c r="E520" t="n">
        <v>1.101960684216423</v>
      </c>
      <c r="F520" t="n">
        <v>1.101960832150982</v>
      </c>
      <c r="G520" t="n">
        <v>1.063919599546791</v>
      </c>
      <c r="H520" t="n">
        <v>1.063919665754213</v>
      </c>
      <c r="I520" t="n">
        <v>1.022396482357033</v>
      </c>
      <c r="J520" t="n">
        <v>1.022396467283085</v>
      </c>
      <c r="K520" t="n">
        <v>1</v>
      </c>
      <c r="L520" t="n">
        <v>1</v>
      </c>
      <c r="M520" t="n">
        <v>1</v>
      </c>
      <c r="N520" t="n">
        <v>1</v>
      </c>
      <c r="T520" t="n">
        <v>2040</v>
      </c>
      <c r="U520" t="n">
        <v>1.101960684216423</v>
      </c>
      <c r="V520" t="n">
        <v>1.101960832150982</v>
      </c>
      <c r="W520" t="n">
        <v>1.101960684216423</v>
      </c>
      <c r="X520" t="n">
        <v>1.101960832150982</v>
      </c>
      <c r="Y520" t="n">
        <v>1.063919599546791</v>
      </c>
      <c r="Z520" t="n">
        <v>1.063919665754213</v>
      </c>
      <c r="AA520" t="n">
        <v>1.022396482357033</v>
      </c>
      <c r="AB520" t="n">
        <v>1.022396467283085</v>
      </c>
      <c r="AC520" t="n">
        <v>1</v>
      </c>
      <c r="AD520" t="n">
        <v>1</v>
      </c>
      <c r="AE520" t="n">
        <v>1</v>
      </c>
      <c r="AF520" t="n">
        <v>1</v>
      </c>
      <c r="AL520" t="n">
        <v>2040</v>
      </c>
      <c r="AM520" t="n">
        <v>1.101960684216423</v>
      </c>
      <c r="AN520" t="n">
        <v>1.101960832150982</v>
      </c>
      <c r="AO520" t="n">
        <v>1.101960684216423</v>
      </c>
      <c r="AP520" t="n">
        <v>1.101960832150982</v>
      </c>
      <c r="AQ520" t="n">
        <v>1.063919599546791</v>
      </c>
      <c r="AR520" t="n">
        <v>1.063919665754213</v>
      </c>
      <c r="AS520" t="n">
        <v>1.022396482357033</v>
      </c>
      <c r="AT520" t="n">
        <v>1.022396467283085</v>
      </c>
      <c r="AU520" t="n">
        <v>1</v>
      </c>
      <c r="AV520" t="n">
        <v>1</v>
      </c>
      <c r="AW520" t="n">
        <v>1</v>
      </c>
      <c r="AX520" t="n">
        <v>1</v>
      </c>
    </row>
    <row r="521">
      <c r="B521" t="n">
        <v>2045</v>
      </c>
      <c r="C521" t="n">
        <v>1.12745099551675</v>
      </c>
      <c r="D521" t="n">
        <v>1.127451021927498</v>
      </c>
      <c r="E521" t="n">
        <v>1.12745099551675</v>
      </c>
      <c r="F521" t="n">
        <v>1.127451021927498</v>
      </c>
      <c r="G521" t="n">
        <v>1.079899444110045</v>
      </c>
      <c r="H521" t="n">
        <v>1.079899265235557</v>
      </c>
      <c r="I521" t="n">
        <v>1.027995428676299</v>
      </c>
      <c r="J521" t="n">
        <v>1.027995485086812</v>
      </c>
      <c r="K521" t="n">
        <v>1</v>
      </c>
      <c r="L521" t="n">
        <v>1</v>
      </c>
      <c r="M521" t="n">
        <v>1</v>
      </c>
      <c r="N521" t="n">
        <v>1</v>
      </c>
      <c r="T521" t="n">
        <v>2045</v>
      </c>
      <c r="U521" t="n">
        <v>1.12745099551675</v>
      </c>
      <c r="V521" t="n">
        <v>1.127451021927498</v>
      </c>
      <c r="W521" t="n">
        <v>1.12745099551675</v>
      </c>
      <c r="X521" t="n">
        <v>1.127451021927498</v>
      </c>
      <c r="Y521" t="n">
        <v>1.079899444110045</v>
      </c>
      <c r="Z521" t="n">
        <v>1.079899265235557</v>
      </c>
      <c r="AA521" t="n">
        <v>1.027995428676299</v>
      </c>
      <c r="AB521" t="n">
        <v>1.027995485086812</v>
      </c>
      <c r="AC521" t="n">
        <v>1</v>
      </c>
      <c r="AD521" t="n">
        <v>1</v>
      </c>
      <c r="AE521" t="n">
        <v>1</v>
      </c>
      <c r="AF521" t="n">
        <v>1</v>
      </c>
      <c r="AL521" t="n">
        <v>2045</v>
      </c>
      <c r="AM521" t="n">
        <v>1.12745099551675</v>
      </c>
      <c r="AN521" t="n">
        <v>1.127451021927498</v>
      </c>
      <c r="AO521" t="n">
        <v>1.12745099551675</v>
      </c>
      <c r="AP521" t="n">
        <v>1.127451021927498</v>
      </c>
      <c r="AQ521" t="n">
        <v>1.079899444110045</v>
      </c>
      <c r="AR521" t="n">
        <v>1.079899265235557</v>
      </c>
      <c r="AS521" t="n">
        <v>1.027995428676299</v>
      </c>
      <c r="AT521" t="n">
        <v>1.027995485086812</v>
      </c>
      <c r="AU521" t="n">
        <v>1</v>
      </c>
      <c r="AV521" t="n">
        <v>1</v>
      </c>
      <c r="AW521" t="n">
        <v>1</v>
      </c>
      <c r="AX521" t="n">
        <v>1</v>
      </c>
    </row>
    <row r="522">
      <c r="B522" t="n">
        <v>2050</v>
      </c>
      <c r="C522" t="n">
        <v>1.152941166570855</v>
      </c>
      <c r="D522" t="n">
        <v>1.152941211704017</v>
      </c>
      <c r="E522" t="n">
        <v>1.152941166570855</v>
      </c>
      <c r="F522" t="n">
        <v>1.152941211704017</v>
      </c>
      <c r="G522" t="n">
        <v>1.095879399320185</v>
      </c>
      <c r="H522" t="n">
        <v>1.095879325745569</v>
      </c>
      <c r="I522" t="n">
        <v>1.03359462847919</v>
      </c>
      <c r="J522" t="n">
        <v>1.033594700924628</v>
      </c>
      <c r="K522" t="n">
        <v>1</v>
      </c>
      <c r="L522" t="n">
        <v>1</v>
      </c>
      <c r="M522" t="n">
        <v>1</v>
      </c>
      <c r="N522" t="n">
        <v>1</v>
      </c>
      <c r="T522" t="n">
        <v>2050</v>
      </c>
      <c r="U522" t="n">
        <v>1.152941166570855</v>
      </c>
      <c r="V522" t="n">
        <v>1.152941211704017</v>
      </c>
      <c r="W522" t="n">
        <v>1.152941166570855</v>
      </c>
      <c r="X522" t="n">
        <v>1.152941211704017</v>
      </c>
      <c r="Y522" t="n">
        <v>1.095879399320185</v>
      </c>
      <c r="Z522" t="n">
        <v>1.095879325745569</v>
      </c>
      <c r="AA522" t="n">
        <v>1.03359462847919</v>
      </c>
      <c r="AB522" t="n">
        <v>1.033594700924628</v>
      </c>
      <c r="AC522" t="n">
        <v>1</v>
      </c>
      <c r="AD522" t="n">
        <v>1</v>
      </c>
      <c r="AE522" t="n">
        <v>1</v>
      </c>
      <c r="AF522" t="n">
        <v>1</v>
      </c>
      <c r="AL522" t="n">
        <v>2050</v>
      </c>
      <c r="AM522" t="n">
        <v>1.152941166570855</v>
      </c>
      <c r="AN522" t="n">
        <v>1.152941211704017</v>
      </c>
      <c r="AO522" t="n">
        <v>1.152941166570855</v>
      </c>
      <c r="AP522" t="n">
        <v>1.152941211704017</v>
      </c>
      <c r="AQ522" t="n">
        <v>1.095879399320185</v>
      </c>
      <c r="AR522" t="n">
        <v>1.095879325745569</v>
      </c>
      <c r="AS522" t="n">
        <v>1.03359462847919</v>
      </c>
      <c r="AT522" t="n">
        <v>1.033594700924628</v>
      </c>
      <c r="AU522" t="n">
        <v>1</v>
      </c>
      <c r="AV522" t="n">
        <v>1</v>
      </c>
      <c r="AW522" t="n">
        <v>1</v>
      </c>
      <c r="AX522" t="n">
        <v>1</v>
      </c>
    </row>
    <row r="523">
      <c r="B523" t="n">
        <v>2060</v>
      </c>
      <c r="C523" t="n">
        <v>1.167058771720808</v>
      </c>
      <c r="D523" t="n">
        <v>1.167058820435747</v>
      </c>
      <c r="E523" t="n">
        <v>1.167058771720808</v>
      </c>
      <c r="F523" t="n">
        <v>1.167058820435747</v>
      </c>
      <c r="G523" t="n">
        <v>1.115140477286408</v>
      </c>
      <c r="H523" t="n">
        <v>1.115140527301542</v>
      </c>
      <c r="I523" t="n">
        <v>1.03359462847919</v>
      </c>
      <c r="J523" t="n">
        <v>1.033594700924628</v>
      </c>
      <c r="K523" t="n">
        <v>1</v>
      </c>
      <c r="L523" t="n">
        <v>1</v>
      </c>
      <c r="M523" t="n">
        <v>1</v>
      </c>
      <c r="N523" t="n">
        <v>1</v>
      </c>
      <c r="T523" t="n">
        <v>2060</v>
      </c>
      <c r="U523" t="n">
        <v>1.167058771720808</v>
      </c>
      <c r="V523" t="n">
        <v>1.167058820435747</v>
      </c>
      <c r="W523" t="n">
        <v>1.167058771720808</v>
      </c>
      <c r="X523" t="n">
        <v>1.167058820435747</v>
      </c>
      <c r="Y523" t="n">
        <v>1.115140477286408</v>
      </c>
      <c r="Z523" t="n">
        <v>1.115140527301542</v>
      </c>
      <c r="AA523" t="n">
        <v>1.03359462847919</v>
      </c>
      <c r="AB523" t="n">
        <v>1.033594700924628</v>
      </c>
      <c r="AC523" t="n">
        <v>1</v>
      </c>
      <c r="AD523" t="n">
        <v>1</v>
      </c>
      <c r="AE523" t="n">
        <v>1</v>
      </c>
      <c r="AF523" t="n">
        <v>1</v>
      </c>
      <c r="AL523" t="n">
        <v>2060</v>
      </c>
      <c r="AM523" t="n">
        <v>1.167058771720808</v>
      </c>
      <c r="AN523" t="n">
        <v>1.167058820435747</v>
      </c>
      <c r="AO523" t="n">
        <v>1.167058771720808</v>
      </c>
      <c r="AP523" t="n">
        <v>1.167058820435747</v>
      </c>
      <c r="AQ523" t="n">
        <v>1.115140477286408</v>
      </c>
      <c r="AR523" t="n">
        <v>1.115140527301542</v>
      </c>
      <c r="AS523" t="n">
        <v>1.03359462847919</v>
      </c>
      <c r="AT523" t="n">
        <v>1.033594700924628</v>
      </c>
      <c r="AU523" t="n">
        <v>1</v>
      </c>
      <c r="AV523" t="n">
        <v>1</v>
      </c>
      <c r="AW523" t="n">
        <v>1</v>
      </c>
      <c r="AX523" t="n">
        <v>1</v>
      </c>
    </row>
    <row r="524">
      <c r="B524" t="n">
        <v>2070</v>
      </c>
      <c r="C524" t="n">
        <v>1.181176376870761</v>
      </c>
      <c r="D524" t="n">
        <v>1.181176502212385</v>
      </c>
      <c r="E524" t="n">
        <v>1.181176376870761</v>
      </c>
      <c r="F524" t="n">
        <v>1.181176502212385</v>
      </c>
      <c r="G524" t="n">
        <v>1.13440155525263</v>
      </c>
      <c r="H524" t="n">
        <v>1.134401383086011</v>
      </c>
      <c r="I524" t="n">
        <v>1.03359462847919</v>
      </c>
      <c r="J524" t="n">
        <v>1.033594700924628</v>
      </c>
      <c r="K524" t="n">
        <v>1</v>
      </c>
      <c r="L524" t="n">
        <v>1</v>
      </c>
      <c r="M524" t="n">
        <v>1</v>
      </c>
      <c r="N524" t="n">
        <v>1</v>
      </c>
      <c r="T524" t="n">
        <v>2070</v>
      </c>
      <c r="U524" t="n">
        <v>1.181176376870761</v>
      </c>
      <c r="V524" t="n">
        <v>1.181176502212385</v>
      </c>
      <c r="W524" t="n">
        <v>1.181176376870761</v>
      </c>
      <c r="X524" t="n">
        <v>1.181176502212385</v>
      </c>
      <c r="Y524" t="n">
        <v>1.13440155525263</v>
      </c>
      <c r="Z524" t="n">
        <v>1.134401383086011</v>
      </c>
      <c r="AA524" t="n">
        <v>1.03359462847919</v>
      </c>
      <c r="AB524" t="n">
        <v>1.033594700924628</v>
      </c>
      <c r="AC524" t="n">
        <v>1</v>
      </c>
      <c r="AD524" t="n">
        <v>1</v>
      </c>
      <c r="AE524" t="n">
        <v>1</v>
      </c>
      <c r="AF524" t="n">
        <v>1</v>
      </c>
      <c r="AL524" t="n">
        <v>2070</v>
      </c>
      <c r="AM524" t="n">
        <v>1.181176376870761</v>
      </c>
      <c r="AN524" t="n">
        <v>1.181176502212385</v>
      </c>
      <c r="AO524" t="n">
        <v>1.181176376870761</v>
      </c>
      <c r="AP524" t="n">
        <v>1.181176502212385</v>
      </c>
      <c r="AQ524" t="n">
        <v>1.13440155525263</v>
      </c>
      <c r="AR524" t="n">
        <v>1.134401383086011</v>
      </c>
      <c r="AS524" t="n">
        <v>1.03359462847919</v>
      </c>
      <c r="AT524" t="n">
        <v>1.033594700924628</v>
      </c>
      <c r="AU524" t="n">
        <v>1</v>
      </c>
      <c r="AV524" t="n">
        <v>1</v>
      </c>
      <c r="AW524" t="n">
        <v>1</v>
      </c>
      <c r="AX524" t="n">
        <v>1</v>
      </c>
    </row>
    <row r="525">
      <c r="B525" t="n">
        <v>2080</v>
      </c>
      <c r="C525" t="n">
        <v>1.195294122266933</v>
      </c>
      <c r="D525" t="n">
        <v>1.195294110944115</v>
      </c>
      <c r="E525" t="n">
        <v>1.195294122266933</v>
      </c>
      <c r="F525" t="n">
        <v>1.195294110944115</v>
      </c>
      <c r="G525" t="n">
        <v>1.153662633218852</v>
      </c>
      <c r="H525" t="n">
        <v>1.153662584641981</v>
      </c>
      <c r="I525" t="n">
        <v>1.03359462847919</v>
      </c>
      <c r="J525" t="n">
        <v>1.033594700924628</v>
      </c>
      <c r="K525" t="n">
        <v>1</v>
      </c>
      <c r="L525" t="n">
        <v>1</v>
      </c>
      <c r="M525" t="n">
        <v>1</v>
      </c>
      <c r="N525" t="n">
        <v>1</v>
      </c>
      <c r="T525" t="n">
        <v>2080</v>
      </c>
      <c r="U525" t="n">
        <v>1.195294122266933</v>
      </c>
      <c r="V525" t="n">
        <v>1.195294110944115</v>
      </c>
      <c r="W525" t="n">
        <v>1.195294122266933</v>
      </c>
      <c r="X525" t="n">
        <v>1.195294110944115</v>
      </c>
      <c r="Y525" t="n">
        <v>1.153662633218852</v>
      </c>
      <c r="Z525" t="n">
        <v>1.153662584641981</v>
      </c>
      <c r="AA525" t="n">
        <v>1.03359462847919</v>
      </c>
      <c r="AB525" t="n">
        <v>1.033594700924628</v>
      </c>
      <c r="AC525" t="n">
        <v>1</v>
      </c>
      <c r="AD525" t="n">
        <v>1</v>
      </c>
      <c r="AE525" t="n">
        <v>1</v>
      </c>
      <c r="AF525" t="n">
        <v>1</v>
      </c>
      <c r="AL525" t="n">
        <v>2080</v>
      </c>
      <c r="AM525" t="n">
        <v>1.195294122266933</v>
      </c>
      <c r="AN525" t="n">
        <v>1.195294110944115</v>
      </c>
      <c r="AO525" t="n">
        <v>1.195294122266933</v>
      </c>
      <c r="AP525" t="n">
        <v>1.195294110944115</v>
      </c>
      <c r="AQ525" t="n">
        <v>1.153662633218852</v>
      </c>
      <c r="AR525" t="n">
        <v>1.153662584641981</v>
      </c>
      <c r="AS525" t="n">
        <v>1.03359462847919</v>
      </c>
      <c r="AT525" t="n">
        <v>1.033594700924628</v>
      </c>
      <c r="AU525" t="n">
        <v>1</v>
      </c>
      <c r="AV525" t="n">
        <v>1</v>
      </c>
      <c r="AW525" t="n">
        <v>1</v>
      </c>
      <c r="AX525" t="n">
        <v>1</v>
      </c>
    </row>
    <row r="526">
      <c r="B526" t="n">
        <v>2090</v>
      </c>
      <c r="C526" t="n">
        <v>1.209411727416889</v>
      </c>
      <c r="D526" t="n">
        <v>1.209411792720755</v>
      </c>
      <c r="E526" t="n">
        <v>1.209411727416889</v>
      </c>
      <c r="F526" t="n">
        <v>1.209411792720755</v>
      </c>
      <c r="G526" t="n">
        <v>1.172923711185073</v>
      </c>
      <c r="H526" t="n">
        <v>1.172923670940786</v>
      </c>
      <c r="I526" t="n">
        <v>1.03359462847919</v>
      </c>
      <c r="J526" t="n">
        <v>1.033594700924628</v>
      </c>
      <c r="K526" t="n">
        <v>1</v>
      </c>
      <c r="L526" t="n">
        <v>1</v>
      </c>
      <c r="M526" t="n">
        <v>1</v>
      </c>
      <c r="N526" t="n">
        <v>1</v>
      </c>
      <c r="T526" t="n">
        <v>2090</v>
      </c>
      <c r="U526" t="n">
        <v>1.209411727416889</v>
      </c>
      <c r="V526" t="n">
        <v>1.209411792720755</v>
      </c>
      <c r="W526" t="n">
        <v>1.209411727416889</v>
      </c>
      <c r="X526" t="n">
        <v>1.209411792720755</v>
      </c>
      <c r="Y526" t="n">
        <v>1.172923711185073</v>
      </c>
      <c r="Z526" t="n">
        <v>1.172923670940786</v>
      </c>
      <c r="AA526" t="n">
        <v>1.03359462847919</v>
      </c>
      <c r="AB526" t="n">
        <v>1.033594700924628</v>
      </c>
      <c r="AC526" t="n">
        <v>1</v>
      </c>
      <c r="AD526" t="n">
        <v>1</v>
      </c>
      <c r="AE526" t="n">
        <v>1</v>
      </c>
      <c r="AF526" t="n">
        <v>1</v>
      </c>
      <c r="AL526" t="n">
        <v>2090</v>
      </c>
      <c r="AM526" t="n">
        <v>1.209411727416889</v>
      </c>
      <c r="AN526" t="n">
        <v>1.209411792720755</v>
      </c>
      <c r="AO526" t="n">
        <v>1.209411727416889</v>
      </c>
      <c r="AP526" t="n">
        <v>1.209411792720755</v>
      </c>
      <c r="AQ526" t="n">
        <v>1.172923711185073</v>
      </c>
      <c r="AR526" t="n">
        <v>1.172923670940786</v>
      </c>
      <c r="AS526" t="n">
        <v>1.03359462847919</v>
      </c>
      <c r="AT526" t="n">
        <v>1.033594700924628</v>
      </c>
      <c r="AU526" t="n">
        <v>1</v>
      </c>
      <c r="AV526" t="n">
        <v>1</v>
      </c>
      <c r="AW526" t="n">
        <v>1</v>
      </c>
      <c r="AX526" t="n">
        <v>1</v>
      </c>
    </row>
    <row r="527">
      <c r="B527" t="n">
        <v>2100</v>
      </c>
      <c r="C527" t="n">
        <v>1.223529332566842</v>
      </c>
      <c r="D527" t="n">
        <v>1.223529401452485</v>
      </c>
      <c r="E527" t="n">
        <v>1.223529332566842</v>
      </c>
      <c r="F527" t="n">
        <v>1.223529401452485</v>
      </c>
      <c r="G527" t="n">
        <v>1.192184789151295</v>
      </c>
      <c r="H527" t="n">
        <v>1.192184641982423</v>
      </c>
      <c r="I527" t="n">
        <v>1.03359462847919</v>
      </c>
      <c r="J527" t="n">
        <v>1.033594700924628</v>
      </c>
      <c r="K527" t="n">
        <v>1</v>
      </c>
      <c r="L527" t="n">
        <v>1</v>
      </c>
      <c r="M527" t="n">
        <v>1</v>
      </c>
      <c r="N527" t="n">
        <v>1</v>
      </c>
      <c r="T527" t="n">
        <v>2100</v>
      </c>
      <c r="U527" t="n">
        <v>1.223529332566842</v>
      </c>
      <c r="V527" t="n">
        <v>1.223529401452485</v>
      </c>
      <c r="W527" t="n">
        <v>1.223529332566842</v>
      </c>
      <c r="X527" t="n">
        <v>1.223529401452485</v>
      </c>
      <c r="Y527" t="n">
        <v>1.192184789151295</v>
      </c>
      <c r="Z527" t="n">
        <v>1.192184641982423</v>
      </c>
      <c r="AA527" t="n">
        <v>1.03359462847919</v>
      </c>
      <c r="AB527" t="n">
        <v>1.033594700924628</v>
      </c>
      <c r="AC527" t="n">
        <v>1</v>
      </c>
      <c r="AD527" t="n">
        <v>1</v>
      </c>
      <c r="AE527" t="n">
        <v>1</v>
      </c>
      <c r="AF527" t="n">
        <v>1</v>
      </c>
      <c r="AL527" t="n">
        <v>2100</v>
      </c>
      <c r="AM527" t="n">
        <v>1.223529332566842</v>
      </c>
      <c r="AN527" t="n">
        <v>1.223529401452485</v>
      </c>
      <c r="AO527" t="n">
        <v>1.223529332566842</v>
      </c>
      <c r="AP527" t="n">
        <v>1.223529401452485</v>
      </c>
      <c r="AQ527" t="n">
        <v>1.192184789151295</v>
      </c>
      <c r="AR527" t="n">
        <v>1.192184641982423</v>
      </c>
      <c r="AS527" t="n">
        <v>1.03359462847919</v>
      </c>
      <c r="AT527" t="n">
        <v>1.033594700924628</v>
      </c>
      <c r="AU527" t="n">
        <v>1</v>
      </c>
      <c r="AV527" t="n">
        <v>1</v>
      </c>
      <c r="AW527" t="n">
        <v>1</v>
      </c>
      <c r="AX527" t="n">
        <v>1</v>
      </c>
    </row>
    <row r="530">
      <c r="A530" t="inlineStr">
        <is>
          <t>WEU</t>
        </is>
      </c>
      <c r="S530" t="inlineStr">
        <is>
          <t>WEU</t>
        </is>
      </c>
      <c r="AK530" t="inlineStr">
        <is>
          <t>WEU</t>
        </is>
      </c>
    </row>
    <row r="533">
      <c r="C533" t="inlineStr">
        <is>
          <t>bioethanol, wood</t>
        </is>
      </c>
      <c r="D533" t="inlineStr">
        <is>
          <t>bioethanol, wood, with CCS</t>
        </is>
      </c>
      <c r="E533" t="inlineStr">
        <is>
          <t>bioethanol, grass</t>
        </is>
      </c>
      <c r="F533" t="inlineStr">
        <is>
          <t>bioethanol, grass, with CCS</t>
        </is>
      </c>
      <c r="G533" t="inlineStr">
        <is>
          <t>bioethanol, grain</t>
        </is>
      </c>
      <c r="H533" t="inlineStr">
        <is>
          <t>bioethanol, grain, with CCS</t>
        </is>
      </c>
      <c r="I533" t="inlineStr">
        <is>
          <t>bioethanol, sugar</t>
        </is>
      </c>
      <c r="J533" t="inlineStr">
        <is>
          <t>bioethanol, sugar, with CCS</t>
        </is>
      </c>
      <c r="K533" t="inlineStr">
        <is>
          <t>methanol, wood</t>
        </is>
      </c>
      <c r="L533" t="inlineStr">
        <is>
          <t>methanol, grass</t>
        </is>
      </c>
      <c r="M533" t="inlineStr">
        <is>
          <t>methanol, wood, with CCS</t>
        </is>
      </c>
      <c r="N533" t="inlineStr">
        <is>
          <t>methanol, grass, with CCS</t>
        </is>
      </c>
      <c r="U533" t="inlineStr">
        <is>
          <t>bioethanol, wood</t>
        </is>
      </c>
      <c r="V533" t="inlineStr">
        <is>
          <t>bioethanol, wood, with CCS</t>
        </is>
      </c>
      <c r="W533" t="inlineStr">
        <is>
          <t>bioethanol, grass</t>
        </is>
      </c>
      <c r="X533" t="inlineStr">
        <is>
          <t>bioethanol, grass, with CCS</t>
        </is>
      </c>
      <c r="Y533" t="inlineStr">
        <is>
          <t>bioethanol, grain</t>
        </is>
      </c>
      <c r="Z533" t="inlineStr">
        <is>
          <t>bioethanol, grain, with CCS</t>
        </is>
      </c>
      <c r="AA533" t="inlineStr">
        <is>
          <t>bioethanol, sugar</t>
        </is>
      </c>
      <c r="AB533" t="inlineStr">
        <is>
          <t>bioethanol, sugar, with CCS</t>
        </is>
      </c>
      <c r="AC533" t="inlineStr">
        <is>
          <t>methanol, wood</t>
        </is>
      </c>
      <c r="AD533" t="inlineStr">
        <is>
          <t>methanol, grass</t>
        </is>
      </c>
      <c r="AE533" t="inlineStr">
        <is>
          <t>methanol, wood, with CCS</t>
        </is>
      </c>
      <c r="AF533" t="inlineStr">
        <is>
          <t>methanol, grass, with CCS</t>
        </is>
      </c>
      <c r="AM533" t="inlineStr">
        <is>
          <t>bioethanol, wood</t>
        </is>
      </c>
      <c r="AN533" t="inlineStr">
        <is>
          <t>bioethanol, wood, with CCS</t>
        </is>
      </c>
      <c r="AO533" t="inlineStr">
        <is>
          <t>bioethanol, grass</t>
        </is>
      </c>
      <c r="AP533" t="inlineStr">
        <is>
          <t>bioethanol, grass, with CCS</t>
        </is>
      </c>
      <c r="AQ533" t="inlineStr">
        <is>
          <t>bioethanol, grain</t>
        </is>
      </c>
      <c r="AR533" t="inlineStr">
        <is>
          <t>bioethanol, grain, with CCS</t>
        </is>
      </c>
      <c r="AS533" t="inlineStr">
        <is>
          <t>bioethanol, sugar</t>
        </is>
      </c>
      <c r="AT533" t="inlineStr">
        <is>
          <t>bioethanol, sugar, with CCS</t>
        </is>
      </c>
      <c r="AU533" t="inlineStr">
        <is>
          <t>methanol, wood</t>
        </is>
      </c>
      <c r="AV533" t="inlineStr">
        <is>
          <t>methanol, grass</t>
        </is>
      </c>
      <c r="AW533" t="inlineStr">
        <is>
          <t>methanol, wood, with CCS</t>
        </is>
      </c>
      <c r="AX533" t="inlineStr">
        <is>
          <t>methanol, grass, with CCS</t>
        </is>
      </c>
    </row>
    <row r="534">
      <c r="B534" t="n">
        <v>2005</v>
      </c>
      <c r="C534" t="n">
        <v>0.9411764582135677</v>
      </c>
      <c r="D534" t="n">
        <v>0.9411764963687922</v>
      </c>
      <c r="E534" t="n">
        <v>0.9411764582135677</v>
      </c>
      <c r="F534" t="n">
        <v>0.9411764963687922</v>
      </c>
      <c r="G534" t="n">
        <v>0.9790094005594321</v>
      </c>
      <c r="H534" t="n">
        <v>0.9790093646448641</v>
      </c>
      <c r="I534" t="n">
        <v>0.9664054348917176</v>
      </c>
      <c r="J534" t="n">
        <v>0.9664054971094612</v>
      </c>
      <c r="K534" t="n">
        <v>1</v>
      </c>
      <c r="L534" t="n">
        <v>1</v>
      </c>
      <c r="M534" t="n">
        <v>1</v>
      </c>
      <c r="N534" t="n">
        <v>1</v>
      </c>
      <c r="T534" t="n">
        <v>2005</v>
      </c>
      <c r="U534" t="n">
        <v>0.9411764582135677</v>
      </c>
      <c r="V534" t="n">
        <v>0.9411764963687922</v>
      </c>
      <c r="W534" t="n">
        <v>0.9411764582135677</v>
      </c>
      <c r="X534" t="n">
        <v>0.9411764963687922</v>
      </c>
      <c r="Y534" t="n">
        <v>0.9790094005594321</v>
      </c>
      <c r="Z534" t="n">
        <v>0.9790093646448641</v>
      </c>
      <c r="AA534" t="n">
        <v>0.9664054348917176</v>
      </c>
      <c r="AB534" t="n">
        <v>0.9664054971094612</v>
      </c>
      <c r="AC534" t="n">
        <v>1</v>
      </c>
      <c r="AD534" t="n">
        <v>1</v>
      </c>
      <c r="AE534" t="n">
        <v>1</v>
      </c>
      <c r="AF534" t="n">
        <v>1</v>
      </c>
      <c r="AL534" t="n">
        <v>2005</v>
      </c>
      <c r="AM534" t="n">
        <v>0.9411764582135677</v>
      </c>
      <c r="AN534" t="n">
        <v>0.9411764963687922</v>
      </c>
      <c r="AO534" t="n">
        <v>0.9411764582135677</v>
      </c>
      <c r="AP534" t="n">
        <v>0.9411764963687922</v>
      </c>
      <c r="AQ534" t="n">
        <v>0.9790094005594321</v>
      </c>
      <c r="AR534" t="n">
        <v>0.9790093646448641</v>
      </c>
      <c r="AS534" t="n">
        <v>0.9664054348917176</v>
      </c>
      <c r="AT534" t="n">
        <v>0.9664054971094612</v>
      </c>
      <c r="AU534" t="n">
        <v>1</v>
      </c>
      <c r="AV534" t="n">
        <v>1</v>
      </c>
      <c r="AW534" t="n">
        <v>1</v>
      </c>
      <c r="AX534" t="n">
        <v>1</v>
      </c>
    </row>
    <row r="535">
      <c r="B535" t="n">
        <v>2010</v>
      </c>
      <c r="C535" t="n">
        <v>0.9411764582135677</v>
      </c>
      <c r="D535" t="n">
        <v>0.9411764963687922</v>
      </c>
      <c r="E535" t="n">
        <v>0.9411764582135677</v>
      </c>
      <c r="F535" t="n">
        <v>0.9411764963687922</v>
      </c>
      <c r="G535" t="n">
        <v>0.9790094005594321</v>
      </c>
      <c r="H535" t="n">
        <v>0.9790093646448641</v>
      </c>
      <c r="I535" t="n">
        <v>0.9664054348917176</v>
      </c>
      <c r="J535" t="n">
        <v>0.9664054971094612</v>
      </c>
      <c r="K535" t="n">
        <v>1</v>
      </c>
      <c r="L535" t="n">
        <v>1</v>
      </c>
      <c r="M535" t="n">
        <v>1</v>
      </c>
      <c r="N535" t="n">
        <v>1</v>
      </c>
      <c r="T535" t="n">
        <v>2010</v>
      </c>
      <c r="U535" t="n">
        <v>0.9411764582135677</v>
      </c>
      <c r="V535" t="n">
        <v>0.9411764963687922</v>
      </c>
      <c r="W535" t="n">
        <v>0.9411764582135677</v>
      </c>
      <c r="X535" t="n">
        <v>0.9411764963687922</v>
      </c>
      <c r="Y535" t="n">
        <v>0.9790094005594321</v>
      </c>
      <c r="Z535" t="n">
        <v>0.9790093646448641</v>
      </c>
      <c r="AA535" t="n">
        <v>0.9664054348917176</v>
      </c>
      <c r="AB535" t="n">
        <v>0.9664054971094612</v>
      </c>
      <c r="AC535" t="n">
        <v>1</v>
      </c>
      <c r="AD535" t="n">
        <v>1</v>
      </c>
      <c r="AE535" t="n">
        <v>1</v>
      </c>
      <c r="AF535" t="n">
        <v>1</v>
      </c>
      <c r="AL535" t="n">
        <v>2010</v>
      </c>
      <c r="AM535" t="n">
        <v>0.9411764582135677</v>
      </c>
      <c r="AN535" t="n">
        <v>0.9411764963687922</v>
      </c>
      <c r="AO535" t="n">
        <v>0.9411764582135677</v>
      </c>
      <c r="AP535" t="n">
        <v>0.9411764963687922</v>
      </c>
      <c r="AQ535" t="n">
        <v>0.9790094005594321</v>
      </c>
      <c r="AR535" t="n">
        <v>0.9790093646448641</v>
      </c>
      <c r="AS535" t="n">
        <v>0.9664054348917176</v>
      </c>
      <c r="AT535" t="n">
        <v>0.9664054971094612</v>
      </c>
      <c r="AU535" t="n">
        <v>1</v>
      </c>
      <c r="AV535" t="n">
        <v>1</v>
      </c>
      <c r="AW535" t="n">
        <v>1</v>
      </c>
      <c r="AX535" t="n">
        <v>1</v>
      </c>
    </row>
    <row r="536">
      <c r="B536" t="n">
        <v>2015</v>
      </c>
      <c r="C536" t="n">
        <v>0.9901959478098927</v>
      </c>
      <c r="D536" t="n">
        <v>0.9901961314247387</v>
      </c>
      <c r="E536" t="n">
        <v>0.9901959478098927</v>
      </c>
      <c r="F536" t="n">
        <v>0.9901961314247387</v>
      </c>
      <c r="G536" t="n">
        <v>0.9965015667599055</v>
      </c>
      <c r="H536" t="n">
        <v>0.9965015991931988</v>
      </c>
      <c r="I536" t="n">
        <v>0.994400863568017</v>
      </c>
      <c r="J536" t="n">
        <v>0.9944009821962732</v>
      </c>
      <c r="K536" t="n">
        <v>1</v>
      </c>
      <c r="L536" t="n">
        <v>1</v>
      </c>
      <c r="M536" t="n">
        <v>1</v>
      </c>
      <c r="N536" t="n">
        <v>1</v>
      </c>
      <c r="T536" t="n">
        <v>2015</v>
      </c>
      <c r="U536" t="n">
        <v>0.9901959478098927</v>
      </c>
      <c r="V536" t="n">
        <v>0.9901961314247387</v>
      </c>
      <c r="W536" t="n">
        <v>0.9901959478098927</v>
      </c>
      <c r="X536" t="n">
        <v>0.9901961314247387</v>
      </c>
      <c r="Y536" t="n">
        <v>0.9965015667599055</v>
      </c>
      <c r="Z536" t="n">
        <v>0.9965015991931988</v>
      </c>
      <c r="AA536" t="n">
        <v>0.994400863568017</v>
      </c>
      <c r="AB536" t="n">
        <v>0.9944009821962732</v>
      </c>
      <c r="AC536" t="n">
        <v>1</v>
      </c>
      <c r="AD536" t="n">
        <v>1</v>
      </c>
      <c r="AE536" t="n">
        <v>1</v>
      </c>
      <c r="AF536" t="n">
        <v>1</v>
      </c>
      <c r="AL536" t="n">
        <v>2015</v>
      </c>
      <c r="AM536" t="n">
        <v>0.9901959478098927</v>
      </c>
      <c r="AN536" t="n">
        <v>0.9901961314247387</v>
      </c>
      <c r="AO536" t="n">
        <v>0.9901959478098927</v>
      </c>
      <c r="AP536" t="n">
        <v>0.9901961314247387</v>
      </c>
      <c r="AQ536" t="n">
        <v>0.9965015667599055</v>
      </c>
      <c r="AR536" t="n">
        <v>0.9965015991931988</v>
      </c>
      <c r="AS536" t="n">
        <v>0.994400863568017</v>
      </c>
      <c r="AT536" t="n">
        <v>0.9944009821962732</v>
      </c>
      <c r="AU536" t="n">
        <v>1</v>
      </c>
      <c r="AV536" t="n">
        <v>1</v>
      </c>
      <c r="AW536" t="n">
        <v>1</v>
      </c>
      <c r="AX536" t="n">
        <v>1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T537" t="n">
        <v>2020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L537" t="n">
        <v>2020</v>
      </c>
      <c r="AM537" t="n">
        <v>1</v>
      </c>
      <c r="AN537" t="n">
        <v>1</v>
      </c>
      <c r="AO537" t="n">
        <v>1</v>
      </c>
      <c r="AP537" t="n">
        <v>1</v>
      </c>
      <c r="AQ537" t="n">
        <v>1</v>
      </c>
      <c r="AR537" t="n">
        <v>1</v>
      </c>
      <c r="AS537" t="n">
        <v>1</v>
      </c>
      <c r="AT537" t="n">
        <v>1</v>
      </c>
      <c r="AU537" t="n">
        <v>1</v>
      </c>
      <c r="AV537" t="n">
        <v>1</v>
      </c>
      <c r="AW537" t="n">
        <v>1</v>
      </c>
      <c r="AX537" t="n">
        <v>1</v>
      </c>
    </row>
    <row r="538">
      <c r="B538" t="n">
        <v>2025</v>
      </c>
      <c r="C538" t="n">
        <v>1.025490100930996</v>
      </c>
      <c r="D538" t="n">
        <v>1.025490189776519</v>
      </c>
      <c r="E538" t="n">
        <v>1.025490100930996</v>
      </c>
      <c r="F538" t="n">
        <v>1.025490189776519</v>
      </c>
      <c r="G538" t="n">
        <v>1.015979844563256</v>
      </c>
      <c r="H538" t="n">
        <v>1.015979829995678</v>
      </c>
      <c r="I538" t="n">
        <v>1.005599009690172</v>
      </c>
      <c r="J538" t="n">
        <v>1.005599017803727</v>
      </c>
      <c r="K538" t="n">
        <v>1</v>
      </c>
      <c r="L538" t="n">
        <v>1</v>
      </c>
      <c r="M538" t="n">
        <v>1</v>
      </c>
      <c r="N538" t="n">
        <v>1</v>
      </c>
      <c r="T538" t="n">
        <v>2025</v>
      </c>
      <c r="U538" t="n">
        <v>1.025490100930996</v>
      </c>
      <c r="V538" t="n">
        <v>1.025490189776519</v>
      </c>
      <c r="W538" t="n">
        <v>1.025490100930996</v>
      </c>
      <c r="X538" t="n">
        <v>1.025490189776519</v>
      </c>
      <c r="Y538" t="n">
        <v>1.015979844563256</v>
      </c>
      <c r="Z538" t="n">
        <v>1.015979829995678</v>
      </c>
      <c r="AA538" t="n">
        <v>1.005599009690172</v>
      </c>
      <c r="AB538" t="n">
        <v>1.005599017803727</v>
      </c>
      <c r="AC538" t="n">
        <v>1</v>
      </c>
      <c r="AD538" t="n">
        <v>1</v>
      </c>
      <c r="AE538" t="n">
        <v>1</v>
      </c>
      <c r="AF538" t="n">
        <v>1</v>
      </c>
      <c r="AL538" t="n">
        <v>2025</v>
      </c>
      <c r="AM538" t="n">
        <v>1.025490100930996</v>
      </c>
      <c r="AN538" t="n">
        <v>1.025490189776519</v>
      </c>
      <c r="AO538" t="n">
        <v>1.025490100930996</v>
      </c>
      <c r="AP538" t="n">
        <v>1.025490189776519</v>
      </c>
      <c r="AQ538" t="n">
        <v>1.015979844563256</v>
      </c>
      <c r="AR538" t="n">
        <v>1.015979829995678</v>
      </c>
      <c r="AS538" t="n">
        <v>1.005599009690172</v>
      </c>
      <c r="AT538" t="n">
        <v>1.005599017803727</v>
      </c>
      <c r="AU538" t="n">
        <v>1</v>
      </c>
      <c r="AV538" t="n">
        <v>1</v>
      </c>
      <c r="AW538" t="n">
        <v>1</v>
      </c>
      <c r="AX538" t="n">
        <v>1</v>
      </c>
    </row>
    <row r="539">
      <c r="B539" t="n">
        <v>2030</v>
      </c>
      <c r="C539" t="n">
        <v>1.05098041223132</v>
      </c>
      <c r="D539" t="n">
        <v>1.050980379553035</v>
      </c>
      <c r="E539" t="n">
        <v>1.05098041223132</v>
      </c>
      <c r="F539" t="n">
        <v>1.050980379553035</v>
      </c>
      <c r="G539" t="n">
        <v>1.031959799773396</v>
      </c>
      <c r="H539" t="n">
        <v>1.031959659991355</v>
      </c>
      <c r="I539" t="n">
        <v>1.011198146122157</v>
      </c>
      <c r="J539" t="n">
        <v>1.011198233641542</v>
      </c>
      <c r="K539" t="n">
        <v>1</v>
      </c>
      <c r="L539" t="n">
        <v>1</v>
      </c>
      <c r="M539" t="n">
        <v>1</v>
      </c>
      <c r="N539" t="n">
        <v>1</v>
      </c>
      <c r="T539" t="n">
        <v>2030</v>
      </c>
      <c r="U539" t="n">
        <v>1.05098041223132</v>
      </c>
      <c r="V539" t="n">
        <v>1.050980379553035</v>
      </c>
      <c r="W539" t="n">
        <v>1.05098041223132</v>
      </c>
      <c r="X539" t="n">
        <v>1.050980379553035</v>
      </c>
      <c r="Y539" t="n">
        <v>1.031959799773396</v>
      </c>
      <c r="Z539" t="n">
        <v>1.031959659991355</v>
      </c>
      <c r="AA539" t="n">
        <v>1.011198146122157</v>
      </c>
      <c r="AB539" t="n">
        <v>1.011198233641542</v>
      </c>
      <c r="AC539" t="n">
        <v>1</v>
      </c>
      <c r="AD539" t="n">
        <v>1</v>
      </c>
      <c r="AE539" t="n">
        <v>1</v>
      </c>
      <c r="AF539" t="n">
        <v>1</v>
      </c>
      <c r="AL539" t="n">
        <v>2030</v>
      </c>
      <c r="AM539" t="n">
        <v>1.05098041223132</v>
      </c>
      <c r="AN539" t="n">
        <v>1.050980379553035</v>
      </c>
      <c r="AO539" t="n">
        <v>1.05098041223132</v>
      </c>
      <c r="AP539" t="n">
        <v>1.050980379553035</v>
      </c>
      <c r="AQ539" t="n">
        <v>1.031959799773396</v>
      </c>
      <c r="AR539" t="n">
        <v>1.031959659991355</v>
      </c>
      <c r="AS539" t="n">
        <v>1.011198146122157</v>
      </c>
      <c r="AT539" t="n">
        <v>1.011198233641542</v>
      </c>
      <c r="AU539" t="n">
        <v>1</v>
      </c>
      <c r="AV539" t="n">
        <v>1</v>
      </c>
      <c r="AW539" t="n">
        <v>1</v>
      </c>
      <c r="AX539" t="n">
        <v>1</v>
      </c>
    </row>
    <row r="540">
      <c r="B540" t="n">
        <v>2035</v>
      </c>
      <c r="C540" t="n">
        <v>1.076470583285427</v>
      </c>
      <c r="D540" t="n">
        <v>1.076470642374463</v>
      </c>
      <c r="E540" t="n">
        <v>1.076470583285427</v>
      </c>
      <c r="F540" t="n">
        <v>1.076470642374463</v>
      </c>
      <c r="G540" t="n">
        <v>1.047939865630422</v>
      </c>
      <c r="H540" t="n">
        <v>1.047939720501369</v>
      </c>
      <c r="I540" t="n">
        <v>1.01679734592505</v>
      </c>
      <c r="J540" t="n">
        <v>1.016797449479358</v>
      </c>
      <c r="K540" t="n">
        <v>1</v>
      </c>
      <c r="L540" t="n">
        <v>1</v>
      </c>
      <c r="M540" t="n">
        <v>1</v>
      </c>
      <c r="N540" t="n">
        <v>1</v>
      </c>
      <c r="T540" t="n">
        <v>2035</v>
      </c>
      <c r="U540" t="n">
        <v>1.076470583285427</v>
      </c>
      <c r="V540" t="n">
        <v>1.076470642374463</v>
      </c>
      <c r="W540" t="n">
        <v>1.076470583285427</v>
      </c>
      <c r="X540" t="n">
        <v>1.076470642374463</v>
      </c>
      <c r="Y540" t="n">
        <v>1.047939865630422</v>
      </c>
      <c r="Z540" t="n">
        <v>1.047939720501369</v>
      </c>
      <c r="AA540" t="n">
        <v>1.01679734592505</v>
      </c>
      <c r="AB540" t="n">
        <v>1.016797449479358</v>
      </c>
      <c r="AC540" t="n">
        <v>1</v>
      </c>
      <c r="AD540" t="n">
        <v>1</v>
      </c>
      <c r="AE540" t="n">
        <v>1</v>
      </c>
      <c r="AF540" t="n">
        <v>1</v>
      </c>
      <c r="AL540" t="n">
        <v>2035</v>
      </c>
      <c r="AM540" t="n">
        <v>1.076470583285427</v>
      </c>
      <c r="AN540" t="n">
        <v>1.076470642374463</v>
      </c>
      <c r="AO540" t="n">
        <v>1.076470583285427</v>
      </c>
      <c r="AP540" t="n">
        <v>1.076470642374463</v>
      </c>
      <c r="AQ540" t="n">
        <v>1.047939865630422</v>
      </c>
      <c r="AR540" t="n">
        <v>1.047939720501369</v>
      </c>
      <c r="AS540" t="n">
        <v>1.01679734592505</v>
      </c>
      <c r="AT540" t="n">
        <v>1.016797449479358</v>
      </c>
      <c r="AU540" t="n">
        <v>1</v>
      </c>
      <c r="AV540" t="n">
        <v>1</v>
      </c>
      <c r="AW540" t="n">
        <v>1</v>
      </c>
      <c r="AX540" t="n">
        <v>1</v>
      </c>
    </row>
    <row r="541">
      <c r="B541" t="n">
        <v>2040</v>
      </c>
      <c r="C541" t="n">
        <v>1.101960684216423</v>
      </c>
      <c r="D541" t="n">
        <v>1.101960832150982</v>
      </c>
      <c r="E541" t="n">
        <v>1.101960684216423</v>
      </c>
      <c r="F541" t="n">
        <v>1.101960832150982</v>
      </c>
      <c r="G541" t="n">
        <v>1.063919599546791</v>
      </c>
      <c r="H541" t="n">
        <v>1.063919665754213</v>
      </c>
      <c r="I541" t="n">
        <v>1.022396482357033</v>
      </c>
      <c r="J541" t="n">
        <v>1.022396467283085</v>
      </c>
      <c r="K541" t="n">
        <v>1</v>
      </c>
      <c r="L541" t="n">
        <v>1</v>
      </c>
      <c r="M541" t="n">
        <v>1</v>
      </c>
      <c r="N541" t="n">
        <v>1</v>
      </c>
      <c r="T541" t="n">
        <v>2040</v>
      </c>
      <c r="U541" t="n">
        <v>1.101960684216423</v>
      </c>
      <c r="V541" t="n">
        <v>1.101960832150982</v>
      </c>
      <c r="W541" t="n">
        <v>1.101960684216423</v>
      </c>
      <c r="X541" t="n">
        <v>1.101960832150982</v>
      </c>
      <c r="Y541" t="n">
        <v>1.063919599546791</v>
      </c>
      <c r="Z541" t="n">
        <v>1.063919665754213</v>
      </c>
      <c r="AA541" t="n">
        <v>1.022396482357033</v>
      </c>
      <c r="AB541" t="n">
        <v>1.022396467283085</v>
      </c>
      <c r="AC541" t="n">
        <v>1</v>
      </c>
      <c r="AD541" t="n">
        <v>1</v>
      </c>
      <c r="AE541" t="n">
        <v>1</v>
      </c>
      <c r="AF541" t="n">
        <v>1</v>
      </c>
      <c r="AL541" t="n">
        <v>2040</v>
      </c>
      <c r="AM541" t="n">
        <v>1.101960684216423</v>
      </c>
      <c r="AN541" t="n">
        <v>1.101960832150982</v>
      </c>
      <c r="AO541" t="n">
        <v>1.101960684216423</v>
      </c>
      <c r="AP541" t="n">
        <v>1.101960832150982</v>
      </c>
      <c r="AQ541" t="n">
        <v>1.063919599546791</v>
      </c>
      <c r="AR541" t="n">
        <v>1.063919665754213</v>
      </c>
      <c r="AS541" t="n">
        <v>1.022396482357033</v>
      </c>
      <c r="AT541" t="n">
        <v>1.022396467283085</v>
      </c>
      <c r="AU541" t="n">
        <v>1</v>
      </c>
      <c r="AV541" t="n">
        <v>1</v>
      </c>
      <c r="AW541" t="n">
        <v>1</v>
      </c>
      <c r="AX541" t="n">
        <v>1</v>
      </c>
    </row>
    <row r="542">
      <c r="B542" t="n">
        <v>2045</v>
      </c>
      <c r="C542" t="n">
        <v>1.12745099551675</v>
      </c>
      <c r="D542" t="n">
        <v>1.127451021927498</v>
      </c>
      <c r="E542" t="n">
        <v>1.12745099551675</v>
      </c>
      <c r="F542" t="n">
        <v>1.127451021927498</v>
      </c>
      <c r="G542" t="n">
        <v>1.079899444110045</v>
      </c>
      <c r="H542" t="n">
        <v>1.079899265235557</v>
      </c>
      <c r="I542" t="n">
        <v>1.027995428676299</v>
      </c>
      <c r="J542" t="n">
        <v>1.027995485086812</v>
      </c>
      <c r="K542" t="n">
        <v>1</v>
      </c>
      <c r="L542" t="n">
        <v>1</v>
      </c>
      <c r="M542" t="n">
        <v>1</v>
      </c>
      <c r="N542" t="n">
        <v>1</v>
      </c>
      <c r="T542" t="n">
        <v>2045</v>
      </c>
      <c r="U542" t="n">
        <v>1.12745099551675</v>
      </c>
      <c r="V542" t="n">
        <v>1.127451021927498</v>
      </c>
      <c r="W542" t="n">
        <v>1.12745099551675</v>
      </c>
      <c r="X542" t="n">
        <v>1.127451021927498</v>
      </c>
      <c r="Y542" t="n">
        <v>1.079899444110045</v>
      </c>
      <c r="Z542" t="n">
        <v>1.079899265235557</v>
      </c>
      <c r="AA542" t="n">
        <v>1.027995428676299</v>
      </c>
      <c r="AB542" t="n">
        <v>1.027995485086812</v>
      </c>
      <c r="AC542" t="n">
        <v>1</v>
      </c>
      <c r="AD542" t="n">
        <v>1</v>
      </c>
      <c r="AE542" t="n">
        <v>1</v>
      </c>
      <c r="AF542" t="n">
        <v>1</v>
      </c>
      <c r="AL542" t="n">
        <v>2045</v>
      </c>
      <c r="AM542" t="n">
        <v>1.12745099551675</v>
      </c>
      <c r="AN542" t="n">
        <v>1.127451021927498</v>
      </c>
      <c r="AO542" t="n">
        <v>1.12745099551675</v>
      </c>
      <c r="AP542" t="n">
        <v>1.127451021927498</v>
      </c>
      <c r="AQ542" t="n">
        <v>1.079899444110045</v>
      </c>
      <c r="AR542" t="n">
        <v>1.079899265235557</v>
      </c>
      <c r="AS542" t="n">
        <v>1.027995428676299</v>
      </c>
      <c r="AT542" t="n">
        <v>1.027995485086812</v>
      </c>
      <c r="AU542" t="n">
        <v>1</v>
      </c>
      <c r="AV542" t="n">
        <v>1</v>
      </c>
      <c r="AW542" t="n">
        <v>1</v>
      </c>
      <c r="AX542" t="n">
        <v>1</v>
      </c>
    </row>
    <row r="543">
      <c r="B543" t="n">
        <v>2050</v>
      </c>
      <c r="C543" t="n">
        <v>1.152941166570855</v>
      </c>
      <c r="D543" t="n">
        <v>1.152941211704017</v>
      </c>
      <c r="E543" t="n">
        <v>1.152941166570855</v>
      </c>
      <c r="F543" t="n">
        <v>1.152941211704017</v>
      </c>
      <c r="G543" t="n">
        <v>1.095879399320185</v>
      </c>
      <c r="H543" t="n">
        <v>1.095879325745569</v>
      </c>
      <c r="I543" t="n">
        <v>1.03359462847919</v>
      </c>
      <c r="J543" t="n">
        <v>1.033594700924628</v>
      </c>
      <c r="K543" t="n">
        <v>1</v>
      </c>
      <c r="L543" t="n">
        <v>1</v>
      </c>
      <c r="M543" t="n">
        <v>1</v>
      </c>
      <c r="N543" t="n">
        <v>1</v>
      </c>
      <c r="T543" t="n">
        <v>2050</v>
      </c>
      <c r="U543" t="n">
        <v>1.152941166570855</v>
      </c>
      <c r="V543" t="n">
        <v>1.152941211704017</v>
      </c>
      <c r="W543" t="n">
        <v>1.152941166570855</v>
      </c>
      <c r="X543" t="n">
        <v>1.152941211704017</v>
      </c>
      <c r="Y543" t="n">
        <v>1.095879399320185</v>
      </c>
      <c r="Z543" t="n">
        <v>1.095879325745569</v>
      </c>
      <c r="AA543" t="n">
        <v>1.03359462847919</v>
      </c>
      <c r="AB543" t="n">
        <v>1.033594700924628</v>
      </c>
      <c r="AC543" t="n">
        <v>1</v>
      </c>
      <c r="AD543" t="n">
        <v>1</v>
      </c>
      <c r="AE543" t="n">
        <v>1</v>
      </c>
      <c r="AF543" t="n">
        <v>1</v>
      </c>
      <c r="AL543" t="n">
        <v>2050</v>
      </c>
      <c r="AM543" t="n">
        <v>1.152941166570855</v>
      </c>
      <c r="AN543" t="n">
        <v>1.152941211704017</v>
      </c>
      <c r="AO543" t="n">
        <v>1.152941166570855</v>
      </c>
      <c r="AP543" t="n">
        <v>1.152941211704017</v>
      </c>
      <c r="AQ543" t="n">
        <v>1.095879399320185</v>
      </c>
      <c r="AR543" t="n">
        <v>1.095879325745569</v>
      </c>
      <c r="AS543" t="n">
        <v>1.03359462847919</v>
      </c>
      <c r="AT543" t="n">
        <v>1.033594700924628</v>
      </c>
      <c r="AU543" t="n">
        <v>1</v>
      </c>
      <c r="AV543" t="n">
        <v>1</v>
      </c>
      <c r="AW543" t="n">
        <v>1</v>
      </c>
      <c r="AX543" t="n">
        <v>1</v>
      </c>
    </row>
    <row r="544">
      <c r="B544" t="n">
        <v>2060</v>
      </c>
      <c r="C544" t="n">
        <v>1.167058771720808</v>
      </c>
      <c r="D544" t="n">
        <v>1.167058820435747</v>
      </c>
      <c r="E544" t="n">
        <v>1.167058771720808</v>
      </c>
      <c r="F544" t="n">
        <v>1.167058820435747</v>
      </c>
      <c r="G544" t="n">
        <v>1.115140477286408</v>
      </c>
      <c r="H544" t="n">
        <v>1.115140527301542</v>
      </c>
      <c r="I544" t="n">
        <v>1.03359462847919</v>
      </c>
      <c r="J544" t="n">
        <v>1.033594700924628</v>
      </c>
      <c r="K544" t="n">
        <v>1</v>
      </c>
      <c r="L544" t="n">
        <v>1</v>
      </c>
      <c r="M544" t="n">
        <v>1</v>
      </c>
      <c r="N544" t="n">
        <v>1</v>
      </c>
      <c r="T544" t="n">
        <v>2060</v>
      </c>
      <c r="U544" t="n">
        <v>1.167058771720808</v>
      </c>
      <c r="V544" t="n">
        <v>1.167058820435747</v>
      </c>
      <c r="W544" t="n">
        <v>1.167058771720808</v>
      </c>
      <c r="X544" t="n">
        <v>1.167058820435747</v>
      </c>
      <c r="Y544" t="n">
        <v>1.115140477286408</v>
      </c>
      <c r="Z544" t="n">
        <v>1.115140527301542</v>
      </c>
      <c r="AA544" t="n">
        <v>1.03359462847919</v>
      </c>
      <c r="AB544" t="n">
        <v>1.033594700924628</v>
      </c>
      <c r="AC544" t="n">
        <v>1</v>
      </c>
      <c r="AD544" t="n">
        <v>1</v>
      </c>
      <c r="AE544" t="n">
        <v>1</v>
      </c>
      <c r="AF544" t="n">
        <v>1</v>
      </c>
      <c r="AL544" t="n">
        <v>2060</v>
      </c>
      <c r="AM544" t="n">
        <v>1.167058771720808</v>
      </c>
      <c r="AN544" t="n">
        <v>1.167058820435747</v>
      </c>
      <c r="AO544" t="n">
        <v>1.167058771720808</v>
      </c>
      <c r="AP544" t="n">
        <v>1.167058820435747</v>
      </c>
      <c r="AQ544" t="n">
        <v>1.115140477286408</v>
      </c>
      <c r="AR544" t="n">
        <v>1.115140527301542</v>
      </c>
      <c r="AS544" t="n">
        <v>1.03359462847919</v>
      </c>
      <c r="AT544" t="n">
        <v>1.033594700924628</v>
      </c>
      <c r="AU544" t="n">
        <v>1</v>
      </c>
      <c r="AV544" t="n">
        <v>1</v>
      </c>
      <c r="AW544" t="n">
        <v>1</v>
      </c>
      <c r="AX544" t="n">
        <v>1</v>
      </c>
    </row>
    <row r="545">
      <c r="B545" t="n">
        <v>2070</v>
      </c>
      <c r="C545" t="n">
        <v>1.181176376870761</v>
      </c>
      <c r="D545" t="n">
        <v>1.181176502212385</v>
      </c>
      <c r="E545" t="n">
        <v>1.181176376870761</v>
      </c>
      <c r="F545" t="n">
        <v>1.181176502212385</v>
      </c>
      <c r="G545" t="n">
        <v>1.13440155525263</v>
      </c>
      <c r="H545" t="n">
        <v>1.134401383086011</v>
      </c>
      <c r="I545" t="n">
        <v>1.03359462847919</v>
      </c>
      <c r="J545" t="n">
        <v>1.033594700924628</v>
      </c>
      <c r="K545" t="n">
        <v>1</v>
      </c>
      <c r="L545" t="n">
        <v>1</v>
      </c>
      <c r="M545" t="n">
        <v>1</v>
      </c>
      <c r="N545" t="n">
        <v>1</v>
      </c>
      <c r="T545" t="n">
        <v>2070</v>
      </c>
      <c r="U545" t="n">
        <v>1.181176376870761</v>
      </c>
      <c r="V545" t="n">
        <v>1.181176502212385</v>
      </c>
      <c r="W545" t="n">
        <v>1.181176376870761</v>
      </c>
      <c r="X545" t="n">
        <v>1.181176502212385</v>
      </c>
      <c r="Y545" t="n">
        <v>1.13440155525263</v>
      </c>
      <c r="Z545" t="n">
        <v>1.134401383086011</v>
      </c>
      <c r="AA545" t="n">
        <v>1.03359462847919</v>
      </c>
      <c r="AB545" t="n">
        <v>1.033594700924628</v>
      </c>
      <c r="AC545" t="n">
        <v>1</v>
      </c>
      <c r="AD545" t="n">
        <v>1</v>
      </c>
      <c r="AE545" t="n">
        <v>1</v>
      </c>
      <c r="AF545" t="n">
        <v>1</v>
      </c>
      <c r="AL545" t="n">
        <v>2070</v>
      </c>
      <c r="AM545" t="n">
        <v>1.181176376870761</v>
      </c>
      <c r="AN545" t="n">
        <v>1.181176502212385</v>
      </c>
      <c r="AO545" t="n">
        <v>1.181176376870761</v>
      </c>
      <c r="AP545" t="n">
        <v>1.181176502212385</v>
      </c>
      <c r="AQ545" t="n">
        <v>1.13440155525263</v>
      </c>
      <c r="AR545" t="n">
        <v>1.134401383086011</v>
      </c>
      <c r="AS545" t="n">
        <v>1.03359462847919</v>
      </c>
      <c r="AT545" t="n">
        <v>1.033594700924628</v>
      </c>
      <c r="AU545" t="n">
        <v>1</v>
      </c>
      <c r="AV545" t="n">
        <v>1</v>
      </c>
      <c r="AW545" t="n">
        <v>1</v>
      </c>
      <c r="AX545" t="n">
        <v>1</v>
      </c>
    </row>
    <row r="546">
      <c r="B546" t="n">
        <v>2080</v>
      </c>
      <c r="C546" t="n">
        <v>1.195294122266933</v>
      </c>
      <c r="D546" t="n">
        <v>1.195294110944115</v>
      </c>
      <c r="E546" t="n">
        <v>1.195294122266933</v>
      </c>
      <c r="F546" t="n">
        <v>1.195294110944115</v>
      </c>
      <c r="G546" t="n">
        <v>1.153662633218852</v>
      </c>
      <c r="H546" t="n">
        <v>1.153662584641981</v>
      </c>
      <c r="I546" t="n">
        <v>1.03359462847919</v>
      </c>
      <c r="J546" t="n">
        <v>1.033594700924628</v>
      </c>
      <c r="K546" t="n">
        <v>1</v>
      </c>
      <c r="L546" t="n">
        <v>1</v>
      </c>
      <c r="M546" t="n">
        <v>1</v>
      </c>
      <c r="N546" t="n">
        <v>1</v>
      </c>
      <c r="T546" t="n">
        <v>2080</v>
      </c>
      <c r="U546" t="n">
        <v>1.195294122266933</v>
      </c>
      <c r="V546" t="n">
        <v>1.195294110944115</v>
      </c>
      <c r="W546" t="n">
        <v>1.195294122266933</v>
      </c>
      <c r="X546" t="n">
        <v>1.195294110944115</v>
      </c>
      <c r="Y546" t="n">
        <v>1.153662633218852</v>
      </c>
      <c r="Z546" t="n">
        <v>1.153662584641981</v>
      </c>
      <c r="AA546" t="n">
        <v>1.03359462847919</v>
      </c>
      <c r="AB546" t="n">
        <v>1.033594700924628</v>
      </c>
      <c r="AC546" t="n">
        <v>1</v>
      </c>
      <c r="AD546" t="n">
        <v>1</v>
      </c>
      <c r="AE546" t="n">
        <v>1</v>
      </c>
      <c r="AF546" t="n">
        <v>1</v>
      </c>
      <c r="AL546" t="n">
        <v>2080</v>
      </c>
      <c r="AM546" t="n">
        <v>1.195294122266933</v>
      </c>
      <c r="AN546" t="n">
        <v>1.195294110944115</v>
      </c>
      <c r="AO546" t="n">
        <v>1.195294122266933</v>
      </c>
      <c r="AP546" t="n">
        <v>1.195294110944115</v>
      </c>
      <c r="AQ546" t="n">
        <v>1.153662633218852</v>
      </c>
      <c r="AR546" t="n">
        <v>1.153662584641981</v>
      </c>
      <c r="AS546" t="n">
        <v>1.03359462847919</v>
      </c>
      <c r="AT546" t="n">
        <v>1.033594700924628</v>
      </c>
      <c r="AU546" t="n">
        <v>1</v>
      </c>
      <c r="AV546" t="n">
        <v>1</v>
      </c>
      <c r="AW546" t="n">
        <v>1</v>
      </c>
      <c r="AX546" t="n">
        <v>1</v>
      </c>
    </row>
    <row r="547">
      <c r="B547" t="n">
        <v>2090</v>
      </c>
      <c r="C547" t="n">
        <v>1.209411727416889</v>
      </c>
      <c r="D547" t="n">
        <v>1.209411792720755</v>
      </c>
      <c r="E547" t="n">
        <v>1.209411727416889</v>
      </c>
      <c r="F547" t="n">
        <v>1.209411792720755</v>
      </c>
      <c r="G547" t="n">
        <v>1.172923711185073</v>
      </c>
      <c r="H547" t="n">
        <v>1.172923670940786</v>
      </c>
      <c r="I547" t="n">
        <v>1.03359462847919</v>
      </c>
      <c r="J547" t="n">
        <v>1.033594700924628</v>
      </c>
      <c r="K547" t="n">
        <v>1</v>
      </c>
      <c r="L547" t="n">
        <v>1</v>
      </c>
      <c r="M547" t="n">
        <v>1</v>
      </c>
      <c r="N547" t="n">
        <v>1</v>
      </c>
      <c r="T547" t="n">
        <v>2090</v>
      </c>
      <c r="U547" t="n">
        <v>1.209411727416889</v>
      </c>
      <c r="V547" t="n">
        <v>1.209411792720755</v>
      </c>
      <c r="W547" t="n">
        <v>1.209411727416889</v>
      </c>
      <c r="X547" t="n">
        <v>1.209411792720755</v>
      </c>
      <c r="Y547" t="n">
        <v>1.172923711185073</v>
      </c>
      <c r="Z547" t="n">
        <v>1.172923670940786</v>
      </c>
      <c r="AA547" t="n">
        <v>1.03359462847919</v>
      </c>
      <c r="AB547" t="n">
        <v>1.033594700924628</v>
      </c>
      <c r="AC547" t="n">
        <v>1</v>
      </c>
      <c r="AD547" t="n">
        <v>1</v>
      </c>
      <c r="AE547" t="n">
        <v>1</v>
      </c>
      <c r="AF547" t="n">
        <v>1</v>
      </c>
      <c r="AL547" t="n">
        <v>2090</v>
      </c>
      <c r="AM547" t="n">
        <v>1.209411727416889</v>
      </c>
      <c r="AN547" t="n">
        <v>1.209411792720755</v>
      </c>
      <c r="AO547" t="n">
        <v>1.209411727416889</v>
      </c>
      <c r="AP547" t="n">
        <v>1.209411792720755</v>
      </c>
      <c r="AQ547" t="n">
        <v>1.172923711185073</v>
      </c>
      <c r="AR547" t="n">
        <v>1.172923670940786</v>
      </c>
      <c r="AS547" t="n">
        <v>1.03359462847919</v>
      </c>
      <c r="AT547" t="n">
        <v>1.033594700924628</v>
      </c>
      <c r="AU547" t="n">
        <v>1</v>
      </c>
      <c r="AV547" t="n">
        <v>1</v>
      </c>
      <c r="AW547" t="n">
        <v>1</v>
      </c>
      <c r="AX547" t="n">
        <v>1</v>
      </c>
    </row>
    <row r="548">
      <c r="B548" t="n">
        <v>2100</v>
      </c>
      <c r="C548" t="n">
        <v>1.223529332566842</v>
      </c>
      <c r="D548" t="n">
        <v>1.223529401452485</v>
      </c>
      <c r="E548" t="n">
        <v>1.223529332566842</v>
      </c>
      <c r="F548" t="n">
        <v>1.223529401452485</v>
      </c>
      <c r="G548" t="n">
        <v>1.192184789151295</v>
      </c>
      <c r="H548" t="n">
        <v>1.192184641982423</v>
      </c>
      <c r="I548" t="n">
        <v>1.03359462847919</v>
      </c>
      <c r="J548" t="n">
        <v>1.033594700924628</v>
      </c>
      <c r="K548" t="n">
        <v>1</v>
      </c>
      <c r="L548" t="n">
        <v>1</v>
      </c>
      <c r="M548" t="n">
        <v>1</v>
      </c>
      <c r="N548" t="n">
        <v>1</v>
      </c>
      <c r="T548" t="n">
        <v>2100</v>
      </c>
      <c r="U548" t="n">
        <v>1.223529332566842</v>
      </c>
      <c r="V548" t="n">
        <v>1.223529401452485</v>
      </c>
      <c r="W548" t="n">
        <v>1.223529332566842</v>
      </c>
      <c r="X548" t="n">
        <v>1.223529401452485</v>
      </c>
      <c r="Y548" t="n">
        <v>1.192184789151295</v>
      </c>
      <c r="Z548" t="n">
        <v>1.192184641982423</v>
      </c>
      <c r="AA548" t="n">
        <v>1.03359462847919</v>
      </c>
      <c r="AB548" t="n">
        <v>1.033594700924628</v>
      </c>
      <c r="AC548" t="n">
        <v>1</v>
      </c>
      <c r="AD548" t="n">
        <v>1</v>
      </c>
      <c r="AE548" t="n">
        <v>1</v>
      </c>
      <c r="AF548" t="n">
        <v>1</v>
      </c>
      <c r="AL548" t="n">
        <v>2100</v>
      </c>
      <c r="AM548" t="n">
        <v>1.223529332566842</v>
      </c>
      <c r="AN548" t="n">
        <v>1.223529401452485</v>
      </c>
      <c r="AO548" t="n">
        <v>1.223529332566842</v>
      </c>
      <c r="AP548" t="n">
        <v>1.223529401452485</v>
      </c>
      <c r="AQ548" t="n">
        <v>1.192184789151295</v>
      </c>
      <c r="AR548" t="n">
        <v>1.192184641982423</v>
      </c>
      <c r="AS548" t="n">
        <v>1.03359462847919</v>
      </c>
      <c r="AT548" t="n">
        <v>1.033594700924628</v>
      </c>
      <c r="AU548" t="n">
        <v>1</v>
      </c>
      <c r="AV548" t="n">
        <v>1</v>
      </c>
      <c r="AW548" t="n">
        <v>1</v>
      </c>
      <c r="AX548" t="n">
        <v>1</v>
      </c>
    </row>
    <row r="551">
      <c r="A551" t="inlineStr">
        <is>
          <t>World</t>
        </is>
      </c>
      <c r="S551" t="inlineStr">
        <is>
          <t>World</t>
        </is>
      </c>
      <c r="AK551" t="inlineStr">
        <is>
          <t>World</t>
        </is>
      </c>
    </row>
    <row r="554">
      <c r="C554" t="inlineStr">
        <is>
          <t>bioethanol, wood</t>
        </is>
      </c>
      <c r="D554" t="inlineStr">
        <is>
          <t>bioethanol, wood, with CCS</t>
        </is>
      </c>
      <c r="E554" t="inlineStr">
        <is>
          <t>bioethanol, grass</t>
        </is>
      </c>
      <c r="F554" t="inlineStr">
        <is>
          <t>bioethanol, grass, with CCS</t>
        </is>
      </c>
      <c r="G554" t="inlineStr">
        <is>
          <t>bioethanol, grain</t>
        </is>
      </c>
      <c r="H554" t="inlineStr">
        <is>
          <t>bioethanol, grain, with CCS</t>
        </is>
      </c>
      <c r="I554" t="inlineStr">
        <is>
          <t>bioethanol, sugar</t>
        </is>
      </c>
      <c r="J554" t="inlineStr">
        <is>
          <t>bioethanol, sugar, with CCS</t>
        </is>
      </c>
      <c r="K554" t="inlineStr">
        <is>
          <t>methanol, wood</t>
        </is>
      </c>
      <c r="L554" t="inlineStr">
        <is>
          <t>methanol, grass</t>
        </is>
      </c>
      <c r="M554" t="inlineStr">
        <is>
          <t>methanol, wood, with CCS</t>
        </is>
      </c>
      <c r="N554" t="inlineStr">
        <is>
          <t>methanol, grass, with CCS</t>
        </is>
      </c>
      <c r="U554" t="inlineStr">
        <is>
          <t>bioethanol, wood</t>
        </is>
      </c>
      <c r="V554" t="inlineStr">
        <is>
          <t>bioethanol, wood, with CCS</t>
        </is>
      </c>
      <c r="W554" t="inlineStr">
        <is>
          <t>bioethanol, grass</t>
        </is>
      </c>
      <c r="X554" t="inlineStr">
        <is>
          <t>bioethanol, grass, with CCS</t>
        </is>
      </c>
      <c r="Y554" t="inlineStr">
        <is>
          <t>bioethanol, grain</t>
        </is>
      </c>
      <c r="Z554" t="inlineStr">
        <is>
          <t>bioethanol, grain, with CCS</t>
        </is>
      </c>
      <c r="AA554" t="inlineStr">
        <is>
          <t>bioethanol, sugar</t>
        </is>
      </c>
      <c r="AB554" t="inlineStr">
        <is>
          <t>bioethanol, sugar, with CCS</t>
        </is>
      </c>
      <c r="AC554" t="inlineStr">
        <is>
          <t>methanol, wood</t>
        </is>
      </c>
      <c r="AD554" t="inlineStr">
        <is>
          <t>methanol, grass</t>
        </is>
      </c>
      <c r="AE554" t="inlineStr">
        <is>
          <t>methanol, wood, with CCS</t>
        </is>
      </c>
      <c r="AF554" t="inlineStr">
        <is>
          <t>methanol, grass, with CCS</t>
        </is>
      </c>
      <c r="AM554" t="inlineStr">
        <is>
          <t>bioethanol, wood</t>
        </is>
      </c>
      <c r="AN554" t="inlineStr">
        <is>
          <t>bioethanol, wood, with CCS</t>
        </is>
      </c>
      <c r="AO554" t="inlineStr">
        <is>
          <t>bioethanol, grass</t>
        </is>
      </c>
      <c r="AP554" t="inlineStr">
        <is>
          <t>bioethanol, grass, with CCS</t>
        </is>
      </c>
      <c r="AQ554" t="inlineStr">
        <is>
          <t>bioethanol, grain</t>
        </is>
      </c>
      <c r="AR554" t="inlineStr">
        <is>
          <t>bioethanol, grain, with CCS</t>
        </is>
      </c>
      <c r="AS554" t="inlineStr">
        <is>
          <t>bioethanol, sugar</t>
        </is>
      </c>
      <c r="AT554" t="inlineStr">
        <is>
          <t>bioethanol, sugar, with CCS</t>
        </is>
      </c>
      <c r="AU554" t="inlineStr">
        <is>
          <t>methanol, wood</t>
        </is>
      </c>
      <c r="AV554" t="inlineStr">
        <is>
          <t>methanol, grass</t>
        </is>
      </c>
      <c r="AW554" t="inlineStr">
        <is>
          <t>methanol, wood, with CCS</t>
        </is>
      </c>
      <c r="AX554" t="inlineStr">
        <is>
          <t>methanol, grass, with CCS</t>
        </is>
      </c>
    </row>
    <row r="555">
      <c r="B555" t="n">
        <v>2005</v>
      </c>
      <c r="C555" t="n">
        <v>0.9411764582135677</v>
      </c>
      <c r="D555" t="n">
        <v>0.9411764963687922</v>
      </c>
      <c r="E555" t="n">
        <v>0.9411764582135677</v>
      </c>
      <c r="F555" t="n">
        <v>0.9411764963687922</v>
      </c>
      <c r="G555" t="n">
        <v>0.9790094005594321</v>
      </c>
      <c r="H555" t="n">
        <v>0.9790093646448641</v>
      </c>
      <c r="I555" t="n">
        <v>0.9664054348917176</v>
      </c>
      <c r="J555" t="n">
        <v>0.9664054971094612</v>
      </c>
      <c r="K555" t="n">
        <v>1</v>
      </c>
      <c r="L555" t="n">
        <v>1</v>
      </c>
      <c r="M555" t="n">
        <v>1</v>
      </c>
      <c r="N555" t="n">
        <v>1</v>
      </c>
      <c r="T555" t="n">
        <v>2005</v>
      </c>
      <c r="U555" t="n">
        <v>0.9411764582135677</v>
      </c>
      <c r="V555" t="n">
        <v>0.9411764963687922</v>
      </c>
      <c r="W555" t="n">
        <v>0.9411764582135677</v>
      </c>
      <c r="X555" t="n">
        <v>0.9411764963687922</v>
      </c>
      <c r="Y555" t="n">
        <v>0.9790094005594321</v>
      </c>
      <c r="Z555" t="n">
        <v>0.9790093646448641</v>
      </c>
      <c r="AA555" t="n">
        <v>0.9664054348917176</v>
      </c>
      <c r="AB555" t="n">
        <v>0.9664054971094612</v>
      </c>
      <c r="AC555" t="n">
        <v>1</v>
      </c>
      <c r="AD555" t="n">
        <v>1</v>
      </c>
      <c r="AE555" t="n">
        <v>1</v>
      </c>
      <c r="AF555" t="n">
        <v>1</v>
      </c>
      <c r="AL555" t="n">
        <v>2005</v>
      </c>
      <c r="AM555" t="n">
        <v>0.9411764582135677</v>
      </c>
      <c r="AN555" t="n">
        <v>0.9411764963687922</v>
      </c>
      <c r="AO555" t="n">
        <v>0.9411764582135677</v>
      </c>
      <c r="AP555" t="n">
        <v>0.9411764963687922</v>
      </c>
      <c r="AQ555" t="n">
        <v>0.9790094005594321</v>
      </c>
      <c r="AR555" t="n">
        <v>0.9790093646448641</v>
      </c>
      <c r="AS555" t="n">
        <v>0.9664054348917176</v>
      </c>
      <c r="AT555" t="n">
        <v>0.9664054971094612</v>
      </c>
      <c r="AU555" t="n">
        <v>1</v>
      </c>
      <c r="AV555" t="n">
        <v>1</v>
      </c>
      <c r="AW555" t="n">
        <v>1</v>
      </c>
      <c r="AX555" t="n">
        <v>1</v>
      </c>
    </row>
    <row r="556">
      <c r="B556" t="n">
        <v>2010</v>
      </c>
      <c r="C556" t="n">
        <v>0.9411764582135677</v>
      </c>
      <c r="D556" t="n">
        <v>0.9411764963687922</v>
      </c>
      <c r="E556" t="n">
        <v>0.9411764582135677</v>
      </c>
      <c r="F556" t="n">
        <v>0.9411764963687922</v>
      </c>
      <c r="G556" t="n">
        <v>0.9790094005594321</v>
      </c>
      <c r="H556" t="n">
        <v>0.9790093646448641</v>
      </c>
      <c r="I556" t="n">
        <v>0.9664054348917176</v>
      </c>
      <c r="J556" t="n">
        <v>0.9664054971094612</v>
      </c>
      <c r="K556" t="n">
        <v>1</v>
      </c>
      <c r="L556" t="n">
        <v>1</v>
      </c>
      <c r="M556" t="n">
        <v>1</v>
      </c>
      <c r="N556" t="n">
        <v>1</v>
      </c>
      <c r="T556" t="n">
        <v>2010</v>
      </c>
      <c r="U556" t="n">
        <v>0.9411764582135677</v>
      </c>
      <c r="V556" t="n">
        <v>0.9411764963687922</v>
      </c>
      <c r="W556" t="n">
        <v>0.9411764582135677</v>
      </c>
      <c r="X556" t="n">
        <v>0.9411764963687922</v>
      </c>
      <c r="Y556" t="n">
        <v>0.9790094005594321</v>
      </c>
      <c r="Z556" t="n">
        <v>0.9790093646448641</v>
      </c>
      <c r="AA556" t="n">
        <v>0.9664054348917176</v>
      </c>
      <c r="AB556" t="n">
        <v>0.9664054971094612</v>
      </c>
      <c r="AC556" t="n">
        <v>1</v>
      </c>
      <c r="AD556" t="n">
        <v>1</v>
      </c>
      <c r="AE556" t="n">
        <v>1</v>
      </c>
      <c r="AF556" t="n">
        <v>1</v>
      </c>
      <c r="AL556" t="n">
        <v>2010</v>
      </c>
      <c r="AM556" t="n">
        <v>0.9411764582135677</v>
      </c>
      <c r="AN556" t="n">
        <v>0.9411764963687922</v>
      </c>
      <c r="AO556" t="n">
        <v>0.9411764582135677</v>
      </c>
      <c r="AP556" t="n">
        <v>0.9411764963687922</v>
      </c>
      <c r="AQ556" t="n">
        <v>0.9790094005594321</v>
      </c>
      <c r="AR556" t="n">
        <v>0.9790093646448641</v>
      </c>
      <c r="AS556" t="n">
        <v>0.9664054348917176</v>
      </c>
      <c r="AT556" t="n">
        <v>0.9664054971094612</v>
      </c>
      <c r="AU556" t="n">
        <v>1</v>
      </c>
      <c r="AV556" t="n">
        <v>1</v>
      </c>
      <c r="AW556" t="n">
        <v>1</v>
      </c>
      <c r="AX556" t="n">
        <v>1</v>
      </c>
    </row>
    <row r="557">
      <c r="B557" t="n">
        <v>2015</v>
      </c>
      <c r="C557" t="n">
        <v>0.9901959478098927</v>
      </c>
      <c r="D557" t="n">
        <v>0.9901961314247387</v>
      </c>
      <c r="E557" t="n">
        <v>0.9901959478098927</v>
      </c>
      <c r="F557" t="n">
        <v>0.9901961314247387</v>
      </c>
      <c r="G557" t="n">
        <v>0.9965015667599055</v>
      </c>
      <c r="H557" t="n">
        <v>0.9965015991931988</v>
      </c>
      <c r="I557" t="n">
        <v>0.994400863568017</v>
      </c>
      <c r="J557" t="n">
        <v>0.9944009821962732</v>
      </c>
      <c r="K557" t="n">
        <v>1</v>
      </c>
      <c r="L557" t="n">
        <v>1</v>
      </c>
      <c r="M557" t="n">
        <v>1</v>
      </c>
      <c r="N557" t="n">
        <v>1</v>
      </c>
      <c r="T557" t="n">
        <v>2015</v>
      </c>
      <c r="U557" t="n">
        <v>0.9901959478098927</v>
      </c>
      <c r="V557" t="n">
        <v>0.9901961314247387</v>
      </c>
      <c r="W557" t="n">
        <v>0.9901959478098927</v>
      </c>
      <c r="X557" t="n">
        <v>0.9901961314247387</v>
      </c>
      <c r="Y557" t="n">
        <v>0.9965015667599055</v>
      </c>
      <c r="Z557" t="n">
        <v>0.9965015991931988</v>
      </c>
      <c r="AA557" t="n">
        <v>0.994400863568017</v>
      </c>
      <c r="AB557" t="n">
        <v>0.9944009821962732</v>
      </c>
      <c r="AC557" t="n">
        <v>1</v>
      </c>
      <c r="AD557" t="n">
        <v>1</v>
      </c>
      <c r="AE557" t="n">
        <v>1</v>
      </c>
      <c r="AF557" t="n">
        <v>1</v>
      </c>
      <c r="AL557" t="n">
        <v>2015</v>
      </c>
      <c r="AM557" t="n">
        <v>0.9901959478098927</v>
      </c>
      <c r="AN557" t="n">
        <v>0.9901961314247387</v>
      </c>
      <c r="AO557" t="n">
        <v>0.9901959478098927</v>
      </c>
      <c r="AP557" t="n">
        <v>0.9901961314247387</v>
      </c>
      <c r="AQ557" t="n">
        <v>0.9965015667599055</v>
      </c>
      <c r="AR557" t="n">
        <v>0.9965015991931988</v>
      </c>
      <c r="AS557" t="n">
        <v>0.994400863568017</v>
      </c>
      <c r="AT557" t="n">
        <v>0.9944009821962732</v>
      </c>
      <c r="AU557" t="n">
        <v>1</v>
      </c>
      <c r="AV557" t="n">
        <v>1</v>
      </c>
      <c r="AW557" t="n">
        <v>1</v>
      </c>
      <c r="AX557" t="n">
        <v>1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T558" t="n">
        <v>2020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L558" t="n">
        <v>2020</v>
      </c>
      <c r="AM558" t="n">
        <v>1</v>
      </c>
      <c r="AN558" t="n">
        <v>1</v>
      </c>
      <c r="AO558" t="n">
        <v>1</v>
      </c>
      <c r="AP558" t="n">
        <v>1</v>
      </c>
      <c r="AQ558" t="n">
        <v>1</v>
      </c>
      <c r="AR558" t="n">
        <v>1</v>
      </c>
      <c r="AS558" t="n">
        <v>1</v>
      </c>
      <c r="AT558" t="n">
        <v>1</v>
      </c>
      <c r="AU558" t="n">
        <v>1</v>
      </c>
      <c r="AV558" t="n">
        <v>1</v>
      </c>
      <c r="AW558" t="n">
        <v>1</v>
      </c>
      <c r="AX558" t="n">
        <v>1</v>
      </c>
    </row>
    <row r="559">
      <c r="B559" t="n">
        <v>2025</v>
      </c>
      <c r="C559" t="n">
        <v>1.025490100930996</v>
      </c>
      <c r="D559" t="n">
        <v>1.025490189776519</v>
      </c>
      <c r="E559" t="n">
        <v>1.025490100930996</v>
      </c>
      <c r="F559" t="n">
        <v>1.025490189776519</v>
      </c>
      <c r="G559" t="n">
        <v>1.015979844563256</v>
      </c>
      <c r="H559" t="n">
        <v>1.015979829995678</v>
      </c>
      <c r="I559" t="n">
        <v>1.005599009690172</v>
      </c>
      <c r="J559" t="n">
        <v>1.005599017803727</v>
      </c>
      <c r="K559" t="n">
        <v>1</v>
      </c>
      <c r="L559" t="n">
        <v>1</v>
      </c>
      <c r="M559" t="n">
        <v>1</v>
      </c>
      <c r="N559" t="n">
        <v>1</v>
      </c>
      <c r="T559" t="n">
        <v>2025</v>
      </c>
      <c r="U559" t="n">
        <v>1.025490100930996</v>
      </c>
      <c r="V559" t="n">
        <v>1.025490189776519</v>
      </c>
      <c r="W559" t="n">
        <v>1.025490100930996</v>
      </c>
      <c r="X559" t="n">
        <v>1.025490189776519</v>
      </c>
      <c r="Y559" t="n">
        <v>1.015979844563256</v>
      </c>
      <c r="Z559" t="n">
        <v>1.015979829995678</v>
      </c>
      <c r="AA559" t="n">
        <v>1.005599009690172</v>
      </c>
      <c r="AB559" t="n">
        <v>1.005599017803727</v>
      </c>
      <c r="AC559" t="n">
        <v>1</v>
      </c>
      <c r="AD559" t="n">
        <v>1</v>
      </c>
      <c r="AE559" t="n">
        <v>1</v>
      </c>
      <c r="AF559" t="n">
        <v>1</v>
      </c>
      <c r="AL559" t="n">
        <v>2025</v>
      </c>
      <c r="AM559" t="n">
        <v>1.025490100930996</v>
      </c>
      <c r="AN559" t="n">
        <v>1.025490189776519</v>
      </c>
      <c r="AO559" t="n">
        <v>1.025490100930996</v>
      </c>
      <c r="AP559" t="n">
        <v>1.025490189776519</v>
      </c>
      <c r="AQ559" t="n">
        <v>1.015979844563256</v>
      </c>
      <c r="AR559" t="n">
        <v>1.015979829995678</v>
      </c>
      <c r="AS559" t="n">
        <v>1.005599009690172</v>
      </c>
      <c r="AT559" t="n">
        <v>1.005599017803727</v>
      </c>
      <c r="AU559" t="n">
        <v>1</v>
      </c>
      <c r="AV559" t="n">
        <v>1</v>
      </c>
      <c r="AW559" t="n">
        <v>1</v>
      </c>
      <c r="AX559" t="n">
        <v>1</v>
      </c>
    </row>
    <row r="560">
      <c r="B560" t="n">
        <v>2030</v>
      </c>
      <c r="C560" t="n">
        <v>1.05098041223132</v>
      </c>
      <c r="D560" t="n">
        <v>1.050980379553035</v>
      </c>
      <c r="E560" t="n">
        <v>1.05098041223132</v>
      </c>
      <c r="F560" t="n">
        <v>1.050980379553035</v>
      </c>
      <c r="G560" t="n">
        <v>1.031959799773396</v>
      </c>
      <c r="H560" t="n">
        <v>1.031959659991355</v>
      </c>
      <c r="I560" t="n">
        <v>1.011198146122157</v>
      </c>
      <c r="J560" t="n">
        <v>1.011198233641542</v>
      </c>
      <c r="K560" t="n">
        <v>1</v>
      </c>
      <c r="L560" t="n">
        <v>1</v>
      </c>
      <c r="M560" t="n">
        <v>1</v>
      </c>
      <c r="N560" t="n">
        <v>1</v>
      </c>
      <c r="T560" t="n">
        <v>2030</v>
      </c>
      <c r="U560" t="n">
        <v>1.05098041223132</v>
      </c>
      <c r="V560" t="n">
        <v>1.050980379553035</v>
      </c>
      <c r="W560" t="n">
        <v>1.05098041223132</v>
      </c>
      <c r="X560" t="n">
        <v>1.050980379553035</v>
      </c>
      <c r="Y560" t="n">
        <v>1.031959799773396</v>
      </c>
      <c r="Z560" t="n">
        <v>1.031959659991355</v>
      </c>
      <c r="AA560" t="n">
        <v>1.011198146122157</v>
      </c>
      <c r="AB560" t="n">
        <v>1.011198233641542</v>
      </c>
      <c r="AC560" t="n">
        <v>1</v>
      </c>
      <c r="AD560" t="n">
        <v>1</v>
      </c>
      <c r="AE560" t="n">
        <v>1</v>
      </c>
      <c r="AF560" t="n">
        <v>1</v>
      </c>
      <c r="AL560" t="n">
        <v>2030</v>
      </c>
      <c r="AM560" t="n">
        <v>1.05098041223132</v>
      </c>
      <c r="AN560" t="n">
        <v>1.050980379553035</v>
      </c>
      <c r="AO560" t="n">
        <v>1.05098041223132</v>
      </c>
      <c r="AP560" t="n">
        <v>1.050980379553035</v>
      </c>
      <c r="AQ560" t="n">
        <v>1.031959799773396</v>
      </c>
      <c r="AR560" t="n">
        <v>1.031959659991355</v>
      </c>
      <c r="AS560" t="n">
        <v>1.011198146122157</v>
      </c>
      <c r="AT560" t="n">
        <v>1.011198233641542</v>
      </c>
      <c r="AU560" t="n">
        <v>1</v>
      </c>
      <c r="AV560" t="n">
        <v>1</v>
      </c>
      <c r="AW560" t="n">
        <v>1</v>
      </c>
      <c r="AX560" t="n">
        <v>1</v>
      </c>
    </row>
    <row r="561">
      <c r="B561" t="n">
        <v>2035</v>
      </c>
      <c r="C561" t="n">
        <v>1.076470583285427</v>
      </c>
      <c r="D561" t="n">
        <v>1.076470642374463</v>
      </c>
      <c r="E561" t="n">
        <v>1.076470583285427</v>
      </c>
      <c r="F561" t="n">
        <v>1.076470642374463</v>
      </c>
      <c r="G561" t="n">
        <v>1.047939865630422</v>
      </c>
      <c r="H561" t="n">
        <v>1.047939720501369</v>
      </c>
      <c r="I561" t="n">
        <v>1.01679734592505</v>
      </c>
      <c r="J561" t="n">
        <v>1.016797449479358</v>
      </c>
      <c r="K561" t="n">
        <v>1</v>
      </c>
      <c r="L561" t="n">
        <v>1</v>
      </c>
      <c r="M561" t="n">
        <v>1</v>
      </c>
      <c r="N561" t="n">
        <v>1</v>
      </c>
      <c r="T561" t="n">
        <v>2035</v>
      </c>
      <c r="U561" t="n">
        <v>1.076470583285427</v>
      </c>
      <c r="V561" t="n">
        <v>1.076470642374463</v>
      </c>
      <c r="W561" t="n">
        <v>1.076470583285427</v>
      </c>
      <c r="X561" t="n">
        <v>1.076470642374463</v>
      </c>
      <c r="Y561" t="n">
        <v>1.047939865630422</v>
      </c>
      <c r="Z561" t="n">
        <v>1.047939720501369</v>
      </c>
      <c r="AA561" t="n">
        <v>1.01679734592505</v>
      </c>
      <c r="AB561" t="n">
        <v>1.016797449479358</v>
      </c>
      <c r="AC561" t="n">
        <v>1</v>
      </c>
      <c r="AD561" t="n">
        <v>1</v>
      </c>
      <c r="AE561" t="n">
        <v>1</v>
      </c>
      <c r="AF561" t="n">
        <v>1</v>
      </c>
      <c r="AL561" t="n">
        <v>2035</v>
      </c>
      <c r="AM561" t="n">
        <v>1.076470583285427</v>
      </c>
      <c r="AN561" t="n">
        <v>1.076470642374463</v>
      </c>
      <c r="AO561" t="n">
        <v>1.076470583285427</v>
      </c>
      <c r="AP561" t="n">
        <v>1.076470642374463</v>
      </c>
      <c r="AQ561" t="n">
        <v>1.047939865630422</v>
      </c>
      <c r="AR561" t="n">
        <v>1.047939720501369</v>
      </c>
      <c r="AS561" t="n">
        <v>1.01679734592505</v>
      </c>
      <c r="AT561" t="n">
        <v>1.016797449479358</v>
      </c>
      <c r="AU561" t="n">
        <v>1</v>
      </c>
      <c r="AV561" t="n">
        <v>1</v>
      </c>
      <c r="AW561" t="n">
        <v>1</v>
      </c>
      <c r="AX561" t="n">
        <v>1</v>
      </c>
    </row>
    <row r="562">
      <c r="B562" t="n">
        <v>2040</v>
      </c>
      <c r="C562" t="n">
        <v>1.101960684216423</v>
      </c>
      <c r="D562" t="n">
        <v>1.101960832150982</v>
      </c>
      <c r="E562" t="n">
        <v>1.101960684216423</v>
      </c>
      <c r="F562" t="n">
        <v>1.101960832150982</v>
      </c>
      <c r="G562" t="n">
        <v>1.063919599546791</v>
      </c>
      <c r="H562" t="n">
        <v>1.063919665754213</v>
      </c>
      <c r="I562" t="n">
        <v>1.022396482357033</v>
      </c>
      <c r="J562" t="n">
        <v>1.022396467283085</v>
      </c>
      <c r="K562" t="n">
        <v>1</v>
      </c>
      <c r="L562" t="n">
        <v>1</v>
      </c>
      <c r="M562" t="n">
        <v>1</v>
      </c>
      <c r="N562" t="n">
        <v>1</v>
      </c>
      <c r="T562" t="n">
        <v>2040</v>
      </c>
      <c r="U562" t="n">
        <v>1.101960684216423</v>
      </c>
      <c r="V562" t="n">
        <v>1.101960832150982</v>
      </c>
      <c r="W562" t="n">
        <v>1.101960684216423</v>
      </c>
      <c r="X562" t="n">
        <v>1.101960832150982</v>
      </c>
      <c r="Y562" t="n">
        <v>1.063919599546791</v>
      </c>
      <c r="Z562" t="n">
        <v>1.063919665754213</v>
      </c>
      <c r="AA562" t="n">
        <v>1.022396482357033</v>
      </c>
      <c r="AB562" t="n">
        <v>1.022396467283085</v>
      </c>
      <c r="AC562" t="n">
        <v>1</v>
      </c>
      <c r="AD562" t="n">
        <v>1</v>
      </c>
      <c r="AE562" t="n">
        <v>1</v>
      </c>
      <c r="AF562" t="n">
        <v>1</v>
      </c>
      <c r="AL562" t="n">
        <v>2040</v>
      </c>
      <c r="AM562" t="n">
        <v>1.101960684216423</v>
      </c>
      <c r="AN562" t="n">
        <v>1.101960832150982</v>
      </c>
      <c r="AO562" t="n">
        <v>1.101960684216423</v>
      </c>
      <c r="AP562" t="n">
        <v>1.101960832150982</v>
      </c>
      <c r="AQ562" t="n">
        <v>1.063919599546791</v>
      </c>
      <c r="AR562" t="n">
        <v>1.063919665754213</v>
      </c>
      <c r="AS562" t="n">
        <v>1.022396482357033</v>
      </c>
      <c r="AT562" t="n">
        <v>1.022396467283085</v>
      </c>
      <c r="AU562" t="n">
        <v>1</v>
      </c>
      <c r="AV562" t="n">
        <v>1</v>
      </c>
      <c r="AW562" t="n">
        <v>1</v>
      </c>
      <c r="AX562" t="n">
        <v>1</v>
      </c>
    </row>
    <row r="563">
      <c r="B563" t="n">
        <v>2045</v>
      </c>
      <c r="C563" t="n">
        <v>1.12745099551675</v>
      </c>
      <c r="D563" t="n">
        <v>1.127451021927498</v>
      </c>
      <c r="E563" t="n">
        <v>1.12745099551675</v>
      </c>
      <c r="F563" t="n">
        <v>1.127451021927498</v>
      </c>
      <c r="G563" t="n">
        <v>1.079899444110045</v>
      </c>
      <c r="H563" t="n">
        <v>1.079899265235557</v>
      </c>
      <c r="I563" t="n">
        <v>1.027995428676299</v>
      </c>
      <c r="J563" t="n">
        <v>1.027995485086812</v>
      </c>
      <c r="K563" t="n">
        <v>1</v>
      </c>
      <c r="L563" t="n">
        <v>1</v>
      </c>
      <c r="M563" t="n">
        <v>1</v>
      </c>
      <c r="N563" t="n">
        <v>1</v>
      </c>
      <c r="T563" t="n">
        <v>2045</v>
      </c>
      <c r="U563" t="n">
        <v>1.12745099551675</v>
      </c>
      <c r="V563" t="n">
        <v>1.127451021927498</v>
      </c>
      <c r="W563" t="n">
        <v>1.12745099551675</v>
      </c>
      <c r="X563" t="n">
        <v>1.127451021927498</v>
      </c>
      <c r="Y563" t="n">
        <v>1.079899444110045</v>
      </c>
      <c r="Z563" t="n">
        <v>1.079899265235557</v>
      </c>
      <c r="AA563" t="n">
        <v>1.027995428676299</v>
      </c>
      <c r="AB563" t="n">
        <v>1.027995485086812</v>
      </c>
      <c r="AC563" t="n">
        <v>1</v>
      </c>
      <c r="AD563" t="n">
        <v>1</v>
      </c>
      <c r="AE563" t="n">
        <v>1</v>
      </c>
      <c r="AF563" t="n">
        <v>1</v>
      </c>
      <c r="AL563" t="n">
        <v>2045</v>
      </c>
      <c r="AM563" t="n">
        <v>1.12745099551675</v>
      </c>
      <c r="AN563" t="n">
        <v>1.127451021927498</v>
      </c>
      <c r="AO563" t="n">
        <v>1.12745099551675</v>
      </c>
      <c r="AP563" t="n">
        <v>1.127451021927498</v>
      </c>
      <c r="AQ563" t="n">
        <v>1.079899444110045</v>
      </c>
      <c r="AR563" t="n">
        <v>1.079899265235557</v>
      </c>
      <c r="AS563" t="n">
        <v>1.027995428676299</v>
      </c>
      <c r="AT563" t="n">
        <v>1.027995485086812</v>
      </c>
      <c r="AU563" t="n">
        <v>1</v>
      </c>
      <c r="AV563" t="n">
        <v>1</v>
      </c>
      <c r="AW563" t="n">
        <v>1</v>
      </c>
      <c r="AX563" t="n">
        <v>1</v>
      </c>
    </row>
    <row r="564">
      <c r="B564" t="n">
        <v>2050</v>
      </c>
      <c r="C564" t="n">
        <v>1.152941166570855</v>
      </c>
      <c r="D564" t="n">
        <v>1.152941211704017</v>
      </c>
      <c r="E564" t="n">
        <v>1.152941166570855</v>
      </c>
      <c r="F564" t="n">
        <v>1.152941211704017</v>
      </c>
      <c r="G564" t="n">
        <v>1.095879399320185</v>
      </c>
      <c r="H564" t="n">
        <v>1.095879325745569</v>
      </c>
      <c r="I564" t="n">
        <v>1.03359462847919</v>
      </c>
      <c r="J564" t="n">
        <v>1.033594700924628</v>
      </c>
      <c r="K564" t="n">
        <v>1</v>
      </c>
      <c r="L564" t="n">
        <v>1</v>
      </c>
      <c r="M564" t="n">
        <v>1</v>
      </c>
      <c r="N564" t="n">
        <v>1</v>
      </c>
      <c r="T564" t="n">
        <v>2050</v>
      </c>
      <c r="U564" t="n">
        <v>1.152941166570855</v>
      </c>
      <c r="V564" t="n">
        <v>1.152941211704017</v>
      </c>
      <c r="W564" t="n">
        <v>1.152941166570855</v>
      </c>
      <c r="X564" t="n">
        <v>1.152941211704017</v>
      </c>
      <c r="Y564" t="n">
        <v>1.095879399320185</v>
      </c>
      <c r="Z564" t="n">
        <v>1.095879325745569</v>
      </c>
      <c r="AA564" t="n">
        <v>1.03359462847919</v>
      </c>
      <c r="AB564" t="n">
        <v>1.033594700924628</v>
      </c>
      <c r="AC564" t="n">
        <v>1</v>
      </c>
      <c r="AD564" t="n">
        <v>1</v>
      </c>
      <c r="AE564" t="n">
        <v>1</v>
      </c>
      <c r="AF564" t="n">
        <v>1</v>
      </c>
      <c r="AL564" t="n">
        <v>2050</v>
      </c>
      <c r="AM564" t="n">
        <v>1.152941166570855</v>
      </c>
      <c r="AN564" t="n">
        <v>1.152941211704017</v>
      </c>
      <c r="AO564" t="n">
        <v>1.152941166570855</v>
      </c>
      <c r="AP564" t="n">
        <v>1.152941211704017</v>
      </c>
      <c r="AQ564" t="n">
        <v>1.095879399320185</v>
      </c>
      <c r="AR564" t="n">
        <v>1.095879325745569</v>
      </c>
      <c r="AS564" t="n">
        <v>1.03359462847919</v>
      </c>
      <c r="AT564" t="n">
        <v>1.033594700924628</v>
      </c>
      <c r="AU564" t="n">
        <v>1</v>
      </c>
      <c r="AV564" t="n">
        <v>1</v>
      </c>
      <c r="AW564" t="n">
        <v>1</v>
      </c>
      <c r="AX564" t="n">
        <v>1</v>
      </c>
    </row>
    <row r="565">
      <c r="B565" t="n">
        <v>2060</v>
      </c>
      <c r="C565" t="n">
        <v>1.167058771720808</v>
      </c>
      <c r="D565" t="n">
        <v>1.167058820435747</v>
      </c>
      <c r="E565" t="n">
        <v>1.167058771720808</v>
      </c>
      <c r="F565" t="n">
        <v>1.167058820435747</v>
      </c>
      <c r="G565" t="n">
        <v>1.115140477286408</v>
      </c>
      <c r="H565" t="n">
        <v>1.115140527301542</v>
      </c>
      <c r="I565" t="n">
        <v>1.03359462847919</v>
      </c>
      <c r="J565" t="n">
        <v>1.033594700924628</v>
      </c>
      <c r="K565" t="n">
        <v>1</v>
      </c>
      <c r="L565" t="n">
        <v>1</v>
      </c>
      <c r="M565" t="n">
        <v>1</v>
      </c>
      <c r="N565" t="n">
        <v>1</v>
      </c>
      <c r="T565" t="n">
        <v>2060</v>
      </c>
      <c r="U565" t="n">
        <v>1.167058771720808</v>
      </c>
      <c r="V565" t="n">
        <v>1.167058820435747</v>
      </c>
      <c r="W565" t="n">
        <v>1.167058771720808</v>
      </c>
      <c r="X565" t="n">
        <v>1.167058820435747</v>
      </c>
      <c r="Y565" t="n">
        <v>1.115140477286408</v>
      </c>
      <c r="Z565" t="n">
        <v>1.115140527301542</v>
      </c>
      <c r="AA565" t="n">
        <v>1.03359462847919</v>
      </c>
      <c r="AB565" t="n">
        <v>1.033594700924628</v>
      </c>
      <c r="AC565" t="n">
        <v>1</v>
      </c>
      <c r="AD565" t="n">
        <v>1</v>
      </c>
      <c r="AE565" t="n">
        <v>1</v>
      </c>
      <c r="AF565" t="n">
        <v>1</v>
      </c>
      <c r="AL565" t="n">
        <v>2060</v>
      </c>
      <c r="AM565" t="n">
        <v>1.167058771720808</v>
      </c>
      <c r="AN565" t="n">
        <v>1.167058820435747</v>
      </c>
      <c r="AO565" t="n">
        <v>1.167058771720808</v>
      </c>
      <c r="AP565" t="n">
        <v>1.167058820435747</v>
      </c>
      <c r="AQ565" t="n">
        <v>1.115140477286408</v>
      </c>
      <c r="AR565" t="n">
        <v>1.115140527301542</v>
      </c>
      <c r="AS565" t="n">
        <v>1.03359462847919</v>
      </c>
      <c r="AT565" t="n">
        <v>1.033594700924628</v>
      </c>
      <c r="AU565" t="n">
        <v>1</v>
      </c>
      <c r="AV565" t="n">
        <v>1</v>
      </c>
      <c r="AW565" t="n">
        <v>1</v>
      </c>
      <c r="AX565" t="n">
        <v>1</v>
      </c>
    </row>
    <row r="566">
      <c r="B566" t="n">
        <v>2070</v>
      </c>
      <c r="C566" t="n">
        <v>1.181176376870761</v>
      </c>
      <c r="D566" t="n">
        <v>1.181176502212385</v>
      </c>
      <c r="E566" t="n">
        <v>1.181176376870761</v>
      </c>
      <c r="F566" t="n">
        <v>1.181176502212385</v>
      </c>
      <c r="G566" t="n">
        <v>1.13440155525263</v>
      </c>
      <c r="H566" t="n">
        <v>1.134401383086011</v>
      </c>
      <c r="I566" t="n">
        <v>1.03359462847919</v>
      </c>
      <c r="J566" t="n">
        <v>1.033594700924628</v>
      </c>
      <c r="K566" t="n">
        <v>1</v>
      </c>
      <c r="L566" t="n">
        <v>1</v>
      </c>
      <c r="M566" t="n">
        <v>1</v>
      </c>
      <c r="N566" t="n">
        <v>1</v>
      </c>
      <c r="T566" t="n">
        <v>2070</v>
      </c>
      <c r="U566" t="n">
        <v>1.181176376870761</v>
      </c>
      <c r="V566" t="n">
        <v>1.181176502212385</v>
      </c>
      <c r="W566" t="n">
        <v>1.181176376870761</v>
      </c>
      <c r="X566" t="n">
        <v>1.181176502212385</v>
      </c>
      <c r="Y566" t="n">
        <v>1.13440155525263</v>
      </c>
      <c r="Z566" t="n">
        <v>1.134401383086011</v>
      </c>
      <c r="AA566" t="n">
        <v>1.03359462847919</v>
      </c>
      <c r="AB566" t="n">
        <v>1.033594700924628</v>
      </c>
      <c r="AC566" t="n">
        <v>1</v>
      </c>
      <c r="AD566" t="n">
        <v>1</v>
      </c>
      <c r="AE566" t="n">
        <v>1</v>
      </c>
      <c r="AF566" t="n">
        <v>1</v>
      </c>
      <c r="AL566" t="n">
        <v>2070</v>
      </c>
      <c r="AM566" t="n">
        <v>1.181176376870761</v>
      </c>
      <c r="AN566" t="n">
        <v>1.181176502212385</v>
      </c>
      <c r="AO566" t="n">
        <v>1.181176376870761</v>
      </c>
      <c r="AP566" t="n">
        <v>1.181176502212385</v>
      </c>
      <c r="AQ566" t="n">
        <v>1.13440155525263</v>
      </c>
      <c r="AR566" t="n">
        <v>1.134401383086011</v>
      </c>
      <c r="AS566" t="n">
        <v>1.03359462847919</v>
      </c>
      <c r="AT566" t="n">
        <v>1.033594700924628</v>
      </c>
      <c r="AU566" t="n">
        <v>1</v>
      </c>
      <c r="AV566" t="n">
        <v>1</v>
      </c>
      <c r="AW566" t="n">
        <v>1</v>
      </c>
      <c r="AX566" t="n">
        <v>1</v>
      </c>
    </row>
    <row r="567">
      <c r="B567" t="n">
        <v>2080</v>
      </c>
      <c r="C567" t="n">
        <v>1.195294122266933</v>
      </c>
      <c r="D567" t="n">
        <v>1.195294110944115</v>
      </c>
      <c r="E567" t="n">
        <v>1.195294122266933</v>
      </c>
      <c r="F567" t="n">
        <v>1.195294110944115</v>
      </c>
      <c r="G567" t="n">
        <v>1.153662633218852</v>
      </c>
      <c r="H567" t="n">
        <v>1.153662584641981</v>
      </c>
      <c r="I567" t="n">
        <v>1.03359462847919</v>
      </c>
      <c r="J567" t="n">
        <v>1.033594700924628</v>
      </c>
      <c r="K567" t="n">
        <v>1</v>
      </c>
      <c r="L567" t="n">
        <v>1</v>
      </c>
      <c r="M567" t="n">
        <v>1</v>
      </c>
      <c r="N567" t="n">
        <v>1</v>
      </c>
      <c r="T567" t="n">
        <v>2080</v>
      </c>
      <c r="U567" t="n">
        <v>1.195294122266933</v>
      </c>
      <c r="V567" t="n">
        <v>1.195294110944115</v>
      </c>
      <c r="W567" t="n">
        <v>1.195294122266933</v>
      </c>
      <c r="X567" t="n">
        <v>1.195294110944115</v>
      </c>
      <c r="Y567" t="n">
        <v>1.153662633218852</v>
      </c>
      <c r="Z567" t="n">
        <v>1.153662584641981</v>
      </c>
      <c r="AA567" t="n">
        <v>1.03359462847919</v>
      </c>
      <c r="AB567" t="n">
        <v>1.033594700924628</v>
      </c>
      <c r="AC567" t="n">
        <v>1</v>
      </c>
      <c r="AD567" t="n">
        <v>1</v>
      </c>
      <c r="AE567" t="n">
        <v>1</v>
      </c>
      <c r="AF567" t="n">
        <v>1</v>
      </c>
      <c r="AL567" t="n">
        <v>2080</v>
      </c>
      <c r="AM567" t="n">
        <v>1.195294122266933</v>
      </c>
      <c r="AN567" t="n">
        <v>1.195294110944115</v>
      </c>
      <c r="AO567" t="n">
        <v>1.195294122266933</v>
      </c>
      <c r="AP567" t="n">
        <v>1.195294110944115</v>
      </c>
      <c r="AQ567" t="n">
        <v>1.153662633218852</v>
      </c>
      <c r="AR567" t="n">
        <v>1.153662584641981</v>
      </c>
      <c r="AS567" t="n">
        <v>1.03359462847919</v>
      </c>
      <c r="AT567" t="n">
        <v>1.033594700924628</v>
      </c>
      <c r="AU567" t="n">
        <v>1</v>
      </c>
      <c r="AV567" t="n">
        <v>1</v>
      </c>
      <c r="AW567" t="n">
        <v>1</v>
      </c>
      <c r="AX567" t="n">
        <v>1</v>
      </c>
    </row>
    <row r="568">
      <c r="B568" t="n">
        <v>2090</v>
      </c>
      <c r="C568" t="n">
        <v>1.209411727416889</v>
      </c>
      <c r="D568" t="n">
        <v>1.209411792720755</v>
      </c>
      <c r="E568" t="n">
        <v>1.209411727416889</v>
      </c>
      <c r="F568" t="n">
        <v>1.209411792720755</v>
      </c>
      <c r="G568" t="n">
        <v>1.172923711185073</v>
      </c>
      <c r="H568" t="n">
        <v>1.172923670940786</v>
      </c>
      <c r="I568" t="n">
        <v>1.03359462847919</v>
      </c>
      <c r="J568" t="n">
        <v>1.033594700924628</v>
      </c>
      <c r="K568" t="n">
        <v>1</v>
      </c>
      <c r="L568" t="n">
        <v>1</v>
      </c>
      <c r="M568" t="n">
        <v>1</v>
      </c>
      <c r="N568" t="n">
        <v>1</v>
      </c>
      <c r="T568" t="n">
        <v>2090</v>
      </c>
      <c r="U568" t="n">
        <v>1.209411727416889</v>
      </c>
      <c r="V568" t="n">
        <v>1.209411792720755</v>
      </c>
      <c r="W568" t="n">
        <v>1.209411727416889</v>
      </c>
      <c r="X568" t="n">
        <v>1.209411792720755</v>
      </c>
      <c r="Y568" t="n">
        <v>1.172923711185073</v>
      </c>
      <c r="Z568" t="n">
        <v>1.172923670940786</v>
      </c>
      <c r="AA568" t="n">
        <v>1.03359462847919</v>
      </c>
      <c r="AB568" t="n">
        <v>1.033594700924628</v>
      </c>
      <c r="AC568" t="n">
        <v>1</v>
      </c>
      <c r="AD568" t="n">
        <v>1</v>
      </c>
      <c r="AE568" t="n">
        <v>1</v>
      </c>
      <c r="AF568" t="n">
        <v>1</v>
      </c>
      <c r="AL568" t="n">
        <v>2090</v>
      </c>
      <c r="AM568" t="n">
        <v>1.209411727416889</v>
      </c>
      <c r="AN568" t="n">
        <v>1.209411792720755</v>
      </c>
      <c r="AO568" t="n">
        <v>1.209411727416889</v>
      </c>
      <c r="AP568" t="n">
        <v>1.209411792720755</v>
      </c>
      <c r="AQ568" t="n">
        <v>1.172923711185073</v>
      </c>
      <c r="AR568" t="n">
        <v>1.172923670940786</v>
      </c>
      <c r="AS568" t="n">
        <v>1.03359462847919</v>
      </c>
      <c r="AT568" t="n">
        <v>1.033594700924628</v>
      </c>
      <c r="AU568" t="n">
        <v>1</v>
      </c>
      <c r="AV568" t="n">
        <v>1</v>
      </c>
      <c r="AW568" t="n">
        <v>1</v>
      </c>
      <c r="AX568" t="n">
        <v>1</v>
      </c>
    </row>
    <row r="569">
      <c r="B569" t="n">
        <v>2100</v>
      </c>
      <c r="C569" t="n">
        <v>1.223529332566842</v>
      </c>
      <c r="D569" t="n">
        <v>1.223529401452485</v>
      </c>
      <c r="E569" t="n">
        <v>1.223529332566842</v>
      </c>
      <c r="F569" t="n">
        <v>1.223529401452485</v>
      </c>
      <c r="G569" t="n">
        <v>1.192184789151295</v>
      </c>
      <c r="H569" t="n">
        <v>1.192184641982423</v>
      </c>
      <c r="I569" t="n">
        <v>1.03359462847919</v>
      </c>
      <c r="J569" t="n">
        <v>1.033594700924628</v>
      </c>
      <c r="K569" t="n">
        <v>1</v>
      </c>
      <c r="L569" t="n">
        <v>1</v>
      </c>
      <c r="M569" t="n">
        <v>1</v>
      </c>
      <c r="N569" t="n">
        <v>1</v>
      </c>
      <c r="T569" t="n">
        <v>2100</v>
      </c>
      <c r="U569" t="n">
        <v>1.223529332566842</v>
      </c>
      <c r="V569" t="n">
        <v>1.223529401452485</v>
      </c>
      <c r="W569" t="n">
        <v>1.223529332566842</v>
      </c>
      <c r="X569" t="n">
        <v>1.223529401452485</v>
      </c>
      <c r="Y569" t="n">
        <v>1.192184789151295</v>
      </c>
      <c r="Z569" t="n">
        <v>1.192184641982423</v>
      </c>
      <c r="AA569" t="n">
        <v>1.03359462847919</v>
      </c>
      <c r="AB569" t="n">
        <v>1.033594700924628</v>
      </c>
      <c r="AC569" t="n">
        <v>1</v>
      </c>
      <c r="AD569" t="n">
        <v>1</v>
      </c>
      <c r="AE569" t="n">
        <v>1</v>
      </c>
      <c r="AF569" t="n">
        <v>1</v>
      </c>
      <c r="AL569" t="n">
        <v>2100</v>
      </c>
      <c r="AM569" t="n">
        <v>1.223529332566842</v>
      </c>
      <c r="AN569" t="n">
        <v>1.223529401452485</v>
      </c>
      <c r="AO569" t="n">
        <v>1.223529332566842</v>
      </c>
      <c r="AP569" t="n">
        <v>1.223529401452485</v>
      </c>
      <c r="AQ569" t="n">
        <v>1.192184789151295</v>
      </c>
      <c r="AR569" t="n">
        <v>1.192184641982423</v>
      </c>
      <c r="AS569" t="n">
        <v>1.03359462847919</v>
      </c>
      <c r="AT569" t="n">
        <v>1.033594700924628</v>
      </c>
      <c r="AU569" t="n">
        <v>1</v>
      </c>
      <c r="AV569" t="n">
        <v>1</v>
      </c>
      <c r="AW569" t="n">
        <v>1</v>
      </c>
      <c r="AX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diesel-like fuel, per technology. Used to calculate fuel supply mixes.</t>
        </is>
      </c>
    </row>
    <row r="3">
      <c r="A3" s="1" t="inlineStr">
        <is>
          <t>IMAGE - SSP2-BASE</t>
        </is>
      </c>
      <c r="N3" s="1" t="inlineStr">
        <is>
          <t>IMAGE - SSP2-RCP19</t>
        </is>
      </c>
      <c r="AA3" s="1" t="inlineStr">
        <is>
          <t>IMAGE - SSP2-RCP26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diesel</t>
        </is>
      </c>
      <c r="D8" t="inlineStr">
        <is>
          <t>diesel, synthetic, from wood</t>
        </is>
      </c>
      <c r="E8" t="inlineStr">
        <is>
          <t>diesel, synthetic, from wood, with CCS</t>
        </is>
      </c>
      <c r="F8" t="inlineStr">
        <is>
          <t>diesel, synthetic, from grass</t>
        </is>
      </c>
      <c r="G8" t="inlineStr">
        <is>
          <t>diesel, synthetic, from grass, with CCS</t>
        </is>
      </c>
      <c r="H8" t="inlineStr">
        <is>
          <t>biodiesel, oil</t>
        </is>
      </c>
      <c r="I8" t="inlineStr">
        <is>
          <t>biodiesel, oil, with CCS</t>
        </is>
      </c>
      <c r="P8" t="inlineStr">
        <is>
          <t>diesel</t>
        </is>
      </c>
      <c r="Q8" t="inlineStr">
        <is>
          <t>diesel, synthetic, from wood</t>
        </is>
      </c>
      <c r="R8" t="inlineStr">
        <is>
          <t>diesel, synthetic, from wood, with CCS</t>
        </is>
      </c>
      <c r="S8" t="inlineStr">
        <is>
          <t>diesel, synthetic, from grass</t>
        </is>
      </c>
      <c r="T8" t="inlineStr">
        <is>
          <t>diesel, synthetic, from grass, with CCS</t>
        </is>
      </c>
      <c r="U8" t="inlineStr">
        <is>
          <t>biodiesel, oil</t>
        </is>
      </c>
      <c r="V8" t="inlineStr">
        <is>
          <t>biodiesel, oil, with CCS</t>
        </is>
      </c>
      <c r="AC8" t="inlineStr">
        <is>
          <t>diesel</t>
        </is>
      </c>
      <c r="AD8" t="inlineStr">
        <is>
          <t>diesel, synthetic, from wood</t>
        </is>
      </c>
      <c r="AE8" t="inlineStr">
        <is>
          <t>diesel, synthetic, from wood, with CCS</t>
        </is>
      </c>
      <c r="AF8" t="inlineStr">
        <is>
          <t>diesel, synthetic, from grass</t>
        </is>
      </c>
      <c r="AG8" t="inlineStr">
        <is>
          <t>diesel, synthetic, from grass, with CCS</t>
        </is>
      </c>
      <c r="AH8" t="inlineStr">
        <is>
          <t>biodiesel, oil</t>
        </is>
      </c>
      <c r="AI8" t="inlineStr">
        <is>
          <t>biodiesel, oil, with CCS</t>
        </is>
      </c>
    </row>
    <row r="9">
      <c r="B9" t="n">
        <v>2005</v>
      </c>
      <c r="C9" t="n">
        <v>0.06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O9" t="n">
        <v>2005</v>
      </c>
      <c r="P9" t="n">
        <v>0.06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AB9" t="n">
        <v>2005</v>
      </c>
      <c r="AC9" t="n">
        <v>0.06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B10" t="n">
        <v>2010</v>
      </c>
      <c r="C10" t="n">
        <v>0.06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O10" t="n">
        <v>2010</v>
      </c>
      <c r="P10" t="n">
        <v>0.06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AB10" t="n">
        <v>2010</v>
      </c>
      <c r="AC10" t="n">
        <v>0.06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B11" t="n">
        <v>2015</v>
      </c>
      <c r="C11" t="n">
        <v>0.06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O11" t="n">
        <v>2015</v>
      </c>
      <c r="P11" t="n">
        <v>0.06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AB11" t="n">
        <v>2015</v>
      </c>
      <c r="AC11" t="n">
        <v>0.06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B12" t="n">
        <v>2020</v>
      </c>
      <c r="C12" t="n">
        <v>0.05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O12" t="n">
        <v>2020</v>
      </c>
      <c r="P12" t="n">
        <v>0.05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AB12" t="n">
        <v>2020</v>
      </c>
      <c r="AC12" t="n">
        <v>0.05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B13" t="n">
        <v>2025</v>
      </c>
      <c r="C13" t="n">
        <v>0.05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O13" t="n">
        <v>2025</v>
      </c>
      <c r="P13" t="n">
        <v>0.03</v>
      </c>
      <c r="Q13" t="n">
        <v>0.01</v>
      </c>
      <c r="R13" t="n">
        <v>0</v>
      </c>
      <c r="S13" t="n">
        <v>0.02</v>
      </c>
      <c r="T13" t="n">
        <v>0</v>
      </c>
      <c r="U13" t="n">
        <v>0</v>
      </c>
      <c r="V13" t="n">
        <v>0</v>
      </c>
      <c r="AB13" t="n">
        <v>2025</v>
      </c>
      <c r="AC13" t="n">
        <v>0.04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B14" t="n">
        <v>2030</v>
      </c>
      <c r="C14" t="n">
        <v>0.05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O14" t="n">
        <v>2030</v>
      </c>
      <c r="P14" t="n">
        <v>0.03</v>
      </c>
      <c r="Q14" t="n">
        <v>0</v>
      </c>
      <c r="R14" t="n">
        <v>0.01</v>
      </c>
      <c r="S14" t="n">
        <v>0.01</v>
      </c>
      <c r="T14" t="n">
        <v>0.02</v>
      </c>
      <c r="U14" t="n">
        <v>0</v>
      </c>
      <c r="V14" t="n">
        <v>0</v>
      </c>
      <c r="AB14" t="n">
        <v>2030</v>
      </c>
      <c r="AC14" t="n">
        <v>0.03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B15" t="n">
        <v>2035</v>
      </c>
      <c r="C15" t="n">
        <v>0.06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O15" t="n">
        <v>2035</v>
      </c>
      <c r="P15" t="n">
        <v>0.02</v>
      </c>
      <c r="Q15" t="n">
        <v>0</v>
      </c>
      <c r="R15" t="n">
        <v>0.02</v>
      </c>
      <c r="S15" t="n">
        <v>0</v>
      </c>
      <c r="T15" t="n">
        <v>0.02</v>
      </c>
      <c r="U15" t="n">
        <v>0</v>
      </c>
      <c r="V15" t="n">
        <v>0</v>
      </c>
      <c r="AB15" t="n">
        <v>2035</v>
      </c>
      <c r="AC15" t="n">
        <v>0.03</v>
      </c>
      <c r="AD15" t="n">
        <v>0</v>
      </c>
      <c r="AE15" t="n">
        <v>0</v>
      </c>
      <c r="AF15" t="n">
        <v>0.01</v>
      </c>
      <c r="AG15" t="n">
        <v>0</v>
      </c>
      <c r="AH15" t="n">
        <v>0</v>
      </c>
      <c r="AI15" t="n">
        <v>0</v>
      </c>
    </row>
    <row r="16">
      <c r="B16" t="n">
        <v>2040</v>
      </c>
      <c r="C16" t="n">
        <v>0.06</v>
      </c>
      <c r="D16" t="n">
        <v>0.01</v>
      </c>
      <c r="E16" t="n">
        <v>0</v>
      </c>
      <c r="F16" t="n">
        <v>0.01</v>
      </c>
      <c r="G16" t="n">
        <v>0</v>
      </c>
      <c r="H16" t="n">
        <v>0</v>
      </c>
      <c r="I16" t="n">
        <v>0</v>
      </c>
      <c r="O16" t="n">
        <v>2040</v>
      </c>
      <c r="P16" t="n">
        <v>0.02</v>
      </c>
      <c r="Q16" t="n">
        <v>0</v>
      </c>
      <c r="R16" t="n">
        <v>0.02</v>
      </c>
      <c r="S16" t="n">
        <v>0</v>
      </c>
      <c r="T16" t="n">
        <v>0.03</v>
      </c>
      <c r="U16" t="n">
        <v>0</v>
      </c>
      <c r="V16" t="n">
        <v>0</v>
      </c>
      <c r="AB16" t="n">
        <v>2040</v>
      </c>
      <c r="AC16" t="n">
        <v>0.03</v>
      </c>
      <c r="AD16" t="n">
        <v>0.01</v>
      </c>
      <c r="AE16" t="n">
        <v>0.01</v>
      </c>
      <c r="AF16" t="n">
        <v>0.01</v>
      </c>
      <c r="AG16" t="n">
        <v>0.01</v>
      </c>
      <c r="AH16" t="n">
        <v>0</v>
      </c>
      <c r="AI16" t="n">
        <v>0</v>
      </c>
    </row>
    <row r="17">
      <c r="B17" t="n">
        <v>2045</v>
      </c>
      <c r="C17" t="n">
        <v>0.05</v>
      </c>
      <c r="D17" t="n">
        <v>0.02</v>
      </c>
      <c r="E17" t="n">
        <v>0</v>
      </c>
      <c r="F17" t="n">
        <v>0.02</v>
      </c>
      <c r="G17" t="n">
        <v>0</v>
      </c>
      <c r="H17" t="n">
        <v>0</v>
      </c>
      <c r="I17" t="n">
        <v>0</v>
      </c>
      <c r="O17" t="n">
        <v>2045</v>
      </c>
      <c r="P17" t="n">
        <v>0.02</v>
      </c>
      <c r="Q17" t="n">
        <v>0</v>
      </c>
      <c r="R17" t="n">
        <v>0.03</v>
      </c>
      <c r="S17" t="n">
        <v>0</v>
      </c>
      <c r="T17" t="n">
        <v>0.03</v>
      </c>
      <c r="U17" t="n">
        <v>0</v>
      </c>
      <c r="V17" t="n">
        <v>0</v>
      </c>
      <c r="AB17" t="n">
        <v>2045</v>
      </c>
      <c r="AC17" t="n">
        <v>0.03</v>
      </c>
      <c r="AD17" t="n">
        <v>0.01</v>
      </c>
      <c r="AE17" t="n">
        <v>0.01</v>
      </c>
      <c r="AF17" t="n">
        <v>0.02</v>
      </c>
      <c r="AG17" t="n">
        <v>0.02</v>
      </c>
      <c r="AH17" t="n">
        <v>0</v>
      </c>
      <c r="AI17" t="n">
        <v>0</v>
      </c>
    </row>
    <row r="18">
      <c r="B18" t="n">
        <v>2050</v>
      </c>
      <c r="C18" t="n">
        <v>0.05</v>
      </c>
      <c r="D18" t="n">
        <v>0.03</v>
      </c>
      <c r="E18" t="n">
        <v>0</v>
      </c>
      <c r="F18" t="n">
        <v>0.03</v>
      </c>
      <c r="G18" t="n">
        <v>0</v>
      </c>
      <c r="H18" t="n">
        <v>0</v>
      </c>
      <c r="I18" t="n">
        <v>0</v>
      </c>
      <c r="O18" t="n">
        <v>2050</v>
      </c>
      <c r="P18" t="n">
        <v>0.01</v>
      </c>
      <c r="Q18" t="n">
        <v>0</v>
      </c>
      <c r="R18" t="n">
        <v>0.02</v>
      </c>
      <c r="S18" t="n">
        <v>0</v>
      </c>
      <c r="T18" t="n">
        <v>0.04</v>
      </c>
      <c r="U18" t="n">
        <v>0</v>
      </c>
      <c r="V18" t="n">
        <v>0</v>
      </c>
      <c r="AB18" t="n">
        <v>2050</v>
      </c>
      <c r="AC18" t="n">
        <v>0.02</v>
      </c>
      <c r="AD18" t="n">
        <v>0.01</v>
      </c>
      <c r="AE18" t="n">
        <v>0.02</v>
      </c>
      <c r="AF18" t="n">
        <v>0.02</v>
      </c>
      <c r="AG18" t="n">
        <v>0.02</v>
      </c>
      <c r="AH18" t="n">
        <v>0</v>
      </c>
      <c r="AI18" t="n">
        <v>0</v>
      </c>
    </row>
    <row r="19">
      <c r="B19" t="n">
        <v>2060</v>
      </c>
      <c r="C19" t="n">
        <v>0.03</v>
      </c>
      <c r="D19" t="n">
        <v>0.03</v>
      </c>
      <c r="E19" t="n">
        <v>0</v>
      </c>
      <c r="F19" t="n">
        <v>0.03</v>
      </c>
      <c r="G19" t="n">
        <v>0</v>
      </c>
      <c r="H19" t="n">
        <v>0</v>
      </c>
      <c r="I19" t="n">
        <v>0</v>
      </c>
      <c r="O19" t="n">
        <v>2060</v>
      </c>
      <c r="P19" t="n">
        <v>0.01</v>
      </c>
      <c r="Q19" t="n">
        <v>0</v>
      </c>
      <c r="R19" t="n">
        <v>0.02</v>
      </c>
      <c r="S19" t="n">
        <v>0</v>
      </c>
      <c r="T19" t="n">
        <v>0.04</v>
      </c>
      <c r="U19" t="n">
        <v>0</v>
      </c>
      <c r="V19" t="n">
        <v>0</v>
      </c>
      <c r="AB19" t="n">
        <v>2060</v>
      </c>
      <c r="AC19" t="n">
        <v>0.02</v>
      </c>
      <c r="AD19" t="n">
        <v>0.01</v>
      </c>
      <c r="AE19" t="n">
        <v>0.01</v>
      </c>
      <c r="AF19" t="n">
        <v>0.01</v>
      </c>
      <c r="AG19" t="n">
        <v>0.02</v>
      </c>
      <c r="AH19" t="n">
        <v>0</v>
      </c>
      <c r="AI19" t="n">
        <v>0</v>
      </c>
    </row>
    <row r="20">
      <c r="B20" t="n">
        <v>2070</v>
      </c>
      <c r="C20" t="n">
        <v>0.03</v>
      </c>
      <c r="D20" t="n">
        <v>0.04</v>
      </c>
      <c r="E20" t="n">
        <v>0</v>
      </c>
      <c r="F20" t="n">
        <v>0.04</v>
      </c>
      <c r="G20" t="n">
        <v>0</v>
      </c>
      <c r="H20" t="n">
        <v>0</v>
      </c>
      <c r="I20" t="n">
        <v>0</v>
      </c>
      <c r="O20" t="n">
        <v>2070</v>
      </c>
      <c r="P20" t="n">
        <v>0.01</v>
      </c>
      <c r="Q20" t="n">
        <v>0</v>
      </c>
      <c r="R20" t="n">
        <v>0.03</v>
      </c>
      <c r="S20" t="n">
        <v>0</v>
      </c>
      <c r="T20" t="n">
        <v>0.04</v>
      </c>
      <c r="U20" t="n">
        <v>0</v>
      </c>
      <c r="V20" t="n">
        <v>0</v>
      </c>
      <c r="AB20" t="n">
        <v>2070</v>
      </c>
      <c r="AC20" t="n">
        <v>0.01</v>
      </c>
      <c r="AD20" t="n">
        <v>0</v>
      </c>
      <c r="AE20" t="n">
        <v>0.01</v>
      </c>
      <c r="AF20" t="n">
        <v>0.01</v>
      </c>
      <c r="AG20" t="n">
        <v>0.02</v>
      </c>
      <c r="AH20" t="n">
        <v>0</v>
      </c>
      <c r="AI20" t="n">
        <v>0</v>
      </c>
    </row>
    <row r="21">
      <c r="B21" t="n">
        <v>2080</v>
      </c>
      <c r="C21" t="n">
        <v>0.03</v>
      </c>
      <c r="D21" t="n">
        <v>0.05</v>
      </c>
      <c r="E21" t="n">
        <v>0</v>
      </c>
      <c r="F21" t="n">
        <v>0.05</v>
      </c>
      <c r="G21" t="n">
        <v>0</v>
      </c>
      <c r="H21" t="n">
        <v>0</v>
      </c>
      <c r="I21" t="n">
        <v>0</v>
      </c>
      <c r="O21" t="n">
        <v>2080</v>
      </c>
      <c r="P21" t="n">
        <v>0</v>
      </c>
      <c r="Q21" t="n">
        <v>0</v>
      </c>
      <c r="R21" t="n">
        <v>0.03</v>
      </c>
      <c r="S21" t="n">
        <v>0</v>
      </c>
      <c r="T21" t="n">
        <v>0.04</v>
      </c>
      <c r="U21" t="n">
        <v>0</v>
      </c>
      <c r="V21" t="n">
        <v>0</v>
      </c>
      <c r="AB21" t="n">
        <v>2080</v>
      </c>
      <c r="AC21" t="n">
        <v>0.02</v>
      </c>
      <c r="AD21" t="n">
        <v>0</v>
      </c>
      <c r="AE21" t="n">
        <v>0.02</v>
      </c>
      <c r="AF21" t="n">
        <v>0.01</v>
      </c>
      <c r="AG21" t="n">
        <v>0.02</v>
      </c>
      <c r="AH21" t="n">
        <v>0</v>
      </c>
      <c r="AI21" t="n">
        <v>0</v>
      </c>
    </row>
    <row r="22">
      <c r="B22" t="n">
        <v>2090</v>
      </c>
      <c r="C22" t="n">
        <v>0.03</v>
      </c>
      <c r="D22" t="n">
        <v>0.04</v>
      </c>
      <c r="E22" t="n">
        <v>0</v>
      </c>
      <c r="F22" t="n">
        <v>0.04</v>
      </c>
      <c r="G22" t="n">
        <v>0</v>
      </c>
      <c r="H22" t="n">
        <v>0</v>
      </c>
      <c r="I22" t="n">
        <v>0</v>
      </c>
      <c r="O22" t="n">
        <v>2090</v>
      </c>
      <c r="P22" t="n">
        <v>0</v>
      </c>
      <c r="Q22" t="n">
        <v>0</v>
      </c>
      <c r="R22" t="n">
        <v>0.04</v>
      </c>
      <c r="S22" t="n">
        <v>0</v>
      </c>
      <c r="T22" t="n">
        <v>0.05</v>
      </c>
      <c r="U22" t="n">
        <v>0</v>
      </c>
      <c r="V22" t="n">
        <v>0</v>
      </c>
      <c r="AB22" t="n">
        <v>2090</v>
      </c>
      <c r="AC22" t="n">
        <v>0.02</v>
      </c>
      <c r="AD22" t="n">
        <v>0</v>
      </c>
      <c r="AE22" t="n">
        <v>0.02</v>
      </c>
      <c r="AF22" t="n">
        <v>0.01</v>
      </c>
      <c r="AG22" t="n">
        <v>0.03</v>
      </c>
      <c r="AH22" t="n">
        <v>0</v>
      </c>
      <c r="AI22" t="n">
        <v>0</v>
      </c>
    </row>
    <row r="23">
      <c r="B23" t="n">
        <v>2100</v>
      </c>
      <c r="C23" t="n">
        <v>0.03</v>
      </c>
      <c r="D23" t="n">
        <v>0.03</v>
      </c>
      <c r="E23" t="n">
        <v>0</v>
      </c>
      <c r="F23" t="n">
        <v>0.03</v>
      </c>
      <c r="G23" t="n">
        <v>0</v>
      </c>
      <c r="H23" t="n">
        <v>0</v>
      </c>
      <c r="I23" t="n">
        <v>0</v>
      </c>
      <c r="O23" t="n">
        <v>2100</v>
      </c>
      <c r="P23" t="n">
        <v>0</v>
      </c>
      <c r="Q23" t="n">
        <v>0</v>
      </c>
      <c r="R23" t="n">
        <v>0.05</v>
      </c>
      <c r="S23" t="n">
        <v>0</v>
      </c>
      <c r="T23" t="n">
        <v>0.06</v>
      </c>
      <c r="U23" t="n">
        <v>0</v>
      </c>
      <c r="V23" t="n">
        <v>0</v>
      </c>
      <c r="AB23" t="n">
        <v>2100</v>
      </c>
      <c r="AC23" t="n">
        <v>0.01</v>
      </c>
      <c r="AD23" t="n">
        <v>0</v>
      </c>
      <c r="AE23" t="n">
        <v>0.02</v>
      </c>
      <c r="AF23" t="n">
        <v>0.01</v>
      </c>
      <c r="AG23" t="n">
        <v>0.02</v>
      </c>
      <c r="AH23" t="n">
        <v>0</v>
      </c>
      <c r="AI23" t="n">
        <v>0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diesel</t>
        </is>
      </c>
      <c r="D29" t="inlineStr">
        <is>
          <t>diesel, synthetic, from wood</t>
        </is>
      </c>
      <c r="E29" t="inlineStr">
        <is>
          <t>diesel, synthetic, from wood, with CCS</t>
        </is>
      </c>
      <c r="F29" t="inlineStr">
        <is>
          <t>diesel, synthetic, from grass</t>
        </is>
      </c>
      <c r="G29" t="inlineStr">
        <is>
          <t>diesel, synthetic, from grass, with CCS</t>
        </is>
      </c>
      <c r="H29" t="inlineStr">
        <is>
          <t>biodiesel, oil</t>
        </is>
      </c>
      <c r="I29" t="inlineStr">
        <is>
          <t>biodiesel, oil, with CCS</t>
        </is>
      </c>
      <c r="P29" t="inlineStr">
        <is>
          <t>diesel</t>
        </is>
      </c>
      <c r="Q29" t="inlineStr">
        <is>
          <t>diesel, synthetic, from wood</t>
        </is>
      </c>
      <c r="R29" t="inlineStr">
        <is>
          <t>diesel, synthetic, from wood, with CCS</t>
        </is>
      </c>
      <c r="S29" t="inlineStr">
        <is>
          <t>diesel, synthetic, from grass</t>
        </is>
      </c>
      <c r="T29" t="inlineStr">
        <is>
          <t>diesel, synthetic, from grass, with CCS</t>
        </is>
      </c>
      <c r="U29" t="inlineStr">
        <is>
          <t>biodiesel, oil</t>
        </is>
      </c>
      <c r="V29" t="inlineStr">
        <is>
          <t>biodiesel, oil, with CCS</t>
        </is>
      </c>
      <c r="AC29" t="inlineStr">
        <is>
          <t>diesel</t>
        </is>
      </c>
      <c r="AD29" t="inlineStr">
        <is>
          <t>diesel, synthetic, from wood</t>
        </is>
      </c>
      <c r="AE29" t="inlineStr">
        <is>
          <t>diesel, synthetic, from wood, with CCS</t>
        </is>
      </c>
      <c r="AF29" t="inlineStr">
        <is>
          <t>diesel, synthetic, from grass</t>
        </is>
      </c>
      <c r="AG29" t="inlineStr">
        <is>
          <t>diesel, synthetic, from grass, with CCS</t>
        </is>
      </c>
      <c r="AH29" t="inlineStr">
        <is>
          <t>biodiesel, oil</t>
        </is>
      </c>
      <c r="AI29" t="inlineStr">
        <is>
          <t>biodiesel, oil, with CCS</t>
        </is>
      </c>
    </row>
    <row r="30">
      <c r="B30" t="n">
        <v>2005</v>
      </c>
      <c r="C30" t="n">
        <v>0.01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O30" t="n">
        <v>2005</v>
      </c>
      <c r="P30" t="n">
        <v>0.01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AB30" t="n">
        <v>2005</v>
      </c>
      <c r="AC30" t="n">
        <v>0.01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B31" t="n">
        <v>2010</v>
      </c>
      <c r="C31" t="n">
        <v>0.02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O31" t="n">
        <v>2010</v>
      </c>
      <c r="P31" t="n">
        <v>0.02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AB31" t="n">
        <v>2010</v>
      </c>
      <c r="AC31" t="n">
        <v>0.02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B32" t="n">
        <v>2015</v>
      </c>
      <c r="C32" t="n">
        <v>0.04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O32" t="n">
        <v>2015</v>
      </c>
      <c r="P32" t="n">
        <v>0.04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AB32" t="n">
        <v>2015</v>
      </c>
      <c r="AC32" t="n">
        <v>0.04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B33" t="n">
        <v>2020</v>
      </c>
      <c r="C33" t="n">
        <v>0.03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O33" t="n">
        <v>2020</v>
      </c>
      <c r="P33" t="n">
        <v>0.03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AB33" t="n">
        <v>2020</v>
      </c>
      <c r="AC33" t="n">
        <v>0.03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B34" t="n">
        <v>2025</v>
      </c>
      <c r="C34" t="n">
        <v>0.03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O34" t="n">
        <v>2025</v>
      </c>
      <c r="P34" t="n">
        <v>0.02</v>
      </c>
      <c r="Q34" t="n">
        <v>0.01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AB34" t="n">
        <v>2025</v>
      </c>
      <c r="AC34" t="n">
        <v>0.02</v>
      </c>
      <c r="AD34" t="n">
        <v>0.01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B35" t="n">
        <v>2030</v>
      </c>
      <c r="C35" t="n">
        <v>0.02</v>
      </c>
      <c r="D35" t="n">
        <v>0.01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O35" t="n">
        <v>2030</v>
      </c>
      <c r="P35" t="n">
        <v>0.01</v>
      </c>
      <c r="Q35" t="n">
        <v>0.01</v>
      </c>
      <c r="R35" t="n">
        <v>0.01</v>
      </c>
      <c r="S35" t="n">
        <v>0</v>
      </c>
      <c r="T35" t="n">
        <v>0.01</v>
      </c>
      <c r="U35" t="n">
        <v>0</v>
      </c>
      <c r="V35" t="n">
        <v>0</v>
      </c>
      <c r="AB35" t="n">
        <v>2030</v>
      </c>
      <c r="AC35" t="n">
        <v>0.01</v>
      </c>
      <c r="AD35" t="n">
        <v>0.01</v>
      </c>
      <c r="AE35" t="n">
        <v>0.01</v>
      </c>
      <c r="AF35" t="n">
        <v>0</v>
      </c>
      <c r="AG35" t="n">
        <v>0</v>
      </c>
      <c r="AH35" t="n">
        <v>0</v>
      </c>
      <c r="AI35" t="n">
        <v>0</v>
      </c>
    </row>
    <row r="36">
      <c r="B36" t="n">
        <v>2035</v>
      </c>
      <c r="C36" t="n">
        <v>0.01</v>
      </c>
      <c r="D36" t="n">
        <v>0.01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O36" t="n">
        <v>2035</v>
      </c>
      <c r="P36" t="n">
        <v>0</v>
      </c>
      <c r="Q36" t="n">
        <v>0.01</v>
      </c>
      <c r="R36" t="n">
        <v>0.01</v>
      </c>
      <c r="S36" t="n">
        <v>0</v>
      </c>
      <c r="T36" t="n">
        <v>0.01</v>
      </c>
      <c r="U36" t="n">
        <v>0</v>
      </c>
      <c r="V36" t="n">
        <v>0</v>
      </c>
      <c r="AB36" t="n">
        <v>2035</v>
      </c>
      <c r="AC36" t="n">
        <v>0.01</v>
      </c>
      <c r="AD36" t="n">
        <v>0.01</v>
      </c>
      <c r="AE36" t="n">
        <v>0.01</v>
      </c>
      <c r="AF36" t="n">
        <v>0.01</v>
      </c>
      <c r="AG36" t="n">
        <v>0</v>
      </c>
      <c r="AH36" t="n">
        <v>0</v>
      </c>
      <c r="AI36" t="n">
        <v>0</v>
      </c>
    </row>
    <row r="37">
      <c r="B37" t="n">
        <v>2040</v>
      </c>
      <c r="C37" t="n">
        <v>0.01</v>
      </c>
      <c r="D37" t="n">
        <v>0.01</v>
      </c>
      <c r="E37" t="n">
        <v>0</v>
      </c>
      <c r="F37" t="n">
        <v>0.01</v>
      </c>
      <c r="G37" t="n">
        <v>0</v>
      </c>
      <c r="H37" t="n">
        <v>0</v>
      </c>
      <c r="I37" t="n">
        <v>0</v>
      </c>
      <c r="O37" t="n">
        <v>2040</v>
      </c>
      <c r="P37" t="n">
        <v>0</v>
      </c>
      <c r="Q37" t="n">
        <v>0.01</v>
      </c>
      <c r="R37" t="n">
        <v>0.01</v>
      </c>
      <c r="S37" t="n">
        <v>0.01</v>
      </c>
      <c r="T37" t="n">
        <v>0.01</v>
      </c>
      <c r="U37" t="n">
        <v>0</v>
      </c>
      <c r="V37" t="n">
        <v>0</v>
      </c>
      <c r="AB37" t="n">
        <v>2040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</v>
      </c>
      <c r="AI37" t="n">
        <v>0</v>
      </c>
    </row>
    <row r="38">
      <c r="B38" t="n">
        <v>2045</v>
      </c>
      <c r="C38" t="n">
        <v>0.01</v>
      </c>
      <c r="D38" t="n">
        <v>0.01</v>
      </c>
      <c r="E38" t="n">
        <v>0</v>
      </c>
      <c r="F38" t="n">
        <v>0.01</v>
      </c>
      <c r="G38" t="n">
        <v>0</v>
      </c>
      <c r="H38" t="n">
        <v>0</v>
      </c>
      <c r="I38" t="n">
        <v>0</v>
      </c>
      <c r="O38" t="n">
        <v>2045</v>
      </c>
      <c r="P38" t="n">
        <v>0</v>
      </c>
      <c r="Q38" t="n">
        <v>0.01</v>
      </c>
      <c r="R38" t="n">
        <v>0.01</v>
      </c>
      <c r="S38" t="n">
        <v>0.01</v>
      </c>
      <c r="T38" t="n">
        <v>0.01</v>
      </c>
      <c r="U38" t="n">
        <v>0</v>
      </c>
      <c r="V38" t="n">
        <v>0</v>
      </c>
      <c r="AB38" t="n">
        <v>2045</v>
      </c>
      <c r="AC38" t="n">
        <v>0</v>
      </c>
      <c r="AD38" t="n">
        <v>0.01</v>
      </c>
      <c r="AE38" t="n">
        <v>0.01</v>
      </c>
      <c r="AF38" t="n">
        <v>0.01</v>
      </c>
      <c r="AG38" t="n">
        <v>0.01</v>
      </c>
      <c r="AH38" t="n">
        <v>0</v>
      </c>
      <c r="AI38" t="n">
        <v>0</v>
      </c>
    </row>
    <row r="39">
      <c r="B39" t="n">
        <v>2050</v>
      </c>
      <c r="C39" t="n">
        <v>0.01</v>
      </c>
      <c r="D39" t="n">
        <v>0.01</v>
      </c>
      <c r="E39" t="n">
        <v>0</v>
      </c>
      <c r="F39" t="n">
        <v>0.01</v>
      </c>
      <c r="G39" t="n">
        <v>0</v>
      </c>
      <c r="H39" t="n">
        <v>0</v>
      </c>
      <c r="I39" t="n">
        <v>0</v>
      </c>
      <c r="O39" t="n">
        <v>2050</v>
      </c>
      <c r="P39" t="n">
        <v>0</v>
      </c>
      <c r="Q39" t="n">
        <v>0</v>
      </c>
      <c r="R39" t="n">
        <v>0.01</v>
      </c>
      <c r="S39" t="n">
        <v>0.01</v>
      </c>
      <c r="T39" t="n">
        <v>0.01</v>
      </c>
      <c r="U39" t="n">
        <v>0</v>
      </c>
      <c r="V39" t="n">
        <v>0</v>
      </c>
      <c r="AB39" t="n">
        <v>2050</v>
      </c>
      <c r="AC39" t="n">
        <v>0.01</v>
      </c>
      <c r="AD39" t="n">
        <v>0.01</v>
      </c>
      <c r="AE39" t="n">
        <v>0.01</v>
      </c>
      <c r="AF39" t="n">
        <v>0.01</v>
      </c>
      <c r="AG39" t="n">
        <v>0.01</v>
      </c>
      <c r="AH39" t="n">
        <v>0</v>
      </c>
      <c r="AI39" t="n">
        <v>0</v>
      </c>
    </row>
    <row r="40">
      <c r="B40" t="n">
        <v>2060</v>
      </c>
      <c r="C40" t="n">
        <v>0.01</v>
      </c>
      <c r="D40" t="n">
        <v>0.01</v>
      </c>
      <c r="E40" t="n">
        <v>0</v>
      </c>
      <c r="F40" t="n">
        <v>0.01</v>
      </c>
      <c r="G40" t="n">
        <v>0</v>
      </c>
      <c r="H40" t="n">
        <v>0</v>
      </c>
      <c r="I40" t="n">
        <v>0</v>
      </c>
      <c r="O40" t="n">
        <v>2060</v>
      </c>
      <c r="P40" t="n">
        <v>0</v>
      </c>
      <c r="Q40" t="n">
        <v>0</v>
      </c>
      <c r="R40" t="n">
        <v>0.02</v>
      </c>
      <c r="S40" t="n">
        <v>0</v>
      </c>
      <c r="T40" t="n">
        <v>0.02</v>
      </c>
      <c r="U40" t="n">
        <v>0</v>
      </c>
      <c r="V40" t="n">
        <v>0</v>
      </c>
      <c r="AB40" t="n">
        <v>2060</v>
      </c>
      <c r="AC40" t="n">
        <v>0</v>
      </c>
      <c r="AD40" t="n">
        <v>0.01</v>
      </c>
      <c r="AE40" t="n">
        <v>0.01</v>
      </c>
      <c r="AF40" t="n">
        <v>0.01</v>
      </c>
      <c r="AG40" t="n">
        <v>0.01</v>
      </c>
      <c r="AH40" t="n">
        <v>0</v>
      </c>
      <c r="AI40" t="n">
        <v>0</v>
      </c>
    </row>
    <row r="41">
      <c r="B41" t="n">
        <v>2070</v>
      </c>
      <c r="C41" t="n">
        <v>0.01</v>
      </c>
      <c r="D41" t="n">
        <v>0.03</v>
      </c>
      <c r="E41" t="n">
        <v>0</v>
      </c>
      <c r="F41" t="n">
        <v>0.02</v>
      </c>
      <c r="G41" t="n">
        <v>0</v>
      </c>
      <c r="H41" t="n">
        <v>0</v>
      </c>
      <c r="I41" t="n">
        <v>0</v>
      </c>
      <c r="O41" t="n">
        <v>2070</v>
      </c>
      <c r="P41" t="n">
        <v>0</v>
      </c>
      <c r="Q41" t="n">
        <v>0</v>
      </c>
      <c r="R41" t="n">
        <v>0.02</v>
      </c>
      <c r="S41" t="n">
        <v>0</v>
      </c>
      <c r="T41" t="n">
        <v>0.01</v>
      </c>
      <c r="U41" t="n">
        <v>0</v>
      </c>
      <c r="V41" t="n">
        <v>0</v>
      </c>
      <c r="AB41" t="n">
        <v>2070</v>
      </c>
      <c r="AC41" t="n">
        <v>0</v>
      </c>
      <c r="AD41" t="n">
        <v>0.02</v>
      </c>
      <c r="AE41" t="n">
        <v>0.02</v>
      </c>
      <c r="AF41" t="n">
        <v>0.01</v>
      </c>
      <c r="AG41" t="n">
        <v>0.01</v>
      </c>
      <c r="AH41" t="n">
        <v>0</v>
      </c>
      <c r="AI41" t="n">
        <v>0</v>
      </c>
    </row>
    <row r="42">
      <c r="B42" t="n">
        <v>2080</v>
      </c>
      <c r="C42" t="n">
        <v>0.01</v>
      </c>
      <c r="D42" t="n">
        <v>0.04</v>
      </c>
      <c r="E42" t="n">
        <v>0</v>
      </c>
      <c r="F42" t="n">
        <v>0.03</v>
      </c>
      <c r="G42" t="n">
        <v>0</v>
      </c>
      <c r="H42" t="n">
        <v>0</v>
      </c>
      <c r="I42" t="n">
        <v>0</v>
      </c>
      <c r="O42" t="n">
        <v>2080</v>
      </c>
      <c r="P42" t="n">
        <v>0</v>
      </c>
      <c r="Q42" t="n">
        <v>0.01</v>
      </c>
      <c r="R42" t="n">
        <v>0.01</v>
      </c>
      <c r="S42" t="n">
        <v>0</v>
      </c>
      <c r="T42" t="n">
        <v>0.01</v>
      </c>
      <c r="U42" t="n">
        <v>0</v>
      </c>
      <c r="V42" t="n">
        <v>0</v>
      </c>
      <c r="AB42" t="n">
        <v>2080</v>
      </c>
      <c r="AC42" t="n">
        <v>0.01</v>
      </c>
      <c r="AD42" t="n">
        <v>0.01</v>
      </c>
      <c r="AE42" t="n">
        <v>0.02</v>
      </c>
      <c r="AF42" t="n">
        <v>0.01</v>
      </c>
      <c r="AG42" t="n">
        <v>0.01</v>
      </c>
      <c r="AH42" t="n">
        <v>0</v>
      </c>
      <c r="AI42" t="n">
        <v>0</v>
      </c>
    </row>
    <row r="43">
      <c r="B43" t="n">
        <v>2090</v>
      </c>
      <c r="C43" t="n">
        <v>0.01</v>
      </c>
      <c r="D43" t="n">
        <v>0.04</v>
      </c>
      <c r="E43" t="n">
        <v>0</v>
      </c>
      <c r="F43" t="n">
        <v>0.02</v>
      </c>
      <c r="G43" t="n">
        <v>0</v>
      </c>
      <c r="H43" t="n">
        <v>0</v>
      </c>
      <c r="I43" t="n">
        <v>0</v>
      </c>
      <c r="O43" t="n">
        <v>2090</v>
      </c>
      <c r="P43" t="n">
        <v>0</v>
      </c>
      <c r="Q43" t="n">
        <v>0.01</v>
      </c>
      <c r="R43" t="n">
        <v>0.01</v>
      </c>
      <c r="S43" t="n">
        <v>0</v>
      </c>
      <c r="T43" t="n">
        <v>0.01</v>
      </c>
      <c r="U43" t="n">
        <v>0</v>
      </c>
      <c r="V43" t="n">
        <v>0</v>
      </c>
      <c r="AB43" t="n">
        <v>2090</v>
      </c>
      <c r="AC43" t="n">
        <v>0.01</v>
      </c>
      <c r="AD43" t="n">
        <v>0</v>
      </c>
      <c r="AE43" t="n">
        <v>0.03</v>
      </c>
      <c r="AF43" t="n">
        <v>0</v>
      </c>
      <c r="AG43" t="n">
        <v>0.02</v>
      </c>
      <c r="AH43" t="n">
        <v>0</v>
      </c>
      <c r="AI43" t="n">
        <v>0</v>
      </c>
    </row>
    <row r="44">
      <c r="B44" t="n">
        <v>2100</v>
      </c>
      <c r="C44" t="n">
        <v>0.01</v>
      </c>
      <c r="D44" t="n">
        <v>0.05</v>
      </c>
      <c r="E44" t="n">
        <v>0</v>
      </c>
      <c r="F44" t="n">
        <v>0.01</v>
      </c>
      <c r="G44" t="n">
        <v>0</v>
      </c>
      <c r="H44" t="n">
        <v>0</v>
      </c>
      <c r="I44" t="n">
        <v>0</v>
      </c>
      <c r="O44" t="n">
        <v>2100</v>
      </c>
      <c r="P44" t="n">
        <v>0</v>
      </c>
      <c r="Q44" t="n">
        <v>0.01</v>
      </c>
      <c r="R44" t="n">
        <v>0.01</v>
      </c>
      <c r="S44" t="n">
        <v>0</v>
      </c>
      <c r="T44" t="n">
        <v>0.01</v>
      </c>
      <c r="U44" t="n">
        <v>0</v>
      </c>
      <c r="V44" t="n">
        <v>0</v>
      </c>
      <c r="AB44" t="n">
        <v>2100</v>
      </c>
      <c r="AC44" t="n">
        <v>0.01</v>
      </c>
      <c r="AD44" t="n">
        <v>0</v>
      </c>
      <c r="AE44" t="n">
        <v>0.03</v>
      </c>
      <c r="AF44" t="n">
        <v>0</v>
      </c>
      <c r="AG44" t="n">
        <v>0.02</v>
      </c>
      <c r="AH44" t="n">
        <v>0</v>
      </c>
      <c r="AI44" t="n">
        <v>0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diesel</t>
        </is>
      </c>
      <c r="D50" t="inlineStr">
        <is>
          <t>diesel, synthetic, from wood</t>
        </is>
      </c>
      <c r="E50" t="inlineStr">
        <is>
          <t>diesel, synthetic, from wood, with CCS</t>
        </is>
      </c>
      <c r="F50" t="inlineStr">
        <is>
          <t>diesel, synthetic, from grass</t>
        </is>
      </c>
      <c r="G50" t="inlineStr">
        <is>
          <t>diesel, synthetic, from grass, with CCS</t>
        </is>
      </c>
      <c r="H50" t="inlineStr">
        <is>
          <t>biodiesel, oil</t>
        </is>
      </c>
      <c r="I50" t="inlineStr">
        <is>
          <t>biodiesel, oil, with CCS</t>
        </is>
      </c>
      <c r="P50" t="inlineStr">
        <is>
          <t>diesel</t>
        </is>
      </c>
      <c r="Q50" t="inlineStr">
        <is>
          <t>diesel, synthetic, from wood</t>
        </is>
      </c>
      <c r="R50" t="inlineStr">
        <is>
          <t>diesel, synthetic, from wood, with CCS</t>
        </is>
      </c>
      <c r="S50" t="inlineStr">
        <is>
          <t>diesel, synthetic, from grass</t>
        </is>
      </c>
      <c r="T50" t="inlineStr">
        <is>
          <t>diesel, synthetic, from grass, with CCS</t>
        </is>
      </c>
      <c r="U50" t="inlineStr">
        <is>
          <t>biodiesel, oil</t>
        </is>
      </c>
      <c r="V50" t="inlineStr">
        <is>
          <t>biodiesel, oil, with CCS</t>
        </is>
      </c>
      <c r="AC50" t="inlineStr">
        <is>
          <t>diesel</t>
        </is>
      </c>
      <c r="AD50" t="inlineStr">
        <is>
          <t>diesel, synthetic, from wood</t>
        </is>
      </c>
      <c r="AE50" t="inlineStr">
        <is>
          <t>diesel, synthetic, from wood, with CCS</t>
        </is>
      </c>
      <c r="AF50" t="inlineStr">
        <is>
          <t>diesel, synthetic, from grass</t>
        </is>
      </c>
      <c r="AG50" t="inlineStr">
        <is>
          <t>diesel, synthetic, from grass, with CCS</t>
        </is>
      </c>
      <c r="AH50" t="inlineStr">
        <is>
          <t>biodiesel, oil</t>
        </is>
      </c>
      <c r="AI50" t="inlineStr">
        <is>
          <t>biodiesel, oil, with CCS</t>
        </is>
      </c>
    </row>
    <row r="51">
      <c r="B51" t="n">
        <v>2005</v>
      </c>
      <c r="C51" t="n">
        <v>0.12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O51" t="n">
        <v>2005</v>
      </c>
      <c r="P51" t="n">
        <v>0.12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AB51" t="n">
        <v>2005</v>
      </c>
      <c r="AC51" t="n">
        <v>0.12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B52" t="n">
        <v>2010</v>
      </c>
      <c r="C52" t="n">
        <v>0.1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O52" t="n">
        <v>2010</v>
      </c>
      <c r="P52" t="n">
        <v>0.1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AB52" t="n">
        <v>2010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B53" t="n">
        <v>2015</v>
      </c>
      <c r="C53" t="n">
        <v>0.28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O53" t="n">
        <v>2015</v>
      </c>
      <c r="P53" t="n">
        <v>0.28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AB53" t="n">
        <v>2015</v>
      </c>
      <c r="AC53" t="n">
        <v>0.28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B54" t="n">
        <v>2020</v>
      </c>
      <c r="C54" t="n">
        <v>0.26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O54" t="n">
        <v>2020</v>
      </c>
      <c r="P54" t="n">
        <v>0.26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AB54" t="n">
        <v>2020</v>
      </c>
      <c r="AC54" t="n">
        <v>0.26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B55" t="n">
        <v>2025</v>
      </c>
      <c r="C55" t="n">
        <v>0.38</v>
      </c>
      <c r="D55" t="n">
        <v>0.01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O55" t="n">
        <v>2025</v>
      </c>
      <c r="P55" t="n">
        <v>0.38</v>
      </c>
      <c r="Q55" t="n">
        <v>0.01</v>
      </c>
      <c r="R55" t="n">
        <v>0</v>
      </c>
      <c r="S55" t="n">
        <v>0.01</v>
      </c>
      <c r="T55" t="n">
        <v>0</v>
      </c>
      <c r="U55" t="n">
        <v>0</v>
      </c>
      <c r="V55" t="n">
        <v>0</v>
      </c>
      <c r="AB55" t="n">
        <v>2025</v>
      </c>
      <c r="AC55" t="n">
        <v>0.41</v>
      </c>
      <c r="AD55" t="n">
        <v>0.01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B56" t="n">
        <v>2030</v>
      </c>
      <c r="C56" t="n">
        <v>0.32</v>
      </c>
      <c r="D56" t="n">
        <v>0.01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O56" t="n">
        <v>2030</v>
      </c>
      <c r="P56" t="n">
        <v>0.38</v>
      </c>
      <c r="Q56" t="n">
        <v>0.01</v>
      </c>
      <c r="R56" t="n">
        <v>0.01</v>
      </c>
      <c r="S56" t="n">
        <v>0.01</v>
      </c>
      <c r="T56" t="n">
        <v>0.01</v>
      </c>
      <c r="U56" t="n">
        <v>0</v>
      </c>
      <c r="V56" t="n">
        <v>0</v>
      </c>
      <c r="AB56" t="n">
        <v>2030</v>
      </c>
      <c r="AC56" t="n">
        <v>0.44</v>
      </c>
      <c r="AD56" t="n">
        <v>0.01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B57" t="n">
        <v>2035</v>
      </c>
      <c r="C57" t="n">
        <v>0.24</v>
      </c>
      <c r="D57" t="n">
        <v>0.01</v>
      </c>
      <c r="E57" t="n">
        <v>0</v>
      </c>
      <c r="F57" t="n">
        <v>0.01</v>
      </c>
      <c r="G57" t="n">
        <v>0</v>
      </c>
      <c r="H57" t="n">
        <v>0</v>
      </c>
      <c r="I57" t="n">
        <v>0</v>
      </c>
      <c r="O57" t="n">
        <v>2035</v>
      </c>
      <c r="P57" t="n">
        <v>0.36</v>
      </c>
      <c r="Q57" t="n">
        <v>0.01</v>
      </c>
      <c r="R57" t="n">
        <v>0.02</v>
      </c>
      <c r="S57" t="n">
        <v>0.01</v>
      </c>
      <c r="T57" t="n">
        <v>0.02</v>
      </c>
      <c r="U57" t="n">
        <v>0</v>
      </c>
      <c r="V57" t="n">
        <v>0</v>
      </c>
      <c r="AB57" t="n">
        <v>2035</v>
      </c>
      <c r="AC57" t="n">
        <v>0.43</v>
      </c>
      <c r="AD57" t="n">
        <v>0.01</v>
      </c>
      <c r="AE57" t="n">
        <v>0.01</v>
      </c>
      <c r="AF57" t="n">
        <v>0.01</v>
      </c>
      <c r="AG57" t="n">
        <v>0.01</v>
      </c>
      <c r="AH57" t="n">
        <v>0</v>
      </c>
      <c r="AI57" t="n">
        <v>0</v>
      </c>
    </row>
    <row r="58">
      <c r="B58" t="n">
        <v>2040</v>
      </c>
      <c r="C58" t="n">
        <v>0.15</v>
      </c>
      <c r="D58" t="n">
        <v>0.01</v>
      </c>
      <c r="E58" t="n">
        <v>0</v>
      </c>
      <c r="F58" t="n">
        <v>0.01</v>
      </c>
      <c r="G58" t="n">
        <v>0</v>
      </c>
      <c r="H58" t="n">
        <v>0</v>
      </c>
      <c r="I58" t="n">
        <v>0</v>
      </c>
      <c r="O58" t="n">
        <v>2040</v>
      </c>
      <c r="P58" t="n">
        <v>0.3</v>
      </c>
      <c r="Q58" t="n">
        <v>0.01</v>
      </c>
      <c r="R58" t="n">
        <v>0.02</v>
      </c>
      <c r="S58" t="n">
        <v>0.01</v>
      </c>
      <c r="T58" t="n">
        <v>0.02</v>
      </c>
      <c r="U58" t="n">
        <v>0</v>
      </c>
      <c r="V58" t="n">
        <v>0</v>
      </c>
      <c r="AB58" t="n">
        <v>2040</v>
      </c>
      <c r="AC58" t="n">
        <v>0.34</v>
      </c>
      <c r="AD58" t="n">
        <v>0.01</v>
      </c>
      <c r="AE58" t="n">
        <v>0.01</v>
      </c>
      <c r="AF58" t="n">
        <v>0.02</v>
      </c>
      <c r="AG58" t="n">
        <v>0.01</v>
      </c>
      <c r="AH58" t="n">
        <v>0</v>
      </c>
      <c r="AI58" t="n">
        <v>0</v>
      </c>
    </row>
    <row r="59">
      <c r="B59" t="n">
        <v>2045</v>
      </c>
      <c r="C59" t="n">
        <v>0.08</v>
      </c>
      <c r="D59" t="n">
        <v>0.02</v>
      </c>
      <c r="E59" t="n">
        <v>0</v>
      </c>
      <c r="F59" t="n">
        <v>0.02</v>
      </c>
      <c r="G59" t="n">
        <v>0</v>
      </c>
      <c r="H59" t="n">
        <v>0</v>
      </c>
      <c r="I59" t="n">
        <v>0</v>
      </c>
      <c r="O59" t="n">
        <v>2045</v>
      </c>
      <c r="P59" t="n">
        <v>0.24</v>
      </c>
      <c r="Q59" t="n">
        <v>0.01</v>
      </c>
      <c r="R59" t="n">
        <v>0.03</v>
      </c>
      <c r="S59" t="n">
        <v>0.01</v>
      </c>
      <c r="T59" t="n">
        <v>0.02</v>
      </c>
      <c r="U59" t="n">
        <v>0</v>
      </c>
      <c r="V59" t="n">
        <v>0</v>
      </c>
      <c r="AB59" t="n">
        <v>2045</v>
      </c>
      <c r="AC59" t="n">
        <v>0.27</v>
      </c>
      <c r="AD59" t="n">
        <v>0.01</v>
      </c>
      <c r="AE59" t="n">
        <v>0.01</v>
      </c>
      <c r="AF59" t="n">
        <v>0.02</v>
      </c>
      <c r="AG59" t="n">
        <v>0.01</v>
      </c>
      <c r="AH59" t="n">
        <v>0</v>
      </c>
      <c r="AI59" t="n">
        <v>0</v>
      </c>
    </row>
    <row r="60">
      <c r="B60" t="n">
        <v>2050</v>
      </c>
      <c r="C60" t="n">
        <v>0.05</v>
      </c>
      <c r="D60" t="n">
        <v>0.02</v>
      </c>
      <c r="E60" t="n">
        <v>0</v>
      </c>
      <c r="F60" t="n">
        <v>0.02</v>
      </c>
      <c r="G60" t="n">
        <v>0</v>
      </c>
      <c r="H60" t="n">
        <v>0</v>
      </c>
      <c r="I60" t="n">
        <v>0</v>
      </c>
      <c r="O60" t="n">
        <v>2050</v>
      </c>
      <c r="P60" t="n">
        <v>0.2</v>
      </c>
      <c r="Q60" t="n">
        <v>0.01</v>
      </c>
      <c r="R60" t="n">
        <v>0.03</v>
      </c>
      <c r="S60" t="n">
        <v>0.01</v>
      </c>
      <c r="T60" t="n">
        <v>0.03</v>
      </c>
      <c r="U60" t="n">
        <v>0</v>
      </c>
      <c r="V60" t="n">
        <v>0</v>
      </c>
      <c r="AB60" t="n">
        <v>2050</v>
      </c>
      <c r="AC60" t="n">
        <v>0.22</v>
      </c>
      <c r="AD60" t="n">
        <v>0.01</v>
      </c>
      <c r="AE60" t="n">
        <v>0.01</v>
      </c>
      <c r="AF60" t="n">
        <v>0.02</v>
      </c>
      <c r="AG60" t="n">
        <v>0.01</v>
      </c>
      <c r="AH60" t="n">
        <v>0</v>
      </c>
      <c r="AI60" t="n">
        <v>0</v>
      </c>
    </row>
    <row r="61">
      <c r="B61" t="n">
        <v>2060</v>
      </c>
      <c r="C61" t="n">
        <v>0.03</v>
      </c>
      <c r="D61" t="n">
        <v>0.02</v>
      </c>
      <c r="E61" t="n">
        <v>0</v>
      </c>
      <c r="F61" t="n">
        <v>0.01</v>
      </c>
      <c r="G61" t="n">
        <v>0</v>
      </c>
      <c r="H61" t="n">
        <v>0</v>
      </c>
      <c r="I61" t="n">
        <v>0</v>
      </c>
      <c r="O61" t="n">
        <v>2060</v>
      </c>
      <c r="P61" t="n">
        <v>0.13</v>
      </c>
      <c r="Q61" t="n">
        <v>0.01</v>
      </c>
      <c r="R61" t="n">
        <v>0.04</v>
      </c>
      <c r="S61" t="n">
        <v>0.01</v>
      </c>
      <c r="T61" t="n">
        <v>0.02</v>
      </c>
      <c r="U61" t="n">
        <v>0</v>
      </c>
      <c r="V61" t="n">
        <v>0</v>
      </c>
      <c r="AB61" t="n">
        <v>2060</v>
      </c>
      <c r="AC61" t="n">
        <v>0.19</v>
      </c>
      <c r="AD61" t="n">
        <v>0.01</v>
      </c>
      <c r="AE61" t="n">
        <v>0.02</v>
      </c>
      <c r="AF61" t="n">
        <v>0.01</v>
      </c>
      <c r="AG61" t="n">
        <v>0.01</v>
      </c>
      <c r="AH61" t="n">
        <v>0</v>
      </c>
      <c r="AI61" t="n">
        <v>0</v>
      </c>
    </row>
    <row r="62">
      <c r="B62" t="n">
        <v>2070</v>
      </c>
      <c r="C62" t="n">
        <v>0.03</v>
      </c>
      <c r="D62" t="n">
        <v>0.02</v>
      </c>
      <c r="E62" t="n">
        <v>0</v>
      </c>
      <c r="F62" t="n">
        <v>0.01</v>
      </c>
      <c r="G62" t="n">
        <v>0</v>
      </c>
      <c r="H62" t="n">
        <v>0</v>
      </c>
      <c r="I62" t="n">
        <v>0</v>
      </c>
      <c r="O62" t="n">
        <v>2070</v>
      </c>
      <c r="P62" t="n">
        <v>0.02</v>
      </c>
      <c r="Q62" t="n">
        <v>0</v>
      </c>
      <c r="R62" t="n">
        <v>0.05</v>
      </c>
      <c r="S62" t="n">
        <v>0</v>
      </c>
      <c r="T62" t="n">
        <v>0.03</v>
      </c>
      <c r="U62" t="n">
        <v>0</v>
      </c>
      <c r="V62" t="n">
        <v>0</v>
      </c>
      <c r="AB62" t="n">
        <v>2070</v>
      </c>
      <c r="AC62" t="n">
        <v>0.13</v>
      </c>
      <c r="AD62" t="n">
        <v>0.01</v>
      </c>
      <c r="AE62" t="n">
        <v>0.02</v>
      </c>
      <c r="AF62" t="n">
        <v>0.01</v>
      </c>
      <c r="AG62" t="n">
        <v>0.02</v>
      </c>
      <c r="AH62" t="n">
        <v>0</v>
      </c>
      <c r="AI62" t="n">
        <v>0</v>
      </c>
    </row>
    <row r="63">
      <c r="B63" t="n">
        <v>2080</v>
      </c>
      <c r="C63" t="n">
        <v>0.03</v>
      </c>
      <c r="D63" t="n">
        <v>0.02</v>
      </c>
      <c r="E63" t="n">
        <v>0</v>
      </c>
      <c r="F63" t="n">
        <v>0.02</v>
      </c>
      <c r="G63" t="n">
        <v>0</v>
      </c>
      <c r="H63" t="n">
        <v>0</v>
      </c>
      <c r="I63" t="n">
        <v>0</v>
      </c>
      <c r="O63" t="n">
        <v>2080</v>
      </c>
      <c r="P63" t="n">
        <v>0.01</v>
      </c>
      <c r="Q63" t="n">
        <v>0</v>
      </c>
      <c r="R63" t="n">
        <v>0.05</v>
      </c>
      <c r="S63" t="n">
        <v>0</v>
      </c>
      <c r="T63" t="n">
        <v>0.04</v>
      </c>
      <c r="U63" t="n">
        <v>0</v>
      </c>
      <c r="V63" t="n">
        <v>0</v>
      </c>
      <c r="AB63" t="n">
        <v>2080</v>
      </c>
      <c r="AC63" t="n">
        <v>0.13</v>
      </c>
      <c r="AD63" t="n">
        <v>0.01</v>
      </c>
      <c r="AE63" t="n">
        <v>0.02</v>
      </c>
      <c r="AF63" t="n">
        <v>0.01</v>
      </c>
      <c r="AG63" t="n">
        <v>0.02</v>
      </c>
      <c r="AH63" t="n">
        <v>0</v>
      </c>
      <c r="AI63" t="n">
        <v>0</v>
      </c>
    </row>
    <row r="64">
      <c r="B64" t="n">
        <v>2090</v>
      </c>
      <c r="C64" t="n">
        <v>0.03</v>
      </c>
      <c r="D64" t="n">
        <v>0.02</v>
      </c>
      <c r="E64" t="n">
        <v>0</v>
      </c>
      <c r="F64" t="n">
        <v>0.02</v>
      </c>
      <c r="G64" t="n">
        <v>0</v>
      </c>
      <c r="H64" t="n">
        <v>0</v>
      </c>
      <c r="I64" t="n">
        <v>0</v>
      </c>
      <c r="O64" t="n">
        <v>2090</v>
      </c>
      <c r="P64" t="n">
        <v>0</v>
      </c>
      <c r="Q64" t="n">
        <v>0.01</v>
      </c>
      <c r="R64" t="n">
        <v>0.04</v>
      </c>
      <c r="S64" t="n">
        <v>0.01</v>
      </c>
      <c r="T64" t="n">
        <v>0.04</v>
      </c>
      <c r="U64" t="n">
        <v>0</v>
      </c>
      <c r="V64" t="n">
        <v>0</v>
      </c>
      <c r="AB64" t="n">
        <v>2090</v>
      </c>
      <c r="AC64" t="n">
        <v>0.13</v>
      </c>
      <c r="AD64" t="n">
        <v>0</v>
      </c>
      <c r="AE64" t="n">
        <v>0.03</v>
      </c>
      <c r="AF64" t="n">
        <v>0.01</v>
      </c>
      <c r="AG64" t="n">
        <v>0.02</v>
      </c>
      <c r="AH64" t="n">
        <v>0</v>
      </c>
      <c r="AI64" t="n">
        <v>0</v>
      </c>
    </row>
    <row r="65">
      <c r="B65" t="n">
        <v>2100</v>
      </c>
      <c r="C65" t="n">
        <v>0.02</v>
      </c>
      <c r="D65" t="n">
        <v>0.03</v>
      </c>
      <c r="E65" t="n">
        <v>0</v>
      </c>
      <c r="F65" t="n">
        <v>0.01</v>
      </c>
      <c r="G65" t="n">
        <v>0</v>
      </c>
      <c r="H65" t="n">
        <v>0</v>
      </c>
      <c r="I65" t="n">
        <v>0</v>
      </c>
      <c r="O65" t="n">
        <v>2100</v>
      </c>
      <c r="P65" t="n">
        <v>0</v>
      </c>
      <c r="Q65" t="n">
        <v>0.01</v>
      </c>
      <c r="R65" t="n">
        <v>0.06</v>
      </c>
      <c r="S65" t="n">
        <v>0.01</v>
      </c>
      <c r="T65" t="n">
        <v>0.04</v>
      </c>
      <c r="U65" t="n">
        <v>0</v>
      </c>
      <c r="V65" t="n">
        <v>0</v>
      </c>
      <c r="AB65" t="n">
        <v>2100</v>
      </c>
      <c r="AC65" t="n">
        <v>0.16</v>
      </c>
      <c r="AD65" t="n">
        <v>0.01</v>
      </c>
      <c r="AE65" t="n">
        <v>0.03</v>
      </c>
      <c r="AF65" t="n">
        <v>0.01</v>
      </c>
      <c r="AG65" t="n">
        <v>0.02</v>
      </c>
      <c r="AH65" t="n">
        <v>0</v>
      </c>
      <c r="AI65" t="n">
        <v>0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diesel</t>
        </is>
      </c>
      <c r="D71" t="inlineStr">
        <is>
          <t>diesel, synthetic, from wood</t>
        </is>
      </c>
      <c r="E71" t="inlineStr">
        <is>
          <t>diesel, synthetic, from wood, with CCS</t>
        </is>
      </c>
      <c r="F71" t="inlineStr">
        <is>
          <t>diesel, synthetic, from grass</t>
        </is>
      </c>
      <c r="G71" t="inlineStr">
        <is>
          <t>diesel, synthetic, from grass, with CCS</t>
        </is>
      </c>
      <c r="H71" t="inlineStr">
        <is>
          <t>biodiesel, oil</t>
        </is>
      </c>
      <c r="I71" t="inlineStr">
        <is>
          <t>biodiesel, oil, with CCS</t>
        </is>
      </c>
      <c r="P71" t="inlineStr">
        <is>
          <t>diesel</t>
        </is>
      </c>
      <c r="Q71" t="inlineStr">
        <is>
          <t>diesel, synthetic, from wood</t>
        </is>
      </c>
      <c r="R71" t="inlineStr">
        <is>
          <t>diesel, synthetic, from wood, with CCS</t>
        </is>
      </c>
      <c r="S71" t="inlineStr">
        <is>
          <t>diesel, synthetic, from grass</t>
        </is>
      </c>
      <c r="T71" t="inlineStr">
        <is>
          <t>diesel, synthetic, from grass, with CCS</t>
        </is>
      </c>
      <c r="U71" t="inlineStr">
        <is>
          <t>biodiesel, oil</t>
        </is>
      </c>
      <c r="V71" t="inlineStr">
        <is>
          <t>biodiesel, oil, with CCS</t>
        </is>
      </c>
      <c r="AC71" t="inlineStr">
        <is>
          <t>diesel</t>
        </is>
      </c>
      <c r="AD71" t="inlineStr">
        <is>
          <t>diesel, synthetic, from wood</t>
        </is>
      </c>
      <c r="AE71" t="inlineStr">
        <is>
          <t>diesel, synthetic, from wood, with CCS</t>
        </is>
      </c>
      <c r="AF71" t="inlineStr">
        <is>
          <t>diesel, synthetic, from grass</t>
        </is>
      </c>
      <c r="AG71" t="inlineStr">
        <is>
          <t>diesel, synthetic, from grass, with CCS</t>
        </is>
      </c>
      <c r="AH71" t="inlineStr">
        <is>
          <t>biodiesel, oil</t>
        </is>
      </c>
      <c r="AI71" t="inlineStr">
        <is>
          <t>biodiesel, oil, with CCS</t>
        </is>
      </c>
    </row>
    <row r="72">
      <c r="B72" t="n">
        <v>2005</v>
      </c>
      <c r="C72" t="n">
        <v>0.06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O72" t="n">
        <v>2005</v>
      </c>
      <c r="P72" t="n">
        <v>0.06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AB72" t="n">
        <v>2005</v>
      </c>
      <c r="AC72" t="n">
        <v>0.06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B73" t="n">
        <v>2010</v>
      </c>
      <c r="C73" t="n">
        <v>0.06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O73" t="n">
        <v>2010</v>
      </c>
      <c r="P73" t="n">
        <v>0.06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AB73" t="n">
        <v>2010</v>
      </c>
      <c r="AC73" t="n">
        <v>0.06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B74" t="n">
        <v>2015</v>
      </c>
      <c r="C74" t="n">
        <v>0.06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O74" t="n">
        <v>2015</v>
      </c>
      <c r="P74" t="n">
        <v>0.06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AB74" t="n">
        <v>2015</v>
      </c>
      <c r="AC74" t="n">
        <v>0.06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B75" t="n">
        <v>2020</v>
      </c>
      <c r="C75" t="n">
        <v>0.05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O75" t="n">
        <v>2020</v>
      </c>
      <c r="P75" t="n">
        <v>0.05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AB75" t="n">
        <v>2020</v>
      </c>
      <c r="AC75" t="n">
        <v>0.05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B76" t="n">
        <v>2025</v>
      </c>
      <c r="C76" t="n">
        <v>0.08</v>
      </c>
      <c r="D76" t="n">
        <v>0.02</v>
      </c>
      <c r="E76" t="n">
        <v>0</v>
      </c>
      <c r="F76" t="n">
        <v>0.01</v>
      </c>
      <c r="G76" t="n">
        <v>0</v>
      </c>
      <c r="H76" t="n">
        <v>0</v>
      </c>
      <c r="I76" t="n">
        <v>0</v>
      </c>
      <c r="O76" t="n">
        <v>2025</v>
      </c>
      <c r="P76" t="n">
        <v>0.07000000000000001</v>
      </c>
      <c r="Q76" t="n">
        <v>0.06</v>
      </c>
      <c r="R76" t="n">
        <v>0</v>
      </c>
      <c r="S76" t="n">
        <v>0.03</v>
      </c>
      <c r="T76" t="n">
        <v>0</v>
      </c>
      <c r="U76" t="n">
        <v>0</v>
      </c>
      <c r="V76" t="n">
        <v>0</v>
      </c>
      <c r="AB76" t="n">
        <v>2025</v>
      </c>
      <c r="AC76" t="n">
        <v>0.07000000000000001</v>
      </c>
      <c r="AD76" t="n">
        <v>0.03</v>
      </c>
      <c r="AE76" t="n">
        <v>0</v>
      </c>
      <c r="AF76" t="n">
        <v>0.01</v>
      </c>
      <c r="AG76" t="n">
        <v>0</v>
      </c>
      <c r="AH76" t="n">
        <v>0</v>
      </c>
      <c r="AI76" t="n">
        <v>0</v>
      </c>
    </row>
    <row r="77">
      <c r="B77" t="n">
        <v>2030</v>
      </c>
      <c r="C77" t="n">
        <v>0.08</v>
      </c>
      <c r="D77" t="n">
        <v>0.07000000000000001</v>
      </c>
      <c r="E77" t="n">
        <v>0</v>
      </c>
      <c r="F77" t="n">
        <v>0.04</v>
      </c>
      <c r="G77" t="n">
        <v>0</v>
      </c>
      <c r="H77" t="n">
        <v>0</v>
      </c>
      <c r="I77" t="n">
        <v>0</v>
      </c>
      <c r="O77" t="n">
        <v>2030</v>
      </c>
      <c r="P77" t="n">
        <v>0.06</v>
      </c>
      <c r="Q77" t="n">
        <v>0.13</v>
      </c>
      <c r="R77" t="n">
        <v>0.07000000000000001</v>
      </c>
      <c r="S77" t="n">
        <v>0.09</v>
      </c>
      <c r="T77" t="n">
        <v>0.05</v>
      </c>
      <c r="U77" t="n">
        <v>0</v>
      </c>
      <c r="V77" t="n">
        <v>0</v>
      </c>
      <c r="AB77" t="n">
        <v>2030</v>
      </c>
      <c r="AC77" t="n">
        <v>0.08</v>
      </c>
      <c r="AD77" t="n">
        <v>0.09</v>
      </c>
      <c r="AE77" t="n">
        <v>0.04</v>
      </c>
      <c r="AF77" t="n">
        <v>0.05</v>
      </c>
      <c r="AG77" t="n">
        <v>0.03</v>
      </c>
      <c r="AH77" t="n">
        <v>0</v>
      </c>
      <c r="AI77" t="n">
        <v>0</v>
      </c>
    </row>
    <row r="78">
      <c r="B78" t="n">
        <v>2035</v>
      </c>
      <c r="C78" t="n">
        <v>0.09</v>
      </c>
      <c r="D78" t="n">
        <v>0.12</v>
      </c>
      <c r="E78" t="n">
        <v>0</v>
      </c>
      <c r="F78" t="n">
        <v>0.08</v>
      </c>
      <c r="G78" t="n">
        <v>0</v>
      </c>
      <c r="H78" t="n">
        <v>0</v>
      </c>
      <c r="I78" t="n">
        <v>0</v>
      </c>
      <c r="O78" t="n">
        <v>2035</v>
      </c>
      <c r="P78" t="n">
        <v>0.05</v>
      </c>
      <c r="Q78" t="n">
        <v>0.16</v>
      </c>
      <c r="R78" t="n">
        <v>0.17</v>
      </c>
      <c r="S78" t="n">
        <v>0.14</v>
      </c>
      <c r="T78" t="n">
        <v>0.17</v>
      </c>
      <c r="U78" t="n">
        <v>0</v>
      </c>
      <c r="V78" t="n">
        <v>0</v>
      </c>
      <c r="AB78" t="n">
        <v>2035</v>
      </c>
      <c r="AC78" t="n">
        <v>0.08</v>
      </c>
      <c r="AD78" t="n">
        <v>0.14</v>
      </c>
      <c r="AE78" t="n">
        <v>0.06</v>
      </c>
      <c r="AF78" t="n">
        <v>0.1</v>
      </c>
      <c r="AG78" t="n">
        <v>0.05</v>
      </c>
      <c r="AH78" t="n">
        <v>0</v>
      </c>
      <c r="AI78" t="n">
        <v>0</v>
      </c>
    </row>
    <row r="79">
      <c r="B79" t="n">
        <v>2040</v>
      </c>
      <c r="C79" t="n">
        <v>0.08</v>
      </c>
      <c r="D79" t="n">
        <v>0.15</v>
      </c>
      <c r="E79" t="n">
        <v>0</v>
      </c>
      <c r="F79" t="n">
        <v>0.14</v>
      </c>
      <c r="G79" t="n">
        <v>0</v>
      </c>
      <c r="H79" t="n">
        <v>0</v>
      </c>
      <c r="I79" t="n">
        <v>0</v>
      </c>
      <c r="O79" t="n">
        <v>2040</v>
      </c>
      <c r="P79" t="n">
        <v>0.04</v>
      </c>
      <c r="Q79" t="n">
        <v>0.15</v>
      </c>
      <c r="R79" t="n">
        <v>0.19</v>
      </c>
      <c r="S79" t="n">
        <v>0.17</v>
      </c>
      <c r="T79" t="n">
        <v>0.27</v>
      </c>
      <c r="U79" t="n">
        <v>0</v>
      </c>
      <c r="V79" t="n">
        <v>0</v>
      </c>
      <c r="AB79" t="n">
        <v>2040</v>
      </c>
      <c r="AC79" t="n">
        <v>0.07000000000000001</v>
      </c>
      <c r="AD79" t="n">
        <v>0.16</v>
      </c>
      <c r="AE79" t="n">
        <v>0.07000000000000001</v>
      </c>
      <c r="AF79" t="n">
        <v>0.17</v>
      </c>
      <c r="AG79" t="n">
        <v>0.09</v>
      </c>
      <c r="AH79" t="n">
        <v>0</v>
      </c>
      <c r="AI79" t="n">
        <v>0</v>
      </c>
    </row>
    <row r="80">
      <c r="B80" t="n">
        <v>2045</v>
      </c>
      <c r="C80" t="n">
        <v>0.06</v>
      </c>
      <c r="D80" t="n">
        <v>0.18</v>
      </c>
      <c r="E80" t="n">
        <v>0</v>
      </c>
      <c r="F80" t="n">
        <v>0.21</v>
      </c>
      <c r="G80" t="n">
        <v>0</v>
      </c>
      <c r="H80" t="n">
        <v>0</v>
      </c>
      <c r="I80" t="n">
        <v>0</v>
      </c>
      <c r="O80" t="n">
        <v>2045</v>
      </c>
      <c r="P80" t="n">
        <v>0.04</v>
      </c>
      <c r="Q80" t="n">
        <v>0.13</v>
      </c>
      <c r="R80" t="n">
        <v>0.22</v>
      </c>
      <c r="S80" t="n">
        <v>0.14</v>
      </c>
      <c r="T80" t="n">
        <v>0.34</v>
      </c>
      <c r="U80" t="n">
        <v>0</v>
      </c>
      <c r="V80" t="n">
        <v>0</v>
      </c>
      <c r="AB80" t="n">
        <v>2045</v>
      </c>
      <c r="AC80" t="n">
        <v>0.06</v>
      </c>
      <c r="AD80" t="n">
        <v>0.18</v>
      </c>
      <c r="AE80" t="n">
        <v>0.09</v>
      </c>
      <c r="AF80" t="n">
        <v>0.22</v>
      </c>
      <c r="AG80" t="n">
        <v>0.12</v>
      </c>
      <c r="AH80" t="n">
        <v>0</v>
      </c>
      <c r="AI80" t="n">
        <v>0</v>
      </c>
    </row>
    <row r="81">
      <c r="B81" t="n">
        <v>2050</v>
      </c>
      <c r="C81" t="n">
        <v>0.04</v>
      </c>
      <c r="D81" t="n">
        <v>0.21</v>
      </c>
      <c r="E81" t="n">
        <v>0</v>
      </c>
      <c r="F81" t="n">
        <v>0.28</v>
      </c>
      <c r="G81" t="n">
        <v>0</v>
      </c>
      <c r="H81" t="n">
        <v>0</v>
      </c>
      <c r="I81" t="n">
        <v>0</v>
      </c>
      <c r="O81" t="n">
        <v>2050</v>
      </c>
      <c r="P81" t="n">
        <v>0.03</v>
      </c>
      <c r="Q81" t="n">
        <v>0.09</v>
      </c>
      <c r="R81" t="n">
        <v>0.18</v>
      </c>
      <c r="S81" t="n">
        <v>0.13</v>
      </c>
      <c r="T81" t="n">
        <v>0.33</v>
      </c>
      <c r="U81" t="n">
        <v>0</v>
      </c>
      <c r="V81" t="n">
        <v>0</v>
      </c>
      <c r="AB81" t="n">
        <v>2050</v>
      </c>
      <c r="AC81" t="n">
        <v>0.04</v>
      </c>
      <c r="AD81" t="n">
        <v>0.19</v>
      </c>
      <c r="AE81" t="n">
        <v>0.1</v>
      </c>
      <c r="AF81" t="n">
        <v>0.26</v>
      </c>
      <c r="AG81" t="n">
        <v>0.15</v>
      </c>
      <c r="AH81" t="n">
        <v>0</v>
      </c>
      <c r="AI81" t="n">
        <v>0</v>
      </c>
    </row>
    <row r="82">
      <c r="B82" t="n">
        <v>2060</v>
      </c>
      <c r="C82" t="n">
        <v>0.04</v>
      </c>
      <c r="D82" t="n">
        <v>0.31</v>
      </c>
      <c r="E82" t="n">
        <v>0</v>
      </c>
      <c r="F82" t="n">
        <v>0.29</v>
      </c>
      <c r="G82" t="n">
        <v>0</v>
      </c>
      <c r="H82" t="n">
        <v>0</v>
      </c>
      <c r="I82" t="n">
        <v>0</v>
      </c>
      <c r="O82" t="n">
        <v>2060</v>
      </c>
      <c r="P82" t="n">
        <v>0.03</v>
      </c>
      <c r="Q82" t="n">
        <v>0.13</v>
      </c>
      <c r="R82" t="n">
        <v>0.26</v>
      </c>
      <c r="S82" t="n">
        <v>0.09</v>
      </c>
      <c r="T82" t="n">
        <v>0.3</v>
      </c>
      <c r="U82" t="n">
        <v>0</v>
      </c>
      <c r="V82" t="n">
        <v>0</v>
      </c>
      <c r="AB82" t="n">
        <v>2060</v>
      </c>
      <c r="AC82" t="n">
        <v>0.04</v>
      </c>
      <c r="AD82" t="n">
        <v>0.24</v>
      </c>
      <c r="AE82" t="n">
        <v>0.14</v>
      </c>
      <c r="AF82" t="n">
        <v>0.22</v>
      </c>
      <c r="AG82" t="n">
        <v>0.14</v>
      </c>
      <c r="AH82" t="n">
        <v>0</v>
      </c>
      <c r="AI82" t="n">
        <v>0</v>
      </c>
    </row>
    <row r="83">
      <c r="B83" t="n">
        <v>2070</v>
      </c>
      <c r="C83" t="n">
        <v>0.04</v>
      </c>
      <c r="D83" t="n">
        <v>0.34</v>
      </c>
      <c r="E83" t="n">
        <v>0</v>
      </c>
      <c r="F83" t="n">
        <v>0.31</v>
      </c>
      <c r="G83" t="n">
        <v>0</v>
      </c>
      <c r="H83" t="n">
        <v>0</v>
      </c>
      <c r="I83" t="n">
        <v>0</v>
      </c>
      <c r="O83" t="n">
        <v>2070</v>
      </c>
      <c r="P83" t="n">
        <v>0.03</v>
      </c>
      <c r="Q83" t="n">
        <v>0.17</v>
      </c>
      <c r="R83" t="n">
        <v>0.28</v>
      </c>
      <c r="S83" t="n">
        <v>0.14</v>
      </c>
      <c r="T83" t="n">
        <v>0.34</v>
      </c>
      <c r="U83" t="n">
        <v>0</v>
      </c>
      <c r="V83" t="n">
        <v>0</v>
      </c>
      <c r="AB83" t="n">
        <v>2070</v>
      </c>
      <c r="AC83" t="n">
        <v>0.04</v>
      </c>
      <c r="AD83" t="n">
        <v>0.18</v>
      </c>
      <c r="AE83" t="n">
        <v>0.14</v>
      </c>
      <c r="AF83" t="n">
        <v>0.2</v>
      </c>
      <c r="AG83" t="n">
        <v>0.2</v>
      </c>
      <c r="AH83" t="n">
        <v>0</v>
      </c>
      <c r="AI83" t="n">
        <v>0</v>
      </c>
    </row>
    <row r="84">
      <c r="B84" t="n">
        <v>2080</v>
      </c>
      <c r="C84" t="n">
        <v>0.04</v>
      </c>
      <c r="D84" t="n">
        <v>0.32</v>
      </c>
      <c r="E84" t="n">
        <v>0</v>
      </c>
      <c r="F84" t="n">
        <v>0.33</v>
      </c>
      <c r="G84" t="n">
        <v>0</v>
      </c>
      <c r="H84" t="n">
        <v>0</v>
      </c>
      <c r="I84" t="n">
        <v>0</v>
      </c>
      <c r="O84" t="n">
        <v>2080</v>
      </c>
      <c r="P84" t="n">
        <v>0.03</v>
      </c>
      <c r="Q84" t="n">
        <v>0.15</v>
      </c>
      <c r="R84" t="n">
        <v>0.31</v>
      </c>
      <c r="S84" t="n">
        <v>0.14</v>
      </c>
      <c r="T84" t="n">
        <v>0.41</v>
      </c>
      <c r="U84" t="n">
        <v>0</v>
      </c>
      <c r="V84" t="n">
        <v>0</v>
      </c>
      <c r="AB84" t="n">
        <v>2080</v>
      </c>
      <c r="AC84" t="n">
        <v>0.04</v>
      </c>
      <c r="AD84" t="n">
        <v>0.12</v>
      </c>
      <c r="AE84" t="n">
        <v>0.11</v>
      </c>
      <c r="AF84" t="n">
        <v>0.16</v>
      </c>
      <c r="AG84" t="n">
        <v>0.17</v>
      </c>
      <c r="AH84" t="n">
        <v>0</v>
      </c>
      <c r="AI84" t="n">
        <v>0</v>
      </c>
    </row>
    <row r="85">
      <c r="B85" t="n">
        <v>2090</v>
      </c>
      <c r="C85" t="n">
        <v>0.03</v>
      </c>
      <c r="D85" t="n">
        <v>0.28</v>
      </c>
      <c r="E85" t="n">
        <v>0</v>
      </c>
      <c r="F85" t="n">
        <v>0.33</v>
      </c>
      <c r="G85" t="n">
        <v>0</v>
      </c>
      <c r="H85" t="n">
        <v>0</v>
      </c>
      <c r="I85" t="n">
        <v>0</v>
      </c>
      <c r="O85" t="n">
        <v>2090</v>
      </c>
      <c r="P85" t="n">
        <v>0.02</v>
      </c>
      <c r="Q85" t="n">
        <v>0.17</v>
      </c>
      <c r="R85" t="n">
        <v>0.31</v>
      </c>
      <c r="S85" t="n">
        <v>0.18</v>
      </c>
      <c r="T85" t="n">
        <v>0.44</v>
      </c>
      <c r="U85" t="n">
        <v>0</v>
      </c>
      <c r="V85" t="n">
        <v>0</v>
      </c>
      <c r="AB85" t="n">
        <v>2090</v>
      </c>
      <c r="AC85" t="n">
        <v>0.03</v>
      </c>
      <c r="AD85" t="n">
        <v>0.04</v>
      </c>
      <c r="AE85" t="n">
        <v>0.09</v>
      </c>
      <c r="AF85" t="n">
        <v>0.15</v>
      </c>
      <c r="AG85" t="n">
        <v>0.25</v>
      </c>
      <c r="AH85" t="n">
        <v>0</v>
      </c>
      <c r="AI85" t="n">
        <v>0</v>
      </c>
    </row>
    <row r="86">
      <c r="B86" t="n">
        <v>2100</v>
      </c>
      <c r="C86" t="n">
        <v>0.02</v>
      </c>
      <c r="D86" t="n">
        <v>0.36</v>
      </c>
      <c r="E86" t="n">
        <v>0</v>
      </c>
      <c r="F86" t="n">
        <v>0.28</v>
      </c>
      <c r="G86" t="n">
        <v>0</v>
      </c>
      <c r="H86" t="n">
        <v>0</v>
      </c>
      <c r="I86" t="n">
        <v>0</v>
      </c>
      <c r="O86" t="n">
        <v>2100</v>
      </c>
      <c r="P86" t="n">
        <v>0.01</v>
      </c>
      <c r="Q86" t="n">
        <v>0.26</v>
      </c>
      <c r="R86" t="n">
        <v>0.36</v>
      </c>
      <c r="S86" t="n">
        <v>0.16</v>
      </c>
      <c r="T86" t="n">
        <v>0.33</v>
      </c>
      <c r="U86" t="n">
        <v>0</v>
      </c>
      <c r="V86" t="n">
        <v>0</v>
      </c>
      <c r="AB86" t="n">
        <v>2100</v>
      </c>
      <c r="AC86" t="n">
        <v>0.03</v>
      </c>
      <c r="AD86" t="n">
        <v>0.07000000000000001</v>
      </c>
      <c r="AE86" t="n">
        <v>0.13</v>
      </c>
      <c r="AF86" t="n">
        <v>0.07000000000000001</v>
      </c>
      <c r="AG86" t="n">
        <v>0.14</v>
      </c>
      <c r="AH86" t="n">
        <v>0</v>
      </c>
      <c r="AI86" t="n">
        <v>0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diesel</t>
        </is>
      </c>
      <c r="D92" t="inlineStr">
        <is>
          <t>diesel, synthetic, from wood</t>
        </is>
      </c>
      <c r="E92" t="inlineStr">
        <is>
          <t>diesel, synthetic, from wood, with CCS</t>
        </is>
      </c>
      <c r="F92" t="inlineStr">
        <is>
          <t>diesel, synthetic, from grass</t>
        </is>
      </c>
      <c r="G92" t="inlineStr">
        <is>
          <t>diesel, synthetic, from grass, with CCS</t>
        </is>
      </c>
      <c r="H92" t="inlineStr">
        <is>
          <t>biodiesel, oil</t>
        </is>
      </c>
      <c r="I92" t="inlineStr">
        <is>
          <t>biodiesel, oil, with CCS</t>
        </is>
      </c>
      <c r="P92" t="inlineStr">
        <is>
          <t>diesel</t>
        </is>
      </c>
      <c r="Q92" t="inlineStr">
        <is>
          <t>diesel, synthetic, from wood</t>
        </is>
      </c>
      <c r="R92" t="inlineStr">
        <is>
          <t>diesel, synthetic, from wood, with CCS</t>
        </is>
      </c>
      <c r="S92" t="inlineStr">
        <is>
          <t>diesel, synthetic, from grass</t>
        </is>
      </c>
      <c r="T92" t="inlineStr">
        <is>
          <t>diesel, synthetic, from grass, with CCS</t>
        </is>
      </c>
      <c r="U92" t="inlineStr">
        <is>
          <t>biodiesel, oil</t>
        </is>
      </c>
      <c r="V92" t="inlineStr">
        <is>
          <t>biodiesel, oil, with CCS</t>
        </is>
      </c>
      <c r="AC92" t="inlineStr">
        <is>
          <t>diesel</t>
        </is>
      </c>
      <c r="AD92" t="inlineStr">
        <is>
          <t>diesel, synthetic, from wood</t>
        </is>
      </c>
      <c r="AE92" t="inlineStr">
        <is>
          <t>diesel, synthetic, from wood, with CCS</t>
        </is>
      </c>
      <c r="AF92" t="inlineStr">
        <is>
          <t>diesel, synthetic, from grass</t>
        </is>
      </c>
      <c r="AG92" t="inlineStr">
        <is>
          <t>diesel, synthetic, from grass, with CCS</t>
        </is>
      </c>
      <c r="AH92" t="inlineStr">
        <is>
          <t>biodiesel, oil</t>
        </is>
      </c>
      <c r="AI92" t="inlineStr">
        <is>
          <t>biodiesel, oil, with CCS</t>
        </is>
      </c>
    </row>
    <row r="93">
      <c r="B93" t="n">
        <v>2005</v>
      </c>
      <c r="C93" t="n">
        <v>0.23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O93" t="n">
        <v>2005</v>
      </c>
      <c r="P93" t="n">
        <v>0.23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AB93" t="n">
        <v>2005</v>
      </c>
      <c r="AC93" t="n">
        <v>0.23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B94" t="n">
        <v>2010</v>
      </c>
      <c r="C94" t="n">
        <v>0.14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O94" t="n">
        <v>2010</v>
      </c>
      <c r="P94" t="n">
        <v>0.14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AB94" t="n">
        <v>2010</v>
      </c>
      <c r="AC94" t="n">
        <v>0.14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B95" t="n">
        <v>2015</v>
      </c>
      <c r="C95" t="n">
        <v>0.18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O95" t="n">
        <v>2015</v>
      </c>
      <c r="P95" t="n">
        <v>0.18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AB95" t="n">
        <v>2015</v>
      </c>
      <c r="AC95" t="n">
        <v>0.18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B96" t="n">
        <v>2020</v>
      </c>
      <c r="C96" t="n">
        <v>0.16</v>
      </c>
      <c r="D96" t="n">
        <v>0.01</v>
      </c>
      <c r="E96" t="n">
        <v>0</v>
      </c>
      <c r="F96" t="n">
        <v>0.01</v>
      </c>
      <c r="G96" t="n">
        <v>0</v>
      </c>
      <c r="H96" t="n">
        <v>0</v>
      </c>
      <c r="I96" t="n">
        <v>0</v>
      </c>
      <c r="O96" t="n">
        <v>2020</v>
      </c>
      <c r="P96" t="n">
        <v>0.16</v>
      </c>
      <c r="Q96" t="n">
        <v>0.01</v>
      </c>
      <c r="R96" t="n">
        <v>0</v>
      </c>
      <c r="S96" t="n">
        <v>0.01</v>
      </c>
      <c r="T96" t="n">
        <v>0</v>
      </c>
      <c r="U96" t="n">
        <v>0</v>
      </c>
      <c r="V96" t="n">
        <v>0</v>
      </c>
      <c r="AB96" t="n">
        <v>2020</v>
      </c>
      <c r="AC96" t="n">
        <v>0.16</v>
      </c>
      <c r="AD96" t="n">
        <v>0.01</v>
      </c>
      <c r="AE96" t="n">
        <v>0</v>
      </c>
      <c r="AF96" t="n">
        <v>0.01</v>
      </c>
      <c r="AG96" t="n">
        <v>0</v>
      </c>
      <c r="AH96" t="n">
        <v>0</v>
      </c>
      <c r="AI96" t="n">
        <v>0</v>
      </c>
    </row>
    <row r="97">
      <c r="B97" t="n">
        <v>2025</v>
      </c>
      <c r="C97" t="n">
        <v>0.15</v>
      </c>
      <c r="D97" t="n">
        <v>0.01</v>
      </c>
      <c r="E97" t="n">
        <v>0</v>
      </c>
      <c r="F97" t="n">
        <v>0.01</v>
      </c>
      <c r="G97" t="n">
        <v>0</v>
      </c>
      <c r="H97" t="n">
        <v>0</v>
      </c>
      <c r="I97" t="n">
        <v>0</v>
      </c>
      <c r="O97" t="n">
        <v>2025</v>
      </c>
      <c r="P97" t="n">
        <v>0.13</v>
      </c>
      <c r="Q97" t="n">
        <v>0.01</v>
      </c>
      <c r="R97" t="n">
        <v>0</v>
      </c>
      <c r="S97" t="n">
        <v>0.02</v>
      </c>
      <c r="T97" t="n">
        <v>0</v>
      </c>
      <c r="U97" t="n">
        <v>0</v>
      </c>
      <c r="V97" t="n">
        <v>0</v>
      </c>
      <c r="AB97" t="n">
        <v>2025</v>
      </c>
      <c r="AC97" t="n">
        <v>0.14</v>
      </c>
      <c r="AD97" t="n">
        <v>0.01</v>
      </c>
      <c r="AE97" t="n">
        <v>0</v>
      </c>
      <c r="AF97" t="n">
        <v>0.01</v>
      </c>
      <c r="AG97" t="n">
        <v>0</v>
      </c>
      <c r="AH97" t="n">
        <v>0</v>
      </c>
      <c r="AI97" t="n">
        <v>0</v>
      </c>
    </row>
    <row r="98">
      <c r="B98" t="n">
        <v>2030</v>
      </c>
      <c r="C98" t="n">
        <v>0.14</v>
      </c>
      <c r="D98" t="n">
        <v>0.01</v>
      </c>
      <c r="E98" t="n">
        <v>0</v>
      </c>
      <c r="F98" t="n">
        <v>0.01</v>
      </c>
      <c r="G98" t="n">
        <v>0</v>
      </c>
      <c r="H98" t="n">
        <v>0</v>
      </c>
      <c r="I98" t="n">
        <v>0</v>
      </c>
      <c r="O98" t="n">
        <v>2030</v>
      </c>
      <c r="P98" t="n">
        <v>0.12</v>
      </c>
      <c r="Q98" t="n">
        <v>0.01</v>
      </c>
      <c r="R98" t="n">
        <v>0</v>
      </c>
      <c r="S98" t="n">
        <v>0.02</v>
      </c>
      <c r="T98" t="n">
        <v>0</v>
      </c>
      <c r="U98" t="n">
        <v>0</v>
      </c>
      <c r="V98" t="n">
        <v>0</v>
      </c>
      <c r="AB98" t="n">
        <v>2030</v>
      </c>
      <c r="AC98" t="n">
        <v>0.13</v>
      </c>
      <c r="AD98" t="n">
        <v>0.01</v>
      </c>
      <c r="AE98" t="n">
        <v>0</v>
      </c>
      <c r="AF98" t="n">
        <v>0.01</v>
      </c>
      <c r="AG98" t="n">
        <v>0</v>
      </c>
      <c r="AH98" t="n">
        <v>0</v>
      </c>
      <c r="AI98" t="n">
        <v>0</v>
      </c>
    </row>
    <row r="99">
      <c r="B99" t="n">
        <v>2035</v>
      </c>
      <c r="C99" t="n">
        <v>0.1</v>
      </c>
      <c r="D99" t="n">
        <v>0.02</v>
      </c>
      <c r="E99" t="n">
        <v>0</v>
      </c>
      <c r="F99" t="n">
        <v>0.02</v>
      </c>
      <c r="G99" t="n">
        <v>0</v>
      </c>
      <c r="H99" t="n">
        <v>0</v>
      </c>
      <c r="I99" t="n">
        <v>0</v>
      </c>
      <c r="O99" t="n">
        <v>2035</v>
      </c>
      <c r="P99" t="n">
        <v>0.09</v>
      </c>
      <c r="Q99" t="n">
        <v>0.01</v>
      </c>
      <c r="R99" t="n">
        <v>0.01</v>
      </c>
      <c r="S99" t="n">
        <v>0.03</v>
      </c>
      <c r="T99" t="n">
        <v>0.01</v>
      </c>
      <c r="U99" t="n">
        <v>0</v>
      </c>
      <c r="V99" t="n">
        <v>0</v>
      </c>
      <c r="AB99" t="n">
        <v>2035</v>
      </c>
      <c r="AC99" t="n">
        <v>0.1</v>
      </c>
      <c r="AD99" t="n">
        <v>0.01</v>
      </c>
      <c r="AE99" t="n">
        <v>0</v>
      </c>
      <c r="AF99" t="n">
        <v>0.02</v>
      </c>
      <c r="AG99" t="n">
        <v>0.01</v>
      </c>
      <c r="AH99" t="n">
        <v>0</v>
      </c>
      <c r="AI99" t="n">
        <v>0</v>
      </c>
    </row>
    <row r="100">
      <c r="B100" t="n">
        <v>2040</v>
      </c>
      <c r="C100" t="n">
        <v>0.05</v>
      </c>
      <c r="D100" t="n">
        <v>0.02</v>
      </c>
      <c r="E100" t="n">
        <v>0</v>
      </c>
      <c r="F100" t="n">
        <v>0.03</v>
      </c>
      <c r="G100" t="n">
        <v>0</v>
      </c>
      <c r="H100" t="n">
        <v>0</v>
      </c>
      <c r="I100" t="n">
        <v>0</v>
      </c>
      <c r="O100" t="n">
        <v>2040</v>
      </c>
      <c r="P100" t="n">
        <v>0.06</v>
      </c>
      <c r="Q100" t="n">
        <v>0.03</v>
      </c>
      <c r="R100" t="n">
        <v>0.01</v>
      </c>
      <c r="S100" t="n">
        <v>0.05</v>
      </c>
      <c r="T100" t="n">
        <v>0.02</v>
      </c>
      <c r="U100" t="n">
        <v>0</v>
      </c>
      <c r="V100" t="n">
        <v>0</v>
      </c>
      <c r="AB100" t="n">
        <v>2040</v>
      </c>
      <c r="AC100" t="n">
        <v>0.06</v>
      </c>
      <c r="AD100" t="n">
        <v>0.02</v>
      </c>
      <c r="AE100" t="n">
        <v>0.01</v>
      </c>
      <c r="AF100" t="n">
        <v>0.04</v>
      </c>
      <c r="AG100" t="n">
        <v>0.01</v>
      </c>
      <c r="AH100" t="n">
        <v>0</v>
      </c>
      <c r="AI100" t="n">
        <v>0</v>
      </c>
    </row>
    <row r="101">
      <c r="B101" t="n">
        <v>2045</v>
      </c>
      <c r="C101" t="n">
        <v>0.03</v>
      </c>
      <c r="D101" t="n">
        <v>0.03</v>
      </c>
      <c r="E101" t="n">
        <v>0</v>
      </c>
      <c r="F101" t="n">
        <v>0.04</v>
      </c>
      <c r="G101" t="n">
        <v>0</v>
      </c>
      <c r="H101" t="n">
        <v>0</v>
      </c>
      <c r="I101" t="n">
        <v>0</v>
      </c>
      <c r="O101" t="n">
        <v>2045</v>
      </c>
      <c r="P101" t="n">
        <v>0.04</v>
      </c>
      <c r="Q101" t="n">
        <v>0.06</v>
      </c>
      <c r="R101" t="n">
        <v>0.03</v>
      </c>
      <c r="S101" t="n">
        <v>0.07000000000000001</v>
      </c>
      <c r="T101" t="n">
        <v>0.03</v>
      </c>
      <c r="U101" t="n">
        <v>0</v>
      </c>
      <c r="V101" t="n">
        <v>0</v>
      </c>
      <c r="AB101" t="n">
        <v>2045</v>
      </c>
      <c r="AC101" t="n">
        <v>0.04</v>
      </c>
      <c r="AD101" t="n">
        <v>0.04</v>
      </c>
      <c r="AE101" t="n">
        <v>0.01</v>
      </c>
      <c r="AF101" t="n">
        <v>0.04</v>
      </c>
      <c r="AG101" t="n">
        <v>0.01</v>
      </c>
      <c r="AH101" t="n">
        <v>0</v>
      </c>
      <c r="AI101" t="n">
        <v>0</v>
      </c>
    </row>
    <row r="102">
      <c r="B102" t="n">
        <v>2050</v>
      </c>
      <c r="C102" t="n">
        <v>0.03</v>
      </c>
      <c r="D102" t="n">
        <v>0.03</v>
      </c>
      <c r="E102" t="n">
        <v>0</v>
      </c>
      <c r="F102" t="n">
        <v>0.05</v>
      </c>
      <c r="G102" t="n">
        <v>0</v>
      </c>
      <c r="H102" t="n">
        <v>0</v>
      </c>
      <c r="I102" t="n">
        <v>0</v>
      </c>
      <c r="O102" t="n">
        <v>2050</v>
      </c>
      <c r="P102" t="n">
        <v>0.04</v>
      </c>
      <c r="Q102" t="n">
        <v>0.1</v>
      </c>
      <c r="R102" t="n">
        <v>0.04</v>
      </c>
      <c r="S102" t="n">
        <v>0.11</v>
      </c>
      <c r="T102" t="n">
        <v>0.05</v>
      </c>
      <c r="U102" t="n">
        <v>0</v>
      </c>
      <c r="V102" t="n">
        <v>0</v>
      </c>
      <c r="AB102" t="n">
        <v>2050</v>
      </c>
      <c r="AC102" t="n">
        <v>0.04</v>
      </c>
      <c r="AD102" t="n">
        <v>0.06</v>
      </c>
      <c r="AE102" t="n">
        <v>0.02</v>
      </c>
      <c r="AF102" t="n">
        <v>0.07000000000000001</v>
      </c>
      <c r="AG102" t="n">
        <v>0.02</v>
      </c>
      <c r="AH102" t="n">
        <v>0</v>
      </c>
      <c r="AI102" t="n">
        <v>0</v>
      </c>
    </row>
    <row r="103">
      <c r="B103" t="n">
        <v>2060</v>
      </c>
      <c r="C103" t="n">
        <v>0.04</v>
      </c>
      <c r="D103" t="n">
        <v>0.07000000000000001</v>
      </c>
      <c r="E103" t="n">
        <v>0</v>
      </c>
      <c r="F103" t="n">
        <v>0.07000000000000001</v>
      </c>
      <c r="G103" t="n">
        <v>0</v>
      </c>
      <c r="H103" t="n">
        <v>0</v>
      </c>
      <c r="I103" t="n">
        <v>0</v>
      </c>
      <c r="O103" t="n">
        <v>2060</v>
      </c>
      <c r="P103" t="n">
        <v>0.01</v>
      </c>
      <c r="Q103" t="n">
        <v>0.19</v>
      </c>
      <c r="R103" t="n">
        <v>0.1</v>
      </c>
      <c r="S103" t="n">
        <v>0.2</v>
      </c>
      <c r="T103" t="n">
        <v>0.1</v>
      </c>
      <c r="U103" t="n">
        <v>0</v>
      </c>
      <c r="V103" t="n">
        <v>0</v>
      </c>
      <c r="AB103" t="n">
        <v>2060</v>
      </c>
      <c r="AC103" t="n">
        <v>0.03</v>
      </c>
      <c r="AD103" t="n">
        <v>0.12</v>
      </c>
      <c r="AE103" t="n">
        <v>0.04</v>
      </c>
      <c r="AF103" t="n">
        <v>0.15</v>
      </c>
      <c r="AG103" t="n">
        <v>0.05</v>
      </c>
      <c r="AH103" t="n">
        <v>0</v>
      </c>
      <c r="AI103" t="n">
        <v>0</v>
      </c>
    </row>
    <row r="104">
      <c r="B104" t="n">
        <v>2070</v>
      </c>
      <c r="C104" t="n">
        <v>0.04</v>
      </c>
      <c r="D104" t="n">
        <v>0.09</v>
      </c>
      <c r="E104" t="n">
        <v>0</v>
      </c>
      <c r="F104" t="n">
        <v>0.09</v>
      </c>
      <c r="G104" t="n">
        <v>0</v>
      </c>
      <c r="H104" t="n">
        <v>0</v>
      </c>
      <c r="I104" t="n">
        <v>0</v>
      </c>
      <c r="O104" t="n">
        <v>2070</v>
      </c>
      <c r="P104" t="n">
        <v>0.02</v>
      </c>
      <c r="Q104" t="n">
        <v>0.2</v>
      </c>
      <c r="R104" t="n">
        <v>0.11</v>
      </c>
      <c r="S104" t="n">
        <v>0.34</v>
      </c>
      <c r="T104" t="n">
        <v>0.16</v>
      </c>
      <c r="U104" t="n">
        <v>0</v>
      </c>
      <c r="V104" t="n">
        <v>0</v>
      </c>
      <c r="AB104" t="n">
        <v>2070</v>
      </c>
      <c r="AC104" t="n">
        <v>0.03</v>
      </c>
      <c r="AD104" t="n">
        <v>0.14</v>
      </c>
      <c r="AE104" t="n">
        <v>0.05</v>
      </c>
      <c r="AF104" t="n">
        <v>0.26</v>
      </c>
      <c r="AG104" t="n">
        <v>0.1</v>
      </c>
      <c r="AH104" t="n">
        <v>0</v>
      </c>
      <c r="AI104" t="n">
        <v>0</v>
      </c>
    </row>
    <row r="105">
      <c r="B105" t="n">
        <v>2080</v>
      </c>
      <c r="C105" t="n">
        <v>0.04</v>
      </c>
      <c r="D105" t="n">
        <v>0.11</v>
      </c>
      <c r="E105" t="n">
        <v>0</v>
      </c>
      <c r="F105" t="n">
        <v>0.12</v>
      </c>
      <c r="G105" t="n">
        <v>0</v>
      </c>
      <c r="H105" t="n">
        <v>0</v>
      </c>
      <c r="I105" t="n">
        <v>0</v>
      </c>
      <c r="O105" t="n">
        <v>2080</v>
      </c>
      <c r="P105" t="n">
        <v>0.01</v>
      </c>
      <c r="Q105" t="n">
        <v>0.18</v>
      </c>
      <c r="R105" t="n">
        <v>0.11</v>
      </c>
      <c r="S105" t="n">
        <v>0.39</v>
      </c>
      <c r="T105" t="n">
        <v>0.17</v>
      </c>
      <c r="U105" t="n">
        <v>0</v>
      </c>
      <c r="V105" t="n">
        <v>0</v>
      </c>
      <c r="AB105" t="n">
        <v>2080</v>
      </c>
      <c r="AC105" t="n">
        <v>0.03</v>
      </c>
      <c r="AD105" t="n">
        <v>0.14</v>
      </c>
      <c r="AE105" t="n">
        <v>0.06</v>
      </c>
      <c r="AF105" t="n">
        <v>0.24</v>
      </c>
      <c r="AG105" t="n">
        <v>0.1</v>
      </c>
      <c r="AH105" t="n">
        <v>0</v>
      </c>
      <c r="AI105" t="n">
        <v>0</v>
      </c>
    </row>
    <row r="106">
      <c r="B106" t="n">
        <v>2090</v>
      </c>
      <c r="C106" t="n">
        <v>0.05</v>
      </c>
      <c r="D106" t="n">
        <v>0.15</v>
      </c>
      <c r="E106" t="n">
        <v>0</v>
      </c>
      <c r="F106" t="n">
        <v>0.14</v>
      </c>
      <c r="G106" t="n">
        <v>0</v>
      </c>
      <c r="H106" t="n">
        <v>0</v>
      </c>
      <c r="I106" t="n">
        <v>0</v>
      </c>
      <c r="O106" t="n">
        <v>2090</v>
      </c>
      <c r="P106" t="n">
        <v>0.01</v>
      </c>
      <c r="Q106" t="n">
        <v>0.17</v>
      </c>
      <c r="R106" t="n">
        <v>0.08</v>
      </c>
      <c r="S106" t="n">
        <v>0.33</v>
      </c>
      <c r="T106" t="n">
        <v>0.13</v>
      </c>
      <c r="U106" t="n">
        <v>0</v>
      </c>
      <c r="V106" t="n">
        <v>0</v>
      </c>
      <c r="AB106" t="n">
        <v>2090</v>
      </c>
      <c r="AC106" t="n">
        <v>0.02</v>
      </c>
      <c r="AD106" t="n">
        <v>0.09</v>
      </c>
      <c r="AE106" t="n">
        <v>0.03</v>
      </c>
      <c r="AF106" t="n">
        <v>0.24</v>
      </c>
      <c r="AG106" t="n">
        <v>0.09</v>
      </c>
      <c r="AH106" t="n">
        <v>0</v>
      </c>
      <c r="AI106" t="n">
        <v>0</v>
      </c>
    </row>
    <row r="107">
      <c r="B107" t="n">
        <v>2100</v>
      </c>
      <c r="C107" t="n">
        <v>0.05</v>
      </c>
      <c r="D107" t="n">
        <v>0.18</v>
      </c>
      <c r="E107" t="n">
        <v>0</v>
      </c>
      <c r="F107" t="n">
        <v>0.15</v>
      </c>
      <c r="G107" t="n">
        <v>0</v>
      </c>
      <c r="H107" t="n">
        <v>0</v>
      </c>
      <c r="I107" t="n">
        <v>0</v>
      </c>
      <c r="O107" t="n">
        <v>2100</v>
      </c>
      <c r="P107" t="n">
        <v>0.02</v>
      </c>
      <c r="Q107" t="n">
        <v>0.23</v>
      </c>
      <c r="R107" t="n">
        <v>0.15</v>
      </c>
      <c r="S107" t="n">
        <v>0.33</v>
      </c>
      <c r="T107" t="n">
        <v>0.14</v>
      </c>
      <c r="U107" t="n">
        <v>0</v>
      </c>
      <c r="V107" t="n">
        <v>0</v>
      </c>
      <c r="AB107" t="n">
        <v>2100</v>
      </c>
      <c r="AC107" t="n">
        <v>0.02</v>
      </c>
      <c r="AD107" t="n">
        <v>0.14</v>
      </c>
      <c r="AE107" t="n">
        <v>0.07000000000000001</v>
      </c>
      <c r="AF107" t="n">
        <v>0.14</v>
      </c>
      <c r="AG107" t="n">
        <v>0.07000000000000001</v>
      </c>
      <c r="AH107" t="n">
        <v>0</v>
      </c>
      <c r="AI107" t="n">
        <v>0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diesel</t>
        </is>
      </c>
      <c r="D113" t="inlineStr">
        <is>
          <t>diesel, synthetic, from wood</t>
        </is>
      </c>
      <c r="E113" t="inlineStr">
        <is>
          <t>diesel, synthetic, from wood, with CCS</t>
        </is>
      </c>
      <c r="F113" t="inlineStr">
        <is>
          <t>diesel, synthetic, from grass</t>
        </is>
      </c>
      <c r="G113" t="inlineStr">
        <is>
          <t>diesel, synthetic, from grass, with CCS</t>
        </is>
      </c>
      <c r="H113" t="inlineStr">
        <is>
          <t>biodiesel, oil</t>
        </is>
      </c>
      <c r="I113" t="inlineStr">
        <is>
          <t>biodiesel, oil, with CCS</t>
        </is>
      </c>
      <c r="P113" t="inlineStr">
        <is>
          <t>diesel</t>
        </is>
      </c>
      <c r="Q113" t="inlineStr">
        <is>
          <t>diesel, synthetic, from wood</t>
        </is>
      </c>
      <c r="R113" t="inlineStr">
        <is>
          <t>diesel, synthetic, from wood, with CCS</t>
        </is>
      </c>
      <c r="S113" t="inlineStr">
        <is>
          <t>diesel, synthetic, from grass</t>
        </is>
      </c>
      <c r="T113" t="inlineStr">
        <is>
          <t>diesel, synthetic, from grass, with CCS</t>
        </is>
      </c>
      <c r="U113" t="inlineStr">
        <is>
          <t>biodiesel, oil</t>
        </is>
      </c>
      <c r="V113" t="inlineStr">
        <is>
          <t>biodiesel, oil, with CCS</t>
        </is>
      </c>
      <c r="AC113" t="inlineStr">
        <is>
          <t>diesel</t>
        </is>
      </c>
      <c r="AD113" t="inlineStr">
        <is>
          <t>diesel, synthetic, from wood</t>
        </is>
      </c>
      <c r="AE113" t="inlineStr">
        <is>
          <t>diesel, synthetic, from wood, with CCS</t>
        </is>
      </c>
      <c r="AF113" t="inlineStr">
        <is>
          <t>diesel, synthetic, from grass</t>
        </is>
      </c>
      <c r="AG113" t="inlineStr">
        <is>
          <t>diesel, synthetic, from grass, with CCS</t>
        </is>
      </c>
      <c r="AH113" t="inlineStr">
        <is>
          <t>biodiesel, oil</t>
        </is>
      </c>
      <c r="AI113" t="inlineStr">
        <is>
          <t>biodiesel, oil, with CCS</t>
        </is>
      </c>
    </row>
    <row r="114">
      <c r="B114" t="n">
        <v>2005</v>
      </c>
      <c r="C114" t="n">
        <v>1.31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O114" t="n">
        <v>2005</v>
      </c>
      <c r="P114" t="n">
        <v>1.31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AB114" t="n">
        <v>2005</v>
      </c>
      <c r="AC114" t="n">
        <v>1.31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B115" t="n">
        <v>2010</v>
      </c>
      <c r="C115" t="n">
        <v>1.46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O115" t="n">
        <v>2010</v>
      </c>
      <c r="P115" t="n">
        <v>1.46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AB115" t="n">
        <v>2010</v>
      </c>
      <c r="AC115" t="n">
        <v>1.46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B116" t="n">
        <v>2015</v>
      </c>
      <c r="C116" t="n">
        <v>1.51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O116" t="n">
        <v>2015</v>
      </c>
      <c r="P116" t="n">
        <v>1.51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AB116" t="n">
        <v>2015</v>
      </c>
      <c r="AC116" t="n">
        <v>1.51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B117" t="n">
        <v>2020</v>
      </c>
      <c r="C117" t="n">
        <v>1.4</v>
      </c>
      <c r="D117" t="n">
        <v>0.01</v>
      </c>
      <c r="E117" t="n">
        <v>0</v>
      </c>
      <c r="F117" t="n">
        <v>0.01</v>
      </c>
      <c r="G117" t="n">
        <v>0</v>
      </c>
      <c r="H117" t="n">
        <v>0</v>
      </c>
      <c r="I117" t="n">
        <v>0</v>
      </c>
      <c r="O117" t="n">
        <v>2020</v>
      </c>
      <c r="P117" t="n">
        <v>1.4</v>
      </c>
      <c r="Q117" t="n">
        <v>0.01</v>
      </c>
      <c r="R117" t="n">
        <v>0</v>
      </c>
      <c r="S117" t="n">
        <v>0.01</v>
      </c>
      <c r="T117" t="n">
        <v>0</v>
      </c>
      <c r="U117" t="n">
        <v>0</v>
      </c>
      <c r="V117" t="n">
        <v>0</v>
      </c>
      <c r="AB117" t="n">
        <v>2020</v>
      </c>
      <c r="AC117" t="n">
        <v>1.4</v>
      </c>
      <c r="AD117" t="n">
        <v>0.01</v>
      </c>
      <c r="AE117" t="n">
        <v>0</v>
      </c>
      <c r="AF117" t="n">
        <v>0.01</v>
      </c>
      <c r="AG117" t="n">
        <v>0</v>
      </c>
      <c r="AH117" t="n">
        <v>0</v>
      </c>
      <c r="AI117" t="n">
        <v>0</v>
      </c>
    </row>
    <row r="118">
      <c r="B118" t="n">
        <v>2025</v>
      </c>
      <c r="C118" t="n">
        <v>1.49</v>
      </c>
      <c r="D118" t="n">
        <v>0.02</v>
      </c>
      <c r="E118" t="n">
        <v>0</v>
      </c>
      <c r="F118" t="n">
        <v>0.02</v>
      </c>
      <c r="G118" t="n">
        <v>0</v>
      </c>
      <c r="H118" t="n">
        <v>0</v>
      </c>
      <c r="I118" t="n">
        <v>0</v>
      </c>
      <c r="O118" t="n">
        <v>2025</v>
      </c>
      <c r="P118" t="n">
        <v>1.19</v>
      </c>
      <c r="Q118" t="n">
        <v>0.06</v>
      </c>
      <c r="R118" t="n">
        <v>0</v>
      </c>
      <c r="S118" t="n">
        <v>0.03</v>
      </c>
      <c r="T118" t="n">
        <v>0</v>
      </c>
      <c r="U118" t="n">
        <v>0</v>
      </c>
      <c r="V118" t="n">
        <v>0</v>
      </c>
      <c r="AB118" t="n">
        <v>2025</v>
      </c>
      <c r="AC118" t="n">
        <v>1.3</v>
      </c>
      <c r="AD118" t="n">
        <v>0.03</v>
      </c>
      <c r="AE118" t="n">
        <v>0</v>
      </c>
      <c r="AF118" t="n">
        <v>0.02</v>
      </c>
      <c r="AG118" t="n">
        <v>0</v>
      </c>
      <c r="AH118" t="n">
        <v>0</v>
      </c>
      <c r="AI118" t="n">
        <v>0</v>
      </c>
    </row>
    <row r="119">
      <c r="B119" t="n">
        <v>2030</v>
      </c>
      <c r="C119" t="n">
        <v>1.48</v>
      </c>
      <c r="D119" t="n">
        <v>0.03</v>
      </c>
      <c r="E119" t="n">
        <v>0</v>
      </c>
      <c r="F119" t="n">
        <v>0.03</v>
      </c>
      <c r="G119" t="n">
        <v>0</v>
      </c>
      <c r="H119" t="n">
        <v>0</v>
      </c>
      <c r="I119" t="n">
        <v>0</v>
      </c>
      <c r="O119" t="n">
        <v>2030</v>
      </c>
      <c r="P119" t="n">
        <v>0.84</v>
      </c>
      <c r="Q119" t="n">
        <v>0.03</v>
      </c>
      <c r="R119" t="n">
        <v>0.02</v>
      </c>
      <c r="S119" t="n">
        <v>0.02</v>
      </c>
      <c r="T119" t="n">
        <v>0.04</v>
      </c>
      <c r="U119" t="n">
        <v>0</v>
      </c>
      <c r="V119" t="n">
        <v>0</v>
      </c>
      <c r="AB119" t="n">
        <v>2030</v>
      </c>
      <c r="AC119" t="n">
        <v>1.16</v>
      </c>
      <c r="AD119" t="n">
        <v>0.03</v>
      </c>
      <c r="AE119" t="n">
        <v>0.01</v>
      </c>
      <c r="AF119" t="n">
        <v>0.04</v>
      </c>
      <c r="AG119" t="n">
        <v>0.02</v>
      </c>
      <c r="AH119" t="n">
        <v>0</v>
      </c>
      <c r="AI119" t="n">
        <v>0</v>
      </c>
    </row>
    <row r="120">
      <c r="B120" t="n">
        <v>2035</v>
      </c>
      <c r="C120" t="n">
        <v>1.42</v>
      </c>
      <c r="D120" t="n">
        <v>0.04</v>
      </c>
      <c r="E120" t="n">
        <v>0</v>
      </c>
      <c r="F120" t="n">
        <v>0.04</v>
      </c>
      <c r="G120" t="n">
        <v>0</v>
      </c>
      <c r="H120" t="n">
        <v>0</v>
      </c>
      <c r="I120" t="n">
        <v>0</v>
      </c>
      <c r="O120" t="n">
        <v>2035</v>
      </c>
      <c r="P120" t="n">
        <v>0.46</v>
      </c>
      <c r="Q120" t="n">
        <v>0.04</v>
      </c>
      <c r="R120" t="n">
        <v>0.04</v>
      </c>
      <c r="S120" t="n">
        <v>0.03</v>
      </c>
      <c r="T120" t="n">
        <v>0.08</v>
      </c>
      <c r="U120" t="n">
        <v>0</v>
      </c>
      <c r="V120" t="n">
        <v>0</v>
      </c>
      <c r="AB120" t="n">
        <v>2035</v>
      </c>
      <c r="AC120" t="n">
        <v>0.92</v>
      </c>
      <c r="AD120" t="n">
        <v>0.04</v>
      </c>
      <c r="AE120" t="n">
        <v>0.02</v>
      </c>
      <c r="AF120" t="n">
        <v>0.05</v>
      </c>
      <c r="AG120" t="n">
        <v>0.02</v>
      </c>
      <c r="AH120" t="n">
        <v>0</v>
      </c>
      <c r="AI120" t="n">
        <v>0</v>
      </c>
    </row>
    <row r="121">
      <c r="B121" t="n">
        <v>2040</v>
      </c>
      <c r="C121" t="n">
        <v>1.39</v>
      </c>
      <c r="D121" t="n">
        <v>0.04</v>
      </c>
      <c r="E121" t="n">
        <v>0</v>
      </c>
      <c r="F121" t="n">
        <v>0.05</v>
      </c>
      <c r="G121" t="n">
        <v>0</v>
      </c>
      <c r="H121" t="n">
        <v>0</v>
      </c>
      <c r="I121" t="n">
        <v>0</v>
      </c>
      <c r="O121" t="n">
        <v>2040</v>
      </c>
      <c r="P121" t="n">
        <v>0.28</v>
      </c>
      <c r="Q121" t="n">
        <v>0.03</v>
      </c>
      <c r="R121" t="n">
        <v>0.03</v>
      </c>
      <c r="S121" t="n">
        <v>0.04</v>
      </c>
      <c r="T121" t="n">
        <v>0.08</v>
      </c>
      <c r="U121" t="n">
        <v>0</v>
      </c>
      <c r="V121" t="n">
        <v>0</v>
      </c>
      <c r="AB121" t="n">
        <v>2040</v>
      </c>
      <c r="AC121" t="n">
        <v>0.78</v>
      </c>
      <c r="AD121" t="n">
        <v>0.04</v>
      </c>
      <c r="AE121" t="n">
        <v>0.02</v>
      </c>
      <c r="AF121" t="n">
        <v>0.05</v>
      </c>
      <c r="AG121" t="n">
        <v>0.03</v>
      </c>
      <c r="AH121" t="n">
        <v>0</v>
      </c>
      <c r="AI121" t="n">
        <v>0</v>
      </c>
    </row>
    <row r="122">
      <c r="B122" t="n">
        <v>2045</v>
      </c>
      <c r="C122" t="n">
        <v>1.34</v>
      </c>
      <c r="D122" t="n">
        <v>0.05</v>
      </c>
      <c r="E122" t="n">
        <v>0</v>
      </c>
      <c r="F122" t="n">
        <v>0.07000000000000001</v>
      </c>
      <c r="G122" t="n">
        <v>0</v>
      </c>
      <c r="H122" t="n">
        <v>0</v>
      </c>
      <c r="I122" t="n">
        <v>0</v>
      </c>
      <c r="O122" t="n">
        <v>2045</v>
      </c>
      <c r="P122" t="n">
        <v>0.2</v>
      </c>
      <c r="Q122" t="n">
        <v>0.03</v>
      </c>
      <c r="R122" t="n">
        <v>0.04</v>
      </c>
      <c r="S122" t="n">
        <v>0.03</v>
      </c>
      <c r="T122" t="n">
        <v>0.09</v>
      </c>
      <c r="U122" t="n">
        <v>0</v>
      </c>
      <c r="V122" t="n">
        <v>0</v>
      </c>
      <c r="AB122" t="n">
        <v>2045</v>
      </c>
      <c r="AC122" t="n">
        <v>0.6899999999999999</v>
      </c>
      <c r="AD122" t="n">
        <v>0.04</v>
      </c>
      <c r="AE122" t="n">
        <v>0.02</v>
      </c>
      <c r="AF122" t="n">
        <v>0.05</v>
      </c>
      <c r="AG122" t="n">
        <v>0.03</v>
      </c>
      <c r="AH122" t="n">
        <v>0</v>
      </c>
      <c r="AI122" t="n">
        <v>0</v>
      </c>
    </row>
    <row r="123">
      <c r="B123" t="n">
        <v>2050</v>
      </c>
      <c r="C123" t="n">
        <v>1.3</v>
      </c>
      <c r="D123" t="n">
        <v>0.06</v>
      </c>
      <c r="E123" t="n">
        <v>0</v>
      </c>
      <c r="F123" t="n">
        <v>0.1</v>
      </c>
      <c r="G123" t="n">
        <v>0</v>
      </c>
      <c r="H123" t="n">
        <v>0</v>
      </c>
      <c r="I123" t="n">
        <v>0</v>
      </c>
      <c r="O123" t="n">
        <v>2050</v>
      </c>
      <c r="P123" t="n">
        <v>0.13</v>
      </c>
      <c r="Q123" t="n">
        <v>0.05</v>
      </c>
      <c r="R123" t="n">
        <v>0.05</v>
      </c>
      <c r="S123" t="n">
        <v>0.04</v>
      </c>
      <c r="T123" t="n">
        <v>0.1</v>
      </c>
      <c r="U123" t="n">
        <v>0</v>
      </c>
      <c r="V123" t="n">
        <v>0</v>
      </c>
      <c r="AB123" t="n">
        <v>2050</v>
      </c>
      <c r="AC123" t="n">
        <v>0.61</v>
      </c>
      <c r="AD123" t="n">
        <v>0.04</v>
      </c>
      <c r="AE123" t="n">
        <v>0.02</v>
      </c>
      <c r="AF123" t="n">
        <v>0.07000000000000001</v>
      </c>
      <c r="AG123" t="n">
        <v>0.03</v>
      </c>
      <c r="AH123" t="n">
        <v>0</v>
      </c>
      <c r="AI123" t="n">
        <v>0</v>
      </c>
    </row>
    <row r="124">
      <c r="B124" t="n">
        <v>2060</v>
      </c>
      <c r="C124" t="n">
        <v>1.27</v>
      </c>
      <c r="D124" t="n">
        <v>0.1</v>
      </c>
      <c r="E124" t="n">
        <v>0</v>
      </c>
      <c r="F124" t="n">
        <v>0.1</v>
      </c>
      <c r="G124" t="n">
        <v>0</v>
      </c>
      <c r="H124" t="n">
        <v>0</v>
      </c>
      <c r="I124" t="n">
        <v>0</v>
      </c>
      <c r="O124" t="n">
        <v>2060</v>
      </c>
      <c r="P124" t="n">
        <v>0.05</v>
      </c>
      <c r="Q124" t="n">
        <v>0.06</v>
      </c>
      <c r="R124" t="n">
        <v>0.15</v>
      </c>
      <c r="S124" t="n">
        <v>0.03</v>
      </c>
      <c r="T124" t="n">
        <v>0.17</v>
      </c>
      <c r="U124" t="n">
        <v>0</v>
      </c>
      <c r="V124" t="n">
        <v>0</v>
      </c>
      <c r="AB124" t="n">
        <v>2060</v>
      </c>
      <c r="AC124" t="n">
        <v>0.45</v>
      </c>
      <c r="AD124" t="n">
        <v>0.07000000000000001</v>
      </c>
      <c r="AE124" t="n">
        <v>0.03</v>
      </c>
      <c r="AF124" t="n">
        <v>0.07000000000000001</v>
      </c>
      <c r="AG124" t="n">
        <v>0.04</v>
      </c>
      <c r="AH124" t="n">
        <v>0</v>
      </c>
      <c r="AI124" t="n">
        <v>0</v>
      </c>
    </row>
    <row r="125">
      <c r="B125" t="n">
        <v>2070</v>
      </c>
      <c r="C125" t="n">
        <v>1.19</v>
      </c>
      <c r="D125" t="n">
        <v>0.12</v>
      </c>
      <c r="E125" t="n">
        <v>0</v>
      </c>
      <c r="F125" t="n">
        <v>0.12</v>
      </c>
      <c r="G125" t="n">
        <v>0</v>
      </c>
      <c r="H125" t="n">
        <v>0</v>
      </c>
      <c r="I125" t="n">
        <v>0</v>
      </c>
      <c r="O125" t="n">
        <v>2070</v>
      </c>
      <c r="P125" t="n">
        <v>0.01</v>
      </c>
      <c r="Q125" t="n">
        <v>0.07000000000000001</v>
      </c>
      <c r="R125" t="n">
        <v>0.19</v>
      </c>
      <c r="S125" t="n">
        <v>0.05</v>
      </c>
      <c r="T125" t="n">
        <v>0.26</v>
      </c>
      <c r="U125" t="n">
        <v>0</v>
      </c>
      <c r="V125" t="n">
        <v>0</v>
      </c>
      <c r="AB125" t="n">
        <v>2070</v>
      </c>
      <c r="AC125" t="n">
        <v>0.35</v>
      </c>
      <c r="AD125" t="n">
        <v>0.07000000000000001</v>
      </c>
      <c r="AE125" t="n">
        <v>0.06</v>
      </c>
      <c r="AF125" t="n">
        <v>0.1</v>
      </c>
      <c r="AG125" t="n">
        <v>0.08</v>
      </c>
      <c r="AH125" t="n">
        <v>0</v>
      </c>
      <c r="AI125" t="n">
        <v>0</v>
      </c>
    </row>
    <row r="126">
      <c r="B126" t="n">
        <v>2080</v>
      </c>
      <c r="C126" t="n">
        <v>1.13</v>
      </c>
      <c r="D126" t="n">
        <v>0.15</v>
      </c>
      <c r="E126" t="n">
        <v>0</v>
      </c>
      <c r="F126" t="n">
        <v>0.15</v>
      </c>
      <c r="G126" t="n">
        <v>0</v>
      </c>
      <c r="H126" t="n">
        <v>0</v>
      </c>
      <c r="I126" t="n">
        <v>0</v>
      </c>
      <c r="O126" t="n">
        <v>2080</v>
      </c>
      <c r="P126" t="n">
        <v>0.01</v>
      </c>
      <c r="Q126" t="n">
        <v>0.11</v>
      </c>
      <c r="R126" t="n">
        <v>0.24</v>
      </c>
      <c r="S126" t="n">
        <v>0.06</v>
      </c>
      <c r="T126" t="n">
        <v>0.28</v>
      </c>
      <c r="U126" t="n">
        <v>0</v>
      </c>
      <c r="V126" t="n">
        <v>0</v>
      </c>
      <c r="AB126" t="n">
        <v>2080</v>
      </c>
      <c r="AC126" t="n">
        <v>0.26</v>
      </c>
      <c r="AD126" t="n">
        <v>0.05</v>
      </c>
      <c r="AE126" t="n">
        <v>0.08</v>
      </c>
      <c r="AF126" t="n">
        <v>0.07000000000000001</v>
      </c>
      <c r="AG126" t="n">
        <v>0.1</v>
      </c>
      <c r="AH126" t="n">
        <v>0</v>
      </c>
      <c r="AI126" t="n">
        <v>0</v>
      </c>
    </row>
    <row r="127">
      <c r="B127" t="n">
        <v>2090</v>
      </c>
      <c r="C127" t="n">
        <v>1.05</v>
      </c>
      <c r="D127" t="n">
        <v>0.18</v>
      </c>
      <c r="E127" t="n">
        <v>0</v>
      </c>
      <c r="F127" t="n">
        <v>0.16</v>
      </c>
      <c r="G127" t="n">
        <v>0</v>
      </c>
      <c r="H127" t="n">
        <v>0</v>
      </c>
      <c r="I127" t="n">
        <v>0</v>
      </c>
      <c r="O127" t="n">
        <v>2090</v>
      </c>
      <c r="P127" t="n">
        <v>0</v>
      </c>
      <c r="Q127" t="n">
        <v>0.16</v>
      </c>
      <c r="R127" t="n">
        <v>0.24</v>
      </c>
      <c r="S127" t="n">
        <v>0.08</v>
      </c>
      <c r="T127" t="n">
        <v>0.24</v>
      </c>
      <c r="U127" t="n">
        <v>0</v>
      </c>
      <c r="V127" t="n">
        <v>0</v>
      </c>
      <c r="AB127" t="n">
        <v>2090</v>
      </c>
      <c r="AC127" t="n">
        <v>0.17</v>
      </c>
      <c r="AD127" t="n">
        <v>0.02</v>
      </c>
      <c r="AE127" t="n">
        <v>0.05</v>
      </c>
      <c r="AF127" t="n">
        <v>0.05</v>
      </c>
      <c r="AG127" t="n">
        <v>0.09</v>
      </c>
      <c r="AH127" t="n">
        <v>0</v>
      </c>
      <c r="AI127" t="n">
        <v>0</v>
      </c>
    </row>
    <row r="128">
      <c r="B128" t="n">
        <v>2100</v>
      </c>
      <c r="C128" t="n">
        <v>0.87</v>
      </c>
      <c r="D128" t="n">
        <v>0.22</v>
      </c>
      <c r="E128" t="n">
        <v>0</v>
      </c>
      <c r="F128" t="n">
        <v>0.19</v>
      </c>
      <c r="G128" t="n">
        <v>0</v>
      </c>
      <c r="H128" t="n">
        <v>0</v>
      </c>
      <c r="I128" t="n">
        <v>0</v>
      </c>
      <c r="O128" t="n">
        <v>2100</v>
      </c>
      <c r="P128" t="n">
        <v>0</v>
      </c>
      <c r="Q128" t="n">
        <v>0.22</v>
      </c>
      <c r="R128" t="n">
        <v>0.22</v>
      </c>
      <c r="S128" t="n">
        <v>0.15</v>
      </c>
      <c r="T128" t="n">
        <v>0.23</v>
      </c>
      <c r="U128" t="n">
        <v>0</v>
      </c>
      <c r="V128" t="n">
        <v>0</v>
      </c>
      <c r="AB128" t="n">
        <v>2100</v>
      </c>
      <c r="AC128" t="n">
        <v>0.13</v>
      </c>
      <c r="AD128" t="n">
        <v>0.03</v>
      </c>
      <c r="AE128" t="n">
        <v>0.04</v>
      </c>
      <c r="AF128" t="n">
        <v>0.05</v>
      </c>
      <c r="AG128" t="n">
        <v>0.05</v>
      </c>
      <c r="AH128" t="n">
        <v>0</v>
      </c>
      <c r="AI128" t="n">
        <v>0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diesel</t>
        </is>
      </c>
      <c r="D134" t="inlineStr">
        <is>
          <t>diesel, synthetic, from wood</t>
        </is>
      </c>
      <c r="E134" t="inlineStr">
        <is>
          <t>diesel, synthetic, from wood, with CCS</t>
        </is>
      </c>
      <c r="F134" t="inlineStr">
        <is>
          <t>diesel, synthetic, from grass</t>
        </is>
      </c>
      <c r="G134" t="inlineStr">
        <is>
          <t>diesel, synthetic, from grass, with CCS</t>
        </is>
      </c>
      <c r="H134" t="inlineStr">
        <is>
          <t>biodiesel, oil</t>
        </is>
      </c>
      <c r="I134" t="inlineStr">
        <is>
          <t>biodiesel, oil, with CCS</t>
        </is>
      </c>
      <c r="P134" t="inlineStr">
        <is>
          <t>diesel</t>
        </is>
      </c>
      <c r="Q134" t="inlineStr">
        <is>
          <t>diesel, synthetic, from wood</t>
        </is>
      </c>
      <c r="R134" t="inlineStr">
        <is>
          <t>diesel, synthetic, from wood, with CCS</t>
        </is>
      </c>
      <c r="S134" t="inlineStr">
        <is>
          <t>diesel, synthetic, from grass</t>
        </is>
      </c>
      <c r="T134" t="inlineStr">
        <is>
          <t>diesel, synthetic, from grass, with CCS</t>
        </is>
      </c>
      <c r="U134" t="inlineStr">
        <is>
          <t>biodiesel, oil</t>
        </is>
      </c>
      <c r="V134" t="inlineStr">
        <is>
          <t>biodiesel, oil, with CCS</t>
        </is>
      </c>
      <c r="AC134" t="inlineStr">
        <is>
          <t>diesel</t>
        </is>
      </c>
      <c r="AD134" t="inlineStr">
        <is>
          <t>diesel, synthetic, from wood</t>
        </is>
      </c>
      <c r="AE134" t="inlineStr">
        <is>
          <t>diesel, synthetic, from wood, with CCS</t>
        </is>
      </c>
      <c r="AF134" t="inlineStr">
        <is>
          <t>diesel, synthetic, from grass</t>
        </is>
      </c>
      <c r="AG134" t="inlineStr">
        <is>
          <t>diesel, synthetic, from grass, with CCS</t>
        </is>
      </c>
      <c r="AH134" t="inlineStr">
        <is>
          <t>biodiesel, oil</t>
        </is>
      </c>
      <c r="AI134" t="inlineStr">
        <is>
          <t>biodiesel, oil, with CCS</t>
        </is>
      </c>
    </row>
    <row r="135">
      <c r="B135" t="n">
        <v>2005</v>
      </c>
      <c r="C135" t="n">
        <v>0.22</v>
      </c>
      <c r="D135" t="n">
        <v>0</v>
      </c>
      <c r="E135" t="n">
        <v>0</v>
      </c>
      <c r="F135" t="n">
        <v>0</v>
      </c>
      <c r="G135" t="n">
        <v>0</v>
      </c>
      <c r="H135" t="n">
        <v>0.01</v>
      </c>
      <c r="I135" t="n">
        <v>0</v>
      </c>
      <c r="O135" t="n">
        <v>2005</v>
      </c>
      <c r="P135" t="n">
        <v>0.22</v>
      </c>
      <c r="Q135" t="n">
        <v>0</v>
      </c>
      <c r="R135" t="n">
        <v>0</v>
      </c>
      <c r="S135" t="n">
        <v>0</v>
      </c>
      <c r="T135" t="n">
        <v>0</v>
      </c>
      <c r="U135" t="n">
        <v>0.01</v>
      </c>
      <c r="V135" t="n">
        <v>0</v>
      </c>
      <c r="AB135" t="n">
        <v>2005</v>
      </c>
      <c r="AC135" t="n">
        <v>0.22</v>
      </c>
      <c r="AD135" t="n">
        <v>0</v>
      </c>
      <c r="AE135" t="n">
        <v>0</v>
      </c>
      <c r="AF135" t="n">
        <v>0</v>
      </c>
      <c r="AG135" t="n">
        <v>0</v>
      </c>
      <c r="AH135" t="n">
        <v>0.01</v>
      </c>
      <c r="AI135" t="n">
        <v>0</v>
      </c>
    </row>
    <row r="136">
      <c r="B136" t="n">
        <v>2010</v>
      </c>
      <c r="C136" t="n">
        <v>0.28</v>
      </c>
      <c r="D136" t="n">
        <v>0</v>
      </c>
      <c r="E136" t="n">
        <v>0</v>
      </c>
      <c r="F136" t="n">
        <v>0</v>
      </c>
      <c r="G136" t="n">
        <v>0</v>
      </c>
      <c r="H136" t="n">
        <v>0.01</v>
      </c>
      <c r="I136" t="n">
        <v>0</v>
      </c>
      <c r="O136" t="n">
        <v>2010</v>
      </c>
      <c r="P136" t="n">
        <v>0.28</v>
      </c>
      <c r="Q136" t="n">
        <v>0</v>
      </c>
      <c r="R136" t="n">
        <v>0</v>
      </c>
      <c r="S136" t="n">
        <v>0</v>
      </c>
      <c r="T136" t="n">
        <v>0</v>
      </c>
      <c r="U136" t="n">
        <v>0.01</v>
      </c>
      <c r="V136" t="n">
        <v>0</v>
      </c>
      <c r="AB136" t="n">
        <v>2010</v>
      </c>
      <c r="AC136" t="n">
        <v>0.28</v>
      </c>
      <c r="AD136" t="n">
        <v>0</v>
      </c>
      <c r="AE136" t="n">
        <v>0</v>
      </c>
      <c r="AF136" t="n">
        <v>0</v>
      </c>
      <c r="AG136" t="n">
        <v>0</v>
      </c>
      <c r="AH136" t="n">
        <v>0.01</v>
      </c>
      <c r="AI136" t="n">
        <v>0</v>
      </c>
    </row>
    <row r="137">
      <c r="B137" t="n">
        <v>2015</v>
      </c>
      <c r="C137" t="n">
        <v>0.2</v>
      </c>
      <c r="D137" t="n">
        <v>0</v>
      </c>
      <c r="E137" t="n">
        <v>0</v>
      </c>
      <c r="F137" t="n">
        <v>0</v>
      </c>
      <c r="G137" t="n">
        <v>0</v>
      </c>
      <c r="H137" t="n">
        <v>0.05</v>
      </c>
      <c r="I137" t="n">
        <v>0</v>
      </c>
      <c r="O137" t="n">
        <v>2015</v>
      </c>
      <c r="P137" t="n">
        <v>0.2</v>
      </c>
      <c r="Q137" t="n">
        <v>0</v>
      </c>
      <c r="R137" t="n">
        <v>0</v>
      </c>
      <c r="S137" t="n">
        <v>0</v>
      </c>
      <c r="T137" t="n">
        <v>0</v>
      </c>
      <c r="U137" t="n">
        <v>0.05</v>
      </c>
      <c r="V137" t="n">
        <v>0</v>
      </c>
      <c r="AB137" t="n">
        <v>2015</v>
      </c>
      <c r="AC137" t="n">
        <v>0.2</v>
      </c>
      <c r="AD137" t="n">
        <v>0</v>
      </c>
      <c r="AE137" t="n">
        <v>0</v>
      </c>
      <c r="AF137" t="n">
        <v>0</v>
      </c>
      <c r="AG137" t="n">
        <v>0</v>
      </c>
      <c r="AH137" t="n">
        <v>0.05</v>
      </c>
      <c r="AI137" t="n">
        <v>0</v>
      </c>
    </row>
    <row r="138">
      <c r="B138" t="n">
        <v>2020</v>
      </c>
      <c r="C138" t="n">
        <v>0.2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O138" t="n">
        <v>2020</v>
      </c>
      <c r="P138" t="n">
        <v>0.2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AB138" t="n">
        <v>2020</v>
      </c>
      <c r="AC138" t="n">
        <v>0.2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B139" t="n">
        <v>2025</v>
      </c>
      <c r="C139" t="n">
        <v>0.23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O139" t="n">
        <v>2025</v>
      </c>
      <c r="P139" t="n">
        <v>0.22</v>
      </c>
      <c r="Q139" t="n">
        <v>0.01</v>
      </c>
      <c r="R139" t="n">
        <v>0</v>
      </c>
      <c r="S139" t="n">
        <v>0.01</v>
      </c>
      <c r="T139" t="n">
        <v>0</v>
      </c>
      <c r="U139" t="n">
        <v>0</v>
      </c>
      <c r="V139" t="n">
        <v>0</v>
      </c>
      <c r="AB139" t="n">
        <v>2025</v>
      </c>
      <c r="AC139" t="n">
        <v>0.22</v>
      </c>
      <c r="AD139" t="n">
        <v>0.01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B140" t="n">
        <v>2030</v>
      </c>
      <c r="C140" t="n">
        <v>0.29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O140" t="n">
        <v>2030</v>
      </c>
      <c r="P140" t="n">
        <v>0.26</v>
      </c>
      <c r="Q140" t="n">
        <v>0.01</v>
      </c>
      <c r="R140" t="n">
        <v>0</v>
      </c>
      <c r="S140" t="n">
        <v>0.01</v>
      </c>
      <c r="T140" t="n">
        <v>0</v>
      </c>
      <c r="U140" t="n">
        <v>0</v>
      </c>
      <c r="V140" t="n">
        <v>0</v>
      </c>
      <c r="AB140" t="n">
        <v>2030</v>
      </c>
      <c r="AC140" t="n">
        <v>0.27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B141" t="n">
        <v>2035</v>
      </c>
      <c r="C141" t="n">
        <v>0.37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O141" t="n">
        <v>2035</v>
      </c>
      <c r="P141" t="n">
        <v>0.28</v>
      </c>
      <c r="Q141" t="n">
        <v>0.01</v>
      </c>
      <c r="R141" t="n">
        <v>0</v>
      </c>
      <c r="S141" t="n">
        <v>0.01</v>
      </c>
      <c r="T141" t="n">
        <v>0</v>
      </c>
      <c r="U141" t="n">
        <v>0</v>
      </c>
      <c r="V141" t="n">
        <v>0</v>
      </c>
      <c r="AB141" t="n">
        <v>2035</v>
      </c>
      <c r="AC141" t="n">
        <v>0.32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B142" t="n">
        <v>2040</v>
      </c>
      <c r="C142" t="n">
        <v>0.45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O142" t="n">
        <v>2040</v>
      </c>
      <c r="P142" t="n">
        <v>0.29</v>
      </c>
      <c r="Q142" t="n">
        <v>0.02</v>
      </c>
      <c r="R142" t="n">
        <v>0.01</v>
      </c>
      <c r="S142" t="n">
        <v>0.01</v>
      </c>
      <c r="T142" t="n">
        <v>0.01</v>
      </c>
      <c r="U142" t="n">
        <v>0</v>
      </c>
      <c r="V142" t="n">
        <v>0</v>
      </c>
      <c r="AB142" t="n">
        <v>2040</v>
      </c>
      <c r="AC142" t="n">
        <v>0.36</v>
      </c>
      <c r="AD142" t="n">
        <v>0.01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B143" t="n">
        <v>2045</v>
      </c>
      <c r="C143" t="n">
        <v>0.5600000000000001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O143" t="n">
        <v>2045</v>
      </c>
      <c r="P143" t="n">
        <v>0.32</v>
      </c>
      <c r="Q143" t="n">
        <v>0.02</v>
      </c>
      <c r="R143" t="n">
        <v>0.01</v>
      </c>
      <c r="S143" t="n">
        <v>0.01</v>
      </c>
      <c r="T143" t="n">
        <v>0.01</v>
      </c>
      <c r="U143" t="n">
        <v>0</v>
      </c>
      <c r="V143" t="n">
        <v>0</v>
      </c>
      <c r="AB143" t="n">
        <v>2045</v>
      </c>
      <c r="AC143" t="n">
        <v>0.41</v>
      </c>
      <c r="AD143" t="n">
        <v>0.01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B144" t="n">
        <v>2050</v>
      </c>
      <c r="C144" t="n">
        <v>0.6899999999999999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O144" t="n">
        <v>2050</v>
      </c>
      <c r="P144" t="n">
        <v>0.35</v>
      </c>
      <c r="Q144" t="n">
        <v>0.03</v>
      </c>
      <c r="R144" t="n">
        <v>0.01</v>
      </c>
      <c r="S144" t="n">
        <v>0.02</v>
      </c>
      <c r="T144" t="n">
        <v>0.01</v>
      </c>
      <c r="U144" t="n">
        <v>0</v>
      </c>
      <c r="V144" t="n">
        <v>0</v>
      </c>
      <c r="AB144" t="n">
        <v>2050</v>
      </c>
      <c r="AC144" t="n">
        <v>0.46</v>
      </c>
      <c r="AD144" t="n">
        <v>0.01</v>
      </c>
      <c r="AE144" t="n">
        <v>0</v>
      </c>
      <c r="AF144" t="n">
        <v>0.01</v>
      </c>
      <c r="AG144" t="n">
        <v>0</v>
      </c>
      <c r="AH144" t="n">
        <v>0</v>
      </c>
      <c r="AI144" t="n">
        <v>0</v>
      </c>
    </row>
    <row r="145">
      <c r="B145" t="n">
        <v>2060</v>
      </c>
      <c r="C145" t="n">
        <v>0.84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O145" t="n">
        <v>2060</v>
      </c>
      <c r="P145" t="n">
        <v>0.35</v>
      </c>
      <c r="Q145" t="n">
        <v>0.04</v>
      </c>
      <c r="R145" t="n">
        <v>0.01</v>
      </c>
      <c r="S145" t="n">
        <v>0.03</v>
      </c>
      <c r="T145" t="n">
        <v>0.02</v>
      </c>
      <c r="U145" t="n">
        <v>0</v>
      </c>
      <c r="V145" t="n">
        <v>0</v>
      </c>
      <c r="AB145" t="n">
        <v>2060</v>
      </c>
      <c r="AC145" t="n">
        <v>0.51</v>
      </c>
      <c r="AD145" t="n">
        <v>0.01</v>
      </c>
      <c r="AE145" t="n">
        <v>0</v>
      </c>
      <c r="AF145" t="n">
        <v>0.01</v>
      </c>
      <c r="AG145" t="n">
        <v>0</v>
      </c>
      <c r="AH145" t="n">
        <v>0</v>
      </c>
      <c r="AI145" t="n">
        <v>0</v>
      </c>
    </row>
    <row r="146">
      <c r="B146" t="n">
        <v>2070</v>
      </c>
      <c r="C146" t="n">
        <v>0.87</v>
      </c>
      <c r="D146" t="n">
        <v>0.01</v>
      </c>
      <c r="E146" t="n">
        <v>0</v>
      </c>
      <c r="F146" t="n">
        <v>0.01</v>
      </c>
      <c r="G146" t="n">
        <v>0</v>
      </c>
      <c r="H146" t="n">
        <v>0</v>
      </c>
      <c r="I146" t="n">
        <v>0</v>
      </c>
      <c r="O146" t="n">
        <v>2070</v>
      </c>
      <c r="P146" t="n">
        <v>0.32</v>
      </c>
      <c r="Q146" t="n">
        <v>0.05</v>
      </c>
      <c r="R146" t="n">
        <v>0.01</v>
      </c>
      <c r="S146" t="n">
        <v>0.03</v>
      </c>
      <c r="T146" t="n">
        <v>0.01</v>
      </c>
      <c r="U146" t="n">
        <v>0</v>
      </c>
      <c r="V146" t="n">
        <v>0</v>
      </c>
      <c r="AB146" t="n">
        <v>2070</v>
      </c>
      <c r="AC146" t="n">
        <v>0.52</v>
      </c>
      <c r="AD146" t="n">
        <v>0.02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B147" t="n">
        <v>2080</v>
      </c>
      <c r="C147" t="n">
        <v>0.85</v>
      </c>
      <c r="D147" t="n">
        <v>0.01</v>
      </c>
      <c r="E147" t="n">
        <v>0</v>
      </c>
      <c r="F147" t="n">
        <v>0.01</v>
      </c>
      <c r="G147" t="n">
        <v>0</v>
      </c>
      <c r="H147" t="n">
        <v>0</v>
      </c>
      <c r="I147" t="n">
        <v>0</v>
      </c>
      <c r="O147" t="n">
        <v>2080</v>
      </c>
      <c r="P147" t="n">
        <v>0.3</v>
      </c>
      <c r="Q147" t="n">
        <v>0.05</v>
      </c>
      <c r="R147" t="n">
        <v>0.01</v>
      </c>
      <c r="S147" t="n">
        <v>0.02</v>
      </c>
      <c r="T147" t="n">
        <v>0.01</v>
      </c>
      <c r="U147" t="n">
        <v>0</v>
      </c>
      <c r="V147" t="n">
        <v>0</v>
      </c>
      <c r="AB147" t="n">
        <v>2080</v>
      </c>
      <c r="AC147" t="n">
        <v>0.49</v>
      </c>
      <c r="AD147" t="n">
        <v>0.02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B148" t="n">
        <v>2090</v>
      </c>
      <c r="C148" t="n">
        <v>0.87</v>
      </c>
      <c r="D148" t="n">
        <v>0.02</v>
      </c>
      <c r="E148" t="n">
        <v>0</v>
      </c>
      <c r="F148" t="n">
        <v>0.02</v>
      </c>
      <c r="G148" t="n">
        <v>0</v>
      </c>
      <c r="H148" t="n">
        <v>0</v>
      </c>
      <c r="I148" t="n">
        <v>0</v>
      </c>
      <c r="O148" t="n">
        <v>2090</v>
      </c>
      <c r="P148" t="n">
        <v>0.3</v>
      </c>
      <c r="Q148" t="n">
        <v>0.04</v>
      </c>
      <c r="R148" t="n">
        <v>0.01</v>
      </c>
      <c r="S148" t="n">
        <v>0.02</v>
      </c>
      <c r="T148" t="n">
        <v>0.01</v>
      </c>
      <c r="U148" t="n">
        <v>0</v>
      </c>
      <c r="V148" t="n">
        <v>0</v>
      </c>
      <c r="AB148" t="n">
        <v>2090</v>
      </c>
      <c r="AC148" t="n">
        <v>0.4</v>
      </c>
      <c r="AD148" t="n">
        <v>0.01</v>
      </c>
      <c r="AE148" t="n">
        <v>0.01</v>
      </c>
      <c r="AF148" t="n">
        <v>0.01</v>
      </c>
      <c r="AG148" t="n">
        <v>0.01</v>
      </c>
      <c r="AH148" t="n">
        <v>0</v>
      </c>
      <c r="AI148" t="n">
        <v>0</v>
      </c>
    </row>
    <row r="149">
      <c r="B149" t="n">
        <v>2100</v>
      </c>
      <c r="C149" t="n">
        <v>0.8</v>
      </c>
      <c r="D149" t="n">
        <v>0.03</v>
      </c>
      <c r="E149" t="n">
        <v>0</v>
      </c>
      <c r="F149" t="n">
        <v>0.03</v>
      </c>
      <c r="G149" t="n">
        <v>0</v>
      </c>
      <c r="H149" t="n">
        <v>0</v>
      </c>
      <c r="I149" t="n">
        <v>0</v>
      </c>
      <c r="O149" t="n">
        <v>2100</v>
      </c>
      <c r="P149" t="n">
        <v>0.29</v>
      </c>
      <c r="Q149" t="n">
        <v>0.02</v>
      </c>
      <c r="R149" t="n">
        <v>0</v>
      </c>
      <c r="S149" t="n">
        <v>0.01</v>
      </c>
      <c r="T149" t="n">
        <v>0</v>
      </c>
      <c r="U149" t="n">
        <v>0</v>
      </c>
      <c r="V149" t="n">
        <v>0</v>
      </c>
      <c r="AB149" t="n">
        <v>2100</v>
      </c>
      <c r="AC149" t="n">
        <v>0.31</v>
      </c>
      <c r="AD149" t="n">
        <v>0</v>
      </c>
      <c r="AE149" t="n">
        <v>0.01</v>
      </c>
      <c r="AF149" t="n">
        <v>0.01</v>
      </c>
      <c r="AG149" t="n">
        <v>0.01</v>
      </c>
      <c r="AH149" t="n">
        <v>0</v>
      </c>
      <c r="AI149" t="n">
        <v>0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diesel</t>
        </is>
      </c>
      <c r="D155" t="inlineStr">
        <is>
          <t>diesel, synthetic, from wood</t>
        </is>
      </c>
      <c r="E155" t="inlineStr">
        <is>
          <t>diesel, synthetic, from wood, with CCS</t>
        </is>
      </c>
      <c r="F155" t="inlineStr">
        <is>
          <t>diesel, synthetic, from grass</t>
        </is>
      </c>
      <c r="G155" t="inlineStr">
        <is>
          <t>diesel, synthetic, from grass, with CCS</t>
        </is>
      </c>
      <c r="H155" t="inlineStr">
        <is>
          <t>biodiesel, oil</t>
        </is>
      </c>
      <c r="I155" t="inlineStr">
        <is>
          <t>biodiesel, oil, with CCS</t>
        </is>
      </c>
      <c r="P155" t="inlineStr">
        <is>
          <t>diesel</t>
        </is>
      </c>
      <c r="Q155" t="inlineStr">
        <is>
          <t>diesel, synthetic, from wood</t>
        </is>
      </c>
      <c r="R155" t="inlineStr">
        <is>
          <t>diesel, synthetic, from wood, with CCS</t>
        </is>
      </c>
      <c r="S155" t="inlineStr">
        <is>
          <t>diesel, synthetic, from grass</t>
        </is>
      </c>
      <c r="T155" t="inlineStr">
        <is>
          <t>diesel, synthetic, from grass, with CCS</t>
        </is>
      </c>
      <c r="U155" t="inlineStr">
        <is>
          <t>biodiesel, oil</t>
        </is>
      </c>
      <c r="V155" t="inlineStr">
        <is>
          <t>biodiesel, oil, with CCS</t>
        </is>
      </c>
      <c r="AC155" t="inlineStr">
        <is>
          <t>diesel</t>
        </is>
      </c>
      <c r="AD155" t="inlineStr">
        <is>
          <t>diesel, synthetic, from wood</t>
        </is>
      </c>
      <c r="AE155" t="inlineStr">
        <is>
          <t>diesel, synthetic, from wood, with CCS</t>
        </is>
      </c>
      <c r="AF155" t="inlineStr">
        <is>
          <t>diesel, synthetic, from grass</t>
        </is>
      </c>
      <c r="AG155" t="inlineStr">
        <is>
          <t>diesel, synthetic, from grass, with CCS</t>
        </is>
      </c>
      <c r="AH155" t="inlineStr">
        <is>
          <t>biodiesel, oil</t>
        </is>
      </c>
      <c r="AI155" t="inlineStr">
        <is>
          <t>biodiesel, oil, with CCS</t>
        </is>
      </c>
    </row>
    <row r="156">
      <c r="B156" t="n">
        <v>2005</v>
      </c>
      <c r="C156" t="n">
        <v>0.16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O156" t="n">
        <v>2005</v>
      </c>
      <c r="P156" t="n">
        <v>0.16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AB156" t="n">
        <v>2005</v>
      </c>
      <c r="AC156" t="n">
        <v>0.16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B157" t="n">
        <v>2010</v>
      </c>
      <c r="C157" t="n">
        <v>0.15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O157" t="n">
        <v>2010</v>
      </c>
      <c r="P157" t="n">
        <v>0.15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AB157" t="n">
        <v>2010</v>
      </c>
      <c r="AC157" t="n">
        <v>0.15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B158" t="n">
        <v>2015</v>
      </c>
      <c r="C158" t="n">
        <v>0.18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O158" t="n">
        <v>2015</v>
      </c>
      <c r="P158" t="n">
        <v>0.18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AB158" t="n">
        <v>2015</v>
      </c>
      <c r="AC158" t="n">
        <v>0.18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B159" t="n">
        <v>2020</v>
      </c>
      <c r="C159" t="n">
        <v>0.12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O159" t="n">
        <v>2020</v>
      </c>
      <c r="P159" t="n">
        <v>0.12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AB159" t="n">
        <v>2020</v>
      </c>
      <c r="AC159" t="n">
        <v>0.12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B160" t="n">
        <v>2025</v>
      </c>
      <c r="C160" t="n">
        <v>0.28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O160" t="n">
        <v>2025</v>
      </c>
      <c r="P160" t="n">
        <v>0.23</v>
      </c>
      <c r="Q160" t="n">
        <v>0.02</v>
      </c>
      <c r="R160" t="n">
        <v>0</v>
      </c>
      <c r="S160" t="n">
        <v>0.01</v>
      </c>
      <c r="T160" t="n">
        <v>0</v>
      </c>
      <c r="U160" t="n">
        <v>0</v>
      </c>
      <c r="V160" t="n">
        <v>0</v>
      </c>
      <c r="AB160" t="n">
        <v>2025</v>
      </c>
      <c r="AC160" t="n">
        <v>0.25</v>
      </c>
      <c r="AD160" t="n">
        <v>0.01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B161" t="n">
        <v>2030</v>
      </c>
      <c r="C161" t="n">
        <v>0.34</v>
      </c>
      <c r="D161" t="n">
        <v>0.01</v>
      </c>
      <c r="E161" t="n">
        <v>0</v>
      </c>
      <c r="F161" t="n">
        <v>0.01</v>
      </c>
      <c r="G161" t="n">
        <v>0</v>
      </c>
      <c r="H161" t="n">
        <v>0</v>
      </c>
      <c r="I161" t="n">
        <v>0</v>
      </c>
      <c r="O161" t="n">
        <v>2030</v>
      </c>
      <c r="P161" t="n">
        <v>0.23</v>
      </c>
      <c r="Q161" t="n">
        <v>0.01</v>
      </c>
      <c r="R161" t="n">
        <v>0</v>
      </c>
      <c r="S161" t="n">
        <v>0.01</v>
      </c>
      <c r="T161" t="n">
        <v>0</v>
      </c>
      <c r="U161" t="n">
        <v>0</v>
      </c>
      <c r="V161" t="n">
        <v>0</v>
      </c>
      <c r="AB161" t="n">
        <v>2030</v>
      </c>
      <c r="AC161" t="n">
        <v>0.28</v>
      </c>
      <c r="AD161" t="n">
        <v>0.01</v>
      </c>
      <c r="AE161" t="n">
        <v>0</v>
      </c>
      <c r="AF161" t="n">
        <v>0.01</v>
      </c>
      <c r="AG161" t="n">
        <v>0</v>
      </c>
      <c r="AH161" t="n">
        <v>0</v>
      </c>
      <c r="AI161" t="n">
        <v>0</v>
      </c>
    </row>
    <row r="162">
      <c r="B162" t="n">
        <v>2035</v>
      </c>
      <c r="C162" t="n">
        <v>0.39</v>
      </c>
      <c r="D162" t="n">
        <v>0.02</v>
      </c>
      <c r="E162" t="n">
        <v>0</v>
      </c>
      <c r="F162" t="n">
        <v>0.01</v>
      </c>
      <c r="G162" t="n">
        <v>0</v>
      </c>
      <c r="H162" t="n">
        <v>0</v>
      </c>
      <c r="I162" t="n">
        <v>0</v>
      </c>
      <c r="O162" t="n">
        <v>2035</v>
      </c>
      <c r="P162" t="n">
        <v>0.22</v>
      </c>
      <c r="Q162" t="n">
        <v>0.01</v>
      </c>
      <c r="R162" t="n">
        <v>0.01</v>
      </c>
      <c r="S162" t="n">
        <v>0.01</v>
      </c>
      <c r="T162" t="n">
        <v>0.01</v>
      </c>
      <c r="U162" t="n">
        <v>0</v>
      </c>
      <c r="V162" t="n">
        <v>0</v>
      </c>
      <c r="AB162" t="n">
        <v>2035</v>
      </c>
      <c r="AC162" t="n">
        <v>0.28</v>
      </c>
      <c r="AD162" t="n">
        <v>0.01</v>
      </c>
      <c r="AE162" t="n">
        <v>0</v>
      </c>
      <c r="AF162" t="n">
        <v>0.01</v>
      </c>
      <c r="AG162" t="n">
        <v>0</v>
      </c>
      <c r="AH162" t="n">
        <v>0</v>
      </c>
      <c r="AI162" t="n">
        <v>0</v>
      </c>
    </row>
    <row r="163">
      <c r="B163" t="n">
        <v>2040</v>
      </c>
      <c r="C163" t="n">
        <v>0.46</v>
      </c>
      <c r="D163" t="n">
        <v>0.02</v>
      </c>
      <c r="E163" t="n">
        <v>0</v>
      </c>
      <c r="F163" t="n">
        <v>0.03</v>
      </c>
      <c r="G163" t="n">
        <v>0</v>
      </c>
      <c r="H163" t="n">
        <v>0</v>
      </c>
      <c r="I163" t="n">
        <v>0</v>
      </c>
      <c r="O163" t="n">
        <v>2040</v>
      </c>
      <c r="P163" t="n">
        <v>0.2</v>
      </c>
      <c r="Q163" t="n">
        <v>0.01</v>
      </c>
      <c r="R163" t="n">
        <v>0.01</v>
      </c>
      <c r="S163" t="n">
        <v>0.01</v>
      </c>
      <c r="T163" t="n">
        <v>0.02</v>
      </c>
      <c r="U163" t="n">
        <v>0</v>
      </c>
      <c r="V163" t="n">
        <v>0</v>
      </c>
      <c r="AB163" t="n">
        <v>2040</v>
      </c>
      <c r="AC163" t="n">
        <v>0.27</v>
      </c>
      <c r="AD163" t="n">
        <v>0.01</v>
      </c>
      <c r="AE163" t="n">
        <v>0.01</v>
      </c>
      <c r="AF163" t="n">
        <v>0.02</v>
      </c>
      <c r="AG163" t="n">
        <v>0.01</v>
      </c>
      <c r="AH163" t="n">
        <v>0</v>
      </c>
      <c r="AI163" t="n">
        <v>0</v>
      </c>
    </row>
    <row r="164">
      <c r="B164" t="n">
        <v>2045</v>
      </c>
      <c r="C164" t="n">
        <v>0.54</v>
      </c>
      <c r="D164" t="n">
        <v>0.03</v>
      </c>
      <c r="E164" t="n">
        <v>0</v>
      </c>
      <c r="F164" t="n">
        <v>0.04</v>
      </c>
      <c r="G164" t="n">
        <v>0</v>
      </c>
      <c r="H164" t="n">
        <v>0</v>
      </c>
      <c r="I164" t="n">
        <v>0</v>
      </c>
      <c r="O164" t="n">
        <v>2045</v>
      </c>
      <c r="P164" t="n">
        <v>0.19</v>
      </c>
      <c r="Q164" t="n">
        <v>0.01</v>
      </c>
      <c r="R164" t="n">
        <v>0.01</v>
      </c>
      <c r="S164" t="n">
        <v>0.01</v>
      </c>
      <c r="T164" t="n">
        <v>0.02</v>
      </c>
      <c r="U164" t="n">
        <v>0</v>
      </c>
      <c r="V164" t="n">
        <v>0</v>
      </c>
      <c r="AB164" t="n">
        <v>2045</v>
      </c>
      <c r="AC164" t="n">
        <v>0.26</v>
      </c>
      <c r="AD164" t="n">
        <v>0.01</v>
      </c>
      <c r="AE164" t="n">
        <v>0.01</v>
      </c>
      <c r="AF164" t="n">
        <v>0.03</v>
      </c>
      <c r="AG164" t="n">
        <v>0.01</v>
      </c>
      <c r="AH164" t="n">
        <v>0</v>
      </c>
      <c r="AI164" t="n">
        <v>0</v>
      </c>
    </row>
    <row r="165">
      <c r="B165" t="n">
        <v>2050</v>
      </c>
      <c r="C165" t="n">
        <v>0.66</v>
      </c>
      <c r="D165" t="n">
        <v>0.03</v>
      </c>
      <c r="E165" t="n">
        <v>0</v>
      </c>
      <c r="F165" t="n">
        <v>0.05</v>
      </c>
      <c r="G165" t="n">
        <v>0</v>
      </c>
      <c r="H165" t="n">
        <v>0</v>
      </c>
      <c r="I165" t="n">
        <v>0</v>
      </c>
      <c r="O165" t="n">
        <v>2050</v>
      </c>
      <c r="P165" t="n">
        <v>0.19</v>
      </c>
      <c r="Q165" t="n">
        <v>0.01</v>
      </c>
      <c r="R165" t="n">
        <v>0.02</v>
      </c>
      <c r="S165" t="n">
        <v>0.01</v>
      </c>
      <c r="T165" t="n">
        <v>0.04</v>
      </c>
      <c r="U165" t="n">
        <v>0</v>
      </c>
      <c r="V165" t="n">
        <v>0</v>
      </c>
      <c r="AB165" t="n">
        <v>2050</v>
      </c>
      <c r="AC165" t="n">
        <v>0.28</v>
      </c>
      <c r="AD165" t="n">
        <v>0.02</v>
      </c>
      <c r="AE165" t="n">
        <v>0.01</v>
      </c>
      <c r="AF165" t="n">
        <v>0.03</v>
      </c>
      <c r="AG165" t="n">
        <v>0.02</v>
      </c>
      <c r="AH165" t="n">
        <v>0</v>
      </c>
      <c r="AI165" t="n">
        <v>0</v>
      </c>
    </row>
    <row r="166">
      <c r="B166" t="n">
        <v>2060</v>
      </c>
      <c r="C166" t="n">
        <v>0.87</v>
      </c>
      <c r="D166" t="n">
        <v>0.05</v>
      </c>
      <c r="E166" t="n">
        <v>0</v>
      </c>
      <c r="F166" t="n">
        <v>0.05</v>
      </c>
      <c r="G166" t="n">
        <v>0</v>
      </c>
      <c r="H166" t="n">
        <v>0</v>
      </c>
      <c r="I166" t="n">
        <v>0</v>
      </c>
      <c r="O166" t="n">
        <v>2060</v>
      </c>
      <c r="P166" t="n">
        <v>0.19</v>
      </c>
      <c r="Q166" t="n">
        <v>0.01</v>
      </c>
      <c r="R166" t="n">
        <v>0.05</v>
      </c>
      <c r="S166" t="n">
        <v>0.01</v>
      </c>
      <c r="T166" t="n">
        <v>0.06</v>
      </c>
      <c r="U166" t="n">
        <v>0</v>
      </c>
      <c r="V166" t="n">
        <v>0</v>
      </c>
      <c r="AB166" t="n">
        <v>2060</v>
      </c>
      <c r="AC166" t="n">
        <v>0.37</v>
      </c>
      <c r="AD166" t="n">
        <v>0.04</v>
      </c>
      <c r="AE166" t="n">
        <v>0.02</v>
      </c>
      <c r="AF166" t="n">
        <v>0.04</v>
      </c>
      <c r="AG166" t="n">
        <v>0.02</v>
      </c>
      <c r="AH166" t="n">
        <v>0</v>
      </c>
      <c r="AI166" t="n">
        <v>0</v>
      </c>
    </row>
    <row r="167">
      <c r="B167" t="n">
        <v>2070</v>
      </c>
      <c r="C167" t="n">
        <v>1.04</v>
      </c>
      <c r="D167" t="n">
        <v>0.08</v>
      </c>
      <c r="E167" t="n">
        <v>0</v>
      </c>
      <c r="F167" t="n">
        <v>0.09</v>
      </c>
      <c r="G167" t="n">
        <v>0</v>
      </c>
      <c r="H167" t="n">
        <v>0</v>
      </c>
      <c r="I167" t="n">
        <v>0</v>
      </c>
      <c r="O167" t="n">
        <v>2070</v>
      </c>
      <c r="P167" t="n">
        <v>0.16</v>
      </c>
      <c r="Q167" t="n">
        <v>0.01</v>
      </c>
      <c r="R167" t="n">
        <v>0.05</v>
      </c>
      <c r="S167" t="n">
        <v>0.01</v>
      </c>
      <c r="T167" t="n">
        <v>0.08</v>
      </c>
      <c r="U167" t="n">
        <v>0</v>
      </c>
      <c r="V167" t="n">
        <v>0</v>
      </c>
      <c r="AB167" t="n">
        <v>2070</v>
      </c>
      <c r="AC167" t="n">
        <v>0.5</v>
      </c>
      <c r="AD167" t="n">
        <v>0.03</v>
      </c>
      <c r="AE167" t="n">
        <v>0.03</v>
      </c>
      <c r="AF167" t="n">
        <v>0.05</v>
      </c>
      <c r="AG167" t="n">
        <v>0.04</v>
      </c>
      <c r="AH167" t="n">
        <v>0</v>
      </c>
      <c r="AI167" t="n">
        <v>0</v>
      </c>
    </row>
    <row r="168">
      <c r="B168" t="n">
        <v>2080</v>
      </c>
      <c r="C168" t="n">
        <v>1.14</v>
      </c>
      <c r="D168" t="n">
        <v>0.07000000000000001</v>
      </c>
      <c r="E168" t="n">
        <v>0</v>
      </c>
      <c r="F168" t="n">
        <v>0.1</v>
      </c>
      <c r="G168" t="n">
        <v>0</v>
      </c>
      <c r="H168" t="n">
        <v>0</v>
      </c>
      <c r="I168" t="n">
        <v>0</v>
      </c>
      <c r="O168" t="n">
        <v>2080</v>
      </c>
      <c r="P168" t="n">
        <v>0.13</v>
      </c>
      <c r="Q168" t="n">
        <v>0.01</v>
      </c>
      <c r="R168" t="n">
        <v>0.06</v>
      </c>
      <c r="S168" t="n">
        <v>0.01</v>
      </c>
      <c r="T168" t="n">
        <v>0.09</v>
      </c>
      <c r="U168" t="n">
        <v>0</v>
      </c>
      <c r="V168" t="n">
        <v>0</v>
      </c>
      <c r="AB168" t="n">
        <v>2080</v>
      </c>
      <c r="AC168" t="n">
        <v>0.57</v>
      </c>
      <c r="AD168" t="n">
        <v>0.01</v>
      </c>
      <c r="AE168" t="n">
        <v>0.02</v>
      </c>
      <c r="AF168" t="n">
        <v>0.03</v>
      </c>
      <c r="AG168" t="n">
        <v>0.05</v>
      </c>
      <c r="AH168" t="n">
        <v>0</v>
      </c>
      <c r="AI168" t="n">
        <v>0</v>
      </c>
    </row>
    <row r="169">
      <c r="B169" t="n">
        <v>2090</v>
      </c>
      <c r="C169" t="n">
        <v>1.18</v>
      </c>
      <c r="D169" t="n">
        <v>0.07000000000000001</v>
      </c>
      <c r="E169" t="n">
        <v>0</v>
      </c>
      <c r="F169" t="n">
        <v>0.08</v>
      </c>
      <c r="G169" t="n">
        <v>0</v>
      </c>
      <c r="H169" t="n">
        <v>0</v>
      </c>
      <c r="I169" t="n">
        <v>0</v>
      </c>
      <c r="O169" t="n">
        <v>2090</v>
      </c>
      <c r="P169" t="n">
        <v>0.09</v>
      </c>
      <c r="Q169" t="n">
        <v>0.02</v>
      </c>
      <c r="R169" t="n">
        <v>0.06</v>
      </c>
      <c r="S169" t="n">
        <v>0.02</v>
      </c>
      <c r="T169" t="n">
        <v>0.09</v>
      </c>
      <c r="U169" t="n">
        <v>0</v>
      </c>
      <c r="V169" t="n">
        <v>0</v>
      </c>
      <c r="AB169" t="n">
        <v>2090</v>
      </c>
      <c r="AC169" t="n">
        <v>0.55</v>
      </c>
      <c r="AD169" t="n">
        <v>0</v>
      </c>
      <c r="AE169" t="n">
        <v>0.02</v>
      </c>
      <c r="AF169" t="n">
        <v>0.02</v>
      </c>
      <c r="AG169" t="n">
        <v>0.05</v>
      </c>
      <c r="AH169" t="n">
        <v>0</v>
      </c>
      <c r="AI169" t="n">
        <v>0</v>
      </c>
    </row>
    <row r="170">
      <c r="B170" t="n">
        <v>2100</v>
      </c>
      <c r="C170" t="n">
        <v>1.17</v>
      </c>
      <c r="D170" t="n">
        <v>0.08</v>
      </c>
      <c r="E170" t="n">
        <v>0</v>
      </c>
      <c r="F170" t="n">
        <v>0.05</v>
      </c>
      <c r="G170" t="n">
        <v>0</v>
      </c>
      <c r="H170" t="n">
        <v>0</v>
      </c>
      <c r="I170" t="n">
        <v>0</v>
      </c>
      <c r="O170" t="n">
        <v>2100</v>
      </c>
      <c r="P170" t="n">
        <v>0.03</v>
      </c>
      <c r="Q170" t="n">
        <v>0.04</v>
      </c>
      <c r="R170" t="n">
        <v>0.05</v>
      </c>
      <c r="S170" t="n">
        <v>0.04</v>
      </c>
      <c r="T170" t="n">
        <v>0.05</v>
      </c>
      <c r="U170" t="n">
        <v>0</v>
      </c>
      <c r="V170" t="n">
        <v>0</v>
      </c>
      <c r="AB170" t="n">
        <v>2100</v>
      </c>
      <c r="AC170" t="n">
        <v>0.52</v>
      </c>
      <c r="AD170" t="n">
        <v>0.01</v>
      </c>
      <c r="AE170" t="n">
        <v>0.02</v>
      </c>
      <c r="AF170" t="n">
        <v>0.01</v>
      </c>
      <c r="AG170" t="n">
        <v>0.03</v>
      </c>
      <c r="AH170" t="n">
        <v>0</v>
      </c>
      <c r="AI170" t="n">
        <v>0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diesel</t>
        </is>
      </c>
      <c r="D176" t="inlineStr">
        <is>
          <t>diesel, synthetic, from wood</t>
        </is>
      </c>
      <c r="E176" t="inlineStr">
        <is>
          <t>diesel, synthetic, from wood, with CCS</t>
        </is>
      </c>
      <c r="F176" t="inlineStr">
        <is>
          <t>diesel, synthetic, from grass</t>
        </is>
      </c>
      <c r="G176" t="inlineStr">
        <is>
          <t>diesel, synthetic, from grass, with CCS</t>
        </is>
      </c>
      <c r="H176" t="inlineStr">
        <is>
          <t>biodiesel, oil</t>
        </is>
      </c>
      <c r="I176" t="inlineStr">
        <is>
          <t>biodiesel, oil, with CCS</t>
        </is>
      </c>
      <c r="P176" t="inlineStr">
        <is>
          <t>diesel</t>
        </is>
      </c>
      <c r="Q176" t="inlineStr">
        <is>
          <t>diesel, synthetic, from wood</t>
        </is>
      </c>
      <c r="R176" t="inlineStr">
        <is>
          <t>diesel, synthetic, from wood, with CCS</t>
        </is>
      </c>
      <c r="S176" t="inlineStr">
        <is>
          <t>diesel, synthetic, from grass</t>
        </is>
      </c>
      <c r="T176" t="inlineStr">
        <is>
          <t>diesel, synthetic, from grass, with CCS</t>
        </is>
      </c>
      <c r="U176" t="inlineStr">
        <is>
          <t>biodiesel, oil</t>
        </is>
      </c>
      <c r="V176" t="inlineStr">
        <is>
          <t>biodiesel, oil, with CCS</t>
        </is>
      </c>
      <c r="AC176" t="inlineStr">
        <is>
          <t>diesel</t>
        </is>
      </c>
      <c r="AD176" t="inlineStr">
        <is>
          <t>diesel, synthetic, from wood</t>
        </is>
      </c>
      <c r="AE176" t="inlineStr">
        <is>
          <t>diesel, synthetic, from wood, with CCS</t>
        </is>
      </c>
      <c r="AF176" t="inlineStr">
        <is>
          <t>diesel, synthetic, from grass</t>
        </is>
      </c>
      <c r="AG176" t="inlineStr">
        <is>
          <t>diesel, synthetic, from grass, with CCS</t>
        </is>
      </c>
      <c r="AH176" t="inlineStr">
        <is>
          <t>biodiesel, oil</t>
        </is>
      </c>
      <c r="AI176" t="inlineStr">
        <is>
          <t>biodiesel, oil, with CCS</t>
        </is>
      </c>
    </row>
    <row r="177">
      <c r="B177" t="n">
        <v>2005</v>
      </c>
      <c r="C177" t="n">
        <v>0.32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O177" t="n">
        <v>2005</v>
      </c>
      <c r="P177" t="n">
        <v>0.32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AB177" t="n">
        <v>2005</v>
      </c>
      <c r="AC177" t="n">
        <v>0.32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B178" t="n">
        <v>2010</v>
      </c>
      <c r="C178" t="n">
        <v>0.3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O178" t="n">
        <v>2010</v>
      </c>
      <c r="P178" t="n">
        <v>0.3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AB178" t="n">
        <v>2010</v>
      </c>
      <c r="AC178" t="n">
        <v>0.3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B179" t="n">
        <v>2015</v>
      </c>
      <c r="C179" t="n">
        <v>0.27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O179" t="n">
        <v>2015</v>
      </c>
      <c r="P179" t="n">
        <v>0.27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AB179" t="n">
        <v>2015</v>
      </c>
      <c r="AC179" t="n">
        <v>0.27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B180" t="n">
        <v>2020</v>
      </c>
      <c r="C180" t="n">
        <v>0.23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O180" t="n">
        <v>2020</v>
      </c>
      <c r="P180" t="n">
        <v>0.23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AB180" t="n">
        <v>2020</v>
      </c>
      <c r="AC180" t="n">
        <v>0.23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B181" t="n">
        <v>2025</v>
      </c>
      <c r="C181" t="n">
        <v>0.2</v>
      </c>
      <c r="D181" t="n">
        <v>0.01</v>
      </c>
      <c r="E181" t="n">
        <v>0</v>
      </c>
      <c r="F181" t="n">
        <v>0.01</v>
      </c>
      <c r="G181" t="n">
        <v>0</v>
      </c>
      <c r="H181" t="n">
        <v>0</v>
      </c>
      <c r="I181" t="n">
        <v>0</v>
      </c>
      <c r="O181" t="n">
        <v>2025</v>
      </c>
      <c r="P181" t="n">
        <v>0.19</v>
      </c>
      <c r="Q181" t="n">
        <v>0.03</v>
      </c>
      <c r="R181" t="n">
        <v>0</v>
      </c>
      <c r="S181" t="n">
        <v>0.02</v>
      </c>
      <c r="T181" t="n">
        <v>0</v>
      </c>
      <c r="U181" t="n">
        <v>0</v>
      </c>
      <c r="V181" t="n">
        <v>0</v>
      </c>
      <c r="AB181" t="n">
        <v>2025</v>
      </c>
      <c r="AC181" t="n">
        <v>0.19</v>
      </c>
      <c r="AD181" t="n">
        <v>0.01</v>
      </c>
      <c r="AE181" t="n">
        <v>0</v>
      </c>
      <c r="AF181" t="n">
        <v>0.01</v>
      </c>
      <c r="AG181" t="n">
        <v>0</v>
      </c>
      <c r="AH181" t="n">
        <v>0</v>
      </c>
      <c r="AI181" t="n">
        <v>0</v>
      </c>
    </row>
    <row r="182">
      <c r="B182" t="n">
        <v>2030</v>
      </c>
      <c r="C182" t="n">
        <v>0.15</v>
      </c>
      <c r="D182" t="n">
        <v>0.03</v>
      </c>
      <c r="E182" t="n">
        <v>0</v>
      </c>
      <c r="F182" t="n">
        <v>0.02</v>
      </c>
      <c r="G182" t="n">
        <v>0</v>
      </c>
      <c r="H182" t="n">
        <v>0</v>
      </c>
      <c r="I182" t="n">
        <v>0</v>
      </c>
      <c r="O182" t="n">
        <v>2030</v>
      </c>
      <c r="P182" t="n">
        <v>0.14</v>
      </c>
      <c r="Q182" t="n">
        <v>0.02</v>
      </c>
      <c r="R182" t="n">
        <v>0.01</v>
      </c>
      <c r="S182" t="n">
        <v>0.01</v>
      </c>
      <c r="T182" t="n">
        <v>0.01</v>
      </c>
      <c r="U182" t="n">
        <v>0</v>
      </c>
      <c r="V182" t="n">
        <v>0</v>
      </c>
      <c r="AB182" t="n">
        <v>2030</v>
      </c>
      <c r="AC182" t="n">
        <v>0.15</v>
      </c>
      <c r="AD182" t="n">
        <v>0.02</v>
      </c>
      <c r="AE182" t="n">
        <v>0.01</v>
      </c>
      <c r="AF182" t="n">
        <v>0.01</v>
      </c>
      <c r="AG182" t="n">
        <v>0.01</v>
      </c>
      <c r="AH182" t="n">
        <v>0</v>
      </c>
      <c r="AI182" t="n">
        <v>0</v>
      </c>
    </row>
    <row r="183">
      <c r="B183" t="n">
        <v>2035</v>
      </c>
      <c r="C183" t="n">
        <v>0.11</v>
      </c>
      <c r="D183" t="n">
        <v>0.05</v>
      </c>
      <c r="E183" t="n">
        <v>0</v>
      </c>
      <c r="F183" t="n">
        <v>0.03</v>
      </c>
      <c r="G183" t="n">
        <v>0</v>
      </c>
      <c r="H183" t="n">
        <v>0</v>
      </c>
      <c r="I183" t="n">
        <v>0</v>
      </c>
      <c r="O183" t="n">
        <v>2035</v>
      </c>
      <c r="P183" t="n">
        <v>0.09</v>
      </c>
      <c r="Q183" t="n">
        <v>0.02</v>
      </c>
      <c r="R183" t="n">
        <v>0.01</v>
      </c>
      <c r="S183" t="n">
        <v>0.01</v>
      </c>
      <c r="T183" t="n">
        <v>0.01</v>
      </c>
      <c r="U183" t="n">
        <v>0</v>
      </c>
      <c r="V183" t="n">
        <v>0</v>
      </c>
      <c r="AB183" t="n">
        <v>2035</v>
      </c>
      <c r="AC183" t="n">
        <v>0.09</v>
      </c>
      <c r="AD183" t="n">
        <v>0.02</v>
      </c>
      <c r="AE183" t="n">
        <v>0.01</v>
      </c>
      <c r="AF183" t="n">
        <v>0.01</v>
      </c>
      <c r="AG183" t="n">
        <v>0.01</v>
      </c>
      <c r="AH183" t="n">
        <v>0</v>
      </c>
      <c r="AI183" t="n">
        <v>0</v>
      </c>
    </row>
    <row r="184">
      <c r="B184" t="n">
        <v>2040</v>
      </c>
      <c r="C184" t="n">
        <v>0.05</v>
      </c>
      <c r="D184" t="n">
        <v>0.05</v>
      </c>
      <c r="E184" t="n">
        <v>0</v>
      </c>
      <c r="F184" t="n">
        <v>0.04</v>
      </c>
      <c r="G184" t="n">
        <v>0</v>
      </c>
      <c r="H184" t="n">
        <v>0</v>
      </c>
      <c r="I184" t="n">
        <v>0</v>
      </c>
      <c r="O184" t="n">
        <v>2040</v>
      </c>
      <c r="P184" t="n">
        <v>0.07000000000000001</v>
      </c>
      <c r="Q184" t="n">
        <v>0.02</v>
      </c>
      <c r="R184" t="n">
        <v>0.01</v>
      </c>
      <c r="S184" t="n">
        <v>0.01</v>
      </c>
      <c r="T184" t="n">
        <v>0.01</v>
      </c>
      <c r="U184" t="n">
        <v>0</v>
      </c>
      <c r="V184" t="n">
        <v>0</v>
      </c>
      <c r="AB184" t="n">
        <v>2040</v>
      </c>
      <c r="AC184" t="n">
        <v>0.04</v>
      </c>
      <c r="AD184" t="n">
        <v>0.02</v>
      </c>
      <c r="AE184" t="n">
        <v>0.01</v>
      </c>
      <c r="AF184" t="n">
        <v>0.02</v>
      </c>
      <c r="AG184" t="n">
        <v>0.01</v>
      </c>
      <c r="AH184" t="n">
        <v>0</v>
      </c>
      <c r="AI184" t="n">
        <v>0</v>
      </c>
    </row>
    <row r="185">
      <c r="B185" t="n">
        <v>2045</v>
      </c>
      <c r="C185" t="n">
        <v>0.02</v>
      </c>
      <c r="D185" t="n">
        <v>0.05</v>
      </c>
      <c r="E185" t="n">
        <v>0</v>
      </c>
      <c r="F185" t="n">
        <v>0.04</v>
      </c>
      <c r="G185" t="n">
        <v>0</v>
      </c>
      <c r="H185" t="n">
        <v>0</v>
      </c>
      <c r="I185" t="n">
        <v>0</v>
      </c>
      <c r="O185" t="n">
        <v>2045</v>
      </c>
      <c r="P185" t="n">
        <v>0.06</v>
      </c>
      <c r="Q185" t="n">
        <v>0.02</v>
      </c>
      <c r="R185" t="n">
        <v>0.01</v>
      </c>
      <c r="S185" t="n">
        <v>0.01</v>
      </c>
      <c r="T185" t="n">
        <v>0.01</v>
      </c>
      <c r="U185" t="n">
        <v>0</v>
      </c>
      <c r="V185" t="n">
        <v>0</v>
      </c>
      <c r="AB185" t="n">
        <v>2045</v>
      </c>
      <c r="AC185" t="n">
        <v>0.02</v>
      </c>
      <c r="AD185" t="n">
        <v>0.02</v>
      </c>
      <c r="AE185" t="n">
        <v>0.01</v>
      </c>
      <c r="AF185" t="n">
        <v>0.02</v>
      </c>
      <c r="AG185" t="n">
        <v>0.01</v>
      </c>
      <c r="AH185" t="n">
        <v>0</v>
      </c>
      <c r="AI185" t="n">
        <v>0</v>
      </c>
    </row>
    <row r="186">
      <c r="B186" t="n">
        <v>2050</v>
      </c>
      <c r="C186" t="n">
        <v>0.02</v>
      </c>
      <c r="D186" t="n">
        <v>0.05</v>
      </c>
      <c r="E186" t="n">
        <v>0</v>
      </c>
      <c r="F186" t="n">
        <v>0.05</v>
      </c>
      <c r="G186" t="n">
        <v>0</v>
      </c>
      <c r="H186" t="n">
        <v>0</v>
      </c>
      <c r="I186" t="n">
        <v>0</v>
      </c>
      <c r="O186" t="n">
        <v>2050</v>
      </c>
      <c r="P186" t="n">
        <v>0.04</v>
      </c>
      <c r="Q186" t="n">
        <v>0.02</v>
      </c>
      <c r="R186" t="n">
        <v>0.01</v>
      </c>
      <c r="S186" t="n">
        <v>0.01</v>
      </c>
      <c r="T186" t="n">
        <v>0.01</v>
      </c>
      <c r="U186" t="n">
        <v>0</v>
      </c>
      <c r="V186" t="n">
        <v>0</v>
      </c>
      <c r="AB186" t="n">
        <v>2050</v>
      </c>
      <c r="AC186" t="n">
        <v>0.02</v>
      </c>
      <c r="AD186" t="n">
        <v>0.03</v>
      </c>
      <c r="AE186" t="n">
        <v>0.01</v>
      </c>
      <c r="AF186" t="n">
        <v>0.04</v>
      </c>
      <c r="AG186" t="n">
        <v>0.02</v>
      </c>
      <c r="AH186" t="n">
        <v>0</v>
      </c>
      <c r="AI186" t="n">
        <v>0</v>
      </c>
    </row>
    <row r="187">
      <c r="B187" t="n">
        <v>2060</v>
      </c>
      <c r="C187" t="n">
        <v>0.01</v>
      </c>
      <c r="D187" t="n">
        <v>0.06</v>
      </c>
      <c r="E187" t="n">
        <v>0</v>
      </c>
      <c r="F187" t="n">
        <v>0.04</v>
      </c>
      <c r="G187" t="n">
        <v>0</v>
      </c>
      <c r="H187" t="n">
        <v>0</v>
      </c>
      <c r="I187" t="n">
        <v>0</v>
      </c>
      <c r="O187" t="n">
        <v>2060</v>
      </c>
      <c r="P187" t="n">
        <v>0.02</v>
      </c>
      <c r="Q187" t="n">
        <v>0.01</v>
      </c>
      <c r="R187" t="n">
        <v>0.03</v>
      </c>
      <c r="S187" t="n">
        <v>0.01</v>
      </c>
      <c r="T187" t="n">
        <v>0.02</v>
      </c>
      <c r="U187" t="n">
        <v>0</v>
      </c>
      <c r="V187" t="n">
        <v>0</v>
      </c>
      <c r="AB187" t="n">
        <v>2060</v>
      </c>
      <c r="AC187" t="n">
        <v>0.02</v>
      </c>
      <c r="AD187" t="n">
        <v>0.04</v>
      </c>
      <c r="AE187" t="n">
        <v>0.02</v>
      </c>
      <c r="AF187" t="n">
        <v>0.03</v>
      </c>
      <c r="AG187" t="n">
        <v>0.02</v>
      </c>
      <c r="AH187" t="n">
        <v>0</v>
      </c>
      <c r="AI187" t="n">
        <v>0</v>
      </c>
    </row>
    <row r="188">
      <c r="B188" t="n">
        <v>2070</v>
      </c>
      <c r="C188" t="n">
        <v>0.01</v>
      </c>
      <c r="D188" t="n">
        <v>0.06</v>
      </c>
      <c r="E188" t="n">
        <v>0</v>
      </c>
      <c r="F188" t="n">
        <v>0.04</v>
      </c>
      <c r="G188" t="n">
        <v>0</v>
      </c>
      <c r="H188" t="n">
        <v>0</v>
      </c>
      <c r="I188" t="n">
        <v>0</v>
      </c>
      <c r="O188" t="n">
        <v>2070</v>
      </c>
      <c r="P188" t="n">
        <v>0.03</v>
      </c>
      <c r="Q188" t="n">
        <v>0.02</v>
      </c>
      <c r="R188" t="n">
        <v>0.03</v>
      </c>
      <c r="S188" t="n">
        <v>0.01</v>
      </c>
      <c r="T188" t="n">
        <v>0.02</v>
      </c>
      <c r="U188" t="n">
        <v>0</v>
      </c>
      <c r="V188" t="n">
        <v>0</v>
      </c>
      <c r="AB188" t="n">
        <v>2070</v>
      </c>
      <c r="AC188" t="n">
        <v>0.02</v>
      </c>
      <c r="AD188" t="n">
        <v>0.03</v>
      </c>
      <c r="AE188" t="n">
        <v>0.03</v>
      </c>
      <c r="AF188" t="n">
        <v>0.02</v>
      </c>
      <c r="AG188" t="n">
        <v>0.02</v>
      </c>
      <c r="AH188" t="n">
        <v>0</v>
      </c>
      <c r="AI188" t="n">
        <v>0</v>
      </c>
    </row>
    <row r="189">
      <c r="B189" t="n">
        <v>2080</v>
      </c>
      <c r="C189" t="n">
        <v>0.02</v>
      </c>
      <c r="D189" t="n">
        <v>0.04</v>
      </c>
      <c r="E189" t="n">
        <v>0</v>
      </c>
      <c r="F189" t="n">
        <v>0.03</v>
      </c>
      <c r="G189" t="n">
        <v>0</v>
      </c>
      <c r="H189" t="n">
        <v>0</v>
      </c>
      <c r="I189" t="n">
        <v>0</v>
      </c>
      <c r="O189" t="n">
        <v>2080</v>
      </c>
      <c r="P189" t="n">
        <v>0.04</v>
      </c>
      <c r="Q189" t="n">
        <v>0.01</v>
      </c>
      <c r="R189" t="n">
        <v>0.03</v>
      </c>
      <c r="S189" t="n">
        <v>0.01</v>
      </c>
      <c r="T189" t="n">
        <v>0.03</v>
      </c>
      <c r="U189" t="n">
        <v>0</v>
      </c>
      <c r="V189" t="n">
        <v>0</v>
      </c>
      <c r="AB189" t="n">
        <v>2080</v>
      </c>
      <c r="AC189" t="n">
        <v>0.02</v>
      </c>
      <c r="AD189" t="n">
        <v>0.02</v>
      </c>
      <c r="AE189" t="n">
        <v>0.03</v>
      </c>
      <c r="AF189" t="n">
        <v>0.01</v>
      </c>
      <c r="AG189" t="n">
        <v>0.03</v>
      </c>
      <c r="AH189" t="n">
        <v>0</v>
      </c>
      <c r="AI189" t="n">
        <v>0</v>
      </c>
    </row>
    <row r="190">
      <c r="B190" t="n">
        <v>2090</v>
      </c>
      <c r="C190" t="n">
        <v>0.03</v>
      </c>
      <c r="D190" t="n">
        <v>0.03</v>
      </c>
      <c r="E190" t="n">
        <v>0</v>
      </c>
      <c r="F190" t="n">
        <v>0.02</v>
      </c>
      <c r="G190" t="n">
        <v>0</v>
      </c>
      <c r="H190" t="n">
        <v>0</v>
      </c>
      <c r="I190" t="n">
        <v>0</v>
      </c>
      <c r="O190" t="n">
        <v>2090</v>
      </c>
      <c r="P190" t="n">
        <v>0.03</v>
      </c>
      <c r="Q190" t="n">
        <v>0.01</v>
      </c>
      <c r="R190" t="n">
        <v>0.03</v>
      </c>
      <c r="S190" t="n">
        <v>0.01</v>
      </c>
      <c r="T190" t="n">
        <v>0.03</v>
      </c>
      <c r="U190" t="n">
        <v>0</v>
      </c>
      <c r="V190" t="n">
        <v>0</v>
      </c>
      <c r="AB190" t="n">
        <v>2090</v>
      </c>
      <c r="AC190" t="n">
        <v>0.03</v>
      </c>
      <c r="AD190" t="n">
        <v>0.01</v>
      </c>
      <c r="AE190" t="n">
        <v>0.04</v>
      </c>
      <c r="AF190" t="n">
        <v>0.01</v>
      </c>
      <c r="AG190" t="n">
        <v>0.03</v>
      </c>
      <c r="AH190" t="n">
        <v>0</v>
      </c>
      <c r="AI190" t="n">
        <v>0</v>
      </c>
    </row>
    <row r="191">
      <c r="B191" t="n">
        <v>2100</v>
      </c>
      <c r="C191" t="n">
        <v>0.03</v>
      </c>
      <c r="D191" t="n">
        <v>0.04</v>
      </c>
      <c r="E191" t="n">
        <v>0</v>
      </c>
      <c r="F191" t="n">
        <v>0.02</v>
      </c>
      <c r="G191" t="n">
        <v>0</v>
      </c>
      <c r="H191" t="n">
        <v>0</v>
      </c>
      <c r="I191" t="n">
        <v>0</v>
      </c>
      <c r="O191" t="n">
        <v>2100</v>
      </c>
      <c r="P191" t="n">
        <v>0.03</v>
      </c>
      <c r="Q191" t="n">
        <v>0.01</v>
      </c>
      <c r="R191" t="n">
        <v>0.03</v>
      </c>
      <c r="S191" t="n">
        <v>0.01</v>
      </c>
      <c r="T191" t="n">
        <v>0.03</v>
      </c>
      <c r="U191" t="n">
        <v>0</v>
      </c>
      <c r="V191" t="n">
        <v>0</v>
      </c>
      <c r="AB191" t="n">
        <v>2100</v>
      </c>
      <c r="AC191" t="n">
        <v>0.03</v>
      </c>
      <c r="AD191" t="n">
        <v>0.01</v>
      </c>
      <c r="AE191" t="n">
        <v>0.03</v>
      </c>
      <c r="AF191" t="n">
        <v>0.01</v>
      </c>
      <c r="AG191" t="n">
        <v>0.02</v>
      </c>
      <c r="AH191" t="n">
        <v>0</v>
      </c>
      <c r="AI191" t="n">
        <v>0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diesel</t>
        </is>
      </c>
      <c r="D197" t="inlineStr">
        <is>
          <t>diesel, synthetic, from wood</t>
        </is>
      </c>
      <c r="E197" t="inlineStr">
        <is>
          <t>diesel, synthetic, from wood, with CCS</t>
        </is>
      </c>
      <c r="F197" t="inlineStr">
        <is>
          <t>diesel, synthetic, from grass</t>
        </is>
      </c>
      <c r="G197" t="inlineStr">
        <is>
          <t>diesel, synthetic, from grass, with CCS</t>
        </is>
      </c>
      <c r="H197" t="inlineStr">
        <is>
          <t>biodiesel, oil</t>
        </is>
      </c>
      <c r="I197" t="inlineStr">
        <is>
          <t>biodiesel, oil, with CCS</t>
        </is>
      </c>
      <c r="P197" t="inlineStr">
        <is>
          <t>diesel</t>
        </is>
      </c>
      <c r="Q197" t="inlineStr">
        <is>
          <t>diesel, synthetic, from wood</t>
        </is>
      </c>
      <c r="R197" t="inlineStr">
        <is>
          <t>diesel, synthetic, from wood, with CCS</t>
        </is>
      </c>
      <c r="S197" t="inlineStr">
        <is>
          <t>diesel, synthetic, from grass</t>
        </is>
      </c>
      <c r="T197" t="inlineStr">
        <is>
          <t>diesel, synthetic, from grass, with CCS</t>
        </is>
      </c>
      <c r="U197" t="inlineStr">
        <is>
          <t>biodiesel, oil</t>
        </is>
      </c>
      <c r="V197" t="inlineStr">
        <is>
          <t>biodiesel, oil, with CCS</t>
        </is>
      </c>
      <c r="AC197" t="inlineStr">
        <is>
          <t>diesel</t>
        </is>
      </c>
      <c r="AD197" t="inlineStr">
        <is>
          <t>diesel, synthetic, from wood</t>
        </is>
      </c>
      <c r="AE197" t="inlineStr">
        <is>
          <t>diesel, synthetic, from wood, with CCS</t>
        </is>
      </c>
      <c r="AF197" t="inlineStr">
        <is>
          <t>diesel, synthetic, from grass</t>
        </is>
      </c>
      <c r="AG197" t="inlineStr">
        <is>
          <t>diesel, synthetic, from grass, with CCS</t>
        </is>
      </c>
      <c r="AH197" t="inlineStr">
        <is>
          <t>biodiesel, oil</t>
        </is>
      </c>
      <c r="AI197" t="inlineStr">
        <is>
          <t>biodiesel, oil, with CCS</t>
        </is>
      </c>
    </row>
    <row r="198">
      <c r="B198" t="n">
        <v>2005</v>
      </c>
      <c r="C198" t="n">
        <v>0.04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O198" t="n">
        <v>2005</v>
      </c>
      <c r="P198" t="n">
        <v>0.04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AB198" t="n">
        <v>2005</v>
      </c>
      <c r="AC198" t="n">
        <v>0.04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B199" t="n">
        <v>2010</v>
      </c>
      <c r="C199" t="n">
        <v>0.06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O199" t="n">
        <v>2010</v>
      </c>
      <c r="P199" t="n">
        <v>0.06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AB199" t="n">
        <v>2010</v>
      </c>
      <c r="AC199" t="n">
        <v>0.06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B200" t="n">
        <v>2015</v>
      </c>
      <c r="C200" t="n">
        <v>0.04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O200" t="n">
        <v>2015</v>
      </c>
      <c r="P200" t="n">
        <v>0.04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AB200" t="n">
        <v>2015</v>
      </c>
      <c r="AC200" t="n">
        <v>0.04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B201" t="n">
        <v>2020</v>
      </c>
      <c r="C201" t="n">
        <v>0.03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O201" t="n">
        <v>2020</v>
      </c>
      <c r="P201" t="n">
        <v>0.03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AB201" t="n">
        <v>2020</v>
      </c>
      <c r="AC201" t="n">
        <v>0.03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B202" t="n">
        <v>2025</v>
      </c>
      <c r="C202" t="n">
        <v>0.03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O202" t="n">
        <v>2025</v>
      </c>
      <c r="P202" t="n">
        <v>0.02</v>
      </c>
      <c r="Q202" t="n">
        <v>0.01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AB202" t="n">
        <v>2025</v>
      </c>
      <c r="AC202" t="n">
        <v>0.02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B203" t="n">
        <v>2030</v>
      </c>
      <c r="C203" t="n">
        <v>0.02</v>
      </c>
      <c r="D203" t="n">
        <v>0.01</v>
      </c>
      <c r="E203" t="n">
        <v>0</v>
      </c>
      <c r="F203" t="n">
        <v>0.01</v>
      </c>
      <c r="G203" t="n">
        <v>0</v>
      </c>
      <c r="H203" t="n">
        <v>0</v>
      </c>
      <c r="I203" t="n">
        <v>0</v>
      </c>
      <c r="O203" t="n">
        <v>2030</v>
      </c>
      <c r="P203" t="n">
        <v>0.02</v>
      </c>
      <c r="Q203" t="n">
        <v>0.02</v>
      </c>
      <c r="R203" t="n">
        <v>0.01</v>
      </c>
      <c r="S203" t="n">
        <v>0.01</v>
      </c>
      <c r="T203" t="n">
        <v>0.02</v>
      </c>
      <c r="U203" t="n">
        <v>0</v>
      </c>
      <c r="V203" t="n">
        <v>0</v>
      </c>
      <c r="AB203" t="n">
        <v>2030</v>
      </c>
      <c r="AC203" t="n">
        <v>0.02</v>
      </c>
      <c r="AD203" t="n">
        <v>0.01</v>
      </c>
      <c r="AE203" t="n">
        <v>0</v>
      </c>
      <c r="AF203" t="n">
        <v>0.01</v>
      </c>
      <c r="AG203" t="n">
        <v>0</v>
      </c>
      <c r="AH203" t="n">
        <v>0</v>
      </c>
      <c r="AI203" t="n">
        <v>0</v>
      </c>
    </row>
    <row r="204">
      <c r="B204" t="n">
        <v>2035</v>
      </c>
      <c r="C204" t="n">
        <v>0.01</v>
      </c>
      <c r="D204" t="n">
        <v>0.01</v>
      </c>
      <c r="E204" t="n">
        <v>0</v>
      </c>
      <c r="F204" t="n">
        <v>0.01</v>
      </c>
      <c r="G204" t="n">
        <v>0</v>
      </c>
      <c r="H204" t="n">
        <v>0</v>
      </c>
      <c r="I204" t="n">
        <v>0</v>
      </c>
      <c r="O204" t="n">
        <v>2035</v>
      </c>
      <c r="P204" t="n">
        <v>0.01</v>
      </c>
      <c r="Q204" t="n">
        <v>0.02</v>
      </c>
      <c r="R204" t="n">
        <v>0.03</v>
      </c>
      <c r="S204" t="n">
        <v>0.06</v>
      </c>
      <c r="T204" t="n">
        <v>0.04</v>
      </c>
      <c r="U204" t="n">
        <v>0</v>
      </c>
      <c r="V204" t="n">
        <v>0</v>
      </c>
      <c r="AB204" t="n">
        <v>2035</v>
      </c>
      <c r="AC204" t="n">
        <v>0.01</v>
      </c>
      <c r="AD204" t="n">
        <v>0.01</v>
      </c>
      <c r="AE204" t="n">
        <v>0</v>
      </c>
      <c r="AF204" t="n">
        <v>0.02</v>
      </c>
      <c r="AG204" t="n">
        <v>0.01</v>
      </c>
      <c r="AH204" t="n">
        <v>0</v>
      </c>
      <c r="AI204" t="n">
        <v>0</v>
      </c>
    </row>
    <row r="205">
      <c r="B205" t="n">
        <v>2040</v>
      </c>
      <c r="C205" t="n">
        <v>0.01</v>
      </c>
      <c r="D205" t="n">
        <v>0.01</v>
      </c>
      <c r="E205" t="n">
        <v>0</v>
      </c>
      <c r="F205" t="n">
        <v>0.01</v>
      </c>
      <c r="G205" t="n">
        <v>0</v>
      </c>
      <c r="H205" t="n">
        <v>0</v>
      </c>
      <c r="I205" t="n">
        <v>0</v>
      </c>
      <c r="O205" t="n">
        <v>2040</v>
      </c>
      <c r="P205" t="n">
        <v>0.01</v>
      </c>
      <c r="Q205" t="n">
        <v>0.02</v>
      </c>
      <c r="R205" t="n">
        <v>0.02</v>
      </c>
      <c r="S205" t="n">
        <v>0.12</v>
      </c>
      <c r="T205" t="n">
        <v>0.05</v>
      </c>
      <c r="U205" t="n">
        <v>0</v>
      </c>
      <c r="V205" t="n">
        <v>0</v>
      </c>
      <c r="AB205" t="n">
        <v>2040</v>
      </c>
      <c r="AC205" t="n">
        <v>0.01</v>
      </c>
      <c r="AD205" t="n">
        <v>0.01</v>
      </c>
      <c r="AE205" t="n">
        <v>0</v>
      </c>
      <c r="AF205" t="n">
        <v>0.03</v>
      </c>
      <c r="AG205" t="n">
        <v>0.01</v>
      </c>
      <c r="AH205" t="n">
        <v>0</v>
      </c>
      <c r="AI205" t="n">
        <v>0</v>
      </c>
    </row>
    <row r="206">
      <c r="B206" t="n">
        <v>2045</v>
      </c>
      <c r="C206" t="n">
        <v>0.01</v>
      </c>
      <c r="D206" t="n">
        <v>0.01</v>
      </c>
      <c r="E206" t="n">
        <v>0</v>
      </c>
      <c r="F206" t="n">
        <v>0.01</v>
      </c>
      <c r="G206" t="n">
        <v>0</v>
      </c>
      <c r="H206" t="n">
        <v>0</v>
      </c>
      <c r="I206" t="n">
        <v>0</v>
      </c>
      <c r="O206" t="n">
        <v>2045</v>
      </c>
      <c r="P206" t="n">
        <v>0.01</v>
      </c>
      <c r="Q206" t="n">
        <v>0.01</v>
      </c>
      <c r="R206" t="n">
        <v>0.02</v>
      </c>
      <c r="S206" t="n">
        <v>0.17</v>
      </c>
      <c r="T206" t="n">
        <v>0.06</v>
      </c>
      <c r="U206" t="n">
        <v>0</v>
      </c>
      <c r="V206" t="n">
        <v>0</v>
      </c>
      <c r="AB206" t="n">
        <v>2045</v>
      </c>
      <c r="AC206" t="n">
        <v>0.01</v>
      </c>
      <c r="AD206" t="n">
        <v>0.01</v>
      </c>
      <c r="AE206" t="n">
        <v>0</v>
      </c>
      <c r="AF206" t="n">
        <v>0.04</v>
      </c>
      <c r="AG206" t="n">
        <v>0.01</v>
      </c>
      <c r="AH206" t="n">
        <v>0</v>
      </c>
      <c r="AI206" t="n">
        <v>0</v>
      </c>
    </row>
    <row r="207">
      <c r="B207" t="n">
        <v>2050</v>
      </c>
      <c r="C207" t="n">
        <v>0.01</v>
      </c>
      <c r="D207" t="n">
        <v>0</v>
      </c>
      <c r="E207" t="n">
        <v>0</v>
      </c>
      <c r="F207" t="n">
        <v>0.01</v>
      </c>
      <c r="G207" t="n">
        <v>0</v>
      </c>
      <c r="H207" t="n">
        <v>0</v>
      </c>
      <c r="I207" t="n">
        <v>0</v>
      </c>
      <c r="O207" t="n">
        <v>2050</v>
      </c>
      <c r="P207" t="n">
        <v>0</v>
      </c>
      <c r="Q207" t="n">
        <v>0.02</v>
      </c>
      <c r="R207" t="n">
        <v>0.03</v>
      </c>
      <c r="S207" t="n">
        <v>0.26</v>
      </c>
      <c r="T207" t="n">
        <v>0.08</v>
      </c>
      <c r="U207" t="n">
        <v>0</v>
      </c>
      <c r="V207" t="n">
        <v>0</v>
      </c>
      <c r="AB207" t="n">
        <v>2050</v>
      </c>
      <c r="AC207" t="n">
        <v>0.01</v>
      </c>
      <c r="AD207" t="n">
        <v>0.01</v>
      </c>
      <c r="AE207" t="n">
        <v>0</v>
      </c>
      <c r="AF207" t="n">
        <v>0.04</v>
      </c>
      <c r="AG207" t="n">
        <v>0.01</v>
      </c>
      <c r="AH207" t="n">
        <v>0</v>
      </c>
      <c r="AI207" t="n">
        <v>0</v>
      </c>
    </row>
    <row r="208">
      <c r="B208" t="n">
        <v>2060</v>
      </c>
      <c r="C208" t="n">
        <v>0.01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O208" t="n">
        <v>2060</v>
      </c>
      <c r="P208" t="n">
        <v>0</v>
      </c>
      <c r="Q208" t="n">
        <v>0.02</v>
      </c>
      <c r="R208" t="n">
        <v>0.07000000000000001</v>
      </c>
      <c r="S208" t="n">
        <v>0.27</v>
      </c>
      <c r="T208" t="n">
        <v>0.09</v>
      </c>
      <c r="U208" t="n">
        <v>0</v>
      </c>
      <c r="V208" t="n">
        <v>0</v>
      </c>
      <c r="AB208" t="n">
        <v>2060</v>
      </c>
      <c r="AC208" t="n">
        <v>0.01</v>
      </c>
      <c r="AD208" t="n">
        <v>0.02</v>
      </c>
      <c r="AE208" t="n">
        <v>0.01</v>
      </c>
      <c r="AF208" t="n">
        <v>0.04</v>
      </c>
      <c r="AG208" t="n">
        <v>0.01</v>
      </c>
      <c r="AH208" t="n">
        <v>0</v>
      </c>
      <c r="AI208" t="n">
        <v>0</v>
      </c>
    </row>
    <row r="209">
      <c r="B209" t="n">
        <v>2070</v>
      </c>
      <c r="C209" t="n">
        <v>0.01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O209" t="n">
        <v>2070</v>
      </c>
      <c r="P209" t="n">
        <v>0</v>
      </c>
      <c r="Q209" t="n">
        <v>0.03</v>
      </c>
      <c r="R209" t="n">
        <v>0.12</v>
      </c>
      <c r="S209" t="n">
        <v>0.28</v>
      </c>
      <c r="T209" t="n">
        <v>0.14</v>
      </c>
      <c r="U209" t="n">
        <v>0</v>
      </c>
      <c r="V209" t="n">
        <v>0</v>
      </c>
      <c r="AB209" t="n">
        <v>2070</v>
      </c>
      <c r="AC209" t="n">
        <v>0.01</v>
      </c>
      <c r="AD209" t="n">
        <v>0.02</v>
      </c>
      <c r="AE209" t="n">
        <v>0.03</v>
      </c>
      <c r="AF209" t="n">
        <v>0.04</v>
      </c>
      <c r="AG209" t="n">
        <v>0.04</v>
      </c>
      <c r="AH209" t="n">
        <v>0</v>
      </c>
      <c r="AI209" t="n">
        <v>0</v>
      </c>
    </row>
    <row r="210">
      <c r="B210" t="n">
        <v>2080</v>
      </c>
      <c r="C210" t="n">
        <v>0.02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O210" t="n">
        <v>2080</v>
      </c>
      <c r="P210" t="n">
        <v>0</v>
      </c>
      <c r="Q210" t="n">
        <v>0.1</v>
      </c>
      <c r="R210" t="n">
        <v>0.09</v>
      </c>
      <c r="S210" t="n">
        <v>0.22</v>
      </c>
      <c r="T210" t="n">
        <v>0.11</v>
      </c>
      <c r="U210" t="n">
        <v>0</v>
      </c>
      <c r="V210" t="n">
        <v>0</v>
      </c>
      <c r="AB210" t="n">
        <v>2080</v>
      </c>
      <c r="AC210" t="n">
        <v>0.01</v>
      </c>
      <c r="AD210" t="n">
        <v>0.02</v>
      </c>
      <c r="AE210" t="n">
        <v>0.04</v>
      </c>
      <c r="AF210" t="n">
        <v>0.03</v>
      </c>
      <c r="AG210" t="n">
        <v>0.06</v>
      </c>
      <c r="AH210" t="n">
        <v>0</v>
      </c>
      <c r="AI210" t="n">
        <v>0</v>
      </c>
    </row>
    <row r="211">
      <c r="B211" t="n">
        <v>2090</v>
      </c>
      <c r="C211" t="n">
        <v>0.03</v>
      </c>
      <c r="D211" t="n">
        <v>0.01</v>
      </c>
      <c r="E211" t="n">
        <v>0</v>
      </c>
      <c r="F211" t="n">
        <v>0.01</v>
      </c>
      <c r="G211" t="n">
        <v>0</v>
      </c>
      <c r="H211" t="n">
        <v>0</v>
      </c>
      <c r="I211" t="n">
        <v>0</v>
      </c>
      <c r="O211" t="n">
        <v>2090</v>
      </c>
      <c r="P211" t="n">
        <v>0.01</v>
      </c>
      <c r="Q211" t="n">
        <v>0.14</v>
      </c>
      <c r="R211" t="n">
        <v>0.07000000000000001</v>
      </c>
      <c r="S211" t="n">
        <v>0.22</v>
      </c>
      <c r="T211" t="n">
        <v>0.09</v>
      </c>
      <c r="U211" t="n">
        <v>0</v>
      </c>
      <c r="V211" t="n">
        <v>0</v>
      </c>
      <c r="AB211" t="n">
        <v>2090</v>
      </c>
      <c r="AC211" t="n">
        <v>0.01</v>
      </c>
      <c r="AD211" t="n">
        <v>0.01</v>
      </c>
      <c r="AE211" t="n">
        <v>0.06</v>
      </c>
      <c r="AF211" t="n">
        <v>0.02</v>
      </c>
      <c r="AG211" t="n">
        <v>0.07000000000000001</v>
      </c>
      <c r="AH211" t="n">
        <v>0</v>
      </c>
      <c r="AI211" t="n">
        <v>0</v>
      </c>
    </row>
    <row r="212">
      <c r="B212" t="n">
        <v>2100</v>
      </c>
      <c r="C212" t="n">
        <v>0.03</v>
      </c>
      <c r="D212" t="n">
        <v>0.04</v>
      </c>
      <c r="E212" t="n">
        <v>0</v>
      </c>
      <c r="F212" t="n">
        <v>0.02</v>
      </c>
      <c r="G212" t="n">
        <v>0</v>
      </c>
      <c r="H212" t="n">
        <v>0</v>
      </c>
      <c r="I212" t="n">
        <v>0</v>
      </c>
      <c r="O212" t="n">
        <v>2100</v>
      </c>
      <c r="P212" t="n">
        <v>0</v>
      </c>
      <c r="Q212" t="n">
        <v>0.18</v>
      </c>
      <c r="R212" t="n">
        <v>0.08</v>
      </c>
      <c r="S212" t="n">
        <v>0.21</v>
      </c>
      <c r="T212" t="n">
        <v>0.09</v>
      </c>
      <c r="U212" t="n">
        <v>0</v>
      </c>
      <c r="V212" t="n">
        <v>0</v>
      </c>
      <c r="AB212" t="n">
        <v>2100</v>
      </c>
      <c r="AC212" t="n">
        <v>0.01</v>
      </c>
      <c r="AD212" t="n">
        <v>0.01</v>
      </c>
      <c r="AE212" t="n">
        <v>0.04</v>
      </c>
      <c r="AF212" t="n">
        <v>0.02</v>
      </c>
      <c r="AG212" t="n">
        <v>0.04</v>
      </c>
      <c r="AH212" t="n">
        <v>0</v>
      </c>
      <c r="AI212" t="n">
        <v>0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diesel</t>
        </is>
      </c>
      <c r="D218" t="inlineStr">
        <is>
          <t>diesel, synthetic, from wood</t>
        </is>
      </c>
      <c r="E218" t="inlineStr">
        <is>
          <t>diesel, synthetic, from wood, with CCS</t>
        </is>
      </c>
      <c r="F218" t="inlineStr">
        <is>
          <t>diesel, synthetic, from grass</t>
        </is>
      </c>
      <c r="G218" t="inlineStr">
        <is>
          <t>diesel, synthetic, from grass, with CCS</t>
        </is>
      </c>
      <c r="H218" t="inlineStr">
        <is>
          <t>biodiesel, oil</t>
        </is>
      </c>
      <c r="I218" t="inlineStr">
        <is>
          <t>biodiesel, oil, with CCS</t>
        </is>
      </c>
      <c r="P218" t="inlineStr">
        <is>
          <t>diesel</t>
        </is>
      </c>
      <c r="Q218" t="inlineStr">
        <is>
          <t>diesel, synthetic, from wood</t>
        </is>
      </c>
      <c r="R218" t="inlineStr">
        <is>
          <t>diesel, synthetic, from wood, with CCS</t>
        </is>
      </c>
      <c r="S218" t="inlineStr">
        <is>
          <t>diesel, synthetic, from grass</t>
        </is>
      </c>
      <c r="T218" t="inlineStr">
        <is>
          <t>diesel, synthetic, from grass, with CCS</t>
        </is>
      </c>
      <c r="U218" t="inlineStr">
        <is>
          <t>biodiesel, oil</t>
        </is>
      </c>
      <c r="V218" t="inlineStr">
        <is>
          <t>biodiesel, oil, with CCS</t>
        </is>
      </c>
      <c r="AC218" t="inlineStr">
        <is>
          <t>diesel</t>
        </is>
      </c>
      <c r="AD218" t="inlineStr">
        <is>
          <t>diesel, synthetic, from wood</t>
        </is>
      </c>
      <c r="AE218" t="inlineStr">
        <is>
          <t>diesel, synthetic, from wood, with CCS</t>
        </is>
      </c>
      <c r="AF218" t="inlineStr">
        <is>
          <t>diesel, synthetic, from grass</t>
        </is>
      </c>
      <c r="AG218" t="inlineStr">
        <is>
          <t>diesel, synthetic, from grass, with CCS</t>
        </is>
      </c>
      <c r="AH218" t="inlineStr">
        <is>
          <t>biodiesel, oil</t>
        </is>
      </c>
      <c r="AI218" t="inlineStr">
        <is>
          <t>biodiesel, oil, with CCS</t>
        </is>
      </c>
    </row>
    <row r="219">
      <c r="B219" t="n">
        <v>2005</v>
      </c>
      <c r="C219" t="n">
        <v>0.01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O219" t="n">
        <v>2005</v>
      </c>
      <c r="P219" t="n">
        <v>0.01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AB219" t="n">
        <v>2005</v>
      </c>
      <c r="AC219" t="n">
        <v>0.01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B220" t="n">
        <v>2010</v>
      </c>
      <c r="C220" t="n">
        <v>0.01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O220" t="n">
        <v>2010</v>
      </c>
      <c r="P220" t="n">
        <v>0.01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AB220" t="n">
        <v>2010</v>
      </c>
      <c r="AC220" t="n">
        <v>0.01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B221" t="n">
        <v>2015</v>
      </c>
      <c r="C221" t="n">
        <v>0.02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O221" t="n">
        <v>2015</v>
      </c>
      <c r="P221" t="n">
        <v>0.02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AB221" t="n">
        <v>2015</v>
      </c>
      <c r="AC221" t="n">
        <v>0.02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B222" t="n">
        <v>2020</v>
      </c>
      <c r="C222" t="n">
        <v>0.02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O222" t="n">
        <v>2020</v>
      </c>
      <c r="P222" t="n">
        <v>0.02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AB222" t="n">
        <v>2020</v>
      </c>
      <c r="AC222" t="n">
        <v>0.02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B223" t="n">
        <v>2025</v>
      </c>
      <c r="C223" t="n">
        <v>0.02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O223" t="n">
        <v>2025</v>
      </c>
      <c r="P223" t="n">
        <v>0.02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AB223" t="n">
        <v>2025</v>
      </c>
      <c r="AC223" t="n">
        <v>0.02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B224" t="n">
        <v>2030</v>
      </c>
      <c r="C224" t="n">
        <v>0.02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O224" t="n">
        <v>2030</v>
      </c>
      <c r="P224" t="n">
        <v>0.01</v>
      </c>
      <c r="Q224" t="n">
        <v>0.01</v>
      </c>
      <c r="R224" t="n">
        <v>0</v>
      </c>
      <c r="S224" t="n">
        <v>0.01</v>
      </c>
      <c r="T224" t="n">
        <v>0</v>
      </c>
      <c r="U224" t="n">
        <v>0</v>
      </c>
      <c r="V224" t="n">
        <v>0</v>
      </c>
      <c r="AB224" t="n">
        <v>2030</v>
      </c>
      <c r="AC224" t="n">
        <v>0.02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</row>
    <row r="225">
      <c r="B225" t="n">
        <v>2035</v>
      </c>
      <c r="C225" t="n">
        <v>0.01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O225" t="n">
        <v>2035</v>
      </c>
      <c r="P225" t="n">
        <v>0.01</v>
      </c>
      <c r="Q225" t="n">
        <v>0.02</v>
      </c>
      <c r="R225" t="n">
        <v>0.01</v>
      </c>
      <c r="S225" t="n">
        <v>0.02</v>
      </c>
      <c r="T225" t="n">
        <v>0.01</v>
      </c>
      <c r="U225" t="n">
        <v>0</v>
      </c>
      <c r="V225" t="n">
        <v>0</v>
      </c>
      <c r="AB225" t="n">
        <v>2035</v>
      </c>
      <c r="AC225" t="n">
        <v>0.01</v>
      </c>
      <c r="AD225" t="n">
        <v>0.01</v>
      </c>
      <c r="AE225" t="n">
        <v>0</v>
      </c>
      <c r="AF225" t="n">
        <v>0.01</v>
      </c>
      <c r="AG225" t="n">
        <v>0</v>
      </c>
      <c r="AH225" t="n">
        <v>0</v>
      </c>
      <c r="AI225" t="n">
        <v>0</v>
      </c>
    </row>
    <row r="226">
      <c r="B226" t="n">
        <v>2040</v>
      </c>
      <c r="C226" t="n">
        <v>0.01</v>
      </c>
      <c r="D226" t="n">
        <v>0.01</v>
      </c>
      <c r="E226" t="n">
        <v>0</v>
      </c>
      <c r="F226" t="n">
        <v>0.01</v>
      </c>
      <c r="G226" t="n">
        <v>0</v>
      </c>
      <c r="H226" t="n">
        <v>0</v>
      </c>
      <c r="I226" t="n">
        <v>0</v>
      </c>
      <c r="O226" t="n">
        <v>2040</v>
      </c>
      <c r="P226" t="n">
        <v>0.01</v>
      </c>
      <c r="Q226" t="n">
        <v>0.02</v>
      </c>
      <c r="R226" t="n">
        <v>0.01</v>
      </c>
      <c r="S226" t="n">
        <v>0.03</v>
      </c>
      <c r="T226" t="n">
        <v>0.02</v>
      </c>
      <c r="U226" t="n">
        <v>0</v>
      </c>
      <c r="V226" t="n">
        <v>0</v>
      </c>
      <c r="AB226" t="n">
        <v>2040</v>
      </c>
      <c r="AC226" t="n">
        <v>0.01</v>
      </c>
      <c r="AD226" t="n">
        <v>0.02</v>
      </c>
      <c r="AE226" t="n">
        <v>0.01</v>
      </c>
      <c r="AF226" t="n">
        <v>0.02</v>
      </c>
      <c r="AG226" t="n">
        <v>0.01</v>
      </c>
      <c r="AH226" t="n">
        <v>0</v>
      </c>
      <c r="AI226" t="n">
        <v>0</v>
      </c>
    </row>
    <row r="227">
      <c r="B227" t="n">
        <v>2045</v>
      </c>
      <c r="C227" t="n">
        <v>0</v>
      </c>
      <c r="D227" t="n">
        <v>0.01</v>
      </c>
      <c r="E227" t="n">
        <v>0</v>
      </c>
      <c r="F227" t="n">
        <v>0.01</v>
      </c>
      <c r="G227" t="n">
        <v>0</v>
      </c>
      <c r="H227" t="n">
        <v>0</v>
      </c>
      <c r="I227" t="n">
        <v>0</v>
      </c>
      <c r="O227" t="n">
        <v>2045</v>
      </c>
      <c r="P227" t="n">
        <v>0.01</v>
      </c>
      <c r="Q227" t="n">
        <v>0.02</v>
      </c>
      <c r="R227" t="n">
        <v>0.01</v>
      </c>
      <c r="S227" t="n">
        <v>0.04</v>
      </c>
      <c r="T227" t="n">
        <v>0.02</v>
      </c>
      <c r="U227" t="n">
        <v>0</v>
      </c>
      <c r="V227" t="n">
        <v>0</v>
      </c>
      <c r="AB227" t="n">
        <v>2045</v>
      </c>
      <c r="AC227" t="n">
        <v>0.01</v>
      </c>
      <c r="AD227" t="n">
        <v>0.02</v>
      </c>
      <c r="AE227" t="n">
        <v>0.01</v>
      </c>
      <c r="AF227" t="n">
        <v>0.03</v>
      </c>
      <c r="AG227" t="n">
        <v>0.01</v>
      </c>
      <c r="AH227" t="n">
        <v>0</v>
      </c>
      <c r="AI227" t="n">
        <v>0</v>
      </c>
    </row>
    <row r="228">
      <c r="B228" t="n">
        <v>2050</v>
      </c>
      <c r="C228" t="n">
        <v>0</v>
      </c>
      <c r="D228" t="n">
        <v>0.01</v>
      </c>
      <c r="E228" t="n">
        <v>0</v>
      </c>
      <c r="F228" t="n">
        <v>0.02</v>
      </c>
      <c r="G228" t="n">
        <v>0</v>
      </c>
      <c r="H228" t="n">
        <v>0</v>
      </c>
      <c r="I228" t="n">
        <v>0</v>
      </c>
      <c r="O228" t="n">
        <v>2050</v>
      </c>
      <c r="P228" t="n">
        <v>0</v>
      </c>
      <c r="Q228" t="n">
        <v>0.02</v>
      </c>
      <c r="R228" t="n">
        <v>0.01</v>
      </c>
      <c r="S228" t="n">
        <v>0.04</v>
      </c>
      <c r="T228" t="n">
        <v>0.02</v>
      </c>
      <c r="U228" t="n">
        <v>0</v>
      </c>
      <c r="V228" t="n">
        <v>0</v>
      </c>
      <c r="AB228" t="n">
        <v>2050</v>
      </c>
      <c r="AC228" t="n">
        <v>0</v>
      </c>
      <c r="AD228" t="n">
        <v>0.02</v>
      </c>
      <c r="AE228" t="n">
        <v>0.01</v>
      </c>
      <c r="AF228" t="n">
        <v>0.03</v>
      </c>
      <c r="AG228" t="n">
        <v>0.01</v>
      </c>
      <c r="AH228" t="n">
        <v>0</v>
      </c>
      <c r="AI228" t="n">
        <v>0</v>
      </c>
    </row>
    <row r="229">
      <c r="B229" t="n">
        <v>2060</v>
      </c>
      <c r="C229" t="n">
        <v>0</v>
      </c>
      <c r="D229" t="n">
        <v>0.02</v>
      </c>
      <c r="E229" t="n">
        <v>0</v>
      </c>
      <c r="F229" t="n">
        <v>0.02</v>
      </c>
      <c r="G229" t="n">
        <v>0</v>
      </c>
      <c r="H229" t="n">
        <v>0</v>
      </c>
      <c r="I229" t="n">
        <v>0</v>
      </c>
      <c r="O229" t="n">
        <v>2060</v>
      </c>
      <c r="P229" t="n">
        <v>0</v>
      </c>
      <c r="Q229" t="n">
        <v>0.02</v>
      </c>
      <c r="R229" t="n">
        <v>0.01</v>
      </c>
      <c r="S229" t="n">
        <v>0.03</v>
      </c>
      <c r="T229" t="n">
        <v>0.01</v>
      </c>
      <c r="U229" t="n">
        <v>0</v>
      </c>
      <c r="V229" t="n">
        <v>0</v>
      </c>
      <c r="AB229" t="n">
        <v>2060</v>
      </c>
      <c r="AC229" t="n">
        <v>0</v>
      </c>
      <c r="AD229" t="n">
        <v>0.03</v>
      </c>
      <c r="AE229" t="n">
        <v>0.01</v>
      </c>
      <c r="AF229" t="n">
        <v>0.03</v>
      </c>
      <c r="AG229" t="n">
        <v>0.01</v>
      </c>
      <c r="AH229" t="n">
        <v>0</v>
      </c>
      <c r="AI229" t="n">
        <v>0</v>
      </c>
    </row>
    <row r="230">
      <c r="B230" t="n">
        <v>2070</v>
      </c>
      <c r="C230" t="n">
        <v>0</v>
      </c>
      <c r="D230" t="n">
        <v>0.02</v>
      </c>
      <c r="E230" t="n">
        <v>0</v>
      </c>
      <c r="F230" t="n">
        <v>0.02</v>
      </c>
      <c r="G230" t="n">
        <v>0</v>
      </c>
      <c r="H230" t="n">
        <v>0</v>
      </c>
      <c r="I230" t="n">
        <v>0</v>
      </c>
      <c r="O230" t="n">
        <v>2070</v>
      </c>
      <c r="P230" t="n">
        <v>0</v>
      </c>
      <c r="Q230" t="n">
        <v>0.02</v>
      </c>
      <c r="R230" t="n">
        <v>0.01</v>
      </c>
      <c r="S230" t="n">
        <v>0.04</v>
      </c>
      <c r="T230" t="n">
        <v>0.02</v>
      </c>
      <c r="U230" t="n">
        <v>0</v>
      </c>
      <c r="V230" t="n">
        <v>0</v>
      </c>
      <c r="AB230" t="n">
        <v>2070</v>
      </c>
      <c r="AC230" t="n">
        <v>0</v>
      </c>
      <c r="AD230" t="n">
        <v>0.02</v>
      </c>
      <c r="AE230" t="n">
        <v>0.01</v>
      </c>
      <c r="AF230" t="n">
        <v>0.03</v>
      </c>
      <c r="AG230" t="n">
        <v>0.02</v>
      </c>
      <c r="AH230" t="n">
        <v>0</v>
      </c>
      <c r="AI230" t="n">
        <v>0</v>
      </c>
    </row>
    <row r="231">
      <c r="B231" t="n">
        <v>2080</v>
      </c>
      <c r="C231" t="n">
        <v>0</v>
      </c>
      <c r="D231" t="n">
        <v>0.03</v>
      </c>
      <c r="E231" t="n">
        <v>0</v>
      </c>
      <c r="F231" t="n">
        <v>0.03</v>
      </c>
      <c r="G231" t="n">
        <v>0</v>
      </c>
      <c r="H231" t="n">
        <v>0</v>
      </c>
      <c r="I231" t="n">
        <v>0</v>
      </c>
      <c r="O231" t="n">
        <v>2080</v>
      </c>
      <c r="P231" t="n">
        <v>0</v>
      </c>
      <c r="Q231" t="n">
        <v>0.03</v>
      </c>
      <c r="R231" t="n">
        <v>0.02</v>
      </c>
      <c r="S231" t="n">
        <v>0.04</v>
      </c>
      <c r="T231" t="n">
        <v>0.03</v>
      </c>
      <c r="U231" t="n">
        <v>0</v>
      </c>
      <c r="V231" t="n">
        <v>0</v>
      </c>
      <c r="AB231" t="n">
        <v>2080</v>
      </c>
      <c r="AC231" t="n">
        <v>0</v>
      </c>
      <c r="AD231" t="n">
        <v>0.01</v>
      </c>
      <c r="AE231" t="n">
        <v>0</v>
      </c>
      <c r="AF231" t="n">
        <v>0.04</v>
      </c>
      <c r="AG231" t="n">
        <v>0.02</v>
      </c>
      <c r="AH231" t="n">
        <v>0</v>
      </c>
      <c r="AI231" t="n">
        <v>0</v>
      </c>
    </row>
    <row r="232">
      <c r="B232" t="n">
        <v>2090</v>
      </c>
      <c r="C232" t="n">
        <v>0</v>
      </c>
      <c r="D232" t="n">
        <v>0.03</v>
      </c>
      <c r="E232" t="n">
        <v>0</v>
      </c>
      <c r="F232" t="n">
        <v>0.03</v>
      </c>
      <c r="G232" t="n">
        <v>0</v>
      </c>
      <c r="H232" t="n">
        <v>0</v>
      </c>
      <c r="I232" t="n">
        <v>0</v>
      </c>
      <c r="O232" t="n">
        <v>2090</v>
      </c>
      <c r="P232" t="n">
        <v>0</v>
      </c>
      <c r="Q232" t="n">
        <v>0.03</v>
      </c>
      <c r="R232" t="n">
        <v>0.02</v>
      </c>
      <c r="S232" t="n">
        <v>0.05</v>
      </c>
      <c r="T232" t="n">
        <v>0.03</v>
      </c>
      <c r="U232" t="n">
        <v>0</v>
      </c>
      <c r="V232" t="n">
        <v>0</v>
      </c>
      <c r="AB232" t="n">
        <v>2090</v>
      </c>
      <c r="AC232" t="n">
        <v>0</v>
      </c>
      <c r="AD232" t="n">
        <v>0</v>
      </c>
      <c r="AE232" t="n">
        <v>0.01</v>
      </c>
      <c r="AF232" t="n">
        <v>0.03</v>
      </c>
      <c r="AG232" t="n">
        <v>0.03</v>
      </c>
      <c r="AH232" t="n">
        <v>0</v>
      </c>
      <c r="AI232" t="n">
        <v>0</v>
      </c>
    </row>
    <row r="233">
      <c r="B233" t="n">
        <v>2100</v>
      </c>
      <c r="C233" t="n">
        <v>0</v>
      </c>
      <c r="D233" t="n">
        <v>0.03</v>
      </c>
      <c r="E233" t="n">
        <v>0</v>
      </c>
      <c r="F233" t="n">
        <v>0.03</v>
      </c>
      <c r="G233" t="n">
        <v>0</v>
      </c>
      <c r="H233" t="n">
        <v>0</v>
      </c>
      <c r="I233" t="n">
        <v>0</v>
      </c>
      <c r="O233" t="n">
        <v>2100</v>
      </c>
      <c r="P233" t="n">
        <v>0</v>
      </c>
      <c r="Q233" t="n">
        <v>0.04</v>
      </c>
      <c r="R233" t="n">
        <v>0.03</v>
      </c>
      <c r="S233" t="n">
        <v>0.05</v>
      </c>
      <c r="T233" t="n">
        <v>0.03</v>
      </c>
      <c r="U233" t="n">
        <v>0</v>
      </c>
      <c r="V233" t="n">
        <v>0</v>
      </c>
      <c r="AB233" t="n">
        <v>2100</v>
      </c>
      <c r="AC233" t="n">
        <v>0</v>
      </c>
      <c r="AD233" t="n">
        <v>0.01</v>
      </c>
      <c r="AE233" t="n">
        <v>0.03</v>
      </c>
      <c r="AF233" t="n">
        <v>0.02</v>
      </c>
      <c r="AG233" t="n">
        <v>0.03</v>
      </c>
      <c r="AH233" t="n">
        <v>0</v>
      </c>
      <c r="AI233" t="n">
        <v>0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diesel</t>
        </is>
      </c>
      <c r="D239" t="inlineStr">
        <is>
          <t>diesel, synthetic, from wood</t>
        </is>
      </c>
      <c r="E239" t="inlineStr">
        <is>
          <t>diesel, synthetic, from wood, with CCS</t>
        </is>
      </c>
      <c r="F239" t="inlineStr">
        <is>
          <t>diesel, synthetic, from grass</t>
        </is>
      </c>
      <c r="G239" t="inlineStr">
        <is>
          <t>diesel, synthetic, from grass, with CCS</t>
        </is>
      </c>
      <c r="H239" t="inlineStr">
        <is>
          <t>biodiesel, oil</t>
        </is>
      </c>
      <c r="I239" t="inlineStr">
        <is>
          <t>biodiesel, oil, with CCS</t>
        </is>
      </c>
      <c r="P239" t="inlineStr">
        <is>
          <t>diesel</t>
        </is>
      </c>
      <c r="Q239" t="inlineStr">
        <is>
          <t>diesel, synthetic, from wood</t>
        </is>
      </c>
      <c r="R239" t="inlineStr">
        <is>
          <t>diesel, synthetic, from wood, with CCS</t>
        </is>
      </c>
      <c r="S239" t="inlineStr">
        <is>
          <t>diesel, synthetic, from grass</t>
        </is>
      </c>
      <c r="T239" t="inlineStr">
        <is>
          <t>diesel, synthetic, from grass, with CCS</t>
        </is>
      </c>
      <c r="U239" t="inlineStr">
        <is>
          <t>biodiesel, oil</t>
        </is>
      </c>
      <c r="V239" t="inlineStr">
        <is>
          <t>biodiesel, oil, with CCS</t>
        </is>
      </c>
      <c r="AC239" t="inlineStr">
        <is>
          <t>diesel</t>
        </is>
      </c>
      <c r="AD239" t="inlineStr">
        <is>
          <t>diesel, synthetic, from wood</t>
        </is>
      </c>
      <c r="AE239" t="inlineStr">
        <is>
          <t>diesel, synthetic, from wood, with CCS</t>
        </is>
      </c>
      <c r="AF239" t="inlineStr">
        <is>
          <t>diesel, synthetic, from grass</t>
        </is>
      </c>
      <c r="AG239" t="inlineStr">
        <is>
          <t>diesel, synthetic, from grass, with CCS</t>
        </is>
      </c>
      <c r="AH239" t="inlineStr">
        <is>
          <t>biodiesel, oil</t>
        </is>
      </c>
      <c r="AI239" t="inlineStr">
        <is>
          <t>biodiesel, oil, with CCS</t>
        </is>
      </c>
    </row>
    <row r="240">
      <c r="B240" t="n">
        <v>2005</v>
      </c>
      <c r="C240" t="n">
        <v>0.07000000000000001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O240" t="n">
        <v>2005</v>
      </c>
      <c r="P240" t="n">
        <v>0.07000000000000001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AB240" t="n">
        <v>2005</v>
      </c>
      <c r="AC240" t="n">
        <v>0.07000000000000001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B241" t="n">
        <v>2010</v>
      </c>
      <c r="C241" t="n">
        <v>0.08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O241" t="n">
        <v>2010</v>
      </c>
      <c r="P241" t="n">
        <v>0.08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AB241" t="n">
        <v>2010</v>
      </c>
      <c r="AC241" t="n">
        <v>0.08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B242" t="n">
        <v>2015</v>
      </c>
      <c r="C242" t="n">
        <v>0.04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O242" t="n">
        <v>2015</v>
      </c>
      <c r="P242" t="n">
        <v>0.04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AB242" t="n">
        <v>2015</v>
      </c>
      <c r="AC242" t="n">
        <v>0.04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B243" t="n">
        <v>2020</v>
      </c>
      <c r="C243" t="n">
        <v>0.03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O243" t="n">
        <v>2020</v>
      </c>
      <c r="P243" t="n">
        <v>0.03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AB243" t="n">
        <v>2020</v>
      </c>
      <c r="AC243" t="n">
        <v>0.03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B244" t="n">
        <v>2025</v>
      </c>
      <c r="C244" t="n">
        <v>0.06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O244" t="n">
        <v>2025</v>
      </c>
      <c r="P244" t="n">
        <v>0.05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AB244" t="n">
        <v>2025</v>
      </c>
      <c r="AC244" t="n">
        <v>0.06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B245" t="n">
        <v>2030</v>
      </c>
      <c r="C245" t="n">
        <v>0.07000000000000001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O245" t="n">
        <v>2030</v>
      </c>
      <c r="P245" t="n">
        <v>0.05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AB245" t="n">
        <v>2030</v>
      </c>
      <c r="AC245" t="n">
        <v>0.06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B246" t="n">
        <v>2035</v>
      </c>
      <c r="C246" t="n">
        <v>0.08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O246" t="n">
        <v>2035</v>
      </c>
      <c r="P246" t="n">
        <v>0.05</v>
      </c>
      <c r="Q246" t="n">
        <v>0</v>
      </c>
      <c r="R246" t="n">
        <v>0</v>
      </c>
      <c r="S246" t="n">
        <v>0.01</v>
      </c>
      <c r="T246" t="n">
        <v>0</v>
      </c>
      <c r="U246" t="n">
        <v>0</v>
      </c>
      <c r="V246" t="n">
        <v>0</v>
      </c>
      <c r="AB246" t="n">
        <v>2035</v>
      </c>
      <c r="AC246" t="n">
        <v>0.06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B247" t="n">
        <v>2040</v>
      </c>
      <c r="C247" t="n">
        <v>0.09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O247" t="n">
        <v>2040</v>
      </c>
      <c r="P247" t="n">
        <v>0.05</v>
      </c>
      <c r="Q247" t="n">
        <v>0</v>
      </c>
      <c r="R247" t="n">
        <v>0</v>
      </c>
      <c r="S247" t="n">
        <v>0.02</v>
      </c>
      <c r="T247" t="n">
        <v>0.01</v>
      </c>
      <c r="U247" t="n">
        <v>0</v>
      </c>
      <c r="V247" t="n">
        <v>0</v>
      </c>
      <c r="AB247" t="n">
        <v>2040</v>
      </c>
      <c r="AC247" t="n">
        <v>0.06</v>
      </c>
      <c r="AD247" t="n">
        <v>0</v>
      </c>
      <c r="AE247" t="n">
        <v>0</v>
      </c>
      <c r="AF247" t="n">
        <v>0.01</v>
      </c>
      <c r="AG247" t="n">
        <v>0</v>
      </c>
      <c r="AH247" t="n">
        <v>0</v>
      </c>
      <c r="AI247" t="n">
        <v>0</v>
      </c>
    </row>
    <row r="248">
      <c r="B248" t="n">
        <v>2045</v>
      </c>
      <c r="C248" t="n">
        <v>0.1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O248" t="n">
        <v>2045</v>
      </c>
      <c r="P248" t="n">
        <v>0.04</v>
      </c>
      <c r="Q248" t="n">
        <v>0</v>
      </c>
      <c r="R248" t="n">
        <v>0.01</v>
      </c>
      <c r="S248" t="n">
        <v>0.03</v>
      </c>
      <c r="T248" t="n">
        <v>0.02</v>
      </c>
      <c r="U248" t="n">
        <v>0</v>
      </c>
      <c r="V248" t="n">
        <v>0</v>
      </c>
      <c r="AB248" t="n">
        <v>2045</v>
      </c>
      <c r="AC248" t="n">
        <v>0.06</v>
      </c>
      <c r="AD248" t="n">
        <v>0</v>
      </c>
      <c r="AE248" t="n">
        <v>0</v>
      </c>
      <c r="AF248" t="n">
        <v>0.01</v>
      </c>
      <c r="AG248" t="n">
        <v>0</v>
      </c>
      <c r="AH248" t="n">
        <v>0</v>
      </c>
      <c r="AI248" t="n">
        <v>0</v>
      </c>
    </row>
    <row r="249">
      <c r="B249" t="n">
        <v>2050</v>
      </c>
      <c r="C249" t="n">
        <v>0.11</v>
      </c>
      <c r="D249" t="n">
        <v>0</v>
      </c>
      <c r="E249" t="n">
        <v>0</v>
      </c>
      <c r="F249" t="n">
        <v>0.01</v>
      </c>
      <c r="G249" t="n">
        <v>0</v>
      </c>
      <c r="H249" t="n">
        <v>0</v>
      </c>
      <c r="I249" t="n">
        <v>0</v>
      </c>
      <c r="O249" t="n">
        <v>2050</v>
      </c>
      <c r="P249" t="n">
        <v>0.03</v>
      </c>
      <c r="Q249" t="n">
        <v>0</v>
      </c>
      <c r="R249" t="n">
        <v>0.02</v>
      </c>
      <c r="S249" t="n">
        <v>0.01</v>
      </c>
      <c r="T249" t="n">
        <v>0.03</v>
      </c>
      <c r="U249" t="n">
        <v>0</v>
      </c>
      <c r="V249" t="n">
        <v>0</v>
      </c>
      <c r="AB249" t="n">
        <v>2050</v>
      </c>
      <c r="AC249" t="n">
        <v>0.07000000000000001</v>
      </c>
      <c r="AD249" t="n">
        <v>0</v>
      </c>
      <c r="AE249" t="n">
        <v>0</v>
      </c>
      <c r="AF249" t="n">
        <v>0.01</v>
      </c>
      <c r="AG249" t="n">
        <v>0.01</v>
      </c>
      <c r="AH249" t="n">
        <v>0</v>
      </c>
      <c r="AI249" t="n">
        <v>0</v>
      </c>
    </row>
    <row r="250">
      <c r="B250" t="n">
        <v>2060</v>
      </c>
      <c r="C250" t="n">
        <v>0.13</v>
      </c>
      <c r="D250" t="n">
        <v>0.01</v>
      </c>
      <c r="E250" t="n">
        <v>0</v>
      </c>
      <c r="F250" t="n">
        <v>0.01</v>
      </c>
      <c r="G250" t="n">
        <v>0</v>
      </c>
      <c r="H250" t="n">
        <v>0</v>
      </c>
      <c r="I250" t="n">
        <v>0</v>
      </c>
      <c r="O250" t="n">
        <v>2060</v>
      </c>
      <c r="P250" t="n">
        <v>0.02</v>
      </c>
      <c r="Q250" t="n">
        <v>0</v>
      </c>
      <c r="R250" t="n">
        <v>0.02</v>
      </c>
      <c r="S250" t="n">
        <v>0</v>
      </c>
      <c r="T250" t="n">
        <v>0.04</v>
      </c>
      <c r="U250" t="n">
        <v>0</v>
      </c>
      <c r="V250" t="n">
        <v>0</v>
      </c>
      <c r="AB250" t="n">
        <v>2060</v>
      </c>
      <c r="AC250" t="n">
        <v>0.07000000000000001</v>
      </c>
      <c r="AD250" t="n">
        <v>0</v>
      </c>
      <c r="AE250" t="n">
        <v>0.01</v>
      </c>
      <c r="AF250" t="n">
        <v>0.01</v>
      </c>
      <c r="AG250" t="n">
        <v>0.01</v>
      </c>
      <c r="AH250" t="n">
        <v>0</v>
      </c>
      <c r="AI250" t="n">
        <v>0</v>
      </c>
    </row>
    <row r="251">
      <c r="B251" t="n">
        <v>2070</v>
      </c>
      <c r="C251" t="n">
        <v>0.14</v>
      </c>
      <c r="D251" t="n">
        <v>0.01</v>
      </c>
      <c r="E251" t="n">
        <v>0</v>
      </c>
      <c r="F251" t="n">
        <v>0.01</v>
      </c>
      <c r="G251" t="n">
        <v>0</v>
      </c>
      <c r="H251" t="n">
        <v>0</v>
      </c>
      <c r="I251" t="n">
        <v>0</v>
      </c>
      <c r="O251" t="n">
        <v>2070</v>
      </c>
      <c r="P251" t="n">
        <v>0.01</v>
      </c>
      <c r="Q251" t="n">
        <v>0</v>
      </c>
      <c r="R251" t="n">
        <v>0.03</v>
      </c>
      <c r="S251" t="n">
        <v>0</v>
      </c>
      <c r="T251" t="n">
        <v>0.05</v>
      </c>
      <c r="U251" t="n">
        <v>0</v>
      </c>
      <c r="V251" t="n">
        <v>0</v>
      </c>
      <c r="AB251" t="n">
        <v>2070</v>
      </c>
      <c r="AC251" t="n">
        <v>0.07000000000000001</v>
      </c>
      <c r="AD251" t="n">
        <v>0</v>
      </c>
      <c r="AE251" t="n">
        <v>0.01</v>
      </c>
      <c r="AF251" t="n">
        <v>0.01</v>
      </c>
      <c r="AG251" t="n">
        <v>0.01</v>
      </c>
      <c r="AH251" t="n">
        <v>0</v>
      </c>
      <c r="AI251" t="n">
        <v>0</v>
      </c>
    </row>
    <row r="252">
      <c r="B252" t="n">
        <v>2080</v>
      </c>
      <c r="C252" t="n">
        <v>0.16</v>
      </c>
      <c r="D252" t="n">
        <v>0.01</v>
      </c>
      <c r="E252" t="n">
        <v>0</v>
      </c>
      <c r="F252" t="n">
        <v>0.01</v>
      </c>
      <c r="G252" t="n">
        <v>0</v>
      </c>
      <c r="H252" t="n">
        <v>0</v>
      </c>
      <c r="I252" t="n">
        <v>0</v>
      </c>
      <c r="O252" t="n">
        <v>2080</v>
      </c>
      <c r="P252" t="n">
        <v>0.01</v>
      </c>
      <c r="Q252" t="n">
        <v>0</v>
      </c>
      <c r="R252" t="n">
        <v>0.04</v>
      </c>
      <c r="S252" t="n">
        <v>0</v>
      </c>
      <c r="T252" t="n">
        <v>0.05</v>
      </c>
      <c r="U252" t="n">
        <v>0</v>
      </c>
      <c r="V252" t="n">
        <v>0</v>
      </c>
      <c r="AB252" t="n">
        <v>2080</v>
      </c>
      <c r="AC252" t="n">
        <v>0.08</v>
      </c>
      <c r="AD252" t="n">
        <v>0</v>
      </c>
      <c r="AE252" t="n">
        <v>0.01</v>
      </c>
      <c r="AF252" t="n">
        <v>0.01</v>
      </c>
      <c r="AG252" t="n">
        <v>0.02</v>
      </c>
      <c r="AH252" t="n">
        <v>0</v>
      </c>
      <c r="AI252" t="n">
        <v>0</v>
      </c>
    </row>
    <row r="253">
      <c r="B253" t="n">
        <v>2090</v>
      </c>
      <c r="C253" t="n">
        <v>0.17</v>
      </c>
      <c r="D253" t="n">
        <v>0.01</v>
      </c>
      <c r="E253" t="n">
        <v>0</v>
      </c>
      <c r="F253" t="n">
        <v>0.01</v>
      </c>
      <c r="G253" t="n">
        <v>0</v>
      </c>
      <c r="H253" t="n">
        <v>0</v>
      </c>
      <c r="I253" t="n">
        <v>0</v>
      </c>
      <c r="O253" t="n">
        <v>2090</v>
      </c>
      <c r="P253" t="n">
        <v>0</v>
      </c>
      <c r="Q253" t="n">
        <v>0</v>
      </c>
      <c r="R253" t="n">
        <v>0.05</v>
      </c>
      <c r="S253" t="n">
        <v>0</v>
      </c>
      <c r="T253" t="n">
        <v>0.06</v>
      </c>
      <c r="U253" t="n">
        <v>0</v>
      </c>
      <c r="V253" t="n">
        <v>0</v>
      </c>
      <c r="AB253" t="n">
        <v>2090</v>
      </c>
      <c r="AC253" t="n">
        <v>0.07000000000000001</v>
      </c>
      <c r="AD253" t="n">
        <v>0</v>
      </c>
      <c r="AE253" t="n">
        <v>0.01</v>
      </c>
      <c r="AF253" t="n">
        <v>0.01</v>
      </c>
      <c r="AG253" t="n">
        <v>0.02</v>
      </c>
      <c r="AH253" t="n">
        <v>0</v>
      </c>
      <c r="AI253" t="n">
        <v>0</v>
      </c>
    </row>
    <row r="254">
      <c r="B254" t="n">
        <v>2100</v>
      </c>
      <c r="C254" t="n">
        <v>0.18</v>
      </c>
      <c r="D254" t="n">
        <v>0.02</v>
      </c>
      <c r="E254" t="n">
        <v>0</v>
      </c>
      <c r="F254" t="n">
        <v>0.01</v>
      </c>
      <c r="G254" t="n">
        <v>0</v>
      </c>
      <c r="H254" t="n">
        <v>0</v>
      </c>
      <c r="I254" t="n">
        <v>0</v>
      </c>
      <c r="O254" t="n">
        <v>2100</v>
      </c>
      <c r="P254" t="n">
        <v>0</v>
      </c>
      <c r="Q254" t="n">
        <v>0</v>
      </c>
      <c r="R254" t="n">
        <v>0.05</v>
      </c>
      <c r="S254" t="n">
        <v>0</v>
      </c>
      <c r="T254" t="n">
        <v>0.06</v>
      </c>
      <c r="U254" t="n">
        <v>0</v>
      </c>
      <c r="V254" t="n">
        <v>0</v>
      </c>
      <c r="AB254" t="n">
        <v>2100</v>
      </c>
      <c r="AC254" t="n">
        <v>0.06</v>
      </c>
      <c r="AD254" t="n">
        <v>0</v>
      </c>
      <c r="AE254" t="n">
        <v>0.02</v>
      </c>
      <c r="AF254" t="n">
        <v>0.01</v>
      </c>
      <c r="AG254" t="n">
        <v>0.02</v>
      </c>
      <c r="AH254" t="n">
        <v>0</v>
      </c>
      <c r="AI254" t="n">
        <v>0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diesel</t>
        </is>
      </c>
      <c r="D260" t="inlineStr">
        <is>
          <t>diesel, synthetic, from wood</t>
        </is>
      </c>
      <c r="E260" t="inlineStr">
        <is>
          <t>diesel, synthetic, from wood, with CCS</t>
        </is>
      </c>
      <c r="F260" t="inlineStr">
        <is>
          <t>diesel, synthetic, from grass</t>
        </is>
      </c>
      <c r="G260" t="inlineStr">
        <is>
          <t>diesel, synthetic, from grass, with CCS</t>
        </is>
      </c>
      <c r="H260" t="inlineStr">
        <is>
          <t>biodiesel, oil</t>
        </is>
      </c>
      <c r="I260" t="inlineStr">
        <is>
          <t>biodiesel, oil, with CCS</t>
        </is>
      </c>
      <c r="P260" t="inlineStr">
        <is>
          <t>diesel</t>
        </is>
      </c>
      <c r="Q260" t="inlineStr">
        <is>
          <t>diesel, synthetic, from wood</t>
        </is>
      </c>
      <c r="R260" t="inlineStr">
        <is>
          <t>diesel, synthetic, from wood, with CCS</t>
        </is>
      </c>
      <c r="S260" t="inlineStr">
        <is>
          <t>diesel, synthetic, from grass</t>
        </is>
      </c>
      <c r="T260" t="inlineStr">
        <is>
          <t>diesel, synthetic, from grass, with CCS</t>
        </is>
      </c>
      <c r="U260" t="inlineStr">
        <is>
          <t>biodiesel, oil</t>
        </is>
      </c>
      <c r="V260" t="inlineStr">
        <is>
          <t>biodiesel, oil, with CCS</t>
        </is>
      </c>
      <c r="AC260" t="inlineStr">
        <is>
          <t>diesel</t>
        </is>
      </c>
      <c r="AD260" t="inlineStr">
        <is>
          <t>diesel, synthetic, from wood</t>
        </is>
      </c>
      <c r="AE260" t="inlineStr">
        <is>
          <t>diesel, synthetic, from wood, with CCS</t>
        </is>
      </c>
      <c r="AF260" t="inlineStr">
        <is>
          <t>diesel, synthetic, from grass</t>
        </is>
      </c>
      <c r="AG260" t="inlineStr">
        <is>
          <t>diesel, synthetic, from grass, with CCS</t>
        </is>
      </c>
      <c r="AH260" t="inlineStr">
        <is>
          <t>biodiesel, oil</t>
        </is>
      </c>
      <c r="AI260" t="inlineStr">
        <is>
          <t>biodiesel, oil, with CCS</t>
        </is>
      </c>
    </row>
    <row r="261">
      <c r="B261" t="n">
        <v>2005</v>
      </c>
      <c r="C261" t="n">
        <v>1.74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O261" t="n">
        <v>2005</v>
      </c>
      <c r="P261" t="n">
        <v>1.74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AB261" t="n">
        <v>2005</v>
      </c>
      <c r="AC261" t="n">
        <v>1.74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B262" t="n">
        <v>2010</v>
      </c>
      <c r="C262" t="n">
        <v>1.88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O262" t="n">
        <v>2010</v>
      </c>
      <c r="P262" t="n">
        <v>1.88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AB262" t="n">
        <v>2010</v>
      </c>
      <c r="AC262" t="n">
        <v>1.88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B263" t="n">
        <v>2015</v>
      </c>
      <c r="C263" t="n">
        <v>1.88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O263" t="n">
        <v>2015</v>
      </c>
      <c r="P263" t="n">
        <v>1.88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AB263" t="n">
        <v>2015</v>
      </c>
      <c r="AC263" t="n">
        <v>1.88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B264" t="n">
        <v>2020</v>
      </c>
      <c r="C264" t="n">
        <v>1.72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O264" t="n">
        <v>2020</v>
      </c>
      <c r="P264" t="n">
        <v>1.72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AB264" t="n">
        <v>2020</v>
      </c>
      <c r="AC264" t="n">
        <v>1.72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</row>
    <row r="265">
      <c r="B265" t="n">
        <v>2025</v>
      </c>
      <c r="C265" t="n">
        <v>1.8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O265" t="n">
        <v>2025</v>
      </c>
      <c r="P265" t="n">
        <v>1.47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AB265" t="n">
        <v>2025</v>
      </c>
      <c r="AC265" t="n">
        <v>1.6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</row>
    <row r="266">
      <c r="B266" t="n">
        <v>2030</v>
      </c>
      <c r="C266" t="n">
        <v>1.74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O266" t="n">
        <v>2030</v>
      </c>
      <c r="P266" t="n">
        <v>1.05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AB266" t="n">
        <v>2030</v>
      </c>
      <c r="AC266" t="n">
        <v>1.41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</row>
    <row r="267">
      <c r="B267" t="n">
        <v>2035</v>
      </c>
      <c r="C267" t="n">
        <v>1.63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O267" t="n">
        <v>2035</v>
      </c>
      <c r="P267" t="n">
        <v>0.61</v>
      </c>
      <c r="Q267" t="n">
        <v>0</v>
      </c>
      <c r="R267" t="n">
        <v>0.01</v>
      </c>
      <c r="S267" t="n">
        <v>0.01</v>
      </c>
      <c r="T267" t="n">
        <v>0.02</v>
      </c>
      <c r="U267" t="n">
        <v>0</v>
      </c>
      <c r="V267" t="n">
        <v>0</v>
      </c>
      <c r="AB267" t="n">
        <v>2035</v>
      </c>
      <c r="AC267" t="n">
        <v>1.11</v>
      </c>
      <c r="AD267" t="n">
        <v>0.01</v>
      </c>
      <c r="AE267" t="n">
        <v>0</v>
      </c>
      <c r="AF267" t="n">
        <v>0.01</v>
      </c>
      <c r="AG267" t="n">
        <v>0</v>
      </c>
      <c r="AH267" t="n">
        <v>0</v>
      </c>
      <c r="AI267" t="n">
        <v>0</v>
      </c>
    </row>
    <row r="268">
      <c r="B268" t="n">
        <v>2040</v>
      </c>
      <c r="C268" t="n">
        <v>1.54</v>
      </c>
      <c r="D268" t="n">
        <v>0.01</v>
      </c>
      <c r="E268" t="n">
        <v>0</v>
      </c>
      <c r="F268" t="n">
        <v>0.02</v>
      </c>
      <c r="G268" t="n">
        <v>0</v>
      </c>
      <c r="H268" t="n">
        <v>0</v>
      </c>
      <c r="I268" t="n">
        <v>0</v>
      </c>
      <c r="O268" t="n">
        <v>2040</v>
      </c>
      <c r="P268" t="n">
        <v>0.41</v>
      </c>
      <c r="Q268" t="n">
        <v>0.01</v>
      </c>
      <c r="R268" t="n">
        <v>0.01</v>
      </c>
      <c r="S268" t="n">
        <v>0.01</v>
      </c>
      <c r="T268" t="n">
        <v>0.02</v>
      </c>
      <c r="U268" t="n">
        <v>0</v>
      </c>
      <c r="V268" t="n">
        <v>0</v>
      </c>
      <c r="AB268" t="n">
        <v>2040</v>
      </c>
      <c r="AC268" t="n">
        <v>0.9</v>
      </c>
      <c r="AD268" t="n">
        <v>0.01</v>
      </c>
      <c r="AE268" t="n">
        <v>0.01</v>
      </c>
      <c r="AF268" t="n">
        <v>0.02</v>
      </c>
      <c r="AG268" t="n">
        <v>0.01</v>
      </c>
      <c r="AH268" t="n">
        <v>0</v>
      </c>
      <c r="AI268" t="n">
        <v>0</v>
      </c>
    </row>
    <row r="269">
      <c r="B269" t="n">
        <v>2045</v>
      </c>
      <c r="C269" t="n">
        <v>1.44</v>
      </c>
      <c r="D269" t="n">
        <v>0.02</v>
      </c>
      <c r="E269" t="n">
        <v>0</v>
      </c>
      <c r="F269" t="n">
        <v>0.03</v>
      </c>
      <c r="G269" t="n">
        <v>0</v>
      </c>
      <c r="H269" t="n">
        <v>0</v>
      </c>
      <c r="I269" t="n">
        <v>0</v>
      </c>
      <c r="O269" t="n">
        <v>2045</v>
      </c>
      <c r="P269" t="n">
        <v>0.3</v>
      </c>
      <c r="Q269" t="n">
        <v>0</v>
      </c>
      <c r="R269" t="n">
        <v>0.01</v>
      </c>
      <c r="S269" t="n">
        <v>0.01</v>
      </c>
      <c r="T269" t="n">
        <v>0.03</v>
      </c>
      <c r="U269" t="n">
        <v>0</v>
      </c>
      <c r="V269" t="n">
        <v>0</v>
      </c>
      <c r="AB269" t="n">
        <v>2045</v>
      </c>
      <c r="AC269" t="n">
        <v>0.78</v>
      </c>
      <c r="AD269" t="n">
        <v>0.01</v>
      </c>
      <c r="AE269" t="n">
        <v>0.01</v>
      </c>
      <c r="AF269" t="n">
        <v>0.02</v>
      </c>
      <c r="AG269" t="n">
        <v>0.01</v>
      </c>
      <c r="AH269" t="n">
        <v>0</v>
      </c>
      <c r="AI269" t="n">
        <v>0</v>
      </c>
    </row>
    <row r="270">
      <c r="B270" t="n">
        <v>2050</v>
      </c>
      <c r="C270" t="n">
        <v>1.37</v>
      </c>
      <c r="D270" t="n">
        <v>0.02</v>
      </c>
      <c r="E270" t="n">
        <v>0</v>
      </c>
      <c r="F270" t="n">
        <v>0.03</v>
      </c>
      <c r="G270" t="n">
        <v>0</v>
      </c>
      <c r="H270" t="n">
        <v>0</v>
      </c>
      <c r="I270" t="n">
        <v>0</v>
      </c>
      <c r="O270" t="n">
        <v>2050</v>
      </c>
      <c r="P270" t="n">
        <v>0.21</v>
      </c>
      <c r="Q270" t="n">
        <v>0</v>
      </c>
      <c r="R270" t="n">
        <v>0.01</v>
      </c>
      <c r="S270" t="n">
        <v>0.01</v>
      </c>
      <c r="T270" t="n">
        <v>0.02</v>
      </c>
      <c r="U270" t="n">
        <v>0</v>
      </c>
      <c r="V270" t="n">
        <v>0</v>
      </c>
      <c r="AB270" t="n">
        <v>2050</v>
      </c>
      <c r="AC270" t="n">
        <v>0.68</v>
      </c>
      <c r="AD270" t="n">
        <v>0.01</v>
      </c>
      <c r="AE270" t="n">
        <v>0.01</v>
      </c>
      <c r="AF270" t="n">
        <v>0.03</v>
      </c>
      <c r="AG270" t="n">
        <v>0.02</v>
      </c>
      <c r="AH270" t="n">
        <v>0</v>
      </c>
      <c r="AI270" t="n">
        <v>0</v>
      </c>
    </row>
    <row r="271">
      <c r="B271" t="n">
        <v>2060</v>
      </c>
      <c r="C271" t="n">
        <v>1.33</v>
      </c>
      <c r="D271" t="n">
        <v>0.02</v>
      </c>
      <c r="E271" t="n">
        <v>0</v>
      </c>
      <c r="F271" t="n">
        <v>0.02</v>
      </c>
      <c r="G271" t="n">
        <v>0</v>
      </c>
      <c r="H271" t="n">
        <v>0</v>
      </c>
      <c r="I271" t="n">
        <v>0</v>
      </c>
      <c r="O271" t="n">
        <v>2060</v>
      </c>
      <c r="P271" t="n">
        <v>0.1</v>
      </c>
      <c r="Q271" t="n">
        <v>0</v>
      </c>
      <c r="R271" t="n">
        <v>0.02</v>
      </c>
      <c r="S271" t="n">
        <v>0</v>
      </c>
      <c r="T271" t="n">
        <v>0.03</v>
      </c>
      <c r="U271" t="n">
        <v>0</v>
      </c>
      <c r="V271" t="n">
        <v>0</v>
      </c>
      <c r="AB271" t="n">
        <v>2060</v>
      </c>
      <c r="AC271" t="n">
        <v>0.51</v>
      </c>
      <c r="AD271" t="n">
        <v>0.02</v>
      </c>
      <c r="AE271" t="n">
        <v>0.02</v>
      </c>
      <c r="AF271" t="n">
        <v>0.03</v>
      </c>
      <c r="AG271" t="n">
        <v>0.02</v>
      </c>
      <c r="AH271" t="n">
        <v>0</v>
      </c>
      <c r="AI271" t="n">
        <v>0</v>
      </c>
    </row>
    <row r="272">
      <c r="B272" t="n">
        <v>2070</v>
      </c>
      <c r="C272" t="n">
        <v>1.25</v>
      </c>
      <c r="D272" t="n">
        <v>0.02</v>
      </c>
      <c r="E272" t="n">
        <v>0</v>
      </c>
      <c r="F272" t="n">
        <v>0.02</v>
      </c>
      <c r="G272" t="n">
        <v>0</v>
      </c>
      <c r="H272" t="n">
        <v>0</v>
      </c>
      <c r="I272" t="n">
        <v>0</v>
      </c>
      <c r="O272" t="n">
        <v>2070</v>
      </c>
      <c r="P272" t="n">
        <v>0.08</v>
      </c>
      <c r="Q272" t="n">
        <v>0</v>
      </c>
      <c r="R272" t="n">
        <v>0.02</v>
      </c>
      <c r="S272" t="n">
        <v>0</v>
      </c>
      <c r="T272" t="n">
        <v>0.03</v>
      </c>
      <c r="U272" t="n">
        <v>0</v>
      </c>
      <c r="V272" t="n">
        <v>0</v>
      </c>
      <c r="AB272" t="n">
        <v>2070</v>
      </c>
      <c r="AC272" t="n">
        <v>0.42</v>
      </c>
      <c r="AD272" t="n">
        <v>0.01</v>
      </c>
      <c r="AE272" t="n">
        <v>0.02</v>
      </c>
      <c r="AF272" t="n">
        <v>0.03</v>
      </c>
      <c r="AG272" t="n">
        <v>0.03</v>
      </c>
      <c r="AH272" t="n">
        <v>0</v>
      </c>
      <c r="AI272" t="n">
        <v>0</v>
      </c>
    </row>
    <row r="273">
      <c r="B273" t="n">
        <v>2080</v>
      </c>
      <c r="C273" t="n">
        <v>1.21</v>
      </c>
      <c r="D273" t="n">
        <v>0.02</v>
      </c>
      <c r="E273" t="n">
        <v>0</v>
      </c>
      <c r="F273" t="n">
        <v>0.02</v>
      </c>
      <c r="G273" t="n">
        <v>0</v>
      </c>
      <c r="H273" t="n">
        <v>0</v>
      </c>
      <c r="I273" t="n">
        <v>0</v>
      </c>
      <c r="O273" t="n">
        <v>2080</v>
      </c>
      <c r="P273" t="n">
        <v>0.07000000000000001</v>
      </c>
      <c r="Q273" t="n">
        <v>0</v>
      </c>
      <c r="R273" t="n">
        <v>0.02</v>
      </c>
      <c r="S273" t="n">
        <v>0</v>
      </c>
      <c r="T273" t="n">
        <v>0.03</v>
      </c>
      <c r="U273" t="n">
        <v>0</v>
      </c>
      <c r="V273" t="n">
        <v>0</v>
      </c>
      <c r="AB273" t="n">
        <v>2080</v>
      </c>
      <c r="AC273" t="n">
        <v>0.32</v>
      </c>
      <c r="AD273" t="n">
        <v>0.01</v>
      </c>
      <c r="AE273" t="n">
        <v>0.02</v>
      </c>
      <c r="AF273" t="n">
        <v>0.02</v>
      </c>
      <c r="AG273" t="n">
        <v>0.03</v>
      </c>
      <c r="AH273" t="n">
        <v>0</v>
      </c>
      <c r="AI273" t="n">
        <v>0</v>
      </c>
    </row>
    <row r="274">
      <c r="B274" t="n">
        <v>2090</v>
      </c>
      <c r="C274" t="n">
        <v>1.14</v>
      </c>
      <c r="D274" t="n">
        <v>0.02</v>
      </c>
      <c r="E274" t="n">
        <v>0</v>
      </c>
      <c r="F274" t="n">
        <v>0.02</v>
      </c>
      <c r="G274" t="n">
        <v>0</v>
      </c>
      <c r="H274" t="n">
        <v>0</v>
      </c>
      <c r="I274" t="n">
        <v>0</v>
      </c>
      <c r="O274" t="n">
        <v>2090</v>
      </c>
      <c r="P274" t="n">
        <v>0.05</v>
      </c>
      <c r="Q274" t="n">
        <v>0</v>
      </c>
      <c r="R274" t="n">
        <v>0.02</v>
      </c>
      <c r="S274" t="n">
        <v>0</v>
      </c>
      <c r="T274" t="n">
        <v>0.03</v>
      </c>
      <c r="U274" t="n">
        <v>0</v>
      </c>
      <c r="V274" t="n">
        <v>0</v>
      </c>
      <c r="AB274" t="n">
        <v>2090</v>
      </c>
      <c r="AC274" t="n">
        <v>0.24</v>
      </c>
      <c r="AD274" t="n">
        <v>0</v>
      </c>
      <c r="AE274" t="n">
        <v>0.01</v>
      </c>
      <c r="AF274" t="n">
        <v>0.01</v>
      </c>
      <c r="AG274" t="n">
        <v>0.03</v>
      </c>
      <c r="AH274" t="n">
        <v>0</v>
      </c>
      <c r="AI274" t="n">
        <v>0</v>
      </c>
    </row>
    <row r="275">
      <c r="B275" t="n">
        <v>2100</v>
      </c>
      <c r="C275" t="n">
        <v>0.95</v>
      </c>
      <c r="D275" t="n">
        <v>0.02</v>
      </c>
      <c r="E275" t="n">
        <v>0</v>
      </c>
      <c r="F275" t="n">
        <v>0.02</v>
      </c>
      <c r="G275" t="n">
        <v>0</v>
      </c>
      <c r="H275" t="n">
        <v>0</v>
      </c>
      <c r="I275" t="n">
        <v>0</v>
      </c>
      <c r="O275" t="n">
        <v>2100</v>
      </c>
      <c r="P275" t="n">
        <v>0.05</v>
      </c>
      <c r="Q275" t="n">
        <v>0</v>
      </c>
      <c r="R275" t="n">
        <v>0.02</v>
      </c>
      <c r="S275" t="n">
        <v>0</v>
      </c>
      <c r="T275" t="n">
        <v>0.02</v>
      </c>
      <c r="U275" t="n">
        <v>0</v>
      </c>
      <c r="V275" t="n">
        <v>0</v>
      </c>
      <c r="AB275" t="n">
        <v>2100</v>
      </c>
      <c r="AC275" t="n">
        <v>0.2</v>
      </c>
      <c r="AD275" t="n">
        <v>0</v>
      </c>
      <c r="AE275" t="n">
        <v>0.01</v>
      </c>
      <c r="AF275" t="n">
        <v>0.01</v>
      </c>
      <c r="AG275" t="n">
        <v>0.02</v>
      </c>
      <c r="AH275" t="n">
        <v>0</v>
      </c>
      <c r="AI275" t="n">
        <v>0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diesel</t>
        </is>
      </c>
      <c r="D281" t="inlineStr">
        <is>
          <t>diesel, synthetic, from wood</t>
        </is>
      </c>
      <c r="E281" t="inlineStr">
        <is>
          <t>diesel, synthetic, from wood, with CCS</t>
        </is>
      </c>
      <c r="F281" t="inlineStr">
        <is>
          <t>diesel, synthetic, from grass</t>
        </is>
      </c>
      <c r="G281" t="inlineStr">
        <is>
          <t>diesel, synthetic, from grass, with CCS</t>
        </is>
      </c>
      <c r="H281" t="inlineStr">
        <is>
          <t>biodiesel, oil</t>
        </is>
      </c>
      <c r="I281" t="inlineStr">
        <is>
          <t>biodiesel, oil, with CCS</t>
        </is>
      </c>
      <c r="P281" t="inlineStr">
        <is>
          <t>diesel</t>
        </is>
      </c>
      <c r="Q281" t="inlineStr">
        <is>
          <t>diesel, synthetic, from wood</t>
        </is>
      </c>
      <c r="R281" t="inlineStr">
        <is>
          <t>diesel, synthetic, from wood, with CCS</t>
        </is>
      </c>
      <c r="S281" t="inlineStr">
        <is>
          <t>diesel, synthetic, from grass</t>
        </is>
      </c>
      <c r="T281" t="inlineStr">
        <is>
          <t>diesel, synthetic, from grass, with CCS</t>
        </is>
      </c>
      <c r="U281" t="inlineStr">
        <is>
          <t>biodiesel, oil</t>
        </is>
      </c>
      <c r="V281" t="inlineStr">
        <is>
          <t>biodiesel, oil, with CCS</t>
        </is>
      </c>
      <c r="AC281" t="inlineStr">
        <is>
          <t>diesel</t>
        </is>
      </c>
      <c r="AD281" t="inlineStr">
        <is>
          <t>diesel, synthetic, from wood</t>
        </is>
      </c>
      <c r="AE281" t="inlineStr">
        <is>
          <t>diesel, synthetic, from wood, with CCS</t>
        </is>
      </c>
      <c r="AF281" t="inlineStr">
        <is>
          <t>diesel, synthetic, from grass</t>
        </is>
      </c>
      <c r="AG281" t="inlineStr">
        <is>
          <t>diesel, synthetic, from grass, with CCS</t>
        </is>
      </c>
      <c r="AH281" t="inlineStr">
        <is>
          <t>biodiesel, oil</t>
        </is>
      </c>
      <c r="AI281" t="inlineStr">
        <is>
          <t>biodiesel, oil, with CCS</t>
        </is>
      </c>
    </row>
    <row r="282">
      <c r="B282" t="n">
        <v>2005</v>
      </c>
      <c r="C282" t="n">
        <v>0.09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O282" t="n">
        <v>2005</v>
      </c>
      <c r="P282" t="n">
        <v>0.09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AB282" t="n">
        <v>2005</v>
      </c>
      <c r="AC282" t="n">
        <v>0.09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B283" t="n">
        <v>2010</v>
      </c>
      <c r="C283" t="n">
        <v>0.08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O283" t="n">
        <v>2010</v>
      </c>
      <c r="P283" t="n">
        <v>0.08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AB283" t="n">
        <v>2010</v>
      </c>
      <c r="AC283" t="n">
        <v>0.08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B284" t="n">
        <v>2015</v>
      </c>
      <c r="C284" t="n">
        <v>0.09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O284" t="n">
        <v>2015</v>
      </c>
      <c r="P284" t="n">
        <v>0.09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AB284" t="n">
        <v>2015</v>
      </c>
      <c r="AC284" t="n">
        <v>0.09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B285" t="n">
        <v>2020</v>
      </c>
      <c r="C285" t="n">
        <v>0.09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O285" t="n">
        <v>2020</v>
      </c>
      <c r="P285" t="n">
        <v>0.09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AB285" t="n">
        <v>2020</v>
      </c>
      <c r="AC285" t="n">
        <v>0.09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B286" t="n">
        <v>2025</v>
      </c>
      <c r="C286" t="n">
        <v>0.14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O286" t="n">
        <v>2025</v>
      </c>
      <c r="P286" t="n">
        <v>0.14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AB286" t="n">
        <v>2025</v>
      </c>
      <c r="AC286" t="n">
        <v>0.14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B287" t="n">
        <v>2030</v>
      </c>
      <c r="C287" t="n">
        <v>0.12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O287" t="n">
        <v>2030</v>
      </c>
      <c r="P287" t="n">
        <v>0.15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AB287" t="n">
        <v>2030</v>
      </c>
      <c r="AC287" t="n">
        <v>0.17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B288" t="n">
        <v>2035</v>
      </c>
      <c r="C288" t="n">
        <v>0.1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O288" t="n">
        <v>2035</v>
      </c>
      <c r="P288" t="n">
        <v>0.15</v>
      </c>
      <c r="Q288" t="n">
        <v>0.01</v>
      </c>
      <c r="R288" t="n">
        <v>0.01</v>
      </c>
      <c r="S288" t="n">
        <v>0.01</v>
      </c>
      <c r="T288" t="n">
        <v>0.01</v>
      </c>
      <c r="U288" t="n">
        <v>0</v>
      </c>
      <c r="V288" t="n">
        <v>0</v>
      </c>
      <c r="AB288" t="n">
        <v>2035</v>
      </c>
      <c r="AC288" t="n">
        <v>0.17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B289" t="n">
        <v>2040</v>
      </c>
      <c r="C289" t="n">
        <v>0.06</v>
      </c>
      <c r="D289" t="n">
        <v>0.01</v>
      </c>
      <c r="E289" t="n">
        <v>0</v>
      </c>
      <c r="F289" t="n">
        <v>0.01</v>
      </c>
      <c r="G289" t="n">
        <v>0</v>
      </c>
      <c r="H289" t="n">
        <v>0</v>
      </c>
      <c r="I289" t="n">
        <v>0</v>
      </c>
      <c r="O289" t="n">
        <v>2040</v>
      </c>
      <c r="P289" t="n">
        <v>0.14</v>
      </c>
      <c r="Q289" t="n">
        <v>0.01</v>
      </c>
      <c r="R289" t="n">
        <v>0.01</v>
      </c>
      <c r="S289" t="n">
        <v>0.02</v>
      </c>
      <c r="T289" t="n">
        <v>0.01</v>
      </c>
      <c r="U289" t="n">
        <v>0</v>
      </c>
      <c r="V289" t="n">
        <v>0</v>
      </c>
      <c r="AB289" t="n">
        <v>2040</v>
      </c>
      <c r="AC289" t="n">
        <v>0.15</v>
      </c>
      <c r="AD289" t="n">
        <v>0.01</v>
      </c>
      <c r="AE289" t="n">
        <v>0</v>
      </c>
      <c r="AF289" t="n">
        <v>0.01</v>
      </c>
      <c r="AG289" t="n">
        <v>0</v>
      </c>
      <c r="AH289" t="n">
        <v>0</v>
      </c>
      <c r="AI289" t="n">
        <v>0</v>
      </c>
    </row>
    <row r="290">
      <c r="B290" t="n">
        <v>2045</v>
      </c>
      <c r="C290" t="n">
        <v>0.03</v>
      </c>
      <c r="D290" t="n">
        <v>0.02</v>
      </c>
      <c r="E290" t="n">
        <v>0</v>
      </c>
      <c r="F290" t="n">
        <v>0.02</v>
      </c>
      <c r="G290" t="n">
        <v>0</v>
      </c>
      <c r="H290" t="n">
        <v>0</v>
      </c>
      <c r="I290" t="n">
        <v>0</v>
      </c>
      <c r="O290" t="n">
        <v>2045</v>
      </c>
      <c r="P290" t="n">
        <v>0.12</v>
      </c>
      <c r="Q290" t="n">
        <v>0.02</v>
      </c>
      <c r="R290" t="n">
        <v>0.01</v>
      </c>
      <c r="S290" t="n">
        <v>0.02</v>
      </c>
      <c r="T290" t="n">
        <v>0.01</v>
      </c>
      <c r="U290" t="n">
        <v>0</v>
      </c>
      <c r="V290" t="n">
        <v>0</v>
      </c>
      <c r="AB290" t="n">
        <v>2045</v>
      </c>
      <c r="AC290" t="n">
        <v>0.12</v>
      </c>
      <c r="AD290" t="n">
        <v>0.01</v>
      </c>
      <c r="AE290" t="n">
        <v>0.01</v>
      </c>
      <c r="AF290" t="n">
        <v>0.01</v>
      </c>
      <c r="AG290" t="n">
        <v>0.01</v>
      </c>
      <c r="AH290" t="n">
        <v>0</v>
      </c>
      <c r="AI290" t="n">
        <v>0</v>
      </c>
    </row>
    <row r="291">
      <c r="B291" t="n">
        <v>2050</v>
      </c>
      <c r="C291" t="n">
        <v>0.02</v>
      </c>
      <c r="D291" t="n">
        <v>0.02</v>
      </c>
      <c r="E291" t="n">
        <v>0</v>
      </c>
      <c r="F291" t="n">
        <v>0.02</v>
      </c>
      <c r="G291" t="n">
        <v>0</v>
      </c>
      <c r="H291" t="n">
        <v>0</v>
      </c>
      <c r="I291" t="n">
        <v>0</v>
      </c>
      <c r="O291" t="n">
        <v>2050</v>
      </c>
      <c r="P291" t="n">
        <v>0.1</v>
      </c>
      <c r="Q291" t="n">
        <v>0.01</v>
      </c>
      <c r="R291" t="n">
        <v>0.01</v>
      </c>
      <c r="S291" t="n">
        <v>0.02</v>
      </c>
      <c r="T291" t="n">
        <v>0.01</v>
      </c>
      <c r="U291" t="n">
        <v>0</v>
      </c>
      <c r="V291" t="n">
        <v>0</v>
      </c>
      <c r="AB291" t="n">
        <v>2050</v>
      </c>
      <c r="AC291" t="n">
        <v>0.1</v>
      </c>
      <c r="AD291" t="n">
        <v>0.01</v>
      </c>
      <c r="AE291" t="n">
        <v>0.01</v>
      </c>
      <c r="AF291" t="n">
        <v>0.02</v>
      </c>
      <c r="AG291" t="n">
        <v>0.01</v>
      </c>
      <c r="AH291" t="n">
        <v>0</v>
      </c>
      <c r="AI291" t="n">
        <v>0</v>
      </c>
    </row>
    <row r="292">
      <c r="B292" t="n">
        <v>2060</v>
      </c>
      <c r="C292" t="n">
        <v>0.01</v>
      </c>
      <c r="D292" t="n">
        <v>0.04</v>
      </c>
      <c r="E292" t="n">
        <v>0</v>
      </c>
      <c r="F292" t="n">
        <v>0.03</v>
      </c>
      <c r="G292" t="n">
        <v>0</v>
      </c>
      <c r="H292" t="n">
        <v>0</v>
      </c>
      <c r="I292" t="n">
        <v>0</v>
      </c>
      <c r="O292" t="n">
        <v>2060</v>
      </c>
      <c r="P292" t="n">
        <v>0.06</v>
      </c>
      <c r="Q292" t="n">
        <v>0.01</v>
      </c>
      <c r="R292" t="n">
        <v>0.01</v>
      </c>
      <c r="S292" t="n">
        <v>0.01</v>
      </c>
      <c r="T292" t="n">
        <v>0.01</v>
      </c>
      <c r="U292" t="n">
        <v>0</v>
      </c>
      <c r="V292" t="n">
        <v>0</v>
      </c>
      <c r="AB292" t="n">
        <v>2060</v>
      </c>
      <c r="AC292" t="n">
        <v>0.08</v>
      </c>
      <c r="AD292" t="n">
        <v>0.01</v>
      </c>
      <c r="AE292" t="n">
        <v>0.01</v>
      </c>
      <c r="AF292" t="n">
        <v>0.01</v>
      </c>
      <c r="AG292" t="n">
        <v>0.01</v>
      </c>
      <c r="AH292" t="n">
        <v>0</v>
      </c>
      <c r="AI292" t="n">
        <v>0</v>
      </c>
    </row>
    <row r="293">
      <c r="B293" t="n">
        <v>2070</v>
      </c>
      <c r="C293" t="n">
        <v>0.01</v>
      </c>
      <c r="D293" t="n">
        <v>0.06</v>
      </c>
      <c r="E293" t="n">
        <v>0</v>
      </c>
      <c r="F293" t="n">
        <v>0.05</v>
      </c>
      <c r="G293" t="n">
        <v>0</v>
      </c>
      <c r="H293" t="n">
        <v>0</v>
      </c>
      <c r="I293" t="n">
        <v>0</v>
      </c>
      <c r="O293" t="n">
        <v>2070</v>
      </c>
      <c r="P293" t="n">
        <v>0.01</v>
      </c>
      <c r="Q293" t="n">
        <v>0.01</v>
      </c>
      <c r="R293" t="n">
        <v>0.01</v>
      </c>
      <c r="S293" t="n">
        <v>0.01</v>
      </c>
      <c r="T293" t="n">
        <v>0.01</v>
      </c>
      <c r="U293" t="n">
        <v>0</v>
      </c>
      <c r="V293" t="n">
        <v>0</v>
      </c>
      <c r="AB293" t="n">
        <v>2070</v>
      </c>
      <c r="AC293" t="n">
        <v>0.04</v>
      </c>
      <c r="AD293" t="n">
        <v>0.01</v>
      </c>
      <c r="AE293" t="n">
        <v>0.01</v>
      </c>
      <c r="AF293" t="n">
        <v>0.01</v>
      </c>
      <c r="AG293" t="n">
        <v>0.01</v>
      </c>
      <c r="AH293" t="n">
        <v>0</v>
      </c>
      <c r="AI293" t="n">
        <v>0</v>
      </c>
    </row>
    <row r="294">
      <c r="B294" t="n">
        <v>2080</v>
      </c>
      <c r="C294" t="n">
        <v>0.01</v>
      </c>
      <c r="D294" t="n">
        <v>0.07000000000000001</v>
      </c>
      <c r="E294" t="n">
        <v>0</v>
      </c>
      <c r="F294" t="n">
        <v>0.07000000000000001</v>
      </c>
      <c r="G294" t="n">
        <v>0</v>
      </c>
      <c r="H294" t="n">
        <v>0</v>
      </c>
      <c r="I294" t="n">
        <v>0</v>
      </c>
      <c r="O294" t="n">
        <v>2080</v>
      </c>
      <c r="P294" t="n">
        <v>0</v>
      </c>
      <c r="Q294" t="n">
        <v>0.01</v>
      </c>
      <c r="R294" t="n">
        <v>0.01</v>
      </c>
      <c r="S294" t="n">
        <v>0.01</v>
      </c>
      <c r="T294" t="n">
        <v>0.01</v>
      </c>
      <c r="U294" t="n">
        <v>0</v>
      </c>
      <c r="V294" t="n">
        <v>0</v>
      </c>
      <c r="AB294" t="n">
        <v>2080</v>
      </c>
      <c r="AC294" t="n">
        <v>0.04</v>
      </c>
      <c r="AD294" t="n">
        <v>0.01</v>
      </c>
      <c r="AE294" t="n">
        <v>0.01</v>
      </c>
      <c r="AF294" t="n">
        <v>0.01</v>
      </c>
      <c r="AG294" t="n">
        <v>0.01</v>
      </c>
      <c r="AH294" t="n">
        <v>0</v>
      </c>
      <c r="AI294" t="n">
        <v>0</v>
      </c>
    </row>
    <row r="295">
      <c r="B295" t="n">
        <v>2090</v>
      </c>
      <c r="C295" t="n">
        <v>0.01</v>
      </c>
      <c r="D295" t="n">
        <v>0.07000000000000001</v>
      </c>
      <c r="E295" t="n">
        <v>0</v>
      </c>
      <c r="F295" t="n">
        <v>0.07000000000000001</v>
      </c>
      <c r="G295" t="n">
        <v>0</v>
      </c>
      <c r="H295" t="n">
        <v>0</v>
      </c>
      <c r="I295" t="n">
        <v>0</v>
      </c>
      <c r="O295" t="n">
        <v>2090</v>
      </c>
      <c r="P295" t="n">
        <v>0</v>
      </c>
      <c r="Q295" t="n">
        <v>0.01</v>
      </c>
      <c r="R295" t="n">
        <v>0.01</v>
      </c>
      <c r="S295" t="n">
        <v>0.02</v>
      </c>
      <c r="T295" t="n">
        <v>0.01</v>
      </c>
      <c r="U295" t="n">
        <v>0</v>
      </c>
      <c r="V295" t="n">
        <v>0</v>
      </c>
      <c r="AB295" t="n">
        <v>2090</v>
      </c>
      <c r="AC295" t="n">
        <v>0.05</v>
      </c>
      <c r="AD295" t="n">
        <v>0</v>
      </c>
      <c r="AE295" t="n">
        <v>0.01</v>
      </c>
      <c r="AF295" t="n">
        <v>0.01</v>
      </c>
      <c r="AG295" t="n">
        <v>0.02</v>
      </c>
      <c r="AH295" t="n">
        <v>0</v>
      </c>
      <c r="AI295" t="n">
        <v>0</v>
      </c>
    </row>
    <row r="296">
      <c r="B296" t="n">
        <v>2100</v>
      </c>
      <c r="C296" t="n">
        <v>0.01</v>
      </c>
      <c r="D296" t="n">
        <v>0.09</v>
      </c>
      <c r="E296" t="n">
        <v>0</v>
      </c>
      <c r="F296" t="n">
        <v>0.07000000000000001</v>
      </c>
      <c r="G296" t="n">
        <v>0</v>
      </c>
      <c r="H296" t="n">
        <v>0</v>
      </c>
      <c r="I296" t="n">
        <v>0</v>
      </c>
      <c r="O296" t="n">
        <v>2100</v>
      </c>
      <c r="P296" t="n">
        <v>0</v>
      </c>
      <c r="Q296" t="n">
        <v>0.02</v>
      </c>
      <c r="R296" t="n">
        <v>0.01</v>
      </c>
      <c r="S296" t="n">
        <v>0.02</v>
      </c>
      <c r="T296" t="n">
        <v>0.01</v>
      </c>
      <c r="U296" t="n">
        <v>0</v>
      </c>
      <c r="V296" t="n">
        <v>0</v>
      </c>
      <c r="AB296" t="n">
        <v>2100</v>
      </c>
      <c r="AC296" t="n">
        <v>0.05</v>
      </c>
      <c r="AD296" t="n">
        <v>0.01</v>
      </c>
      <c r="AE296" t="n">
        <v>0.01</v>
      </c>
      <c r="AF296" t="n">
        <v>0.01</v>
      </c>
      <c r="AG296" t="n">
        <v>0.01</v>
      </c>
      <c r="AH296" t="n">
        <v>0</v>
      </c>
      <c r="AI296" t="n">
        <v>0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diesel</t>
        </is>
      </c>
      <c r="D302" t="inlineStr">
        <is>
          <t>diesel, synthetic, from wood</t>
        </is>
      </c>
      <c r="E302" t="inlineStr">
        <is>
          <t>diesel, synthetic, from wood, with CCS</t>
        </is>
      </c>
      <c r="F302" t="inlineStr">
        <is>
          <t>diesel, synthetic, from grass</t>
        </is>
      </c>
      <c r="G302" t="inlineStr">
        <is>
          <t>diesel, synthetic, from grass, with CCS</t>
        </is>
      </c>
      <c r="H302" t="inlineStr">
        <is>
          <t>biodiesel, oil</t>
        </is>
      </c>
      <c r="I302" t="inlineStr">
        <is>
          <t>biodiesel, oil, with CCS</t>
        </is>
      </c>
      <c r="P302" t="inlineStr">
        <is>
          <t>diesel</t>
        </is>
      </c>
      <c r="Q302" t="inlineStr">
        <is>
          <t>diesel, synthetic, from wood</t>
        </is>
      </c>
      <c r="R302" t="inlineStr">
        <is>
          <t>diesel, synthetic, from wood, with CCS</t>
        </is>
      </c>
      <c r="S302" t="inlineStr">
        <is>
          <t>diesel, synthetic, from grass</t>
        </is>
      </c>
      <c r="T302" t="inlineStr">
        <is>
          <t>diesel, synthetic, from grass, with CCS</t>
        </is>
      </c>
      <c r="U302" t="inlineStr">
        <is>
          <t>biodiesel, oil</t>
        </is>
      </c>
      <c r="V302" t="inlineStr">
        <is>
          <t>biodiesel, oil, with CCS</t>
        </is>
      </c>
      <c r="AC302" t="inlineStr">
        <is>
          <t>diesel</t>
        </is>
      </c>
      <c r="AD302" t="inlineStr">
        <is>
          <t>diesel, synthetic, from wood</t>
        </is>
      </c>
      <c r="AE302" t="inlineStr">
        <is>
          <t>diesel, synthetic, from wood, with CCS</t>
        </is>
      </c>
      <c r="AF302" t="inlineStr">
        <is>
          <t>diesel, synthetic, from grass</t>
        </is>
      </c>
      <c r="AG302" t="inlineStr">
        <is>
          <t>diesel, synthetic, from grass, with CCS</t>
        </is>
      </c>
      <c r="AH302" t="inlineStr">
        <is>
          <t>biodiesel, oil</t>
        </is>
      </c>
      <c r="AI302" t="inlineStr">
        <is>
          <t>biodiesel, oil, with CCS</t>
        </is>
      </c>
    </row>
    <row r="303">
      <c r="B303" t="n">
        <v>2005</v>
      </c>
      <c r="C303" t="n">
        <v>0.27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O303" t="n">
        <v>2005</v>
      </c>
      <c r="P303" t="n">
        <v>0.27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AB303" t="n">
        <v>2005</v>
      </c>
      <c r="AC303" t="n">
        <v>0.27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B304" t="n">
        <v>2010</v>
      </c>
      <c r="C304" t="n">
        <v>0.29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O304" t="n">
        <v>2010</v>
      </c>
      <c r="P304" t="n">
        <v>0.29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AB304" t="n">
        <v>2010</v>
      </c>
      <c r="AC304" t="n">
        <v>0.29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B305" t="n">
        <v>2015</v>
      </c>
      <c r="C305" t="n">
        <v>0.33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O305" t="n">
        <v>2015</v>
      </c>
      <c r="P305" t="n">
        <v>0.33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AB305" t="n">
        <v>2015</v>
      </c>
      <c r="AC305" t="n">
        <v>0.33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B306" t="n">
        <v>2020</v>
      </c>
      <c r="C306" t="n">
        <v>0.47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O306" t="n">
        <v>2020</v>
      </c>
      <c r="P306" t="n">
        <v>0.47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AB306" t="n">
        <v>2020</v>
      </c>
      <c r="AC306" t="n">
        <v>0.47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B307" t="n">
        <v>2025</v>
      </c>
      <c r="C307" t="n">
        <v>0.65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O307" t="n">
        <v>2025</v>
      </c>
      <c r="P307" t="n">
        <v>0.51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AB307" t="n">
        <v>2025</v>
      </c>
      <c r="AC307" t="n">
        <v>0.57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B308" t="n">
        <v>2030</v>
      </c>
      <c r="C308" t="n">
        <v>0.79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O308" t="n">
        <v>2030</v>
      </c>
      <c r="P308" t="n">
        <v>0.48</v>
      </c>
      <c r="Q308" t="n">
        <v>0</v>
      </c>
      <c r="R308" t="n">
        <v>0</v>
      </c>
      <c r="S308" t="n">
        <v>0.01</v>
      </c>
      <c r="T308" t="n">
        <v>0</v>
      </c>
      <c r="U308" t="n">
        <v>0</v>
      </c>
      <c r="V308" t="n">
        <v>0</v>
      </c>
      <c r="AB308" t="n">
        <v>2030</v>
      </c>
      <c r="AC308" t="n">
        <v>0.63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B309" t="n">
        <v>2035</v>
      </c>
      <c r="C309" t="n">
        <v>0.89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O309" t="n">
        <v>2035</v>
      </c>
      <c r="P309" t="n">
        <v>0.39</v>
      </c>
      <c r="Q309" t="n">
        <v>0.01</v>
      </c>
      <c r="R309" t="n">
        <v>0</v>
      </c>
      <c r="S309" t="n">
        <v>0.01</v>
      </c>
      <c r="T309" t="n">
        <v>0</v>
      </c>
      <c r="U309" t="n">
        <v>0</v>
      </c>
      <c r="V309" t="n">
        <v>0</v>
      </c>
      <c r="AB309" t="n">
        <v>2035</v>
      </c>
      <c r="AC309" t="n">
        <v>0.65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B310" t="n">
        <v>2040</v>
      </c>
      <c r="C310" t="n">
        <v>0.95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O310" t="n">
        <v>2040</v>
      </c>
      <c r="P310" t="n">
        <v>0.33</v>
      </c>
      <c r="Q310" t="n">
        <v>0.01</v>
      </c>
      <c r="R310" t="n">
        <v>0</v>
      </c>
      <c r="S310" t="n">
        <v>0.01</v>
      </c>
      <c r="T310" t="n">
        <v>0.01</v>
      </c>
      <c r="U310" t="n">
        <v>0</v>
      </c>
      <c r="V310" t="n">
        <v>0</v>
      </c>
      <c r="AB310" t="n">
        <v>2040</v>
      </c>
      <c r="AC310" t="n">
        <v>0.65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B311" t="n">
        <v>2045</v>
      </c>
      <c r="C311" t="n">
        <v>0.95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O311" t="n">
        <v>2045</v>
      </c>
      <c r="P311" t="n">
        <v>0.29</v>
      </c>
      <c r="Q311" t="n">
        <v>0.02</v>
      </c>
      <c r="R311" t="n">
        <v>0.01</v>
      </c>
      <c r="S311" t="n">
        <v>0.02</v>
      </c>
      <c r="T311" t="n">
        <v>0.01</v>
      </c>
      <c r="U311" t="n">
        <v>0</v>
      </c>
      <c r="V311" t="n">
        <v>0</v>
      </c>
      <c r="AB311" t="n">
        <v>2045</v>
      </c>
      <c r="AC311" t="n">
        <v>0.63</v>
      </c>
      <c r="AD311" t="n">
        <v>0.01</v>
      </c>
      <c r="AE311" t="n">
        <v>0</v>
      </c>
      <c r="AF311" t="n">
        <v>0.01</v>
      </c>
      <c r="AG311" t="n">
        <v>0</v>
      </c>
      <c r="AH311" t="n">
        <v>0</v>
      </c>
      <c r="AI311" t="n">
        <v>0</v>
      </c>
    </row>
    <row r="312">
      <c r="B312" t="n">
        <v>2050</v>
      </c>
      <c r="C312" t="n">
        <v>0.9399999999999999</v>
      </c>
      <c r="D312" t="n">
        <v>0.01</v>
      </c>
      <c r="E312" t="n">
        <v>0</v>
      </c>
      <c r="F312" t="n">
        <v>0.01</v>
      </c>
      <c r="G312" t="n">
        <v>0</v>
      </c>
      <c r="H312" t="n">
        <v>0</v>
      </c>
      <c r="I312" t="n">
        <v>0</v>
      </c>
      <c r="O312" t="n">
        <v>2050</v>
      </c>
      <c r="P312" t="n">
        <v>0.23</v>
      </c>
      <c r="Q312" t="n">
        <v>0.03</v>
      </c>
      <c r="R312" t="n">
        <v>0.01</v>
      </c>
      <c r="S312" t="n">
        <v>0.03</v>
      </c>
      <c r="T312" t="n">
        <v>0.01</v>
      </c>
      <c r="U312" t="n">
        <v>0</v>
      </c>
      <c r="V312" t="n">
        <v>0</v>
      </c>
      <c r="AB312" t="n">
        <v>2050</v>
      </c>
      <c r="AC312" t="n">
        <v>0.64</v>
      </c>
      <c r="AD312" t="n">
        <v>0.01</v>
      </c>
      <c r="AE312" t="n">
        <v>0</v>
      </c>
      <c r="AF312" t="n">
        <v>0.01</v>
      </c>
      <c r="AG312" t="n">
        <v>0</v>
      </c>
      <c r="AH312" t="n">
        <v>0</v>
      </c>
      <c r="AI312" t="n">
        <v>0</v>
      </c>
    </row>
    <row r="313">
      <c r="B313" t="n">
        <v>2060</v>
      </c>
      <c r="C313" t="n">
        <v>0.91</v>
      </c>
      <c r="D313" t="n">
        <v>0.02</v>
      </c>
      <c r="E313" t="n">
        <v>0</v>
      </c>
      <c r="F313" t="n">
        <v>0.01</v>
      </c>
      <c r="G313" t="n">
        <v>0</v>
      </c>
      <c r="H313" t="n">
        <v>0</v>
      </c>
      <c r="I313" t="n">
        <v>0</v>
      </c>
      <c r="O313" t="n">
        <v>2060</v>
      </c>
      <c r="P313" t="n">
        <v>0.15</v>
      </c>
      <c r="Q313" t="n">
        <v>0.05</v>
      </c>
      <c r="R313" t="n">
        <v>0.03</v>
      </c>
      <c r="S313" t="n">
        <v>0.05</v>
      </c>
      <c r="T313" t="n">
        <v>0.03</v>
      </c>
      <c r="U313" t="n">
        <v>0</v>
      </c>
      <c r="V313" t="n">
        <v>0</v>
      </c>
      <c r="AB313" t="n">
        <v>2060</v>
      </c>
      <c r="AC313" t="n">
        <v>0.67</v>
      </c>
      <c r="AD313" t="n">
        <v>0.03</v>
      </c>
      <c r="AE313" t="n">
        <v>0.01</v>
      </c>
      <c r="AF313" t="n">
        <v>0.03</v>
      </c>
      <c r="AG313" t="n">
        <v>0.01</v>
      </c>
      <c r="AH313" t="n">
        <v>0</v>
      </c>
      <c r="AI313" t="n">
        <v>0</v>
      </c>
    </row>
    <row r="314">
      <c r="B314" t="n">
        <v>2070</v>
      </c>
      <c r="C314" t="n">
        <v>0.95</v>
      </c>
      <c r="D314" t="n">
        <v>0.03</v>
      </c>
      <c r="E314" t="n">
        <v>0</v>
      </c>
      <c r="F314" t="n">
        <v>0.03</v>
      </c>
      <c r="G314" t="n">
        <v>0</v>
      </c>
      <c r="H314" t="n">
        <v>0</v>
      </c>
      <c r="I314" t="n">
        <v>0</v>
      </c>
      <c r="O314" t="n">
        <v>2070</v>
      </c>
      <c r="P314" t="n">
        <v>0.12</v>
      </c>
      <c r="Q314" t="n">
        <v>0.05</v>
      </c>
      <c r="R314" t="n">
        <v>0.03</v>
      </c>
      <c r="S314" t="n">
        <v>0.07000000000000001</v>
      </c>
      <c r="T314" t="n">
        <v>0.04</v>
      </c>
      <c r="U314" t="n">
        <v>0</v>
      </c>
      <c r="V314" t="n">
        <v>0</v>
      </c>
      <c r="AB314" t="n">
        <v>2070</v>
      </c>
      <c r="AC314" t="n">
        <v>0.74</v>
      </c>
      <c r="AD314" t="n">
        <v>0.04</v>
      </c>
      <c r="AE314" t="n">
        <v>0.01</v>
      </c>
      <c r="AF314" t="n">
        <v>0.05</v>
      </c>
      <c r="AG314" t="n">
        <v>0.02</v>
      </c>
      <c r="AH314" t="n">
        <v>0</v>
      </c>
      <c r="AI314" t="n">
        <v>0</v>
      </c>
    </row>
    <row r="315">
      <c r="B315" t="n">
        <v>2080</v>
      </c>
      <c r="C315" t="n">
        <v>1.04</v>
      </c>
      <c r="D315" t="n">
        <v>0.06</v>
      </c>
      <c r="E315" t="n">
        <v>0</v>
      </c>
      <c r="F315" t="n">
        <v>0.05</v>
      </c>
      <c r="G315" t="n">
        <v>0</v>
      </c>
      <c r="H315" t="n">
        <v>0</v>
      </c>
      <c r="I315" t="n">
        <v>0</v>
      </c>
      <c r="O315" t="n">
        <v>2080</v>
      </c>
      <c r="P315" t="n">
        <v>0.1</v>
      </c>
      <c r="Q315" t="n">
        <v>0.06</v>
      </c>
      <c r="R315" t="n">
        <v>0.03</v>
      </c>
      <c r="S315" t="n">
        <v>0.08</v>
      </c>
      <c r="T315" t="n">
        <v>0.04</v>
      </c>
      <c r="U315" t="n">
        <v>0</v>
      </c>
      <c r="V315" t="n">
        <v>0</v>
      </c>
      <c r="AB315" t="n">
        <v>2080</v>
      </c>
      <c r="AC315" t="n">
        <v>0.75</v>
      </c>
      <c r="AD315" t="n">
        <v>0.04</v>
      </c>
      <c r="AE315" t="n">
        <v>0.01</v>
      </c>
      <c r="AF315" t="n">
        <v>0.07000000000000001</v>
      </c>
      <c r="AG315" t="n">
        <v>0.02</v>
      </c>
      <c r="AH315" t="n">
        <v>0</v>
      </c>
      <c r="AI315" t="n">
        <v>0</v>
      </c>
    </row>
    <row r="316">
      <c r="B316" t="n">
        <v>2090</v>
      </c>
      <c r="C316" t="n">
        <v>1.18</v>
      </c>
      <c r="D316" t="n">
        <v>0.08</v>
      </c>
      <c r="E316" t="n">
        <v>0</v>
      </c>
      <c r="F316" t="n">
        <v>0.07000000000000001</v>
      </c>
      <c r="G316" t="n">
        <v>0</v>
      </c>
      <c r="H316" t="n">
        <v>0</v>
      </c>
      <c r="I316" t="n">
        <v>0</v>
      </c>
      <c r="O316" t="n">
        <v>2090</v>
      </c>
      <c r="P316" t="n">
        <v>0.03</v>
      </c>
      <c r="Q316" t="n">
        <v>0.07000000000000001</v>
      </c>
      <c r="R316" t="n">
        <v>0.03</v>
      </c>
      <c r="S316" t="n">
        <v>0.11</v>
      </c>
      <c r="T316" t="n">
        <v>0.04</v>
      </c>
      <c r="U316" t="n">
        <v>0</v>
      </c>
      <c r="V316" t="n">
        <v>0</v>
      </c>
      <c r="AB316" t="n">
        <v>2090</v>
      </c>
      <c r="AC316" t="n">
        <v>0.71</v>
      </c>
      <c r="AD316" t="n">
        <v>0.03</v>
      </c>
      <c r="AE316" t="n">
        <v>0.01</v>
      </c>
      <c r="AF316" t="n">
        <v>0.09</v>
      </c>
      <c r="AG316" t="n">
        <v>0.03</v>
      </c>
      <c r="AH316" t="n">
        <v>0</v>
      </c>
      <c r="AI316" t="n">
        <v>0</v>
      </c>
    </row>
    <row r="317">
      <c r="B317" t="n">
        <v>2100</v>
      </c>
      <c r="C317" t="n">
        <v>1.22</v>
      </c>
      <c r="D317" t="n">
        <v>0.1</v>
      </c>
      <c r="E317" t="n">
        <v>0</v>
      </c>
      <c r="F317" t="n">
        <v>0.08</v>
      </c>
      <c r="G317" t="n">
        <v>0</v>
      </c>
      <c r="H317" t="n">
        <v>0</v>
      </c>
      <c r="I317" t="n">
        <v>0</v>
      </c>
      <c r="O317" t="n">
        <v>2100</v>
      </c>
      <c r="P317" t="n">
        <v>0.02</v>
      </c>
      <c r="Q317" t="n">
        <v>0.11</v>
      </c>
      <c r="R317" t="n">
        <v>0.04</v>
      </c>
      <c r="S317" t="n">
        <v>0.11</v>
      </c>
      <c r="T317" t="n">
        <v>0.04</v>
      </c>
      <c r="U317" t="n">
        <v>0</v>
      </c>
      <c r="V317" t="n">
        <v>0</v>
      </c>
      <c r="AB317" t="n">
        <v>2100</v>
      </c>
      <c r="AC317" t="n">
        <v>0.72</v>
      </c>
      <c r="AD317" t="n">
        <v>0.07000000000000001</v>
      </c>
      <c r="AE317" t="n">
        <v>0.02</v>
      </c>
      <c r="AF317" t="n">
        <v>0.07000000000000001</v>
      </c>
      <c r="AG317" t="n">
        <v>0.02</v>
      </c>
      <c r="AH317" t="n">
        <v>0</v>
      </c>
      <c r="AI317" t="n">
        <v>0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diesel</t>
        </is>
      </c>
      <c r="D323" t="inlineStr">
        <is>
          <t>diesel, synthetic, from wood</t>
        </is>
      </c>
      <c r="E323" t="inlineStr">
        <is>
          <t>diesel, synthetic, from wood, with CCS</t>
        </is>
      </c>
      <c r="F323" t="inlineStr">
        <is>
          <t>diesel, synthetic, from grass</t>
        </is>
      </c>
      <c r="G323" t="inlineStr">
        <is>
          <t>diesel, synthetic, from grass, with CCS</t>
        </is>
      </c>
      <c r="H323" t="inlineStr">
        <is>
          <t>biodiesel, oil</t>
        </is>
      </c>
      <c r="I323" t="inlineStr">
        <is>
          <t>biodiesel, oil, with CCS</t>
        </is>
      </c>
      <c r="P323" t="inlineStr">
        <is>
          <t>diesel</t>
        </is>
      </c>
      <c r="Q323" t="inlineStr">
        <is>
          <t>diesel, synthetic, from wood</t>
        </is>
      </c>
      <c r="R323" t="inlineStr">
        <is>
          <t>diesel, synthetic, from wood, with CCS</t>
        </is>
      </c>
      <c r="S323" t="inlineStr">
        <is>
          <t>diesel, synthetic, from grass</t>
        </is>
      </c>
      <c r="T323" t="inlineStr">
        <is>
          <t>diesel, synthetic, from grass, with CCS</t>
        </is>
      </c>
      <c r="U323" t="inlineStr">
        <is>
          <t>biodiesel, oil</t>
        </is>
      </c>
      <c r="V323" t="inlineStr">
        <is>
          <t>biodiesel, oil, with CCS</t>
        </is>
      </c>
      <c r="AC323" t="inlineStr">
        <is>
          <t>diesel</t>
        </is>
      </c>
      <c r="AD323" t="inlineStr">
        <is>
          <t>diesel, synthetic, from wood</t>
        </is>
      </c>
      <c r="AE323" t="inlineStr">
        <is>
          <t>diesel, synthetic, from wood, with CCS</t>
        </is>
      </c>
      <c r="AF323" t="inlineStr">
        <is>
          <t>diesel, synthetic, from grass</t>
        </is>
      </c>
      <c r="AG323" t="inlineStr">
        <is>
          <t>diesel, synthetic, from grass, with CCS</t>
        </is>
      </c>
      <c r="AH323" t="inlineStr">
        <is>
          <t>biodiesel, oil</t>
        </is>
      </c>
      <c r="AI323" t="inlineStr">
        <is>
          <t>biodiesel, oil, with CCS</t>
        </is>
      </c>
    </row>
    <row r="324">
      <c r="B324" t="n">
        <v>2005</v>
      </c>
      <c r="C324" t="n">
        <v>0.8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O324" t="n">
        <v>2005</v>
      </c>
      <c r="P324" t="n">
        <v>0.8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AB324" t="n">
        <v>2005</v>
      </c>
      <c r="AC324" t="n">
        <v>0.8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B325" t="n">
        <v>2010</v>
      </c>
      <c r="C325" t="n">
        <v>0.8100000000000001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O325" t="n">
        <v>2010</v>
      </c>
      <c r="P325" t="n">
        <v>0.8100000000000001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AB325" t="n">
        <v>2010</v>
      </c>
      <c r="AC325" t="n">
        <v>0.8100000000000001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</row>
    <row r="326">
      <c r="B326" t="n">
        <v>2015</v>
      </c>
      <c r="C326" t="n">
        <v>0.77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O326" t="n">
        <v>2015</v>
      </c>
      <c r="P326" t="n">
        <v>0.77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AB326" t="n">
        <v>2015</v>
      </c>
      <c r="AC326" t="n">
        <v>0.77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B327" t="n">
        <v>2020</v>
      </c>
      <c r="C327" t="n">
        <v>0.77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O327" t="n">
        <v>2020</v>
      </c>
      <c r="P327" t="n">
        <v>0.77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AB327" t="n">
        <v>2020</v>
      </c>
      <c r="AC327" t="n">
        <v>0.77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B328" t="n">
        <v>2025</v>
      </c>
      <c r="C328" t="n">
        <v>0.74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O328" t="n">
        <v>2025</v>
      </c>
      <c r="P328" t="n">
        <v>0.72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AB328" t="n">
        <v>2025</v>
      </c>
      <c r="AC328" t="n">
        <v>0.73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B329" t="n">
        <v>2030</v>
      </c>
      <c r="C329" t="n">
        <v>0.67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O329" t="n">
        <v>2030</v>
      </c>
      <c r="P329" t="n">
        <v>0.6</v>
      </c>
      <c r="Q329" t="n">
        <v>0.01</v>
      </c>
      <c r="R329" t="n">
        <v>0</v>
      </c>
      <c r="S329" t="n">
        <v>0.01</v>
      </c>
      <c r="T329" t="n">
        <v>0</v>
      </c>
      <c r="U329" t="n">
        <v>0</v>
      </c>
      <c r="V329" t="n">
        <v>0</v>
      </c>
      <c r="AB329" t="n">
        <v>2030</v>
      </c>
      <c r="AC329" t="n">
        <v>0.63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B330" t="n">
        <v>2035</v>
      </c>
      <c r="C330" t="n">
        <v>0.62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O330" t="n">
        <v>2035</v>
      </c>
      <c r="P330" t="n">
        <v>0.49</v>
      </c>
      <c r="Q330" t="n">
        <v>0.02</v>
      </c>
      <c r="R330" t="n">
        <v>0.01</v>
      </c>
      <c r="S330" t="n">
        <v>0.03</v>
      </c>
      <c r="T330" t="n">
        <v>0.01</v>
      </c>
      <c r="U330" t="n">
        <v>0</v>
      </c>
      <c r="V330" t="n">
        <v>0</v>
      </c>
      <c r="AB330" t="n">
        <v>2035</v>
      </c>
      <c r="AC330" t="n">
        <v>0.55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B331" t="n">
        <v>2040</v>
      </c>
      <c r="C331" t="n">
        <v>0.55</v>
      </c>
      <c r="D331" t="n">
        <v>0.01</v>
      </c>
      <c r="E331" t="n">
        <v>0</v>
      </c>
      <c r="F331" t="n">
        <v>0.01</v>
      </c>
      <c r="G331" t="n">
        <v>0</v>
      </c>
      <c r="H331" t="n">
        <v>0</v>
      </c>
      <c r="I331" t="n">
        <v>0</v>
      </c>
      <c r="O331" t="n">
        <v>2040</v>
      </c>
      <c r="P331" t="n">
        <v>0.39</v>
      </c>
      <c r="Q331" t="n">
        <v>0.04</v>
      </c>
      <c r="R331" t="n">
        <v>0.02</v>
      </c>
      <c r="S331" t="n">
        <v>0.05</v>
      </c>
      <c r="T331" t="n">
        <v>0.03</v>
      </c>
      <c r="U331" t="n">
        <v>0</v>
      </c>
      <c r="V331" t="n">
        <v>0</v>
      </c>
      <c r="AB331" t="n">
        <v>2040</v>
      </c>
      <c r="AC331" t="n">
        <v>0.44</v>
      </c>
      <c r="AD331" t="n">
        <v>0.01</v>
      </c>
      <c r="AE331" t="n">
        <v>0</v>
      </c>
      <c r="AF331" t="n">
        <v>0.01</v>
      </c>
      <c r="AG331" t="n">
        <v>0</v>
      </c>
      <c r="AH331" t="n">
        <v>0</v>
      </c>
      <c r="AI331" t="n">
        <v>0</v>
      </c>
    </row>
    <row r="332">
      <c r="B332" t="n">
        <v>2045</v>
      </c>
      <c r="C332" t="n">
        <v>0.48</v>
      </c>
      <c r="D332" t="n">
        <v>0.01</v>
      </c>
      <c r="E332" t="n">
        <v>0</v>
      </c>
      <c r="F332" t="n">
        <v>0.01</v>
      </c>
      <c r="G332" t="n">
        <v>0</v>
      </c>
      <c r="H332" t="n">
        <v>0</v>
      </c>
      <c r="I332" t="n">
        <v>0</v>
      </c>
      <c r="O332" t="n">
        <v>2045</v>
      </c>
      <c r="P332" t="n">
        <v>0.27</v>
      </c>
      <c r="Q332" t="n">
        <v>0.04</v>
      </c>
      <c r="R332" t="n">
        <v>0.02</v>
      </c>
      <c r="S332" t="n">
        <v>0.05</v>
      </c>
      <c r="T332" t="n">
        <v>0.03</v>
      </c>
      <c r="U332" t="n">
        <v>0</v>
      </c>
      <c r="V332" t="n">
        <v>0</v>
      </c>
      <c r="AB332" t="n">
        <v>2045</v>
      </c>
      <c r="AC332" t="n">
        <v>0.32</v>
      </c>
      <c r="AD332" t="n">
        <v>0.02</v>
      </c>
      <c r="AE332" t="n">
        <v>0.01</v>
      </c>
      <c r="AF332" t="n">
        <v>0.02</v>
      </c>
      <c r="AG332" t="n">
        <v>0.01</v>
      </c>
      <c r="AH332" t="n">
        <v>0</v>
      </c>
      <c r="AI332" t="n">
        <v>0</v>
      </c>
    </row>
    <row r="333">
      <c r="B333" t="n">
        <v>2050</v>
      </c>
      <c r="C333" t="n">
        <v>0.42</v>
      </c>
      <c r="D333" t="n">
        <v>0.01</v>
      </c>
      <c r="E333" t="n">
        <v>0</v>
      </c>
      <c r="F333" t="n">
        <v>0.01</v>
      </c>
      <c r="G333" t="n">
        <v>0</v>
      </c>
      <c r="H333" t="n">
        <v>0</v>
      </c>
      <c r="I333" t="n">
        <v>0</v>
      </c>
      <c r="O333" t="n">
        <v>2050</v>
      </c>
      <c r="P333" t="n">
        <v>0.16</v>
      </c>
      <c r="Q333" t="n">
        <v>0.04</v>
      </c>
      <c r="R333" t="n">
        <v>0.02</v>
      </c>
      <c r="S333" t="n">
        <v>0.06</v>
      </c>
      <c r="T333" t="n">
        <v>0.03</v>
      </c>
      <c r="U333" t="n">
        <v>0</v>
      </c>
      <c r="V333" t="n">
        <v>0</v>
      </c>
      <c r="AB333" t="n">
        <v>2050</v>
      </c>
      <c r="AC333" t="n">
        <v>0.2</v>
      </c>
      <c r="AD333" t="n">
        <v>0.01</v>
      </c>
      <c r="AE333" t="n">
        <v>0.01</v>
      </c>
      <c r="AF333" t="n">
        <v>0.02</v>
      </c>
      <c r="AG333" t="n">
        <v>0.01</v>
      </c>
      <c r="AH333" t="n">
        <v>0</v>
      </c>
      <c r="AI333" t="n">
        <v>0</v>
      </c>
    </row>
    <row r="334">
      <c r="B334" t="n">
        <v>2060</v>
      </c>
      <c r="C334" t="n">
        <v>0.32</v>
      </c>
      <c r="D334" t="n">
        <v>0.02</v>
      </c>
      <c r="E334" t="n">
        <v>0</v>
      </c>
      <c r="F334" t="n">
        <v>0.01</v>
      </c>
      <c r="G334" t="n">
        <v>0</v>
      </c>
      <c r="H334" t="n">
        <v>0</v>
      </c>
      <c r="I334" t="n">
        <v>0</v>
      </c>
      <c r="O334" t="n">
        <v>2060</v>
      </c>
      <c r="P334" t="n">
        <v>0.11</v>
      </c>
      <c r="Q334" t="n">
        <v>0.04</v>
      </c>
      <c r="R334" t="n">
        <v>0.02</v>
      </c>
      <c r="S334" t="n">
        <v>0.05</v>
      </c>
      <c r="T334" t="n">
        <v>0.03</v>
      </c>
      <c r="U334" t="n">
        <v>0</v>
      </c>
      <c r="V334" t="n">
        <v>0</v>
      </c>
      <c r="AB334" t="n">
        <v>2060</v>
      </c>
      <c r="AC334" t="n">
        <v>0.14</v>
      </c>
      <c r="AD334" t="n">
        <v>0.02</v>
      </c>
      <c r="AE334" t="n">
        <v>0.01</v>
      </c>
      <c r="AF334" t="n">
        <v>0.03</v>
      </c>
      <c r="AG334" t="n">
        <v>0.01</v>
      </c>
      <c r="AH334" t="n">
        <v>0</v>
      </c>
      <c r="AI334" t="n">
        <v>0</v>
      </c>
    </row>
    <row r="335">
      <c r="B335" t="n">
        <v>2070</v>
      </c>
      <c r="C335" t="n">
        <v>0.21</v>
      </c>
      <c r="D335" t="n">
        <v>0.02</v>
      </c>
      <c r="E335" t="n">
        <v>0</v>
      </c>
      <c r="F335" t="n">
        <v>0.02</v>
      </c>
      <c r="G335" t="n">
        <v>0</v>
      </c>
      <c r="H335" t="n">
        <v>0</v>
      </c>
      <c r="I335" t="n">
        <v>0</v>
      </c>
      <c r="O335" t="n">
        <v>2070</v>
      </c>
      <c r="P335" t="n">
        <v>0.1</v>
      </c>
      <c r="Q335" t="n">
        <v>0.05</v>
      </c>
      <c r="R335" t="n">
        <v>0.03</v>
      </c>
      <c r="S335" t="n">
        <v>0.06</v>
      </c>
      <c r="T335" t="n">
        <v>0.04</v>
      </c>
      <c r="U335" t="n">
        <v>0</v>
      </c>
      <c r="V335" t="n">
        <v>0</v>
      </c>
      <c r="AB335" t="n">
        <v>2070</v>
      </c>
      <c r="AC335" t="n">
        <v>0.14</v>
      </c>
      <c r="AD335" t="n">
        <v>0.04</v>
      </c>
      <c r="AE335" t="n">
        <v>0.02</v>
      </c>
      <c r="AF335" t="n">
        <v>0.06</v>
      </c>
      <c r="AG335" t="n">
        <v>0.03</v>
      </c>
      <c r="AH335" t="n">
        <v>0</v>
      </c>
      <c r="AI335" t="n">
        <v>0</v>
      </c>
    </row>
    <row r="336">
      <c r="B336" t="n">
        <v>2080</v>
      </c>
      <c r="C336" t="n">
        <v>0.16</v>
      </c>
      <c r="D336" t="n">
        <v>0.02</v>
      </c>
      <c r="E336" t="n">
        <v>0</v>
      </c>
      <c r="F336" t="n">
        <v>0.02</v>
      </c>
      <c r="G336" t="n">
        <v>0</v>
      </c>
      <c r="H336" t="n">
        <v>0</v>
      </c>
      <c r="I336" t="n">
        <v>0</v>
      </c>
      <c r="O336" t="n">
        <v>2080</v>
      </c>
      <c r="P336" t="n">
        <v>0.1</v>
      </c>
      <c r="Q336" t="n">
        <v>0.07000000000000001</v>
      </c>
      <c r="R336" t="n">
        <v>0.03</v>
      </c>
      <c r="S336" t="n">
        <v>0.09</v>
      </c>
      <c r="T336" t="n">
        <v>0.04</v>
      </c>
      <c r="U336" t="n">
        <v>0</v>
      </c>
      <c r="V336" t="n">
        <v>0</v>
      </c>
      <c r="AB336" t="n">
        <v>2080</v>
      </c>
      <c r="AC336" t="n">
        <v>0.13</v>
      </c>
      <c r="AD336" t="n">
        <v>0.04</v>
      </c>
      <c r="AE336" t="n">
        <v>0.02</v>
      </c>
      <c r="AF336" t="n">
        <v>0.07000000000000001</v>
      </c>
      <c r="AG336" t="n">
        <v>0.04</v>
      </c>
      <c r="AH336" t="n">
        <v>0</v>
      </c>
      <c r="AI336" t="n">
        <v>0</v>
      </c>
    </row>
    <row r="337">
      <c r="B337" t="n">
        <v>2090</v>
      </c>
      <c r="C337" t="n">
        <v>0.13</v>
      </c>
      <c r="D337" t="n">
        <v>0.02</v>
      </c>
      <c r="E337" t="n">
        <v>0</v>
      </c>
      <c r="F337" t="n">
        <v>0.02</v>
      </c>
      <c r="G337" t="n">
        <v>0</v>
      </c>
      <c r="H337" t="n">
        <v>0</v>
      </c>
      <c r="I337" t="n">
        <v>0</v>
      </c>
      <c r="O337" t="n">
        <v>2090</v>
      </c>
      <c r="P337" t="n">
        <v>0.11</v>
      </c>
      <c r="Q337" t="n">
        <v>0.08</v>
      </c>
      <c r="R337" t="n">
        <v>0.03</v>
      </c>
      <c r="S337" t="n">
        <v>0.1</v>
      </c>
      <c r="T337" t="n">
        <v>0.04</v>
      </c>
      <c r="U337" t="n">
        <v>0</v>
      </c>
      <c r="V337" t="n">
        <v>0</v>
      </c>
      <c r="AB337" t="n">
        <v>2090</v>
      </c>
      <c r="AC337" t="n">
        <v>0.12</v>
      </c>
      <c r="AD337" t="n">
        <v>0.03</v>
      </c>
      <c r="AE337" t="n">
        <v>0.03</v>
      </c>
      <c r="AF337" t="n">
        <v>0.04</v>
      </c>
      <c r="AG337" t="n">
        <v>0.05</v>
      </c>
      <c r="AH337" t="n">
        <v>0</v>
      </c>
      <c r="AI337" t="n">
        <v>0</v>
      </c>
    </row>
    <row r="338">
      <c r="B338" t="n">
        <v>2100</v>
      </c>
      <c r="C338" t="n">
        <v>0.1</v>
      </c>
      <c r="D338" t="n">
        <v>0.03</v>
      </c>
      <c r="E338" t="n">
        <v>0</v>
      </c>
      <c r="F338" t="n">
        <v>0.03</v>
      </c>
      <c r="G338" t="n">
        <v>0</v>
      </c>
      <c r="H338" t="n">
        <v>0</v>
      </c>
      <c r="I338" t="n">
        <v>0</v>
      </c>
      <c r="O338" t="n">
        <v>2100</v>
      </c>
      <c r="P338" t="n">
        <v>0.11</v>
      </c>
      <c r="Q338" t="n">
        <v>0.09</v>
      </c>
      <c r="R338" t="n">
        <v>0.04</v>
      </c>
      <c r="S338" t="n">
        <v>0.09</v>
      </c>
      <c r="T338" t="n">
        <v>0.04</v>
      </c>
      <c r="U338" t="n">
        <v>0</v>
      </c>
      <c r="V338" t="n">
        <v>0</v>
      </c>
      <c r="AB338" t="n">
        <v>2100</v>
      </c>
      <c r="AC338" t="n">
        <v>0.12</v>
      </c>
      <c r="AD338" t="n">
        <v>0.01</v>
      </c>
      <c r="AE338" t="n">
        <v>0.03</v>
      </c>
      <c r="AF338" t="n">
        <v>0.02</v>
      </c>
      <c r="AG338" t="n">
        <v>0.04</v>
      </c>
      <c r="AH338" t="n">
        <v>0</v>
      </c>
      <c r="AI338" t="n">
        <v>0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diesel</t>
        </is>
      </c>
      <c r="D344" t="inlineStr">
        <is>
          <t>diesel, synthetic, from wood</t>
        </is>
      </c>
      <c r="E344" t="inlineStr">
        <is>
          <t>diesel, synthetic, from wood, with CCS</t>
        </is>
      </c>
      <c r="F344" t="inlineStr">
        <is>
          <t>diesel, synthetic, from grass</t>
        </is>
      </c>
      <c r="G344" t="inlineStr">
        <is>
          <t>diesel, synthetic, from grass, with CCS</t>
        </is>
      </c>
      <c r="H344" t="inlineStr">
        <is>
          <t>biodiesel, oil</t>
        </is>
      </c>
      <c r="I344" t="inlineStr">
        <is>
          <t>biodiesel, oil, with CCS</t>
        </is>
      </c>
      <c r="P344" t="inlineStr">
        <is>
          <t>diesel</t>
        </is>
      </c>
      <c r="Q344" t="inlineStr">
        <is>
          <t>diesel, synthetic, from wood</t>
        </is>
      </c>
      <c r="R344" t="inlineStr">
        <is>
          <t>diesel, synthetic, from wood, with CCS</t>
        </is>
      </c>
      <c r="S344" t="inlineStr">
        <is>
          <t>diesel, synthetic, from grass</t>
        </is>
      </c>
      <c r="T344" t="inlineStr">
        <is>
          <t>diesel, synthetic, from grass, with CCS</t>
        </is>
      </c>
      <c r="U344" t="inlineStr">
        <is>
          <t>biodiesel, oil</t>
        </is>
      </c>
      <c r="V344" t="inlineStr">
        <is>
          <t>biodiesel, oil, with CCS</t>
        </is>
      </c>
      <c r="AC344" t="inlineStr">
        <is>
          <t>diesel</t>
        </is>
      </c>
      <c r="AD344" t="inlineStr">
        <is>
          <t>diesel, synthetic, from wood</t>
        </is>
      </c>
      <c r="AE344" t="inlineStr">
        <is>
          <t>diesel, synthetic, from wood, with CCS</t>
        </is>
      </c>
      <c r="AF344" t="inlineStr">
        <is>
          <t>diesel, synthetic, from grass</t>
        </is>
      </c>
      <c r="AG344" t="inlineStr">
        <is>
          <t>diesel, synthetic, from grass, with CCS</t>
        </is>
      </c>
      <c r="AH344" t="inlineStr">
        <is>
          <t>biodiesel, oil</t>
        </is>
      </c>
      <c r="AI344" t="inlineStr">
        <is>
          <t>biodiesel, oil, with CCS</t>
        </is>
      </c>
    </row>
    <row r="345">
      <c r="B345" t="n">
        <v>2005</v>
      </c>
      <c r="C345" t="n">
        <v>0.01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O345" t="n">
        <v>2005</v>
      </c>
      <c r="P345" t="n">
        <v>0.01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AB345" t="n">
        <v>2005</v>
      </c>
      <c r="AC345" t="n">
        <v>0.01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B346" t="n">
        <v>2010</v>
      </c>
      <c r="C346" t="n">
        <v>0.02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O346" t="n">
        <v>2010</v>
      </c>
      <c r="P346" t="n">
        <v>0.02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AB346" t="n">
        <v>2010</v>
      </c>
      <c r="AC346" t="n">
        <v>0.02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B347" t="n">
        <v>2015</v>
      </c>
      <c r="C347" t="n">
        <v>0.02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O347" t="n">
        <v>2015</v>
      </c>
      <c r="P347" t="n">
        <v>0.02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AB347" t="n">
        <v>2015</v>
      </c>
      <c r="AC347" t="n">
        <v>0.02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B348" t="n">
        <v>2020</v>
      </c>
      <c r="C348" t="n">
        <v>0.02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O348" t="n">
        <v>2020</v>
      </c>
      <c r="P348" t="n">
        <v>0.02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AB348" t="n">
        <v>2020</v>
      </c>
      <c r="AC348" t="n">
        <v>0.02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B349" t="n">
        <v>2025</v>
      </c>
      <c r="C349" t="n">
        <v>0.03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O349" t="n">
        <v>2025</v>
      </c>
      <c r="P349" t="n">
        <v>0.02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AB349" t="n">
        <v>2025</v>
      </c>
      <c r="AC349" t="n">
        <v>0.02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B350" t="n">
        <v>2030</v>
      </c>
      <c r="C350" t="n">
        <v>0.02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O350" t="n">
        <v>2030</v>
      </c>
      <c r="P350" t="n">
        <v>0.02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AB350" t="n">
        <v>2030</v>
      </c>
      <c r="AC350" t="n">
        <v>0.02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B351" t="n">
        <v>2035</v>
      </c>
      <c r="C351" t="n">
        <v>0.02</v>
      </c>
      <c r="D351" t="n">
        <v>0.01</v>
      </c>
      <c r="E351" t="n">
        <v>0</v>
      </c>
      <c r="F351" t="n">
        <v>0.01</v>
      </c>
      <c r="G351" t="n">
        <v>0</v>
      </c>
      <c r="H351" t="n">
        <v>0</v>
      </c>
      <c r="I351" t="n">
        <v>0</v>
      </c>
      <c r="O351" t="n">
        <v>2035</v>
      </c>
      <c r="P351" t="n">
        <v>0.01</v>
      </c>
      <c r="Q351" t="n">
        <v>0.01</v>
      </c>
      <c r="R351" t="n">
        <v>0.01</v>
      </c>
      <c r="S351" t="n">
        <v>0.01</v>
      </c>
      <c r="T351" t="n">
        <v>0.01</v>
      </c>
      <c r="U351" t="n">
        <v>0</v>
      </c>
      <c r="V351" t="n">
        <v>0</v>
      </c>
      <c r="AB351" t="n">
        <v>2035</v>
      </c>
      <c r="AC351" t="n">
        <v>0.01</v>
      </c>
      <c r="AD351" t="n">
        <v>0.01</v>
      </c>
      <c r="AE351" t="n">
        <v>0</v>
      </c>
      <c r="AF351" t="n">
        <v>0.01</v>
      </c>
      <c r="AG351" t="n">
        <v>0</v>
      </c>
      <c r="AH351" t="n">
        <v>0</v>
      </c>
      <c r="AI351" t="n">
        <v>0</v>
      </c>
    </row>
    <row r="352">
      <c r="B352" t="n">
        <v>2040</v>
      </c>
      <c r="C352" t="n">
        <v>0.01</v>
      </c>
      <c r="D352" t="n">
        <v>0.01</v>
      </c>
      <c r="E352" t="n">
        <v>0</v>
      </c>
      <c r="F352" t="n">
        <v>0.01</v>
      </c>
      <c r="G352" t="n">
        <v>0</v>
      </c>
      <c r="H352" t="n">
        <v>0</v>
      </c>
      <c r="I352" t="n">
        <v>0</v>
      </c>
      <c r="O352" t="n">
        <v>2040</v>
      </c>
      <c r="P352" t="n">
        <v>0.01</v>
      </c>
      <c r="Q352" t="n">
        <v>0.01</v>
      </c>
      <c r="R352" t="n">
        <v>0.01</v>
      </c>
      <c r="S352" t="n">
        <v>0.03</v>
      </c>
      <c r="T352" t="n">
        <v>0.01</v>
      </c>
      <c r="U352" t="n">
        <v>0</v>
      </c>
      <c r="V352" t="n">
        <v>0</v>
      </c>
      <c r="AB352" t="n">
        <v>2040</v>
      </c>
      <c r="AC352" t="n">
        <v>0.01</v>
      </c>
      <c r="AD352" t="n">
        <v>0.01</v>
      </c>
      <c r="AE352" t="n">
        <v>0</v>
      </c>
      <c r="AF352" t="n">
        <v>0.02</v>
      </c>
      <c r="AG352" t="n">
        <v>0.01</v>
      </c>
      <c r="AH352" t="n">
        <v>0</v>
      </c>
      <c r="AI352" t="n">
        <v>0</v>
      </c>
    </row>
    <row r="353">
      <c r="B353" t="n">
        <v>2045</v>
      </c>
      <c r="C353" t="n">
        <v>0.01</v>
      </c>
      <c r="D353" t="n">
        <v>0.02</v>
      </c>
      <c r="E353" t="n">
        <v>0</v>
      </c>
      <c r="F353" t="n">
        <v>0.02</v>
      </c>
      <c r="G353" t="n">
        <v>0</v>
      </c>
      <c r="H353" t="n">
        <v>0</v>
      </c>
      <c r="I353" t="n">
        <v>0</v>
      </c>
      <c r="O353" t="n">
        <v>2045</v>
      </c>
      <c r="P353" t="n">
        <v>0</v>
      </c>
      <c r="Q353" t="n">
        <v>0.01</v>
      </c>
      <c r="R353" t="n">
        <v>0.01</v>
      </c>
      <c r="S353" t="n">
        <v>0.06</v>
      </c>
      <c r="T353" t="n">
        <v>0.02</v>
      </c>
      <c r="U353" t="n">
        <v>0</v>
      </c>
      <c r="V353" t="n">
        <v>0</v>
      </c>
      <c r="AB353" t="n">
        <v>2045</v>
      </c>
      <c r="AC353" t="n">
        <v>0</v>
      </c>
      <c r="AD353" t="n">
        <v>0.02</v>
      </c>
      <c r="AE353" t="n">
        <v>0.01</v>
      </c>
      <c r="AF353" t="n">
        <v>0.03</v>
      </c>
      <c r="AG353" t="n">
        <v>0.01</v>
      </c>
      <c r="AH353" t="n">
        <v>0</v>
      </c>
      <c r="AI353" t="n">
        <v>0</v>
      </c>
    </row>
    <row r="354">
      <c r="B354" t="n">
        <v>2050</v>
      </c>
      <c r="C354" t="n">
        <v>0.01</v>
      </c>
      <c r="D354" t="n">
        <v>0.02</v>
      </c>
      <c r="E354" t="n">
        <v>0</v>
      </c>
      <c r="F354" t="n">
        <v>0.02</v>
      </c>
      <c r="G354" t="n">
        <v>0</v>
      </c>
      <c r="H354" t="n">
        <v>0</v>
      </c>
      <c r="I354" t="n">
        <v>0</v>
      </c>
      <c r="O354" t="n">
        <v>2050</v>
      </c>
      <c r="P354" t="n">
        <v>0</v>
      </c>
      <c r="Q354" t="n">
        <v>0.03</v>
      </c>
      <c r="R354" t="n">
        <v>0.02</v>
      </c>
      <c r="S354" t="n">
        <v>0.07000000000000001</v>
      </c>
      <c r="T354" t="n">
        <v>0.03</v>
      </c>
      <c r="U354" t="n">
        <v>0</v>
      </c>
      <c r="V354" t="n">
        <v>0</v>
      </c>
      <c r="AB354" t="n">
        <v>2050</v>
      </c>
      <c r="AC354" t="n">
        <v>0</v>
      </c>
      <c r="AD354" t="n">
        <v>0.02</v>
      </c>
      <c r="AE354" t="n">
        <v>0.01</v>
      </c>
      <c r="AF354" t="n">
        <v>0.04</v>
      </c>
      <c r="AG354" t="n">
        <v>0.01</v>
      </c>
      <c r="AH354" t="n">
        <v>0</v>
      </c>
      <c r="AI354" t="n">
        <v>0</v>
      </c>
    </row>
    <row r="355">
      <c r="B355" t="n">
        <v>2060</v>
      </c>
      <c r="C355" t="n">
        <v>0</v>
      </c>
      <c r="D355" t="n">
        <v>0.02</v>
      </c>
      <c r="E355" t="n">
        <v>0</v>
      </c>
      <c r="F355" t="n">
        <v>0.02</v>
      </c>
      <c r="G355" t="n">
        <v>0</v>
      </c>
      <c r="H355" t="n">
        <v>0</v>
      </c>
      <c r="I355" t="n">
        <v>0</v>
      </c>
      <c r="O355" t="n">
        <v>2060</v>
      </c>
      <c r="P355" t="n">
        <v>0.01</v>
      </c>
      <c r="Q355" t="n">
        <v>0.05</v>
      </c>
      <c r="R355" t="n">
        <v>0.04</v>
      </c>
      <c r="S355" t="n">
        <v>0.06</v>
      </c>
      <c r="T355" t="n">
        <v>0.05</v>
      </c>
      <c r="U355" t="n">
        <v>0</v>
      </c>
      <c r="V355" t="n">
        <v>0</v>
      </c>
      <c r="AB355" t="n">
        <v>2060</v>
      </c>
      <c r="AC355" t="n">
        <v>0</v>
      </c>
      <c r="AD355" t="n">
        <v>0.02</v>
      </c>
      <c r="AE355" t="n">
        <v>0.01</v>
      </c>
      <c r="AF355" t="n">
        <v>0.05</v>
      </c>
      <c r="AG355" t="n">
        <v>0.02</v>
      </c>
      <c r="AH355" t="n">
        <v>0</v>
      </c>
      <c r="AI355" t="n">
        <v>0</v>
      </c>
    </row>
    <row r="356">
      <c r="B356" t="n">
        <v>2070</v>
      </c>
      <c r="C356" t="n">
        <v>0</v>
      </c>
      <c r="D356" t="n">
        <v>0.01</v>
      </c>
      <c r="E356" t="n">
        <v>0</v>
      </c>
      <c r="F356" t="n">
        <v>0.01</v>
      </c>
      <c r="G356" t="n">
        <v>0</v>
      </c>
      <c r="H356" t="n">
        <v>0</v>
      </c>
      <c r="I356" t="n">
        <v>0</v>
      </c>
      <c r="O356" t="n">
        <v>2070</v>
      </c>
      <c r="P356" t="n">
        <v>0.01</v>
      </c>
      <c r="Q356" t="n">
        <v>0.06</v>
      </c>
      <c r="R356" t="n">
        <v>0.08</v>
      </c>
      <c r="S356" t="n">
        <v>0.06</v>
      </c>
      <c r="T356" t="n">
        <v>0.08</v>
      </c>
      <c r="U356" t="n">
        <v>0</v>
      </c>
      <c r="V356" t="n">
        <v>0</v>
      </c>
      <c r="AB356" t="n">
        <v>2070</v>
      </c>
      <c r="AC356" t="n">
        <v>0</v>
      </c>
      <c r="AD356" t="n">
        <v>0.01</v>
      </c>
      <c r="AE356" t="n">
        <v>0.03</v>
      </c>
      <c r="AF356" t="n">
        <v>0.03</v>
      </c>
      <c r="AG356" t="n">
        <v>0.05</v>
      </c>
      <c r="AH356" t="n">
        <v>0</v>
      </c>
      <c r="AI356" t="n">
        <v>0</v>
      </c>
    </row>
    <row r="357">
      <c r="B357" t="n">
        <v>2080</v>
      </c>
      <c r="C357" t="n">
        <v>0.01</v>
      </c>
      <c r="D357" t="n">
        <v>0.01</v>
      </c>
      <c r="E357" t="n">
        <v>0</v>
      </c>
      <c r="F357" t="n">
        <v>0.01</v>
      </c>
      <c r="G357" t="n">
        <v>0</v>
      </c>
      <c r="H357" t="n">
        <v>0</v>
      </c>
      <c r="I357" t="n">
        <v>0</v>
      </c>
      <c r="O357" t="n">
        <v>2080</v>
      </c>
      <c r="P357" t="n">
        <v>0</v>
      </c>
      <c r="Q357" t="n">
        <v>0.08</v>
      </c>
      <c r="R357" t="n">
        <v>0.07000000000000001</v>
      </c>
      <c r="S357" t="n">
        <v>0.15</v>
      </c>
      <c r="T357" t="n">
        <v>0.09</v>
      </c>
      <c r="U357" t="n">
        <v>0</v>
      </c>
      <c r="V357" t="n">
        <v>0</v>
      </c>
      <c r="AB357" t="n">
        <v>2080</v>
      </c>
      <c r="AC357" t="n">
        <v>0</v>
      </c>
      <c r="AD357" t="n">
        <v>0.02</v>
      </c>
      <c r="AE357" t="n">
        <v>0.05</v>
      </c>
      <c r="AF357" t="n">
        <v>0.02</v>
      </c>
      <c r="AG357" t="n">
        <v>0.05</v>
      </c>
      <c r="AH357" t="n">
        <v>0</v>
      </c>
      <c r="AI357" t="n">
        <v>0</v>
      </c>
    </row>
    <row r="358">
      <c r="B358" t="n">
        <v>2090</v>
      </c>
      <c r="C358" t="n">
        <v>0.01</v>
      </c>
      <c r="D358" t="n">
        <v>0.02</v>
      </c>
      <c r="E358" t="n">
        <v>0</v>
      </c>
      <c r="F358" t="n">
        <v>0.02</v>
      </c>
      <c r="G358" t="n">
        <v>0</v>
      </c>
      <c r="H358" t="n">
        <v>0</v>
      </c>
      <c r="I358" t="n">
        <v>0</v>
      </c>
      <c r="O358" t="n">
        <v>2090</v>
      </c>
      <c r="P358" t="n">
        <v>0</v>
      </c>
      <c r="Q358" t="n">
        <v>0.07000000000000001</v>
      </c>
      <c r="R358" t="n">
        <v>0.08</v>
      </c>
      <c r="S358" t="n">
        <v>0.25</v>
      </c>
      <c r="T358" t="n">
        <v>0.12</v>
      </c>
      <c r="U358" t="n">
        <v>0</v>
      </c>
      <c r="V358" t="n">
        <v>0</v>
      </c>
      <c r="AB358" t="n">
        <v>2090</v>
      </c>
      <c r="AC358" t="n">
        <v>0</v>
      </c>
      <c r="AD358" t="n">
        <v>0.01</v>
      </c>
      <c r="AE358" t="n">
        <v>0.06</v>
      </c>
      <c r="AF358" t="n">
        <v>0.01</v>
      </c>
      <c r="AG358" t="n">
        <v>0.05</v>
      </c>
      <c r="AH358" t="n">
        <v>0</v>
      </c>
      <c r="AI358" t="n">
        <v>0</v>
      </c>
    </row>
    <row r="359">
      <c r="B359" t="n">
        <v>2100</v>
      </c>
      <c r="C359" t="n">
        <v>0.01</v>
      </c>
      <c r="D359" t="n">
        <v>0.05</v>
      </c>
      <c r="E359" t="n">
        <v>0</v>
      </c>
      <c r="F359" t="n">
        <v>0.04</v>
      </c>
      <c r="G359" t="n">
        <v>0</v>
      </c>
      <c r="H359" t="n">
        <v>0</v>
      </c>
      <c r="I359" t="n">
        <v>0</v>
      </c>
      <c r="O359" t="n">
        <v>2100</v>
      </c>
      <c r="P359" t="n">
        <v>0.01</v>
      </c>
      <c r="Q359" t="n">
        <v>0.09</v>
      </c>
      <c r="R359" t="n">
        <v>0.14</v>
      </c>
      <c r="S359" t="n">
        <v>0.22</v>
      </c>
      <c r="T359" t="n">
        <v>0.14</v>
      </c>
      <c r="U359" t="n">
        <v>0</v>
      </c>
      <c r="V359" t="n">
        <v>0</v>
      </c>
      <c r="AB359" t="n">
        <v>2100</v>
      </c>
      <c r="AC359" t="n">
        <v>0</v>
      </c>
      <c r="AD359" t="n">
        <v>0.01</v>
      </c>
      <c r="AE359" t="n">
        <v>0.04</v>
      </c>
      <c r="AF359" t="n">
        <v>0.02</v>
      </c>
      <c r="AG359" t="n">
        <v>0.04</v>
      </c>
      <c r="AH359" t="n">
        <v>0</v>
      </c>
      <c r="AI359" t="n">
        <v>0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diesel</t>
        </is>
      </c>
      <c r="D365" t="inlineStr">
        <is>
          <t>diesel, synthetic, from wood</t>
        </is>
      </c>
      <c r="E365" t="inlineStr">
        <is>
          <t>diesel, synthetic, from wood, with CCS</t>
        </is>
      </c>
      <c r="F365" t="inlineStr">
        <is>
          <t>diesel, synthetic, from grass</t>
        </is>
      </c>
      <c r="G365" t="inlineStr">
        <is>
          <t>diesel, synthetic, from grass, with CCS</t>
        </is>
      </c>
      <c r="H365" t="inlineStr">
        <is>
          <t>biodiesel, oil</t>
        </is>
      </c>
      <c r="I365" t="inlineStr">
        <is>
          <t>biodiesel, oil, with CCS</t>
        </is>
      </c>
      <c r="P365" t="inlineStr">
        <is>
          <t>diesel</t>
        </is>
      </c>
      <c r="Q365" t="inlineStr">
        <is>
          <t>diesel, synthetic, from wood</t>
        </is>
      </c>
      <c r="R365" t="inlineStr">
        <is>
          <t>diesel, synthetic, from wood, with CCS</t>
        </is>
      </c>
      <c r="S365" t="inlineStr">
        <is>
          <t>diesel, synthetic, from grass</t>
        </is>
      </c>
      <c r="T365" t="inlineStr">
        <is>
          <t>diesel, synthetic, from grass, with CCS</t>
        </is>
      </c>
      <c r="U365" t="inlineStr">
        <is>
          <t>biodiesel, oil</t>
        </is>
      </c>
      <c r="V365" t="inlineStr">
        <is>
          <t>biodiesel, oil, with CCS</t>
        </is>
      </c>
      <c r="AC365" t="inlineStr">
        <is>
          <t>diesel</t>
        </is>
      </c>
      <c r="AD365" t="inlineStr">
        <is>
          <t>diesel, synthetic, from wood</t>
        </is>
      </c>
      <c r="AE365" t="inlineStr">
        <is>
          <t>diesel, synthetic, from wood, with CCS</t>
        </is>
      </c>
      <c r="AF365" t="inlineStr">
        <is>
          <t>diesel, synthetic, from grass</t>
        </is>
      </c>
      <c r="AG365" t="inlineStr">
        <is>
          <t>diesel, synthetic, from grass, with CCS</t>
        </is>
      </c>
      <c r="AH365" t="inlineStr">
        <is>
          <t>biodiesel, oil</t>
        </is>
      </c>
      <c r="AI365" t="inlineStr">
        <is>
          <t>biodiesel, oil, with CCS</t>
        </is>
      </c>
    </row>
    <row r="366">
      <c r="B366" t="n">
        <v>2005</v>
      </c>
      <c r="C366" t="n">
        <v>20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O366" t="n">
        <v>2005</v>
      </c>
      <c r="P366" t="n">
        <v>20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AB366" t="n">
        <v>2005</v>
      </c>
      <c r="AC366" t="n">
        <v>20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B367" t="n">
        <v>2010</v>
      </c>
      <c r="C367" t="n">
        <v>18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O367" t="n">
        <v>2010</v>
      </c>
      <c r="P367" t="n">
        <v>18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AB367" t="n">
        <v>2010</v>
      </c>
      <c r="AC367" t="n">
        <v>18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B368" t="n">
        <v>2015</v>
      </c>
      <c r="C368" t="n">
        <v>19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O368" t="n">
        <v>2015</v>
      </c>
      <c r="P368" t="n">
        <v>19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AB368" t="n">
        <v>2015</v>
      </c>
      <c r="AC368" t="n">
        <v>19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B369" t="n">
        <v>2020</v>
      </c>
      <c r="C369" t="n">
        <v>16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O369" t="n">
        <v>2020</v>
      </c>
      <c r="P369" t="n">
        <v>16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AB369" t="n">
        <v>2020</v>
      </c>
      <c r="AC369" t="n">
        <v>16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</row>
    <row r="370">
      <c r="B370" t="n">
        <v>2025</v>
      </c>
      <c r="C370" t="n">
        <v>20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O370" t="n">
        <v>2025</v>
      </c>
      <c r="P370" t="n">
        <v>17</v>
      </c>
      <c r="Q370" t="n">
        <v>0.01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AB370" t="n">
        <v>2025</v>
      </c>
      <c r="AC370" t="n">
        <v>18</v>
      </c>
      <c r="AD370" t="n">
        <v>0.01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</row>
    <row r="371">
      <c r="B371" t="n">
        <v>2030</v>
      </c>
      <c r="C371" t="n">
        <v>19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O371" t="n">
        <v>2030</v>
      </c>
      <c r="P371" t="n">
        <v>13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AB371" t="n">
        <v>2030</v>
      </c>
      <c r="AC371" t="n">
        <v>17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</row>
    <row r="372">
      <c r="B372" t="n">
        <v>2035</v>
      </c>
      <c r="C372" t="n">
        <v>18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O372" t="n">
        <v>2035</v>
      </c>
      <c r="P372" t="n">
        <v>8.550000000000001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AB372" t="n">
        <v>2035</v>
      </c>
      <c r="AC372" t="n">
        <v>15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</row>
    <row r="373">
      <c r="B373" t="n">
        <v>2040</v>
      </c>
      <c r="C373" t="n">
        <v>17</v>
      </c>
      <c r="D373" t="n">
        <v>0.01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O373" t="n">
        <v>2040</v>
      </c>
      <c r="P373" t="n">
        <v>5.31</v>
      </c>
      <c r="Q373" t="n">
        <v>0.01</v>
      </c>
      <c r="R373" t="n">
        <v>0.01</v>
      </c>
      <c r="S373" t="n">
        <v>0.01</v>
      </c>
      <c r="T373" t="n">
        <v>0.01</v>
      </c>
      <c r="U373" t="n">
        <v>0</v>
      </c>
      <c r="V373" t="n">
        <v>0</v>
      </c>
      <c r="AB373" t="n">
        <v>2040</v>
      </c>
      <c r="AC373" t="n">
        <v>13</v>
      </c>
      <c r="AD373" t="n">
        <v>0.01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B374" t="n">
        <v>2045</v>
      </c>
      <c r="C374" t="n">
        <v>16</v>
      </c>
      <c r="D374" t="n">
        <v>0.01</v>
      </c>
      <c r="E374" t="n">
        <v>0</v>
      </c>
      <c r="F374" t="n">
        <v>0.01</v>
      </c>
      <c r="G374" t="n">
        <v>0</v>
      </c>
      <c r="H374" t="n">
        <v>0</v>
      </c>
      <c r="I374" t="n">
        <v>0</v>
      </c>
      <c r="O374" t="n">
        <v>2045</v>
      </c>
      <c r="P374" t="n">
        <v>3.4</v>
      </c>
      <c r="Q374" t="n">
        <v>0.01</v>
      </c>
      <c r="R374" t="n">
        <v>0.01</v>
      </c>
      <c r="S374" t="n">
        <v>0.01</v>
      </c>
      <c r="T374" t="n">
        <v>0.01</v>
      </c>
      <c r="U374" t="n">
        <v>0</v>
      </c>
      <c r="V374" t="n">
        <v>0</v>
      </c>
      <c r="AB374" t="n">
        <v>2045</v>
      </c>
      <c r="AC374" t="n">
        <v>11</v>
      </c>
      <c r="AD374" t="n">
        <v>0.01</v>
      </c>
      <c r="AE374" t="n">
        <v>0</v>
      </c>
      <c r="AF374" t="n">
        <v>0.01</v>
      </c>
      <c r="AG374" t="n">
        <v>0</v>
      </c>
      <c r="AH374" t="n">
        <v>0</v>
      </c>
      <c r="AI374" t="n">
        <v>0</v>
      </c>
    </row>
    <row r="375">
      <c r="B375" t="n">
        <v>2050</v>
      </c>
      <c r="C375" t="n">
        <v>15</v>
      </c>
      <c r="D375" t="n">
        <v>0.01</v>
      </c>
      <c r="E375" t="n">
        <v>0</v>
      </c>
      <c r="F375" t="n">
        <v>0.01</v>
      </c>
      <c r="G375" t="n">
        <v>0</v>
      </c>
      <c r="H375" t="n">
        <v>0</v>
      </c>
      <c r="I375" t="n">
        <v>0</v>
      </c>
      <c r="O375" t="n">
        <v>2050</v>
      </c>
      <c r="P375" t="n">
        <v>2.23</v>
      </c>
      <c r="Q375" t="n">
        <v>0.01</v>
      </c>
      <c r="R375" t="n">
        <v>0.01</v>
      </c>
      <c r="S375" t="n">
        <v>0.01</v>
      </c>
      <c r="T375" t="n">
        <v>0.01</v>
      </c>
      <c r="U375" t="n">
        <v>0</v>
      </c>
      <c r="V375" t="n">
        <v>0</v>
      </c>
      <c r="AB375" t="n">
        <v>2050</v>
      </c>
      <c r="AC375" t="n">
        <v>8.890000000000001</v>
      </c>
      <c r="AD375" t="n">
        <v>0.01</v>
      </c>
      <c r="AE375" t="n">
        <v>0.01</v>
      </c>
      <c r="AF375" t="n">
        <v>0.01</v>
      </c>
      <c r="AG375" t="n">
        <v>0.01</v>
      </c>
      <c r="AH375" t="n">
        <v>0</v>
      </c>
      <c r="AI375" t="n">
        <v>0</v>
      </c>
    </row>
    <row r="376">
      <c r="B376" t="n">
        <v>2060</v>
      </c>
      <c r="C376" t="n">
        <v>14</v>
      </c>
      <c r="D376" t="n">
        <v>0.02</v>
      </c>
      <c r="E376" t="n">
        <v>0</v>
      </c>
      <c r="F376" t="n">
        <v>0.01</v>
      </c>
      <c r="G376" t="n">
        <v>0</v>
      </c>
      <c r="H376" t="n">
        <v>0</v>
      </c>
      <c r="I376" t="n">
        <v>0</v>
      </c>
      <c r="O376" t="n">
        <v>2060</v>
      </c>
      <c r="P376" t="n">
        <v>0.91</v>
      </c>
      <c r="Q376" t="n">
        <v>0.01</v>
      </c>
      <c r="R376" t="n">
        <v>0.01</v>
      </c>
      <c r="S376" t="n">
        <v>0</v>
      </c>
      <c r="T376" t="n">
        <v>0.01</v>
      </c>
      <c r="U376" t="n">
        <v>0</v>
      </c>
      <c r="V376" t="n">
        <v>0</v>
      </c>
      <c r="AB376" t="n">
        <v>2060</v>
      </c>
      <c r="AC376" t="n">
        <v>6.74</v>
      </c>
      <c r="AD376" t="n">
        <v>0.02</v>
      </c>
      <c r="AE376" t="n">
        <v>0.02</v>
      </c>
      <c r="AF376" t="n">
        <v>0.01</v>
      </c>
      <c r="AG376" t="n">
        <v>0.01</v>
      </c>
      <c r="AH376" t="n">
        <v>0</v>
      </c>
      <c r="AI376" t="n">
        <v>0</v>
      </c>
    </row>
    <row r="377">
      <c r="B377" t="n">
        <v>2070</v>
      </c>
      <c r="C377" t="n">
        <v>13</v>
      </c>
      <c r="D377" t="n">
        <v>0.02</v>
      </c>
      <c r="E377" t="n">
        <v>0</v>
      </c>
      <c r="F377" t="n">
        <v>0.02</v>
      </c>
      <c r="G377" t="n">
        <v>0</v>
      </c>
      <c r="H377" t="n">
        <v>0</v>
      </c>
      <c r="I377" t="n">
        <v>0</v>
      </c>
      <c r="O377" t="n">
        <v>2070</v>
      </c>
      <c r="P377" t="n">
        <v>0.39</v>
      </c>
      <c r="Q377" t="n">
        <v>0.01</v>
      </c>
      <c r="R377" t="n">
        <v>0.01</v>
      </c>
      <c r="S377" t="n">
        <v>0.01</v>
      </c>
      <c r="T377" t="n">
        <v>0.01</v>
      </c>
      <c r="U377" t="n">
        <v>0</v>
      </c>
      <c r="V377" t="n">
        <v>0</v>
      </c>
      <c r="AB377" t="n">
        <v>2070</v>
      </c>
      <c r="AC377" t="n">
        <v>5.24</v>
      </c>
      <c r="AD377" t="n">
        <v>0.01</v>
      </c>
      <c r="AE377" t="n">
        <v>0.02</v>
      </c>
      <c r="AF377" t="n">
        <v>0.01</v>
      </c>
      <c r="AG377" t="n">
        <v>0.01</v>
      </c>
      <c r="AH377" t="n">
        <v>0</v>
      </c>
      <c r="AI377" t="n">
        <v>0</v>
      </c>
    </row>
    <row r="378">
      <c r="B378" t="n">
        <v>2080</v>
      </c>
      <c r="C378" t="n">
        <v>11</v>
      </c>
      <c r="D378" t="n">
        <v>0.03</v>
      </c>
      <c r="E378" t="n">
        <v>0</v>
      </c>
      <c r="F378" t="n">
        <v>0.02</v>
      </c>
      <c r="G378" t="n">
        <v>0</v>
      </c>
      <c r="H378" t="n">
        <v>0</v>
      </c>
      <c r="I378" t="n">
        <v>0</v>
      </c>
      <c r="O378" t="n">
        <v>2080</v>
      </c>
      <c r="P378" t="n">
        <v>0.31</v>
      </c>
      <c r="Q378" t="n">
        <v>0.01</v>
      </c>
      <c r="R378" t="n">
        <v>0.02</v>
      </c>
      <c r="S378" t="n">
        <v>0</v>
      </c>
      <c r="T378" t="n">
        <v>0.01</v>
      </c>
      <c r="U378" t="n">
        <v>0</v>
      </c>
      <c r="V378" t="n">
        <v>0</v>
      </c>
      <c r="AB378" t="n">
        <v>2080</v>
      </c>
      <c r="AC378" t="n">
        <v>4.07</v>
      </c>
      <c r="AD378" t="n">
        <v>0.01</v>
      </c>
      <c r="AE378" t="n">
        <v>0.02</v>
      </c>
      <c r="AF378" t="n">
        <v>0.01</v>
      </c>
      <c r="AG378" t="n">
        <v>0.02</v>
      </c>
      <c r="AH378" t="n">
        <v>0</v>
      </c>
      <c r="AI378" t="n">
        <v>0</v>
      </c>
    </row>
    <row r="379">
      <c r="B379" t="n">
        <v>2090</v>
      </c>
      <c r="C379" t="n">
        <v>11</v>
      </c>
      <c r="D379" t="n">
        <v>0.03</v>
      </c>
      <c r="E379" t="n">
        <v>0</v>
      </c>
      <c r="F379" t="n">
        <v>0.02</v>
      </c>
      <c r="G379" t="n">
        <v>0</v>
      </c>
      <c r="H379" t="n">
        <v>0</v>
      </c>
      <c r="I379" t="n">
        <v>0</v>
      </c>
      <c r="O379" t="n">
        <v>2090</v>
      </c>
      <c r="P379" t="n">
        <v>0.16</v>
      </c>
      <c r="Q379" t="n">
        <v>0</v>
      </c>
      <c r="R379" t="n">
        <v>0.01</v>
      </c>
      <c r="S379" t="n">
        <v>0</v>
      </c>
      <c r="T379" t="n">
        <v>0.01</v>
      </c>
      <c r="U379" t="n">
        <v>0</v>
      </c>
      <c r="V379" t="n">
        <v>0</v>
      </c>
      <c r="AB379" t="n">
        <v>2090</v>
      </c>
      <c r="AC379" t="n">
        <v>3.49</v>
      </c>
      <c r="AD379" t="n">
        <v>0</v>
      </c>
      <c r="AE379" t="n">
        <v>0.02</v>
      </c>
      <c r="AF379" t="n">
        <v>0.01</v>
      </c>
      <c r="AG379" t="n">
        <v>0.02</v>
      </c>
      <c r="AH379" t="n">
        <v>0</v>
      </c>
      <c r="AI379" t="n">
        <v>0</v>
      </c>
    </row>
    <row r="380">
      <c r="B380" t="n">
        <v>2100</v>
      </c>
      <c r="C380" t="n">
        <v>9.19</v>
      </c>
      <c r="D380" t="n">
        <v>0.04</v>
      </c>
      <c r="E380" t="n">
        <v>0</v>
      </c>
      <c r="F380" t="n">
        <v>0.02</v>
      </c>
      <c r="G380" t="n">
        <v>0</v>
      </c>
      <c r="H380" t="n">
        <v>0</v>
      </c>
      <c r="I380" t="n">
        <v>0</v>
      </c>
      <c r="O380" t="n">
        <v>2100</v>
      </c>
      <c r="P380" t="n">
        <v>0.06</v>
      </c>
      <c r="Q380" t="n">
        <v>0.01</v>
      </c>
      <c r="R380" t="n">
        <v>0.01</v>
      </c>
      <c r="S380" t="n">
        <v>0</v>
      </c>
      <c r="T380" t="n">
        <v>0.01</v>
      </c>
      <c r="U380" t="n">
        <v>0</v>
      </c>
      <c r="V380" t="n">
        <v>0</v>
      </c>
      <c r="AB380" t="n">
        <v>2100</v>
      </c>
      <c r="AC380" t="n">
        <v>2.93</v>
      </c>
      <c r="AD380" t="n">
        <v>0.01</v>
      </c>
      <c r="AE380" t="n">
        <v>0.03</v>
      </c>
      <c r="AF380" t="n">
        <v>0.01</v>
      </c>
      <c r="AG380" t="n">
        <v>0.02</v>
      </c>
      <c r="AH380" t="n">
        <v>0</v>
      </c>
      <c r="AI380" t="n">
        <v>0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diesel</t>
        </is>
      </c>
      <c r="D386" t="inlineStr">
        <is>
          <t>diesel, synthetic, from wood</t>
        </is>
      </c>
      <c r="E386" t="inlineStr">
        <is>
          <t>diesel, synthetic, from wood, with CCS</t>
        </is>
      </c>
      <c r="F386" t="inlineStr">
        <is>
          <t>diesel, synthetic, from grass</t>
        </is>
      </c>
      <c r="G386" t="inlineStr">
        <is>
          <t>diesel, synthetic, from grass, with CCS</t>
        </is>
      </c>
      <c r="H386" t="inlineStr">
        <is>
          <t>biodiesel, oil</t>
        </is>
      </c>
      <c r="I386" t="inlineStr">
        <is>
          <t>biodiesel, oil, with CCS</t>
        </is>
      </c>
      <c r="P386" t="inlineStr">
        <is>
          <t>diesel</t>
        </is>
      </c>
      <c r="Q386" t="inlineStr">
        <is>
          <t>diesel, synthetic, from wood</t>
        </is>
      </c>
      <c r="R386" t="inlineStr">
        <is>
          <t>diesel, synthetic, from wood, with CCS</t>
        </is>
      </c>
      <c r="S386" t="inlineStr">
        <is>
          <t>diesel, synthetic, from grass</t>
        </is>
      </c>
      <c r="T386" t="inlineStr">
        <is>
          <t>diesel, synthetic, from grass, with CCS</t>
        </is>
      </c>
      <c r="U386" t="inlineStr">
        <is>
          <t>biodiesel, oil</t>
        </is>
      </c>
      <c r="V386" t="inlineStr">
        <is>
          <t>biodiesel, oil, with CCS</t>
        </is>
      </c>
      <c r="AC386" t="inlineStr">
        <is>
          <t>diesel</t>
        </is>
      </c>
      <c r="AD386" t="inlineStr">
        <is>
          <t>diesel, synthetic, from wood</t>
        </is>
      </c>
      <c r="AE386" t="inlineStr">
        <is>
          <t>diesel, synthetic, from wood, with CCS</t>
        </is>
      </c>
      <c r="AF386" t="inlineStr">
        <is>
          <t>diesel, synthetic, from grass</t>
        </is>
      </c>
      <c r="AG386" t="inlineStr">
        <is>
          <t>diesel, synthetic, from grass, with CCS</t>
        </is>
      </c>
      <c r="AH386" t="inlineStr">
        <is>
          <t>biodiesel, oil</t>
        </is>
      </c>
      <c r="AI386" t="inlineStr">
        <is>
          <t>biodiesel, oil, with CCS</t>
        </is>
      </c>
    </row>
    <row r="387">
      <c r="B387" t="n">
        <v>2005</v>
      </c>
      <c r="C387" t="n">
        <v>19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O387" t="n">
        <v>2005</v>
      </c>
      <c r="P387" t="n">
        <v>19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AB387" t="n">
        <v>2005</v>
      </c>
      <c r="AC387" t="n">
        <v>19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</row>
    <row r="388">
      <c r="B388" t="n">
        <v>2010</v>
      </c>
      <c r="C388" t="n">
        <v>18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O388" t="n">
        <v>2010</v>
      </c>
      <c r="P388" t="n">
        <v>18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AB388" t="n">
        <v>2010</v>
      </c>
      <c r="AC388" t="n">
        <v>18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</row>
    <row r="389">
      <c r="B389" t="n">
        <v>2015</v>
      </c>
      <c r="C389" t="n">
        <v>19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O389" t="n">
        <v>2015</v>
      </c>
      <c r="P389" t="n">
        <v>19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AB389" t="n">
        <v>2015</v>
      </c>
      <c r="AC389" t="n">
        <v>19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</row>
    <row r="390">
      <c r="B390" t="n">
        <v>2020</v>
      </c>
      <c r="C390" t="n">
        <v>15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O390" t="n">
        <v>2020</v>
      </c>
      <c r="P390" t="n">
        <v>15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AB390" t="n">
        <v>2020</v>
      </c>
      <c r="AC390" t="n">
        <v>15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</row>
    <row r="391">
      <c r="B391" t="n">
        <v>2025</v>
      </c>
      <c r="C391" t="n">
        <v>19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O391" t="n">
        <v>2025</v>
      </c>
      <c r="P391" t="n">
        <v>16</v>
      </c>
      <c r="Q391" t="n">
        <v>0.01</v>
      </c>
      <c r="R391" t="n">
        <v>0</v>
      </c>
      <c r="S391" t="n">
        <v>0.01</v>
      </c>
      <c r="T391" t="n">
        <v>0</v>
      </c>
      <c r="U391" t="n">
        <v>0</v>
      </c>
      <c r="V391" t="n">
        <v>0</v>
      </c>
      <c r="AB391" t="n">
        <v>2025</v>
      </c>
      <c r="AC391" t="n">
        <v>17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</row>
    <row r="392">
      <c r="B392" t="n">
        <v>2030</v>
      </c>
      <c r="C392" t="n">
        <v>18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O392" t="n">
        <v>2030</v>
      </c>
      <c r="P392" t="n">
        <v>12</v>
      </c>
      <c r="Q392" t="n">
        <v>0.01</v>
      </c>
      <c r="R392" t="n">
        <v>0</v>
      </c>
      <c r="S392" t="n">
        <v>0.02</v>
      </c>
      <c r="T392" t="n">
        <v>0.01</v>
      </c>
      <c r="U392" t="n">
        <v>0</v>
      </c>
      <c r="V392" t="n">
        <v>0</v>
      </c>
      <c r="AB392" t="n">
        <v>2030</v>
      </c>
      <c r="AC392" t="n">
        <v>15</v>
      </c>
      <c r="AD392" t="n">
        <v>0.01</v>
      </c>
      <c r="AE392" t="n">
        <v>0</v>
      </c>
      <c r="AF392" t="n">
        <v>0.01</v>
      </c>
      <c r="AG392" t="n">
        <v>0</v>
      </c>
      <c r="AH392" t="n">
        <v>0</v>
      </c>
      <c r="AI392" t="n">
        <v>0</v>
      </c>
    </row>
    <row r="393">
      <c r="B393" t="n">
        <v>2035</v>
      </c>
      <c r="C393" t="n">
        <v>18</v>
      </c>
      <c r="D393" t="n">
        <v>0.01</v>
      </c>
      <c r="E393" t="n">
        <v>0</v>
      </c>
      <c r="F393" t="n">
        <v>0.01</v>
      </c>
      <c r="G393" t="n">
        <v>0</v>
      </c>
      <c r="H393" t="n">
        <v>0</v>
      </c>
      <c r="I393" t="n">
        <v>0</v>
      </c>
      <c r="O393" t="n">
        <v>2035</v>
      </c>
      <c r="P393" t="n">
        <v>7.8</v>
      </c>
      <c r="Q393" t="n">
        <v>0.01</v>
      </c>
      <c r="R393" t="n">
        <v>0</v>
      </c>
      <c r="S393" t="n">
        <v>0.03</v>
      </c>
      <c r="T393" t="n">
        <v>0.01</v>
      </c>
      <c r="U393" t="n">
        <v>0</v>
      </c>
      <c r="V393" t="n">
        <v>0</v>
      </c>
      <c r="AB393" t="n">
        <v>2035</v>
      </c>
      <c r="AC393" t="n">
        <v>14</v>
      </c>
      <c r="AD393" t="n">
        <v>0.01</v>
      </c>
      <c r="AE393" t="n">
        <v>0</v>
      </c>
      <c r="AF393" t="n">
        <v>0.01</v>
      </c>
      <c r="AG393" t="n">
        <v>0.01</v>
      </c>
      <c r="AH393" t="n">
        <v>0</v>
      </c>
      <c r="AI393" t="n">
        <v>0</v>
      </c>
    </row>
    <row r="394">
      <c r="B394" t="n">
        <v>2040</v>
      </c>
      <c r="C394" t="n">
        <v>17</v>
      </c>
      <c r="D394" t="n">
        <v>0.01</v>
      </c>
      <c r="E394" t="n">
        <v>0</v>
      </c>
      <c r="F394" t="n">
        <v>0.01</v>
      </c>
      <c r="G394" t="n">
        <v>0</v>
      </c>
      <c r="H394" t="n">
        <v>0</v>
      </c>
      <c r="I394" t="n">
        <v>0</v>
      </c>
      <c r="O394" t="n">
        <v>2040</v>
      </c>
      <c r="P394" t="n">
        <v>4.75</v>
      </c>
      <c r="Q394" t="n">
        <v>0.01</v>
      </c>
      <c r="R394" t="n">
        <v>0</v>
      </c>
      <c r="S394" t="n">
        <v>0.03</v>
      </c>
      <c r="T394" t="n">
        <v>0.01</v>
      </c>
      <c r="U394" t="n">
        <v>0</v>
      </c>
      <c r="V394" t="n">
        <v>0</v>
      </c>
      <c r="AB394" t="n">
        <v>2040</v>
      </c>
      <c r="AC394" t="n">
        <v>12</v>
      </c>
      <c r="AD394" t="n">
        <v>0.01</v>
      </c>
      <c r="AE394" t="n">
        <v>0</v>
      </c>
      <c r="AF394" t="n">
        <v>0.02</v>
      </c>
      <c r="AG394" t="n">
        <v>0.01</v>
      </c>
      <c r="AH394" t="n">
        <v>0</v>
      </c>
      <c r="AI394" t="n">
        <v>0</v>
      </c>
    </row>
    <row r="395">
      <c r="B395" t="n">
        <v>2045</v>
      </c>
      <c r="C395" t="n">
        <v>16</v>
      </c>
      <c r="D395" t="n">
        <v>0.01</v>
      </c>
      <c r="E395" t="n">
        <v>0</v>
      </c>
      <c r="F395" t="n">
        <v>0.02</v>
      </c>
      <c r="G395" t="n">
        <v>0</v>
      </c>
      <c r="H395" t="n">
        <v>0</v>
      </c>
      <c r="I395" t="n">
        <v>0</v>
      </c>
      <c r="O395" t="n">
        <v>2045</v>
      </c>
      <c r="P395" t="n">
        <v>2.99</v>
      </c>
      <c r="Q395" t="n">
        <v>0.01</v>
      </c>
      <c r="R395" t="n">
        <v>0</v>
      </c>
      <c r="S395" t="n">
        <v>0.04</v>
      </c>
      <c r="T395" t="n">
        <v>0.02</v>
      </c>
      <c r="U395" t="n">
        <v>0</v>
      </c>
      <c r="V395" t="n">
        <v>0</v>
      </c>
      <c r="AB395" t="n">
        <v>2045</v>
      </c>
      <c r="AC395" t="n">
        <v>10</v>
      </c>
      <c r="AD395" t="n">
        <v>0.01</v>
      </c>
      <c r="AE395" t="n">
        <v>0</v>
      </c>
      <c r="AF395" t="n">
        <v>0.03</v>
      </c>
      <c r="AG395" t="n">
        <v>0.01</v>
      </c>
      <c r="AH395" t="n">
        <v>0</v>
      </c>
      <c r="AI395" t="n">
        <v>0</v>
      </c>
    </row>
    <row r="396">
      <c r="B396" t="n">
        <v>2050</v>
      </c>
      <c r="C396" t="n">
        <v>14</v>
      </c>
      <c r="D396" t="n">
        <v>0.01</v>
      </c>
      <c r="E396" t="n">
        <v>0</v>
      </c>
      <c r="F396" t="n">
        <v>0.02</v>
      </c>
      <c r="G396" t="n">
        <v>0</v>
      </c>
      <c r="H396" t="n">
        <v>0</v>
      </c>
      <c r="I396" t="n">
        <v>0</v>
      </c>
      <c r="O396" t="n">
        <v>2050</v>
      </c>
      <c r="P396" t="n">
        <v>1.89</v>
      </c>
      <c r="Q396" t="n">
        <v>0.01</v>
      </c>
      <c r="R396" t="n">
        <v>0</v>
      </c>
      <c r="S396" t="n">
        <v>0.04</v>
      </c>
      <c r="T396" t="n">
        <v>0.02</v>
      </c>
      <c r="U396" t="n">
        <v>0</v>
      </c>
      <c r="V396" t="n">
        <v>0</v>
      </c>
      <c r="AB396" t="n">
        <v>2050</v>
      </c>
      <c r="AC396" t="n">
        <v>8.42</v>
      </c>
      <c r="AD396" t="n">
        <v>0.01</v>
      </c>
      <c r="AE396" t="n">
        <v>0</v>
      </c>
      <c r="AF396" t="n">
        <v>0.03</v>
      </c>
      <c r="AG396" t="n">
        <v>0.01</v>
      </c>
      <c r="AH396" t="n">
        <v>0</v>
      </c>
      <c r="AI396" t="n">
        <v>0</v>
      </c>
    </row>
    <row r="397">
      <c r="B397" t="n">
        <v>2060</v>
      </c>
      <c r="C397" t="n">
        <v>13</v>
      </c>
      <c r="D397" t="n">
        <v>0.01</v>
      </c>
      <c r="E397" t="n">
        <v>0</v>
      </c>
      <c r="F397" t="n">
        <v>0.01</v>
      </c>
      <c r="G397" t="n">
        <v>0</v>
      </c>
      <c r="H397" t="n">
        <v>0</v>
      </c>
      <c r="I397" t="n">
        <v>0</v>
      </c>
      <c r="O397" t="n">
        <v>2060</v>
      </c>
      <c r="P397" t="n">
        <v>0.72</v>
      </c>
      <c r="Q397" t="n">
        <v>0.01</v>
      </c>
      <c r="R397" t="n">
        <v>0.01</v>
      </c>
      <c r="S397" t="n">
        <v>0.03</v>
      </c>
      <c r="T397" t="n">
        <v>0.02</v>
      </c>
      <c r="U397" t="n">
        <v>0</v>
      </c>
      <c r="V397" t="n">
        <v>0</v>
      </c>
      <c r="AB397" t="n">
        <v>2060</v>
      </c>
      <c r="AC397" t="n">
        <v>6.41</v>
      </c>
      <c r="AD397" t="n">
        <v>0.02</v>
      </c>
      <c r="AE397" t="n">
        <v>0.01</v>
      </c>
      <c r="AF397" t="n">
        <v>0.03</v>
      </c>
      <c r="AG397" t="n">
        <v>0.01</v>
      </c>
      <c r="AH397" t="n">
        <v>0</v>
      </c>
      <c r="AI397" t="n">
        <v>0</v>
      </c>
    </row>
    <row r="398">
      <c r="B398" t="n">
        <v>2070</v>
      </c>
      <c r="C398" t="n">
        <v>12</v>
      </c>
      <c r="D398" t="n">
        <v>0.01</v>
      </c>
      <c r="E398" t="n">
        <v>0</v>
      </c>
      <c r="F398" t="n">
        <v>0.02</v>
      </c>
      <c r="G398" t="n">
        <v>0</v>
      </c>
      <c r="H398" t="n">
        <v>0</v>
      </c>
      <c r="I398" t="n">
        <v>0</v>
      </c>
      <c r="O398" t="n">
        <v>2070</v>
      </c>
      <c r="P398" t="n">
        <v>0.33</v>
      </c>
      <c r="Q398" t="n">
        <v>0.01</v>
      </c>
      <c r="R398" t="n">
        <v>0.01</v>
      </c>
      <c r="S398" t="n">
        <v>0.04</v>
      </c>
      <c r="T398" t="n">
        <v>0.02</v>
      </c>
      <c r="U398" t="n">
        <v>0</v>
      </c>
      <c r="V398" t="n">
        <v>0</v>
      </c>
      <c r="AB398" t="n">
        <v>2070</v>
      </c>
      <c r="AC398" t="n">
        <v>5.01</v>
      </c>
      <c r="AD398" t="n">
        <v>0.01</v>
      </c>
      <c r="AE398" t="n">
        <v>0</v>
      </c>
      <c r="AF398" t="n">
        <v>0.04</v>
      </c>
      <c r="AG398" t="n">
        <v>0.02</v>
      </c>
      <c r="AH398" t="n">
        <v>0</v>
      </c>
      <c r="AI398" t="n">
        <v>0</v>
      </c>
    </row>
    <row r="399">
      <c r="B399" t="n">
        <v>2080</v>
      </c>
      <c r="C399" t="n">
        <v>11</v>
      </c>
      <c r="D399" t="n">
        <v>0.01</v>
      </c>
      <c r="E399" t="n">
        <v>0</v>
      </c>
      <c r="F399" t="n">
        <v>0.02</v>
      </c>
      <c r="G399" t="n">
        <v>0</v>
      </c>
      <c r="H399" t="n">
        <v>0</v>
      </c>
      <c r="I399" t="n">
        <v>0</v>
      </c>
      <c r="O399" t="n">
        <v>2080</v>
      </c>
      <c r="P399" t="n">
        <v>0.27</v>
      </c>
      <c r="Q399" t="n">
        <v>0.01</v>
      </c>
      <c r="R399" t="n">
        <v>0.01</v>
      </c>
      <c r="S399" t="n">
        <v>0.04</v>
      </c>
      <c r="T399" t="n">
        <v>0.02</v>
      </c>
      <c r="U399" t="n">
        <v>0</v>
      </c>
      <c r="V399" t="n">
        <v>0</v>
      </c>
      <c r="AB399" t="n">
        <v>2080</v>
      </c>
      <c r="AC399" t="n">
        <v>3.85</v>
      </c>
      <c r="AD399" t="n">
        <v>0</v>
      </c>
      <c r="AE399" t="n">
        <v>0</v>
      </c>
      <c r="AF399" t="n">
        <v>0.03</v>
      </c>
      <c r="AG399" t="n">
        <v>0.02</v>
      </c>
      <c r="AH399" t="n">
        <v>0</v>
      </c>
      <c r="AI399" t="n">
        <v>0</v>
      </c>
    </row>
    <row r="400">
      <c r="B400" t="n">
        <v>2090</v>
      </c>
      <c r="C400" t="n">
        <v>10</v>
      </c>
      <c r="D400" t="n">
        <v>0.01</v>
      </c>
      <c r="E400" t="n">
        <v>0</v>
      </c>
      <c r="F400" t="n">
        <v>0.03</v>
      </c>
      <c r="G400" t="n">
        <v>0</v>
      </c>
      <c r="H400" t="n">
        <v>0</v>
      </c>
      <c r="I400" t="n">
        <v>0</v>
      </c>
      <c r="O400" t="n">
        <v>2090</v>
      </c>
      <c r="P400" t="n">
        <v>0.13</v>
      </c>
      <c r="Q400" t="n">
        <v>0.01</v>
      </c>
      <c r="R400" t="n">
        <v>0.01</v>
      </c>
      <c r="S400" t="n">
        <v>0.04</v>
      </c>
      <c r="T400" t="n">
        <v>0.02</v>
      </c>
      <c r="U400" t="n">
        <v>0</v>
      </c>
      <c r="V400" t="n">
        <v>0</v>
      </c>
      <c r="AB400" t="n">
        <v>2090</v>
      </c>
      <c r="AC400" t="n">
        <v>3.27</v>
      </c>
      <c r="AD400" t="n">
        <v>0</v>
      </c>
      <c r="AE400" t="n">
        <v>0.01</v>
      </c>
      <c r="AF400" t="n">
        <v>0.02</v>
      </c>
      <c r="AG400" t="n">
        <v>0.02</v>
      </c>
      <c r="AH400" t="n">
        <v>0</v>
      </c>
      <c r="AI400" t="n">
        <v>0</v>
      </c>
    </row>
    <row r="401">
      <c r="B401" t="n">
        <v>2100</v>
      </c>
      <c r="C401" t="n">
        <v>9.039999999999999</v>
      </c>
      <c r="D401" t="n">
        <v>0.03</v>
      </c>
      <c r="E401" t="n">
        <v>0</v>
      </c>
      <c r="F401" t="n">
        <v>0.03</v>
      </c>
      <c r="G401" t="n">
        <v>0</v>
      </c>
      <c r="H401" t="n">
        <v>0</v>
      </c>
      <c r="I401" t="n">
        <v>0</v>
      </c>
      <c r="O401" t="n">
        <v>2100</v>
      </c>
      <c r="P401" t="n">
        <v>0.02</v>
      </c>
      <c r="Q401" t="n">
        <v>0.01</v>
      </c>
      <c r="R401" t="n">
        <v>0.01</v>
      </c>
      <c r="S401" t="n">
        <v>0.03</v>
      </c>
      <c r="T401" t="n">
        <v>0.02</v>
      </c>
      <c r="U401" t="n">
        <v>0</v>
      </c>
      <c r="V401" t="n">
        <v>0</v>
      </c>
      <c r="AB401" t="n">
        <v>2100</v>
      </c>
      <c r="AC401" t="n">
        <v>2.68</v>
      </c>
      <c r="AD401" t="n">
        <v>0</v>
      </c>
      <c r="AE401" t="n">
        <v>0.01</v>
      </c>
      <c r="AF401" t="n">
        <v>0.01</v>
      </c>
      <c r="AG401" t="n">
        <v>0.02</v>
      </c>
      <c r="AH401" t="n">
        <v>0</v>
      </c>
      <c r="AI401" t="n">
        <v>0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diesel</t>
        </is>
      </c>
      <c r="D407" t="inlineStr">
        <is>
          <t>diesel, synthetic, from wood</t>
        </is>
      </c>
      <c r="E407" t="inlineStr">
        <is>
          <t>diesel, synthetic, from wood, with CCS</t>
        </is>
      </c>
      <c r="F407" t="inlineStr">
        <is>
          <t>diesel, synthetic, from grass</t>
        </is>
      </c>
      <c r="G407" t="inlineStr">
        <is>
          <t>diesel, synthetic, from grass, with CCS</t>
        </is>
      </c>
      <c r="H407" t="inlineStr">
        <is>
          <t>biodiesel, oil</t>
        </is>
      </c>
      <c r="I407" t="inlineStr">
        <is>
          <t>biodiesel, oil, with CCS</t>
        </is>
      </c>
      <c r="P407" t="inlineStr">
        <is>
          <t>diesel</t>
        </is>
      </c>
      <c r="Q407" t="inlineStr">
        <is>
          <t>diesel, synthetic, from wood</t>
        </is>
      </c>
      <c r="R407" t="inlineStr">
        <is>
          <t>diesel, synthetic, from wood, with CCS</t>
        </is>
      </c>
      <c r="S407" t="inlineStr">
        <is>
          <t>diesel, synthetic, from grass</t>
        </is>
      </c>
      <c r="T407" t="inlineStr">
        <is>
          <t>diesel, synthetic, from grass, with CCS</t>
        </is>
      </c>
      <c r="U407" t="inlineStr">
        <is>
          <t>biodiesel, oil</t>
        </is>
      </c>
      <c r="V407" t="inlineStr">
        <is>
          <t>biodiesel, oil, with CCS</t>
        </is>
      </c>
      <c r="AC407" t="inlineStr">
        <is>
          <t>diesel</t>
        </is>
      </c>
      <c r="AD407" t="inlineStr">
        <is>
          <t>diesel, synthetic, from wood</t>
        </is>
      </c>
      <c r="AE407" t="inlineStr">
        <is>
          <t>diesel, synthetic, from wood, with CCS</t>
        </is>
      </c>
      <c r="AF407" t="inlineStr">
        <is>
          <t>diesel, synthetic, from grass</t>
        </is>
      </c>
      <c r="AG407" t="inlineStr">
        <is>
          <t>diesel, synthetic, from grass, with CCS</t>
        </is>
      </c>
      <c r="AH407" t="inlineStr">
        <is>
          <t>biodiesel, oil</t>
        </is>
      </c>
      <c r="AI407" t="inlineStr">
        <is>
          <t>biodiesel, oil, with CCS</t>
        </is>
      </c>
    </row>
    <row r="408">
      <c r="B408" t="n">
        <v>2005</v>
      </c>
      <c r="C408" t="n">
        <v>0.01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O408" t="n">
        <v>2005</v>
      </c>
      <c r="P408" t="n">
        <v>0.01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AB408" t="n">
        <v>2005</v>
      </c>
      <c r="AC408" t="n">
        <v>0.01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B409" t="n">
        <v>2010</v>
      </c>
      <c r="C409" t="n">
        <v>0.01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O409" t="n">
        <v>2010</v>
      </c>
      <c r="P409" t="n">
        <v>0.01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AB409" t="n">
        <v>2010</v>
      </c>
      <c r="AC409" t="n">
        <v>0.01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B410" t="n">
        <v>2015</v>
      </c>
      <c r="C410" t="n">
        <v>0.01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O410" t="n">
        <v>2015</v>
      </c>
      <c r="P410" t="n">
        <v>0.01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AB410" t="n">
        <v>2015</v>
      </c>
      <c r="AC410" t="n">
        <v>0.01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B411" t="n">
        <v>2020</v>
      </c>
      <c r="C411" t="n">
        <v>0.01</v>
      </c>
      <c r="D411" t="n">
        <v>0.01</v>
      </c>
      <c r="E411" t="n">
        <v>0</v>
      </c>
      <c r="F411" t="n">
        <v>0.01</v>
      </c>
      <c r="G411" t="n">
        <v>0</v>
      </c>
      <c r="H411" t="n">
        <v>0</v>
      </c>
      <c r="I411" t="n">
        <v>0</v>
      </c>
      <c r="O411" t="n">
        <v>2020</v>
      </c>
      <c r="P411" t="n">
        <v>0.01</v>
      </c>
      <c r="Q411" t="n">
        <v>0.01</v>
      </c>
      <c r="R411" t="n">
        <v>0</v>
      </c>
      <c r="S411" t="n">
        <v>0.01</v>
      </c>
      <c r="T411" t="n">
        <v>0</v>
      </c>
      <c r="U411" t="n">
        <v>0</v>
      </c>
      <c r="V411" t="n">
        <v>0</v>
      </c>
      <c r="AB411" t="n">
        <v>2020</v>
      </c>
      <c r="AC411" t="n">
        <v>0.01</v>
      </c>
      <c r="AD411" t="n">
        <v>0.01</v>
      </c>
      <c r="AE411" t="n">
        <v>0</v>
      </c>
      <c r="AF411" t="n">
        <v>0.01</v>
      </c>
      <c r="AG411" t="n">
        <v>0</v>
      </c>
      <c r="AH411" t="n">
        <v>0</v>
      </c>
      <c r="AI411" t="n">
        <v>0</v>
      </c>
    </row>
    <row r="412">
      <c r="B412" t="n">
        <v>2025</v>
      </c>
      <c r="C412" t="n">
        <v>0.01</v>
      </c>
      <c r="D412" t="n">
        <v>0.01</v>
      </c>
      <c r="E412" t="n">
        <v>0</v>
      </c>
      <c r="F412" t="n">
        <v>0.01</v>
      </c>
      <c r="G412" t="n">
        <v>0</v>
      </c>
      <c r="H412" t="n">
        <v>0</v>
      </c>
      <c r="I412" t="n">
        <v>0</v>
      </c>
      <c r="O412" t="n">
        <v>2025</v>
      </c>
      <c r="P412" t="n">
        <v>0</v>
      </c>
      <c r="Q412" t="n">
        <v>0.02</v>
      </c>
      <c r="R412" t="n">
        <v>0</v>
      </c>
      <c r="S412" t="n">
        <v>0.02</v>
      </c>
      <c r="T412" t="n">
        <v>0</v>
      </c>
      <c r="U412" t="n">
        <v>0</v>
      </c>
      <c r="V412" t="n">
        <v>0</v>
      </c>
      <c r="AB412" t="n">
        <v>2025</v>
      </c>
      <c r="AC412" t="n">
        <v>0</v>
      </c>
      <c r="AD412" t="n">
        <v>0.01</v>
      </c>
      <c r="AE412" t="n">
        <v>0</v>
      </c>
      <c r="AF412" t="n">
        <v>0.01</v>
      </c>
      <c r="AG412" t="n">
        <v>0</v>
      </c>
      <c r="AH412" t="n">
        <v>0</v>
      </c>
      <c r="AI412" t="n">
        <v>0</v>
      </c>
    </row>
    <row r="413">
      <c r="B413" t="n">
        <v>2030</v>
      </c>
      <c r="C413" t="n">
        <v>0.01</v>
      </c>
      <c r="D413" t="n">
        <v>0.01</v>
      </c>
      <c r="E413" t="n">
        <v>0</v>
      </c>
      <c r="F413" t="n">
        <v>0.01</v>
      </c>
      <c r="G413" t="n">
        <v>0</v>
      </c>
      <c r="H413" t="n">
        <v>0</v>
      </c>
      <c r="I413" t="n">
        <v>0</v>
      </c>
      <c r="O413" t="n">
        <v>2030</v>
      </c>
      <c r="P413" t="n">
        <v>0</v>
      </c>
      <c r="Q413" t="n">
        <v>0.02</v>
      </c>
      <c r="R413" t="n">
        <v>0.07000000000000001</v>
      </c>
      <c r="S413" t="n">
        <v>0.02</v>
      </c>
      <c r="T413" t="n">
        <v>0.06</v>
      </c>
      <c r="U413" t="n">
        <v>0</v>
      </c>
      <c r="V413" t="n">
        <v>0</v>
      </c>
      <c r="AB413" t="n">
        <v>2030</v>
      </c>
      <c r="AC413" t="n">
        <v>0</v>
      </c>
      <c r="AD413" t="n">
        <v>0.03</v>
      </c>
      <c r="AE413" t="n">
        <v>0.02</v>
      </c>
      <c r="AF413" t="n">
        <v>0.02</v>
      </c>
      <c r="AG413" t="n">
        <v>0.01</v>
      </c>
      <c r="AH413" t="n">
        <v>0</v>
      </c>
      <c r="AI413" t="n">
        <v>0</v>
      </c>
    </row>
    <row r="414">
      <c r="B414" t="n">
        <v>2035</v>
      </c>
      <c r="C414" t="n">
        <v>0.01</v>
      </c>
      <c r="D414" t="n">
        <v>0.01</v>
      </c>
      <c r="E414" t="n">
        <v>0</v>
      </c>
      <c r="F414" t="n">
        <v>0.01</v>
      </c>
      <c r="G414" t="n">
        <v>0</v>
      </c>
      <c r="H414" t="n">
        <v>0</v>
      </c>
      <c r="I414" t="n">
        <v>0</v>
      </c>
      <c r="O414" t="n">
        <v>2035</v>
      </c>
      <c r="P414" t="n">
        <v>0</v>
      </c>
      <c r="Q414" t="n">
        <v>0.01</v>
      </c>
      <c r="R414" t="n">
        <v>0.09</v>
      </c>
      <c r="S414" t="n">
        <v>0.01</v>
      </c>
      <c r="T414" t="n">
        <v>0.08</v>
      </c>
      <c r="U414" t="n">
        <v>0</v>
      </c>
      <c r="V414" t="n">
        <v>0</v>
      </c>
      <c r="AB414" t="n">
        <v>2035</v>
      </c>
      <c r="AC414" t="n">
        <v>0</v>
      </c>
      <c r="AD414" t="n">
        <v>0.03</v>
      </c>
      <c r="AE414" t="n">
        <v>0.02</v>
      </c>
      <c r="AF414" t="n">
        <v>0.03</v>
      </c>
      <c r="AG414" t="n">
        <v>0.02</v>
      </c>
      <c r="AH414" t="n">
        <v>0</v>
      </c>
      <c r="AI414" t="n">
        <v>0</v>
      </c>
    </row>
    <row r="415">
      <c r="B415" t="n">
        <v>2040</v>
      </c>
      <c r="C415" t="n">
        <v>0.01</v>
      </c>
      <c r="D415" t="n">
        <v>0.02</v>
      </c>
      <c r="E415" t="n">
        <v>0</v>
      </c>
      <c r="F415" t="n">
        <v>0.01</v>
      </c>
      <c r="G415" t="n">
        <v>0</v>
      </c>
      <c r="H415" t="n">
        <v>0</v>
      </c>
      <c r="I415" t="n">
        <v>0</v>
      </c>
      <c r="O415" t="n">
        <v>2040</v>
      </c>
      <c r="P415" t="n">
        <v>0</v>
      </c>
      <c r="Q415" t="n">
        <v>0.01</v>
      </c>
      <c r="R415" t="n">
        <v>0.07000000000000001</v>
      </c>
      <c r="S415" t="n">
        <v>0.01</v>
      </c>
      <c r="T415" t="n">
        <v>0.07000000000000001</v>
      </c>
      <c r="U415" t="n">
        <v>0</v>
      </c>
      <c r="V415" t="n">
        <v>0</v>
      </c>
      <c r="AB415" t="n">
        <v>2040</v>
      </c>
      <c r="AC415" t="n">
        <v>0</v>
      </c>
      <c r="AD415" t="n">
        <v>0.03</v>
      </c>
      <c r="AE415" t="n">
        <v>0.02</v>
      </c>
      <c r="AF415" t="n">
        <v>0.03</v>
      </c>
      <c r="AG415" t="n">
        <v>0.02</v>
      </c>
      <c r="AH415" t="n">
        <v>0</v>
      </c>
      <c r="AI415" t="n">
        <v>0</v>
      </c>
    </row>
    <row r="416">
      <c r="B416" t="n">
        <v>2045</v>
      </c>
      <c r="C416" t="n">
        <v>0.01</v>
      </c>
      <c r="D416" t="n">
        <v>0.02</v>
      </c>
      <c r="E416" t="n">
        <v>0</v>
      </c>
      <c r="F416" t="n">
        <v>0.02</v>
      </c>
      <c r="G416" t="n">
        <v>0</v>
      </c>
      <c r="H416" t="n">
        <v>0</v>
      </c>
      <c r="I416" t="n">
        <v>0</v>
      </c>
      <c r="O416" t="n">
        <v>2045</v>
      </c>
      <c r="P416" t="n">
        <v>0</v>
      </c>
      <c r="Q416" t="n">
        <v>0.01</v>
      </c>
      <c r="R416" t="n">
        <v>0.07000000000000001</v>
      </c>
      <c r="S416" t="n">
        <v>0.01</v>
      </c>
      <c r="T416" t="n">
        <v>0.07000000000000001</v>
      </c>
      <c r="U416" t="n">
        <v>0</v>
      </c>
      <c r="V416" t="n">
        <v>0</v>
      </c>
      <c r="AB416" t="n">
        <v>2045</v>
      </c>
      <c r="AC416" t="n">
        <v>0</v>
      </c>
      <c r="AD416" t="n">
        <v>0.02</v>
      </c>
      <c r="AE416" t="n">
        <v>0.01</v>
      </c>
      <c r="AF416" t="n">
        <v>0.02</v>
      </c>
      <c r="AG416" t="n">
        <v>0.01</v>
      </c>
      <c r="AH416" t="n">
        <v>0</v>
      </c>
      <c r="AI416" t="n">
        <v>0</v>
      </c>
    </row>
    <row r="417">
      <c r="B417" t="n">
        <v>2050</v>
      </c>
      <c r="C417" t="n">
        <v>0</v>
      </c>
      <c r="D417" t="n">
        <v>0.02</v>
      </c>
      <c r="E417" t="n">
        <v>0</v>
      </c>
      <c r="F417" t="n">
        <v>0.02</v>
      </c>
      <c r="G417" t="n">
        <v>0</v>
      </c>
      <c r="H417" t="n">
        <v>0</v>
      </c>
      <c r="I417" t="n">
        <v>0</v>
      </c>
      <c r="O417" t="n">
        <v>2050</v>
      </c>
      <c r="P417" t="n">
        <v>0</v>
      </c>
      <c r="Q417" t="n">
        <v>0.01</v>
      </c>
      <c r="R417" t="n">
        <v>0.08</v>
      </c>
      <c r="S417" t="n">
        <v>0.01</v>
      </c>
      <c r="T417" t="n">
        <v>0.08</v>
      </c>
      <c r="U417" t="n">
        <v>0</v>
      </c>
      <c r="V417" t="n">
        <v>0</v>
      </c>
      <c r="AB417" t="n">
        <v>2050</v>
      </c>
      <c r="AC417" t="n">
        <v>0</v>
      </c>
      <c r="AD417" t="n">
        <v>0.02</v>
      </c>
      <c r="AE417" t="n">
        <v>0.02</v>
      </c>
      <c r="AF417" t="n">
        <v>0.02</v>
      </c>
      <c r="AG417" t="n">
        <v>0.02</v>
      </c>
      <c r="AH417" t="n">
        <v>0</v>
      </c>
      <c r="AI417" t="n">
        <v>0</v>
      </c>
    </row>
    <row r="418">
      <c r="B418" t="n">
        <v>2060</v>
      </c>
      <c r="C418" t="n">
        <v>0</v>
      </c>
      <c r="D418" t="n">
        <v>0.03</v>
      </c>
      <c r="E418" t="n">
        <v>0</v>
      </c>
      <c r="F418" t="n">
        <v>0.02</v>
      </c>
      <c r="G418" t="n">
        <v>0</v>
      </c>
      <c r="H418" t="n">
        <v>0</v>
      </c>
      <c r="I418" t="n">
        <v>0</v>
      </c>
      <c r="O418" t="n">
        <v>2060</v>
      </c>
      <c r="P418" t="n">
        <v>0</v>
      </c>
      <c r="Q418" t="n">
        <v>0.01</v>
      </c>
      <c r="R418" t="n">
        <v>0.11</v>
      </c>
      <c r="S418" t="n">
        <v>0.01</v>
      </c>
      <c r="T418" t="n">
        <v>0.11</v>
      </c>
      <c r="U418" t="n">
        <v>0</v>
      </c>
      <c r="V418" t="n">
        <v>0</v>
      </c>
      <c r="AB418" t="n">
        <v>2060</v>
      </c>
      <c r="AC418" t="n">
        <v>0</v>
      </c>
      <c r="AD418" t="n">
        <v>0.02</v>
      </c>
      <c r="AE418" t="n">
        <v>0.02</v>
      </c>
      <c r="AF418" t="n">
        <v>0.02</v>
      </c>
      <c r="AG418" t="n">
        <v>0.02</v>
      </c>
      <c r="AH418" t="n">
        <v>0</v>
      </c>
      <c r="AI418" t="n">
        <v>0</v>
      </c>
    </row>
    <row r="419">
      <c r="B419" t="n">
        <v>2070</v>
      </c>
      <c r="C419" t="n">
        <v>0</v>
      </c>
      <c r="D419" t="n">
        <v>0.05</v>
      </c>
      <c r="E419" t="n">
        <v>0</v>
      </c>
      <c r="F419" t="n">
        <v>0.04</v>
      </c>
      <c r="G419" t="n">
        <v>0</v>
      </c>
      <c r="H419" t="n">
        <v>0</v>
      </c>
      <c r="I419" t="n">
        <v>0</v>
      </c>
      <c r="O419" t="n">
        <v>2070</v>
      </c>
      <c r="P419" t="n">
        <v>0</v>
      </c>
      <c r="Q419" t="n">
        <v>0.01</v>
      </c>
      <c r="R419" t="n">
        <v>0.11</v>
      </c>
      <c r="S419" t="n">
        <v>0.01</v>
      </c>
      <c r="T419" t="n">
        <v>0.1</v>
      </c>
      <c r="U419" t="n">
        <v>0</v>
      </c>
      <c r="V419" t="n">
        <v>0</v>
      </c>
      <c r="AB419" t="n">
        <v>2070</v>
      </c>
      <c r="AC419" t="n">
        <v>0</v>
      </c>
      <c r="AD419" t="n">
        <v>0.01</v>
      </c>
      <c r="AE419" t="n">
        <v>0.02</v>
      </c>
      <c r="AF419" t="n">
        <v>0.01</v>
      </c>
      <c r="AG419" t="n">
        <v>0.02</v>
      </c>
      <c r="AH419" t="n">
        <v>0</v>
      </c>
      <c r="AI419" t="n">
        <v>0</v>
      </c>
    </row>
    <row r="420">
      <c r="B420" t="n">
        <v>2080</v>
      </c>
      <c r="C420" t="n">
        <v>0</v>
      </c>
      <c r="D420" t="n">
        <v>0.07000000000000001</v>
      </c>
      <c r="E420" t="n">
        <v>0</v>
      </c>
      <c r="F420" t="n">
        <v>0.06</v>
      </c>
      <c r="G420" t="n">
        <v>0</v>
      </c>
      <c r="H420" t="n">
        <v>0</v>
      </c>
      <c r="I420" t="n">
        <v>0</v>
      </c>
      <c r="O420" t="n">
        <v>2080</v>
      </c>
      <c r="P420" t="n">
        <v>0</v>
      </c>
      <c r="Q420" t="n">
        <v>0</v>
      </c>
      <c r="R420" t="n">
        <v>0.09</v>
      </c>
      <c r="S420" t="n">
        <v>0</v>
      </c>
      <c r="T420" t="n">
        <v>0.09</v>
      </c>
      <c r="U420" t="n">
        <v>0</v>
      </c>
      <c r="V420" t="n">
        <v>0</v>
      </c>
      <c r="AB420" t="n">
        <v>2080</v>
      </c>
      <c r="AC420" t="n">
        <v>0</v>
      </c>
      <c r="AD420" t="n">
        <v>0.01</v>
      </c>
      <c r="AE420" t="n">
        <v>0.01</v>
      </c>
      <c r="AF420" t="n">
        <v>0.01</v>
      </c>
      <c r="AG420" t="n">
        <v>0.01</v>
      </c>
      <c r="AH420" t="n">
        <v>0</v>
      </c>
      <c r="AI420" t="n">
        <v>0</v>
      </c>
    </row>
    <row r="421">
      <c r="B421" t="n">
        <v>2090</v>
      </c>
      <c r="C421" t="n">
        <v>0</v>
      </c>
      <c r="D421" t="n">
        <v>0.09</v>
      </c>
      <c r="E421" t="n">
        <v>0</v>
      </c>
      <c r="F421" t="n">
        <v>0.07000000000000001</v>
      </c>
      <c r="G421" t="n">
        <v>0</v>
      </c>
      <c r="H421" t="n">
        <v>0</v>
      </c>
      <c r="I421" t="n">
        <v>0</v>
      </c>
      <c r="O421" t="n">
        <v>2090</v>
      </c>
      <c r="P421" t="n">
        <v>0</v>
      </c>
      <c r="Q421" t="n">
        <v>0</v>
      </c>
      <c r="R421" t="n">
        <v>0.06</v>
      </c>
      <c r="S421" t="n">
        <v>0</v>
      </c>
      <c r="T421" t="n">
        <v>0.06</v>
      </c>
      <c r="U421" t="n">
        <v>0</v>
      </c>
      <c r="V421" t="n">
        <v>0</v>
      </c>
      <c r="AB421" t="n">
        <v>2090</v>
      </c>
      <c r="AC421" t="n">
        <v>0</v>
      </c>
      <c r="AD421" t="n">
        <v>0</v>
      </c>
      <c r="AE421" t="n">
        <v>0.02</v>
      </c>
      <c r="AF421" t="n">
        <v>0</v>
      </c>
      <c r="AG421" t="n">
        <v>0.02</v>
      </c>
      <c r="AH421" t="n">
        <v>0</v>
      </c>
      <c r="AI421" t="n">
        <v>0</v>
      </c>
    </row>
    <row r="422">
      <c r="B422" t="n">
        <v>2100</v>
      </c>
      <c r="C422" t="n">
        <v>0</v>
      </c>
      <c r="D422" t="n">
        <v>0.11</v>
      </c>
      <c r="E422" t="n">
        <v>0</v>
      </c>
      <c r="F422" t="n">
        <v>0.08</v>
      </c>
      <c r="G422" t="n">
        <v>0</v>
      </c>
      <c r="H422" t="n">
        <v>0</v>
      </c>
      <c r="I422" t="n">
        <v>0</v>
      </c>
      <c r="O422" t="n">
        <v>2100</v>
      </c>
      <c r="P422" t="n">
        <v>0</v>
      </c>
      <c r="Q422" t="n">
        <v>0.1</v>
      </c>
      <c r="R422" t="n">
        <v>0</v>
      </c>
      <c r="S422" t="n">
        <v>0.11</v>
      </c>
      <c r="T422" t="n">
        <v>0</v>
      </c>
      <c r="U422" t="n">
        <v>0</v>
      </c>
      <c r="V422" t="n">
        <v>0</v>
      </c>
      <c r="AB422" t="n">
        <v>2100</v>
      </c>
      <c r="AC422" t="n">
        <v>0</v>
      </c>
      <c r="AD422" t="n">
        <v>0.01</v>
      </c>
      <c r="AE422" t="n">
        <v>0.02</v>
      </c>
      <c r="AF422" t="n">
        <v>0.01</v>
      </c>
      <c r="AG422" t="n">
        <v>0.01</v>
      </c>
      <c r="AH422" t="n">
        <v>0</v>
      </c>
      <c r="AI422" t="n">
        <v>0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diesel</t>
        </is>
      </c>
      <c r="D428" t="inlineStr">
        <is>
          <t>diesel, synthetic, from wood</t>
        </is>
      </c>
      <c r="E428" t="inlineStr">
        <is>
          <t>diesel, synthetic, from wood, with CCS</t>
        </is>
      </c>
      <c r="F428" t="inlineStr">
        <is>
          <t>diesel, synthetic, from grass</t>
        </is>
      </c>
      <c r="G428" t="inlineStr">
        <is>
          <t>diesel, synthetic, from grass, with CCS</t>
        </is>
      </c>
      <c r="H428" t="inlineStr">
        <is>
          <t>biodiesel, oil</t>
        </is>
      </c>
      <c r="I428" t="inlineStr">
        <is>
          <t>biodiesel, oil, with CCS</t>
        </is>
      </c>
      <c r="P428" t="inlineStr">
        <is>
          <t>diesel</t>
        </is>
      </c>
      <c r="Q428" t="inlineStr">
        <is>
          <t>diesel, synthetic, from wood</t>
        </is>
      </c>
      <c r="R428" t="inlineStr">
        <is>
          <t>diesel, synthetic, from wood, with CCS</t>
        </is>
      </c>
      <c r="S428" t="inlineStr">
        <is>
          <t>diesel, synthetic, from grass</t>
        </is>
      </c>
      <c r="T428" t="inlineStr">
        <is>
          <t>diesel, synthetic, from grass, with CCS</t>
        </is>
      </c>
      <c r="U428" t="inlineStr">
        <is>
          <t>biodiesel, oil</t>
        </is>
      </c>
      <c r="V428" t="inlineStr">
        <is>
          <t>biodiesel, oil, with CCS</t>
        </is>
      </c>
      <c r="AC428" t="inlineStr">
        <is>
          <t>diesel</t>
        </is>
      </c>
      <c r="AD428" t="inlineStr">
        <is>
          <t>diesel, synthetic, from wood</t>
        </is>
      </c>
      <c r="AE428" t="inlineStr">
        <is>
          <t>diesel, synthetic, from wood, with CCS</t>
        </is>
      </c>
      <c r="AF428" t="inlineStr">
        <is>
          <t>diesel, synthetic, from grass</t>
        </is>
      </c>
      <c r="AG428" t="inlineStr">
        <is>
          <t>diesel, synthetic, from grass, with CCS</t>
        </is>
      </c>
      <c r="AH428" t="inlineStr">
        <is>
          <t>biodiesel, oil</t>
        </is>
      </c>
      <c r="AI428" t="inlineStr">
        <is>
          <t>biodiesel, oil, with CCS</t>
        </is>
      </c>
    </row>
    <row r="429">
      <c r="B429" t="n">
        <v>2005</v>
      </c>
      <c r="C429" t="n">
        <v>2.04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O429" t="n">
        <v>2005</v>
      </c>
      <c r="P429" t="n">
        <v>2.04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AB429" t="n">
        <v>2005</v>
      </c>
      <c r="AC429" t="n">
        <v>2.04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</row>
    <row r="430">
      <c r="B430" t="n">
        <v>2010</v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O430" t="n">
        <v>2010</v>
      </c>
      <c r="P430" t="n">
        <v>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AB430" t="n">
        <v>2010</v>
      </c>
      <c r="AC430" t="n">
        <v>2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</row>
    <row r="431">
      <c r="B431" t="n">
        <v>2015</v>
      </c>
      <c r="C431" t="n">
        <v>1.53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O431" t="n">
        <v>2015</v>
      </c>
      <c r="P431" t="n">
        <v>1.53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AB431" t="n">
        <v>2015</v>
      </c>
      <c r="AC431" t="n">
        <v>1.53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</row>
    <row r="432">
      <c r="B432" t="n">
        <v>2020</v>
      </c>
      <c r="C432" t="n">
        <v>1.28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O432" t="n">
        <v>2020</v>
      </c>
      <c r="P432" t="n">
        <v>1.28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AB432" t="n">
        <v>2020</v>
      </c>
      <c r="AC432" t="n">
        <v>1.28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</row>
    <row r="433">
      <c r="B433" t="n">
        <v>2025</v>
      </c>
      <c r="C433" t="n">
        <v>2.2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O433" t="n">
        <v>2025</v>
      </c>
      <c r="P433" t="n">
        <v>1.85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AB433" t="n">
        <v>2025</v>
      </c>
      <c r="AC433" t="n">
        <v>2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</row>
    <row r="434">
      <c r="B434" t="n">
        <v>2030</v>
      </c>
      <c r="C434" t="n">
        <v>2.5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O434" t="n">
        <v>2030</v>
      </c>
      <c r="P434" t="n">
        <v>1.68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AB434" t="n">
        <v>2030</v>
      </c>
      <c r="AC434" t="n">
        <v>2.17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</row>
    <row r="435">
      <c r="B435" t="n">
        <v>2035</v>
      </c>
      <c r="C435" t="n">
        <v>2.83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O435" t="n">
        <v>2035</v>
      </c>
      <c r="P435" t="n">
        <v>1.6</v>
      </c>
      <c r="Q435" t="n">
        <v>0</v>
      </c>
      <c r="R435" t="n">
        <v>0.01</v>
      </c>
      <c r="S435" t="n">
        <v>0</v>
      </c>
      <c r="T435" t="n">
        <v>0</v>
      </c>
      <c r="U435" t="n">
        <v>0</v>
      </c>
      <c r="V435" t="n">
        <v>0</v>
      </c>
      <c r="AB435" t="n">
        <v>2035</v>
      </c>
      <c r="AC435" t="n">
        <v>2.39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</row>
    <row r="436">
      <c r="B436" t="n">
        <v>2040</v>
      </c>
      <c r="C436" t="n">
        <v>3.15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O436" t="n">
        <v>2040</v>
      </c>
      <c r="P436" t="n">
        <v>1.41</v>
      </c>
      <c r="Q436" t="n">
        <v>0</v>
      </c>
      <c r="R436" t="n">
        <v>0.01</v>
      </c>
      <c r="S436" t="n">
        <v>0.01</v>
      </c>
      <c r="T436" t="n">
        <v>0.01</v>
      </c>
      <c r="U436" t="n">
        <v>0</v>
      </c>
      <c r="V436" t="n">
        <v>0</v>
      </c>
      <c r="AB436" t="n">
        <v>2040</v>
      </c>
      <c r="AC436" t="n">
        <v>2.57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</row>
    <row r="437">
      <c r="B437" t="n">
        <v>2045</v>
      </c>
      <c r="C437" t="n">
        <v>3.48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O437" t="n">
        <v>2045</v>
      </c>
      <c r="P437" t="n">
        <v>1.16</v>
      </c>
      <c r="Q437" t="n">
        <v>0.01</v>
      </c>
      <c r="R437" t="n">
        <v>0.01</v>
      </c>
      <c r="S437" t="n">
        <v>0.01</v>
      </c>
      <c r="T437" t="n">
        <v>0.01</v>
      </c>
      <c r="U437" t="n">
        <v>0</v>
      </c>
      <c r="V437" t="n">
        <v>0</v>
      </c>
      <c r="AB437" t="n">
        <v>2045</v>
      </c>
      <c r="AC437" t="n">
        <v>2.74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</row>
    <row r="438">
      <c r="B438" t="n">
        <v>2050</v>
      </c>
      <c r="C438" t="n">
        <v>3.84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O438" t="n">
        <v>2050</v>
      </c>
      <c r="P438" t="n">
        <v>0.91</v>
      </c>
      <c r="Q438" t="n">
        <v>0.01</v>
      </c>
      <c r="R438" t="n">
        <v>0.01</v>
      </c>
      <c r="S438" t="n">
        <v>0.01</v>
      </c>
      <c r="T438" t="n">
        <v>0.01</v>
      </c>
      <c r="U438" t="n">
        <v>0</v>
      </c>
      <c r="V438" t="n">
        <v>0</v>
      </c>
      <c r="AB438" t="n">
        <v>2050</v>
      </c>
      <c r="AC438" t="n">
        <v>2.93</v>
      </c>
      <c r="AD438" t="n">
        <v>0</v>
      </c>
      <c r="AE438" t="n">
        <v>0</v>
      </c>
      <c r="AF438" t="n">
        <v>0.01</v>
      </c>
      <c r="AG438" t="n">
        <v>0</v>
      </c>
      <c r="AH438" t="n">
        <v>0</v>
      </c>
      <c r="AI438" t="n">
        <v>0</v>
      </c>
    </row>
    <row r="439">
      <c r="B439" t="n">
        <v>2060</v>
      </c>
      <c r="C439" t="n">
        <v>4.14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O439" t="n">
        <v>2060</v>
      </c>
      <c r="P439" t="n">
        <v>0.44</v>
      </c>
      <c r="Q439" t="n">
        <v>0.01</v>
      </c>
      <c r="R439" t="n">
        <v>0.01</v>
      </c>
      <c r="S439" t="n">
        <v>0.01</v>
      </c>
      <c r="T439" t="n">
        <v>0.01</v>
      </c>
      <c r="U439" t="n">
        <v>0</v>
      </c>
      <c r="V439" t="n">
        <v>0</v>
      </c>
      <c r="AB439" t="n">
        <v>2060</v>
      </c>
      <c r="AC439" t="n">
        <v>3.01</v>
      </c>
      <c r="AD439" t="n">
        <v>0.01</v>
      </c>
      <c r="AE439" t="n">
        <v>0.01</v>
      </c>
      <c r="AF439" t="n">
        <v>0.01</v>
      </c>
      <c r="AG439" t="n">
        <v>0</v>
      </c>
      <c r="AH439" t="n">
        <v>0</v>
      </c>
      <c r="AI439" t="n">
        <v>0</v>
      </c>
    </row>
    <row r="440">
      <c r="B440" t="n">
        <v>2070</v>
      </c>
      <c r="C440" t="n">
        <v>4.35</v>
      </c>
      <c r="D440" t="n">
        <v>0.01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O440" t="n">
        <v>2070</v>
      </c>
      <c r="P440" t="n">
        <v>0.18</v>
      </c>
      <c r="Q440" t="n">
        <v>0.01</v>
      </c>
      <c r="R440" t="n">
        <v>0.02</v>
      </c>
      <c r="S440" t="n">
        <v>0.02</v>
      </c>
      <c r="T440" t="n">
        <v>0.01</v>
      </c>
      <c r="U440" t="n">
        <v>0</v>
      </c>
      <c r="V440" t="n">
        <v>0</v>
      </c>
      <c r="AB440" t="n">
        <v>2070</v>
      </c>
      <c r="AC440" t="n">
        <v>3.08</v>
      </c>
      <c r="AD440" t="n">
        <v>0.01</v>
      </c>
      <c r="AE440" t="n">
        <v>0.02</v>
      </c>
      <c r="AF440" t="n">
        <v>0.01</v>
      </c>
      <c r="AG440" t="n">
        <v>0.01</v>
      </c>
      <c r="AH440" t="n">
        <v>0</v>
      </c>
      <c r="AI440" t="n">
        <v>0</v>
      </c>
    </row>
    <row r="441">
      <c r="B441" t="n">
        <v>2080</v>
      </c>
      <c r="C441" t="n">
        <v>4.46</v>
      </c>
      <c r="D441" t="n">
        <v>0.01</v>
      </c>
      <c r="E441" t="n">
        <v>0</v>
      </c>
      <c r="F441" t="n">
        <v>0.01</v>
      </c>
      <c r="G441" t="n">
        <v>0</v>
      </c>
      <c r="H441" t="n">
        <v>0</v>
      </c>
      <c r="I441" t="n">
        <v>0</v>
      </c>
      <c r="O441" t="n">
        <v>2080</v>
      </c>
      <c r="P441" t="n">
        <v>0.16</v>
      </c>
      <c r="Q441" t="n">
        <v>0.01</v>
      </c>
      <c r="R441" t="n">
        <v>0.02</v>
      </c>
      <c r="S441" t="n">
        <v>0.02</v>
      </c>
      <c r="T441" t="n">
        <v>0.01</v>
      </c>
      <c r="U441" t="n">
        <v>0</v>
      </c>
      <c r="V441" t="n">
        <v>0</v>
      </c>
      <c r="AB441" t="n">
        <v>2080</v>
      </c>
      <c r="AC441" t="n">
        <v>2.9</v>
      </c>
      <c r="AD441" t="n">
        <v>0.01</v>
      </c>
      <c r="AE441" t="n">
        <v>0.01</v>
      </c>
      <c r="AF441" t="n">
        <v>0.01</v>
      </c>
      <c r="AG441" t="n">
        <v>0.01</v>
      </c>
      <c r="AH441" t="n">
        <v>0</v>
      </c>
      <c r="AI441" t="n">
        <v>0</v>
      </c>
    </row>
    <row r="442">
      <c r="B442" t="n">
        <v>2090</v>
      </c>
      <c r="C442" t="n">
        <v>4.51</v>
      </c>
      <c r="D442" t="n">
        <v>0.02</v>
      </c>
      <c r="E442" t="n">
        <v>0</v>
      </c>
      <c r="F442" t="n">
        <v>0.01</v>
      </c>
      <c r="G442" t="n">
        <v>0</v>
      </c>
      <c r="H442" t="n">
        <v>0</v>
      </c>
      <c r="I442" t="n">
        <v>0</v>
      </c>
      <c r="O442" t="n">
        <v>2090</v>
      </c>
      <c r="P442" t="n">
        <v>0.08</v>
      </c>
      <c r="Q442" t="n">
        <v>0.01</v>
      </c>
      <c r="R442" t="n">
        <v>0.01</v>
      </c>
      <c r="S442" t="n">
        <v>0.02</v>
      </c>
      <c r="T442" t="n">
        <v>0.02</v>
      </c>
      <c r="U442" t="n">
        <v>0</v>
      </c>
      <c r="V442" t="n">
        <v>0</v>
      </c>
      <c r="AB442" t="n">
        <v>2090</v>
      </c>
      <c r="AC442" t="n">
        <v>2.59</v>
      </c>
      <c r="AD442" t="n">
        <v>0</v>
      </c>
      <c r="AE442" t="n">
        <v>0.01</v>
      </c>
      <c r="AF442" t="n">
        <v>0.01</v>
      </c>
      <c r="AG442" t="n">
        <v>0.01</v>
      </c>
      <c r="AH442" t="n">
        <v>0</v>
      </c>
      <c r="AI442" t="n">
        <v>0</v>
      </c>
    </row>
    <row r="443">
      <c r="B443" t="n">
        <v>2100</v>
      </c>
      <c r="C443" t="n">
        <v>4.45</v>
      </c>
      <c r="D443" t="n">
        <v>0.02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O443" t="n">
        <v>2100</v>
      </c>
      <c r="P443" t="n">
        <v>0.01</v>
      </c>
      <c r="Q443" t="n">
        <v>0.01</v>
      </c>
      <c r="R443" t="n">
        <v>0.02</v>
      </c>
      <c r="S443" t="n">
        <v>0.02</v>
      </c>
      <c r="T443" t="n">
        <v>0.01</v>
      </c>
      <c r="U443" t="n">
        <v>0</v>
      </c>
      <c r="V443" t="n">
        <v>0</v>
      </c>
      <c r="AB443" t="n">
        <v>2100</v>
      </c>
      <c r="AC443" t="n">
        <v>2.47</v>
      </c>
      <c r="AD443" t="n">
        <v>0</v>
      </c>
      <c r="AE443" t="n">
        <v>0.01</v>
      </c>
      <c r="AF443" t="n">
        <v>0</v>
      </c>
      <c r="AG443" t="n">
        <v>0.01</v>
      </c>
      <c r="AH443" t="n">
        <v>0</v>
      </c>
      <c r="AI443" t="n">
        <v>0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diesel</t>
        </is>
      </c>
      <c r="D449" t="inlineStr">
        <is>
          <t>diesel, synthetic, from wood</t>
        </is>
      </c>
      <c r="E449" t="inlineStr">
        <is>
          <t>diesel, synthetic, from wood, with CCS</t>
        </is>
      </c>
      <c r="F449" t="inlineStr">
        <is>
          <t>diesel, synthetic, from grass</t>
        </is>
      </c>
      <c r="G449" t="inlineStr">
        <is>
          <t>diesel, synthetic, from grass, with CCS</t>
        </is>
      </c>
      <c r="H449" t="inlineStr">
        <is>
          <t>biodiesel, oil</t>
        </is>
      </c>
      <c r="I449" t="inlineStr">
        <is>
          <t>biodiesel, oil, with CCS</t>
        </is>
      </c>
      <c r="P449" t="inlineStr">
        <is>
          <t>diesel</t>
        </is>
      </c>
      <c r="Q449" t="inlineStr">
        <is>
          <t>diesel, synthetic, from wood</t>
        </is>
      </c>
      <c r="R449" t="inlineStr">
        <is>
          <t>diesel, synthetic, from wood, with CCS</t>
        </is>
      </c>
      <c r="S449" t="inlineStr">
        <is>
          <t>diesel, synthetic, from grass</t>
        </is>
      </c>
      <c r="T449" t="inlineStr">
        <is>
          <t>diesel, synthetic, from grass, with CCS</t>
        </is>
      </c>
      <c r="U449" t="inlineStr">
        <is>
          <t>biodiesel, oil</t>
        </is>
      </c>
      <c r="V449" t="inlineStr">
        <is>
          <t>biodiesel, oil, with CCS</t>
        </is>
      </c>
      <c r="AC449" t="inlineStr">
        <is>
          <t>diesel</t>
        </is>
      </c>
      <c r="AD449" t="inlineStr">
        <is>
          <t>diesel, synthetic, from wood</t>
        </is>
      </c>
      <c r="AE449" t="inlineStr">
        <is>
          <t>diesel, synthetic, from wood, with CCS</t>
        </is>
      </c>
      <c r="AF449" t="inlineStr">
        <is>
          <t>diesel, synthetic, from grass</t>
        </is>
      </c>
      <c r="AG449" t="inlineStr">
        <is>
          <t>diesel, synthetic, from grass, with CCS</t>
        </is>
      </c>
      <c r="AH449" t="inlineStr">
        <is>
          <t>biodiesel, oil</t>
        </is>
      </c>
      <c r="AI449" t="inlineStr">
        <is>
          <t>biodiesel, oil, with CCS</t>
        </is>
      </c>
    </row>
    <row r="450">
      <c r="B450" t="n">
        <v>2005</v>
      </c>
      <c r="C450" t="n">
        <v>0.19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O450" t="n">
        <v>2005</v>
      </c>
      <c r="P450" t="n">
        <v>0.19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AB450" t="n">
        <v>2005</v>
      </c>
      <c r="AC450" t="n">
        <v>0.19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</row>
    <row r="451">
      <c r="B451" t="n">
        <v>2010</v>
      </c>
      <c r="C451" t="n">
        <v>0.11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O451" t="n">
        <v>2010</v>
      </c>
      <c r="P451" t="n">
        <v>0.11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AB451" t="n">
        <v>2010</v>
      </c>
      <c r="AC451" t="n">
        <v>0.11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</row>
    <row r="452">
      <c r="B452" t="n">
        <v>2015</v>
      </c>
      <c r="C452" t="n">
        <v>0.21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O452" t="n">
        <v>2015</v>
      </c>
      <c r="P452" t="n">
        <v>0.21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AB452" t="n">
        <v>2015</v>
      </c>
      <c r="AC452" t="n">
        <v>0.21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</row>
    <row r="453">
      <c r="B453" t="n">
        <v>2020</v>
      </c>
      <c r="C453" t="n">
        <v>0.22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O453" t="n">
        <v>2020</v>
      </c>
      <c r="P453" t="n">
        <v>0.22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AB453" t="n">
        <v>2020</v>
      </c>
      <c r="AC453" t="n">
        <v>0.22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</row>
    <row r="454">
      <c r="B454" t="n">
        <v>2025</v>
      </c>
      <c r="C454" t="n">
        <v>0.23</v>
      </c>
      <c r="D454" t="n">
        <v>0.01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O454" t="n">
        <v>2025</v>
      </c>
      <c r="P454" t="n">
        <v>0.16</v>
      </c>
      <c r="Q454" t="n">
        <v>0.01</v>
      </c>
      <c r="R454" t="n">
        <v>0</v>
      </c>
      <c r="S454" t="n">
        <v>0.01</v>
      </c>
      <c r="T454" t="n">
        <v>0</v>
      </c>
      <c r="U454" t="n">
        <v>0</v>
      </c>
      <c r="V454" t="n">
        <v>0</v>
      </c>
      <c r="AB454" t="n">
        <v>2025</v>
      </c>
      <c r="AC454" t="n">
        <v>0.18</v>
      </c>
      <c r="AD454" t="n">
        <v>0.01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</row>
    <row r="455">
      <c r="B455" t="n">
        <v>2030</v>
      </c>
      <c r="C455" t="n">
        <v>0.26</v>
      </c>
      <c r="D455" t="n">
        <v>0.02</v>
      </c>
      <c r="E455" t="n">
        <v>0</v>
      </c>
      <c r="F455" t="n">
        <v>0.01</v>
      </c>
      <c r="G455" t="n">
        <v>0</v>
      </c>
      <c r="H455" t="n">
        <v>0</v>
      </c>
      <c r="I455" t="n">
        <v>0</v>
      </c>
      <c r="O455" t="n">
        <v>2030</v>
      </c>
      <c r="P455" t="n">
        <v>0.13</v>
      </c>
      <c r="Q455" t="n">
        <v>0.01</v>
      </c>
      <c r="R455" t="n">
        <v>0.02</v>
      </c>
      <c r="S455" t="n">
        <v>0.01</v>
      </c>
      <c r="T455" t="n">
        <v>0.01</v>
      </c>
      <c r="U455" t="n">
        <v>0</v>
      </c>
      <c r="V455" t="n">
        <v>0</v>
      </c>
      <c r="AB455" t="n">
        <v>2030</v>
      </c>
      <c r="AC455" t="n">
        <v>0.18</v>
      </c>
      <c r="AD455" t="n">
        <v>0.02</v>
      </c>
      <c r="AE455" t="n">
        <v>0.01</v>
      </c>
      <c r="AF455" t="n">
        <v>0.01</v>
      </c>
      <c r="AG455" t="n">
        <v>0</v>
      </c>
      <c r="AH455" t="n">
        <v>0</v>
      </c>
      <c r="AI455" t="n">
        <v>0</v>
      </c>
    </row>
    <row r="456">
      <c r="B456" t="n">
        <v>2035</v>
      </c>
      <c r="C456" t="n">
        <v>0.26</v>
      </c>
      <c r="D456" t="n">
        <v>0.03</v>
      </c>
      <c r="E456" t="n">
        <v>0</v>
      </c>
      <c r="F456" t="n">
        <v>0.02</v>
      </c>
      <c r="G456" t="n">
        <v>0</v>
      </c>
      <c r="H456" t="n">
        <v>0</v>
      </c>
      <c r="I456" t="n">
        <v>0</v>
      </c>
      <c r="O456" t="n">
        <v>2035</v>
      </c>
      <c r="P456" t="n">
        <v>0.1</v>
      </c>
      <c r="Q456" t="n">
        <v>0</v>
      </c>
      <c r="R456" t="n">
        <v>0.03</v>
      </c>
      <c r="S456" t="n">
        <v>0.01</v>
      </c>
      <c r="T456" t="n">
        <v>0.02</v>
      </c>
      <c r="U456" t="n">
        <v>0</v>
      </c>
      <c r="V456" t="n">
        <v>0</v>
      </c>
      <c r="AB456" t="n">
        <v>2035</v>
      </c>
      <c r="AC456" t="n">
        <v>0.16</v>
      </c>
      <c r="AD456" t="n">
        <v>0.02</v>
      </c>
      <c r="AE456" t="n">
        <v>0.01</v>
      </c>
      <c r="AF456" t="n">
        <v>0.02</v>
      </c>
      <c r="AG456" t="n">
        <v>0.01</v>
      </c>
      <c r="AH456" t="n">
        <v>0</v>
      </c>
      <c r="AI456" t="n">
        <v>0</v>
      </c>
    </row>
    <row r="457">
      <c r="B457" t="n">
        <v>2040</v>
      </c>
      <c r="C457" t="n">
        <v>0.25</v>
      </c>
      <c r="D457" t="n">
        <v>0.03</v>
      </c>
      <c r="E457" t="n">
        <v>0</v>
      </c>
      <c r="F457" t="n">
        <v>0.03</v>
      </c>
      <c r="G457" t="n">
        <v>0</v>
      </c>
      <c r="H457" t="n">
        <v>0</v>
      </c>
      <c r="I457" t="n">
        <v>0</v>
      </c>
      <c r="O457" t="n">
        <v>2040</v>
      </c>
      <c r="P457" t="n">
        <v>0.08</v>
      </c>
      <c r="Q457" t="n">
        <v>0.01</v>
      </c>
      <c r="R457" t="n">
        <v>0.03</v>
      </c>
      <c r="S457" t="n">
        <v>0.02</v>
      </c>
      <c r="T457" t="n">
        <v>0.03</v>
      </c>
      <c r="U457" t="n">
        <v>0</v>
      </c>
      <c r="V457" t="n">
        <v>0</v>
      </c>
      <c r="AB457" t="n">
        <v>2040</v>
      </c>
      <c r="AC457" t="n">
        <v>0.15</v>
      </c>
      <c r="AD457" t="n">
        <v>0.02</v>
      </c>
      <c r="AE457" t="n">
        <v>0.01</v>
      </c>
      <c r="AF457" t="n">
        <v>0.03</v>
      </c>
      <c r="AG457" t="n">
        <v>0.01</v>
      </c>
      <c r="AH457" t="n">
        <v>0</v>
      </c>
      <c r="AI457" t="n">
        <v>0</v>
      </c>
    </row>
    <row r="458">
      <c r="B458" t="n">
        <v>2045</v>
      </c>
      <c r="C458" t="n">
        <v>0.24</v>
      </c>
      <c r="D458" t="n">
        <v>0.03</v>
      </c>
      <c r="E458" t="n">
        <v>0</v>
      </c>
      <c r="F458" t="n">
        <v>0.03</v>
      </c>
      <c r="G458" t="n">
        <v>0</v>
      </c>
      <c r="H458" t="n">
        <v>0</v>
      </c>
      <c r="I458" t="n">
        <v>0</v>
      </c>
      <c r="O458" t="n">
        <v>2045</v>
      </c>
      <c r="P458" t="n">
        <v>0.06</v>
      </c>
      <c r="Q458" t="n">
        <v>0</v>
      </c>
      <c r="R458" t="n">
        <v>0.03</v>
      </c>
      <c r="S458" t="n">
        <v>0.02</v>
      </c>
      <c r="T458" t="n">
        <v>0.03</v>
      </c>
      <c r="U458" t="n">
        <v>0</v>
      </c>
      <c r="V458" t="n">
        <v>0</v>
      </c>
      <c r="AB458" t="n">
        <v>2045</v>
      </c>
      <c r="AC458" t="n">
        <v>0.13</v>
      </c>
      <c r="AD458" t="n">
        <v>0.02</v>
      </c>
      <c r="AE458" t="n">
        <v>0.01</v>
      </c>
      <c r="AF458" t="n">
        <v>0.04</v>
      </c>
      <c r="AG458" t="n">
        <v>0.01</v>
      </c>
      <c r="AH458" t="n">
        <v>0</v>
      </c>
      <c r="AI458" t="n">
        <v>0</v>
      </c>
    </row>
    <row r="459">
      <c r="B459" t="n">
        <v>2050</v>
      </c>
      <c r="C459" t="n">
        <v>0.2</v>
      </c>
      <c r="D459" t="n">
        <v>0.04</v>
      </c>
      <c r="E459" t="n">
        <v>0</v>
      </c>
      <c r="F459" t="n">
        <v>0.05</v>
      </c>
      <c r="G459" t="n">
        <v>0</v>
      </c>
      <c r="H459" t="n">
        <v>0</v>
      </c>
      <c r="I459" t="n">
        <v>0</v>
      </c>
      <c r="O459" t="n">
        <v>2050</v>
      </c>
      <c r="P459" t="n">
        <v>0.05</v>
      </c>
      <c r="Q459" t="n">
        <v>0</v>
      </c>
      <c r="R459" t="n">
        <v>0.04</v>
      </c>
      <c r="S459" t="n">
        <v>0.02</v>
      </c>
      <c r="T459" t="n">
        <v>0.04</v>
      </c>
      <c r="U459" t="n">
        <v>0</v>
      </c>
      <c r="V459" t="n">
        <v>0</v>
      </c>
      <c r="AB459" t="n">
        <v>2050</v>
      </c>
      <c r="AC459" t="n">
        <v>0.1</v>
      </c>
      <c r="AD459" t="n">
        <v>0.02</v>
      </c>
      <c r="AE459" t="n">
        <v>0.01</v>
      </c>
      <c r="AF459" t="n">
        <v>0.06</v>
      </c>
      <c r="AG459" t="n">
        <v>0.02</v>
      </c>
      <c r="AH459" t="n">
        <v>0</v>
      </c>
      <c r="AI459" t="n">
        <v>0</v>
      </c>
    </row>
    <row r="460">
      <c r="B460" t="n">
        <v>2060</v>
      </c>
      <c r="C460" t="n">
        <v>0.15</v>
      </c>
      <c r="D460" t="n">
        <v>0.06</v>
      </c>
      <c r="E460" t="n">
        <v>0</v>
      </c>
      <c r="F460" t="n">
        <v>0.04</v>
      </c>
      <c r="G460" t="n">
        <v>0</v>
      </c>
      <c r="H460" t="n">
        <v>0</v>
      </c>
      <c r="I460" t="n">
        <v>0</v>
      </c>
      <c r="O460" t="n">
        <v>2060</v>
      </c>
      <c r="P460" t="n">
        <v>0.04</v>
      </c>
      <c r="Q460" t="n">
        <v>0</v>
      </c>
      <c r="R460" t="n">
        <v>0.08</v>
      </c>
      <c r="S460" t="n">
        <v>0.01</v>
      </c>
      <c r="T460" t="n">
        <v>0.05</v>
      </c>
      <c r="U460" t="n">
        <v>0</v>
      </c>
      <c r="V460" t="n">
        <v>0</v>
      </c>
      <c r="AB460" t="n">
        <v>2060</v>
      </c>
      <c r="AC460" t="n">
        <v>0.08</v>
      </c>
      <c r="AD460" t="n">
        <v>0.02</v>
      </c>
      <c r="AE460" t="n">
        <v>0.03</v>
      </c>
      <c r="AF460" t="n">
        <v>0.03</v>
      </c>
      <c r="AG460" t="n">
        <v>0.03</v>
      </c>
      <c r="AH460" t="n">
        <v>0</v>
      </c>
      <c r="AI460" t="n">
        <v>0</v>
      </c>
    </row>
    <row r="461">
      <c r="B461" t="n">
        <v>2070</v>
      </c>
      <c r="C461" t="n">
        <v>0.11</v>
      </c>
      <c r="D461" t="n">
        <v>0.06</v>
      </c>
      <c r="E461" t="n">
        <v>0</v>
      </c>
      <c r="F461" t="n">
        <v>0.05</v>
      </c>
      <c r="G461" t="n">
        <v>0</v>
      </c>
      <c r="H461" t="n">
        <v>0</v>
      </c>
      <c r="I461" t="n">
        <v>0</v>
      </c>
      <c r="O461" t="n">
        <v>2070</v>
      </c>
      <c r="P461" t="n">
        <v>0.03</v>
      </c>
      <c r="Q461" t="n">
        <v>0</v>
      </c>
      <c r="R461" t="n">
        <v>0.08</v>
      </c>
      <c r="S461" t="n">
        <v>0</v>
      </c>
      <c r="T461" t="n">
        <v>0.06</v>
      </c>
      <c r="U461" t="n">
        <v>0</v>
      </c>
      <c r="V461" t="n">
        <v>0</v>
      </c>
      <c r="AB461" t="n">
        <v>2070</v>
      </c>
      <c r="AC461" t="n">
        <v>0.07000000000000001</v>
      </c>
      <c r="AD461" t="n">
        <v>0.02</v>
      </c>
      <c r="AE461" t="n">
        <v>0.05</v>
      </c>
      <c r="AF461" t="n">
        <v>0.02</v>
      </c>
      <c r="AG461" t="n">
        <v>0.03</v>
      </c>
      <c r="AH461" t="n">
        <v>0</v>
      </c>
      <c r="AI461" t="n">
        <v>0</v>
      </c>
    </row>
    <row r="462">
      <c r="B462" t="n">
        <v>2080</v>
      </c>
      <c r="C462" t="n">
        <v>0.1</v>
      </c>
      <c r="D462" t="n">
        <v>0.05</v>
      </c>
      <c r="E462" t="n">
        <v>0</v>
      </c>
      <c r="F462" t="n">
        <v>0.05</v>
      </c>
      <c r="G462" t="n">
        <v>0</v>
      </c>
      <c r="H462" t="n">
        <v>0</v>
      </c>
      <c r="I462" t="n">
        <v>0</v>
      </c>
      <c r="O462" t="n">
        <v>2080</v>
      </c>
      <c r="P462" t="n">
        <v>0.01</v>
      </c>
      <c r="Q462" t="n">
        <v>0</v>
      </c>
      <c r="R462" t="n">
        <v>0.08</v>
      </c>
      <c r="S462" t="n">
        <v>0.01</v>
      </c>
      <c r="T462" t="n">
        <v>0.07000000000000001</v>
      </c>
      <c r="U462" t="n">
        <v>0</v>
      </c>
      <c r="V462" t="n">
        <v>0</v>
      </c>
      <c r="AB462" t="n">
        <v>2080</v>
      </c>
      <c r="AC462" t="n">
        <v>0.06</v>
      </c>
      <c r="AD462" t="n">
        <v>0.01</v>
      </c>
      <c r="AE462" t="n">
        <v>0.04</v>
      </c>
      <c r="AF462" t="n">
        <v>0.01</v>
      </c>
      <c r="AG462" t="n">
        <v>0.03</v>
      </c>
      <c r="AH462" t="n">
        <v>0</v>
      </c>
      <c r="AI462" t="n">
        <v>0</v>
      </c>
    </row>
    <row r="463">
      <c r="B463" t="n">
        <v>2090</v>
      </c>
      <c r="C463" t="n">
        <v>0.09</v>
      </c>
      <c r="D463" t="n">
        <v>0.04</v>
      </c>
      <c r="E463" t="n">
        <v>0</v>
      </c>
      <c r="F463" t="n">
        <v>0.04</v>
      </c>
      <c r="G463" t="n">
        <v>0</v>
      </c>
      <c r="H463" t="n">
        <v>0</v>
      </c>
      <c r="I463" t="n">
        <v>0</v>
      </c>
      <c r="O463" t="n">
        <v>2090</v>
      </c>
      <c r="P463" t="n">
        <v>0.01</v>
      </c>
      <c r="Q463" t="n">
        <v>0</v>
      </c>
      <c r="R463" t="n">
        <v>0.07000000000000001</v>
      </c>
      <c r="S463" t="n">
        <v>0.02</v>
      </c>
      <c r="T463" t="n">
        <v>0.06</v>
      </c>
      <c r="U463" t="n">
        <v>0</v>
      </c>
      <c r="V463" t="n">
        <v>0</v>
      </c>
      <c r="AB463" t="n">
        <v>2090</v>
      </c>
      <c r="AC463" t="n">
        <v>0.06</v>
      </c>
      <c r="AD463" t="n">
        <v>0.01</v>
      </c>
      <c r="AE463" t="n">
        <v>0.03</v>
      </c>
      <c r="AF463" t="n">
        <v>0.02</v>
      </c>
      <c r="AG463" t="n">
        <v>0.03</v>
      </c>
      <c r="AH463" t="n">
        <v>0</v>
      </c>
      <c r="AI463" t="n">
        <v>0</v>
      </c>
    </row>
    <row r="464">
      <c r="B464" t="n">
        <v>2100</v>
      </c>
      <c r="C464" t="n">
        <v>0.08</v>
      </c>
      <c r="D464" t="n">
        <v>0.04</v>
      </c>
      <c r="E464" t="n">
        <v>0</v>
      </c>
      <c r="F464" t="n">
        <v>0.02</v>
      </c>
      <c r="G464" t="n">
        <v>0</v>
      </c>
      <c r="H464" t="n">
        <v>0</v>
      </c>
      <c r="I464" t="n">
        <v>0</v>
      </c>
      <c r="O464" t="n">
        <v>2100</v>
      </c>
      <c r="P464" t="n">
        <v>0.01</v>
      </c>
      <c r="Q464" t="n">
        <v>0</v>
      </c>
      <c r="R464" t="n">
        <v>0.08</v>
      </c>
      <c r="S464" t="n">
        <v>0</v>
      </c>
      <c r="T464" t="n">
        <v>0.06</v>
      </c>
      <c r="U464" t="n">
        <v>0</v>
      </c>
      <c r="V464" t="n">
        <v>0</v>
      </c>
      <c r="AB464" t="n">
        <v>2100</v>
      </c>
      <c r="AC464" t="n">
        <v>0.06</v>
      </c>
      <c r="AD464" t="n">
        <v>0.01</v>
      </c>
      <c r="AE464" t="n">
        <v>0.04</v>
      </c>
      <c r="AF464" t="n">
        <v>0.01</v>
      </c>
      <c r="AG464" t="n">
        <v>0.03</v>
      </c>
      <c r="AH464" t="n">
        <v>0</v>
      </c>
      <c r="AI464" t="n">
        <v>0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diesel</t>
        </is>
      </c>
      <c r="D470" t="inlineStr">
        <is>
          <t>diesel, synthetic, from wood</t>
        </is>
      </c>
      <c r="E470" t="inlineStr">
        <is>
          <t>diesel, synthetic, from wood, with CCS</t>
        </is>
      </c>
      <c r="F470" t="inlineStr">
        <is>
          <t>diesel, synthetic, from grass</t>
        </is>
      </c>
      <c r="G470" t="inlineStr">
        <is>
          <t>diesel, synthetic, from grass, with CCS</t>
        </is>
      </c>
      <c r="H470" t="inlineStr">
        <is>
          <t>biodiesel, oil</t>
        </is>
      </c>
      <c r="I470" t="inlineStr">
        <is>
          <t>biodiesel, oil, with CCS</t>
        </is>
      </c>
      <c r="P470" t="inlineStr">
        <is>
          <t>diesel</t>
        </is>
      </c>
      <c r="Q470" t="inlineStr">
        <is>
          <t>diesel, synthetic, from wood</t>
        </is>
      </c>
      <c r="R470" t="inlineStr">
        <is>
          <t>diesel, synthetic, from wood, with CCS</t>
        </is>
      </c>
      <c r="S470" t="inlineStr">
        <is>
          <t>diesel, synthetic, from grass</t>
        </is>
      </c>
      <c r="T470" t="inlineStr">
        <is>
          <t>diesel, synthetic, from grass, with CCS</t>
        </is>
      </c>
      <c r="U470" t="inlineStr">
        <is>
          <t>biodiesel, oil</t>
        </is>
      </c>
      <c r="V470" t="inlineStr">
        <is>
          <t>biodiesel, oil, with CCS</t>
        </is>
      </c>
      <c r="AC470" t="inlineStr">
        <is>
          <t>diesel</t>
        </is>
      </c>
      <c r="AD470" t="inlineStr">
        <is>
          <t>diesel, synthetic, from wood</t>
        </is>
      </c>
      <c r="AE470" t="inlineStr">
        <is>
          <t>diesel, synthetic, from wood, with CCS</t>
        </is>
      </c>
      <c r="AF470" t="inlineStr">
        <is>
          <t>diesel, synthetic, from grass</t>
        </is>
      </c>
      <c r="AG470" t="inlineStr">
        <is>
          <t>diesel, synthetic, from grass, with CCS</t>
        </is>
      </c>
      <c r="AH470" t="inlineStr">
        <is>
          <t>biodiesel, oil</t>
        </is>
      </c>
      <c r="AI470" t="inlineStr">
        <is>
          <t>biodiesel, oil, with CCS</t>
        </is>
      </c>
    </row>
    <row r="471">
      <c r="B471" t="n">
        <v>2005</v>
      </c>
      <c r="C471" t="n">
        <v>6.09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O471" t="n">
        <v>2005</v>
      </c>
      <c r="P471" t="n">
        <v>6.09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AB471" t="n">
        <v>2005</v>
      </c>
      <c r="AC471" t="n">
        <v>6.09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</row>
    <row r="472">
      <c r="B472" t="n">
        <v>2010</v>
      </c>
      <c r="C472" t="n">
        <v>5.17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O472" t="n">
        <v>2010</v>
      </c>
      <c r="P472" t="n">
        <v>5.17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AB472" t="n">
        <v>2010</v>
      </c>
      <c r="AC472" t="n">
        <v>5.17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</row>
    <row r="473">
      <c r="B473" t="n">
        <v>2015</v>
      </c>
      <c r="C473" t="n">
        <v>4.52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O473" t="n">
        <v>2015</v>
      </c>
      <c r="P473" t="n">
        <v>4.52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AB473" t="n">
        <v>2015</v>
      </c>
      <c r="AC473" t="n">
        <v>4.52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</row>
    <row r="474">
      <c r="B474" t="n">
        <v>2020</v>
      </c>
      <c r="C474" t="n">
        <v>4.52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O474" t="n">
        <v>2020</v>
      </c>
      <c r="P474" t="n">
        <v>4.52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AB474" t="n">
        <v>2020</v>
      </c>
      <c r="AC474" t="n">
        <v>4.52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</row>
    <row r="475">
      <c r="B475" t="n">
        <v>2025</v>
      </c>
      <c r="C475" t="n">
        <v>4.44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O475" t="n">
        <v>2025</v>
      </c>
      <c r="P475" t="n">
        <v>4.35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AB475" t="n">
        <v>2025</v>
      </c>
      <c r="AC475" t="n">
        <v>4.38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</row>
    <row r="476">
      <c r="B476" t="n">
        <v>2030</v>
      </c>
      <c r="C476" t="n">
        <v>4.22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O476" t="n">
        <v>2030</v>
      </c>
      <c r="P476" t="n">
        <v>3.92</v>
      </c>
      <c r="Q476" t="n">
        <v>0</v>
      </c>
      <c r="R476" t="n">
        <v>0.01</v>
      </c>
      <c r="S476" t="n">
        <v>0</v>
      </c>
      <c r="T476" t="n">
        <v>0</v>
      </c>
      <c r="U476" t="n">
        <v>0</v>
      </c>
      <c r="V476" t="n">
        <v>0</v>
      </c>
      <c r="AB476" t="n">
        <v>2030</v>
      </c>
      <c r="AC476" t="n">
        <v>4.08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</row>
    <row r="477">
      <c r="B477" t="n">
        <v>2035</v>
      </c>
      <c r="C477" t="n">
        <v>4.18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O477" t="n">
        <v>2035</v>
      </c>
      <c r="P477" t="n">
        <v>3.42</v>
      </c>
      <c r="Q477" t="n">
        <v>0</v>
      </c>
      <c r="R477" t="n">
        <v>0.01</v>
      </c>
      <c r="S477" t="n">
        <v>0</v>
      </c>
      <c r="T477" t="n">
        <v>0</v>
      </c>
      <c r="U477" t="n">
        <v>0</v>
      </c>
      <c r="V477" t="n">
        <v>0</v>
      </c>
      <c r="AB477" t="n">
        <v>2035</v>
      </c>
      <c r="AC477" t="n">
        <v>3.84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</row>
    <row r="478">
      <c r="B478" t="n">
        <v>2040</v>
      </c>
      <c r="C478" t="n">
        <v>4.15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O478" t="n">
        <v>2040</v>
      </c>
      <c r="P478" t="n">
        <v>2.95</v>
      </c>
      <c r="Q478" t="n">
        <v>0</v>
      </c>
      <c r="R478" t="n">
        <v>0.01</v>
      </c>
      <c r="S478" t="n">
        <v>0</v>
      </c>
      <c r="T478" t="n">
        <v>0</v>
      </c>
      <c r="U478" t="n">
        <v>0</v>
      </c>
      <c r="V478" t="n">
        <v>0</v>
      </c>
      <c r="AB478" t="n">
        <v>2040</v>
      </c>
      <c r="AC478" t="n">
        <v>3.62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</row>
    <row r="479">
      <c r="B479" t="n">
        <v>2045</v>
      </c>
      <c r="C479" t="n">
        <v>4.16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O479" t="n">
        <v>2045</v>
      </c>
      <c r="P479" t="n">
        <v>2.39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AB479" t="n">
        <v>2045</v>
      </c>
      <c r="AC479" t="n">
        <v>3.17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</row>
    <row r="480">
      <c r="B480" t="n">
        <v>2050</v>
      </c>
      <c r="C480" t="n">
        <v>3.85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O480" t="n">
        <v>2050</v>
      </c>
      <c r="P480" t="n">
        <v>1.52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AB480" t="n">
        <v>2050</v>
      </c>
      <c r="AC480" t="n">
        <v>2.62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</row>
    <row r="481">
      <c r="B481" t="n">
        <v>2060</v>
      </c>
      <c r="C481" t="n">
        <v>2.73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O481" t="n">
        <v>2060</v>
      </c>
      <c r="P481" t="n">
        <v>0.95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AB481" t="n">
        <v>2060</v>
      </c>
      <c r="AC481" t="n">
        <v>1.63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</row>
    <row r="482">
      <c r="B482" t="n">
        <v>2070</v>
      </c>
      <c r="C482" t="n">
        <v>1.48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O482" t="n">
        <v>2070</v>
      </c>
      <c r="P482" t="n">
        <v>0.9399999999999999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AB482" t="n">
        <v>2070</v>
      </c>
      <c r="AC482" t="n">
        <v>1.14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</row>
    <row r="483">
      <c r="B483" t="n">
        <v>2080</v>
      </c>
      <c r="C483" t="n">
        <v>0.77</v>
      </c>
      <c r="D483" t="n">
        <v>0.01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O483" t="n">
        <v>2080</v>
      </c>
      <c r="P483" t="n">
        <v>0.96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AB483" t="n">
        <v>2080</v>
      </c>
      <c r="AC483" t="n">
        <v>1.02</v>
      </c>
      <c r="AD483" t="n">
        <v>0</v>
      </c>
      <c r="AE483" t="n">
        <v>0.01</v>
      </c>
      <c r="AF483" t="n">
        <v>0</v>
      </c>
      <c r="AG483" t="n">
        <v>0</v>
      </c>
      <c r="AH483" t="n">
        <v>0</v>
      </c>
      <c r="AI483" t="n">
        <v>0</v>
      </c>
    </row>
    <row r="484">
      <c r="B484" t="n">
        <v>2090</v>
      </c>
      <c r="C484" t="n">
        <v>0.66</v>
      </c>
      <c r="D484" t="n">
        <v>0.01</v>
      </c>
      <c r="E484" t="n">
        <v>0</v>
      </c>
      <c r="F484" t="n">
        <v>0.01</v>
      </c>
      <c r="G484" t="n">
        <v>0</v>
      </c>
      <c r="H484" t="n">
        <v>0</v>
      </c>
      <c r="I484" t="n">
        <v>0</v>
      </c>
      <c r="O484" t="n">
        <v>2090</v>
      </c>
      <c r="P484" t="n">
        <v>0.95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AB484" t="n">
        <v>2090</v>
      </c>
      <c r="AC484" t="n">
        <v>0.97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</row>
    <row r="485">
      <c r="B485" t="n">
        <v>2100</v>
      </c>
      <c r="C485" t="n">
        <v>0.53</v>
      </c>
      <c r="D485" t="n">
        <v>0.01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O485" t="n">
        <v>2100</v>
      </c>
      <c r="P485" t="n">
        <v>0.91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AB485" t="n">
        <v>2100</v>
      </c>
      <c r="AC485" t="n">
        <v>0.95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diesel</t>
        </is>
      </c>
      <c r="D491" t="inlineStr">
        <is>
          <t>diesel, synthetic, from wood</t>
        </is>
      </c>
      <c r="E491" t="inlineStr">
        <is>
          <t>diesel, synthetic, from wood, with CCS</t>
        </is>
      </c>
      <c r="F491" t="inlineStr">
        <is>
          <t>diesel, synthetic, from grass</t>
        </is>
      </c>
      <c r="G491" t="inlineStr">
        <is>
          <t>diesel, synthetic, from grass, with CCS</t>
        </is>
      </c>
      <c r="H491" t="inlineStr">
        <is>
          <t>biodiesel, oil</t>
        </is>
      </c>
      <c r="I491" t="inlineStr">
        <is>
          <t>biodiesel, oil, with CCS</t>
        </is>
      </c>
      <c r="P491" t="inlineStr">
        <is>
          <t>diesel</t>
        </is>
      </c>
      <c r="Q491" t="inlineStr">
        <is>
          <t>diesel, synthetic, from wood</t>
        </is>
      </c>
      <c r="R491" t="inlineStr">
        <is>
          <t>diesel, synthetic, from wood, with CCS</t>
        </is>
      </c>
      <c r="S491" t="inlineStr">
        <is>
          <t>diesel, synthetic, from grass</t>
        </is>
      </c>
      <c r="T491" t="inlineStr">
        <is>
          <t>diesel, synthetic, from grass, with CCS</t>
        </is>
      </c>
      <c r="U491" t="inlineStr">
        <is>
          <t>biodiesel, oil</t>
        </is>
      </c>
      <c r="V491" t="inlineStr">
        <is>
          <t>biodiesel, oil, with CCS</t>
        </is>
      </c>
      <c r="AC491" t="inlineStr">
        <is>
          <t>diesel</t>
        </is>
      </c>
      <c r="AD491" t="inlineStr">
        <is>
          <t>diesel, synthetic, from wood</t>
        </is>
      </c>
      <c r="AE491" t="inlineStr">
        <is>
          <t>diesel, synthetic, from wood, with CCS</t>
        </is>
      </c>
      <c r="AF491" t="inlineStr">
        <is>
          <t>diesel, synthetic, from grass</t>
        </is>
      </c>
      <c r="AG491" t="inlineStr">
        <is>
          <t>diesel, synthetic, from grass, with CCS</t>
        </is>
      </c>
      <c r="AH491" t="inlineStr">
        <is>
          <t>biodiesel, oil</t>
        </is>
      </c>
      <c r="AI491" t="inlineStr">
        <is>
          <t>biodiesel, oil, with CCS</t>
        </is>
      </c>
    </row>
    <row r="492">
      <c r="B492" t="n">
        <v>2005</v>
      </c>
      <c r="C492" t="n">
        <v>1.53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O492" t="n">
        <v>2005</v>
      </c>
      <c r="P492" t="n">
        <v>1.53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AB492" t="n">
        <v>2005</v>
      </c>
      <c r="AC492" t="n">
        <v>1.53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</row>
    <row r="493">
      <c r="B493" t="n">
        <v>2010</v>
      </c>
      <c r="C493" t="n">
        <v>1.67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O493" t="n">
        <v>2010</v>
      </c>
      <c r="P493" t="n">
        <v>1.67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AB493" t="n">
        <v>2010</v>
      </c>
      <c r="AC493" t="n">
        <v>1.67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</row>
    <row r="494">
      <c r="B494" t="n">
        <v>2015</v>
      </c>
      <c r="C494" t="n">
        <v>1.73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O494" t="n">
        <v>2015</v>
      </c>
      <c r="P494" t="n">
        <v>1.73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AB494" t="n">
        <v>2015</v>
      </c>
      <c r="AC494" t="n">
        <v>1.73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</row>
    <row r="495">
      <c r="B495" t="n">
        <v>2020</v>
      </c>
      <c r="C495" t="n">
        <v>1.39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O495" t="n">
        <v>2020</v>
      </c>
      <c r="P495" t="n">
        <v>1.39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AB495" t="n">
        <v>2020</v>
      </c>
      <c r="AC495" t="n">
        <v>1.39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</row>
    <row r="496">
      <c r="B496" t="n">
        <v>2025</v>
      </c>
      <c r="C496" t="n">
        <v>1.5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O496" t="n">
        <v>2025</v>
      </c>
      <c r="P496" t="n">
        <v>1.29</v>
      </c>
      <c r="Q496" t="n">
        <v>0.02</v>
      </c>
      <c r="R496" t="n">
        <v>0</v>
      </c>
      <c r="S496" t="n">
        <v>0.02</v>
      </c>
      <c r="T496" t="n">
        <v>0</v>
      </c>
      <c r="U496" t="n">
        <v>0</v>
      </c>
      <c r="V496" t="n">
        <v>0</v>
      </c>
      <c r="AB496" t="n">
        <v>2025</v>
      </c>
      <c r="AC496" t="n">
        <v>1.37</v>
      </c>
      <c r="AD496" t="n">
        <v>0.01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</row>
    <row r="497">
      <c r="B497" t="n">
        <v>2030</v>
      </c>
      <c r="C497" t="n">
        <v>1.27</v>
      </c>
      <c r="D497" t="n">
        <v>0.01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O497" t="n">
        <v>2030</v>
      </c>
      <c r="P497" t="n">
        <v>0.86</v>
      </c>
      <c r="Q497" t="n">
        <v>0.06</v>
      </c>
      <c r="R497" t="n">
        <v>0.04</v>
      </c>
      <c r="S497" t="n">
        <v>0.06</v>
      </c>
      <c r="T497" t="n">
        <v>0.04</v>
      </c>
      <c r="U497" t="n">
        <v>0</v>
      </c>
      <c r="V497" t="n">
        <v>0</v>
      </c>
      <c r="AB497" t="n">
        <v>2030</v>
      </c>
      <c r="AC497" t="n">
        <v>1.03</v>
      </c>
      <c r="AD497" t="n">
        <v>0.02</v>
      </c>
      <c r="AE497" t="n">
        <v>0.01</v>
      </c>
      <c r="AF497" t="n">
        <v>0.01</v>
      </c>
      <c r="AG497" t="n">
        <v>0.01</v>
      </c>
      <c r="AH497" t="n">
        <v>0</v>
      </c>
      <c r="AI497" t="n">
        <v>0</v>
      </c>
    </row>
    <row r="498">
      <c r="B498" t="n">
        <v>2035</v>
      </c>
      <c r="C498" t="n">
        <v>1.07</v>
      </c>
      <c r="D498" t="n">
        <v>0.01</v>
      </c>
      <c r="E498" t="n">
        <v>0</v>
      </c>
      <c r="F498" t="n">
        <v>0.01</v>
      </c>
      <c r="G498" t="n">
        <v>0</v>
      </c>
      <c r="H498" t="n">
        <v>0</v>
      </c>
      <c r="I498" t="n">
        <v>0</v>
      </c>
      <c r="O498" t="n">
        <v>2035</v>
      </c>
      <c r="P498" t="n">
        <v>0.51</v>
      </c>
      <c r="Q498" t="n">
        <v>0.13</v>
      </c>
      <c r="R498" t="n">
        <v>0.11</v>
      </c>
      <c r="S498" t="n">
        <v>0.15</v>
      </c>
      <c r="T498" t="n">
        <v>0.12</v>
      </c>
      <c r="U498" t="n">
        <v>0</v>
      </c>
      <c r="V498" t="n">
        <v>0</v>
      </c>
      <c r="AB498" t="n">
        <v>2035</v>
      </c>
      <c r="AC498" t="n">
        <v>0.74</v>
      </c>
      <c r="AD498" t="n">
        <v>0.04</v>
      </c>
      <c r="AE498" t="n">
        <v>0.01</v>
      </c>
      <c r="AF498" t="n">
        <v>0.03</v>
      </c>
      <c r="AG498" t="n">
        <v>0.01</v>
      </c>
      <c r="AH498" t="n">
        <v>0</v>
      </c>
      <c r="AI498" t="n">
        <v>0</v>
      </c>
    </row>
    <row r="499">
      <c r="B499" t="n">
        <v>2040</v>
      </c>
      <c r="C499" t="n">
        <v>0.9399999999999999</v>
      </c>
      <c r="D499" t="n">
        <v>0.03</v>
      </c>
      <c r="E499" t="n">
        <v>0</v>
      </c>
      <c r="F499" t="n">
        <v>0.03</v>
      </c>
      <c r="G499" t="n">
        <v>0</v>
      </c>
      <c r="H499" t="n">
        <v>0</v>
      </c>
      <c r="I499" t="n">
        <v>0</v>
      </c>
      <c r="O499" t="n">
        <v>2040</v>
      </c>
      <c r="P499" t="n">
        <v>0.29</v>
      </c>
      <c r="Q499" t="n">
        <v>0.18</v>
      </c>
      <c r="R499" t="n">
        <v>0.16</v>
      </c>
      <c r="S499" t="n">
        <v>0.25</v>
      </c>
      <c r="T499" t="n">
        <v>0.2</v>
      </c>
      <c r="U499" t="n">
        <v>0</v>
      </c>
      <c r="V499" t="n">
        <v>0</v>
      </c>
      <c r="AB499" t="n">
        <v>2040</v>
      </c>
      <c r="AC499" t="n">
        <v>0.5600000000000001</v>
      </c>
      <c r="AD499" t="n">
        <v>0.06</v>
      </c>
      <c r="AE499" t="n">
        <v>0.02</v>
      </c>
      <c r="AF499" t="n">
        <v>0.07000000000000001</v>
      </c>
      <c r="AG499" t="n">
        <v>0.03</v>
      </c>
      <c r="AH499" t="n">
        <v>0</v>
      </c>
      <c r="AI499" t="n">
        <v>0</v>
      </c>
    </row>
    <row r="500">
      <c r="B500" t="n">
        <v>2045</v>
      </c>
      <c r="C500" t="n">
        <v>0.8100000000000001</v>
      </c>
      <c r="D500" t="n">
        <v>0.05</v>
      </c>
      <c r="E500" t="n">
        <v>0</v>
      </c>
      <c r="F500" t="n">
        <v>0.05</v>
      </c>
      <c r="G500" t="n">
        <v>0</v>
      </c>
      <c r="H500" t="n">
        <v>0</v>
      </c>
      <c r="I500" t="n">
        <v>0</v>
      </c>
      <c r="O500" t="n">
        <v>2045</v>
      </c>
      <c r="P500" t="n">
        <v>0.18</v>
      </c>
      <c r="Q500" t="n">
        <v>0.18</v>
      </c>
      <c r="R500" t="n">
        <v>0.19</v>
      </c>
      <c r="S500" t="n">
        <v>0.27</v>
      </c>
      <c r="T500" t="n">
        <v>0.23</v>
      </c>
      <c r="U500" t="n">
        <v>0</v>
      </c>
      <c r="V500" t="n">
        <v>0</v>
      </c>
      <c r="AB500" t="n">
        <v>2045</v>
      </c>
      <c r="AC500" t="n">
        <v>0.44</v>
      </c>
      <c r="AD500" t="n">
        <v>0.09</v>
      </c>
      <c r="AE500" t="n">
        <v>0.04</v>
      </c>
      <c r="AF500" t="n">
        <v>0.1</v>
      </c>
      <c r="AG500" t="n">
        <v>0.05</v>
      </c>
      <c r="AH500" t="n">
        <v>0</v>
      </c>
      <c r="AI500" t="n">
        <v>0</v>
      </c>
    </row>
    <row r="501">
      <c r="B501" t="n">
        <v>2050</v>
      </c>
      <c r="C501" t="n">
        <v>0.7</v>
      </c>
      <c r="D501" t="n">
        <v>0.05</v>
      </c>
      <c r="E501" t="n">
        <v>0</v>
      </c>
      <c r="F501" t="n">
        <v>0.06</v>
      </c>
      <c r="G501" t="n">
        <v>0</v>
      </c>
      <c r="H501" t="n">
        <v>0</v>
      </c>
      <c r="I501" t="n">
        <v>0</v>
      </c>
      <c r="O501" t="n">
        <v>2050</v>
      </c>
      <c r="P501" t="n">
        <v>0.12</v>
      </c>
      <c r="Q501" t="n">
        <v>0.18</v>
      </c>
      <c r="R501" t="n">
        <v>0.16</v>
      </c>
      <c r="S501" t="n">
        <v>0.32</v>
      </c>
      <c r="T501" t="n">
        <v>0.22</v>
      </c>
      <c r="U501" t="n">
        <v>0</v>
      </c>
      <c r="V501" t="n">
        <v>0</v>
      </c>
      <c r="AB501" t="n">
        <v>2050</v>
      </c>
      <c r="AC501" t="n">
        <v>0.34</v>
      </c>
      <c r="AD501" t="n">
        <v>0.1</v>
      </c>
      <c r="AE501" t="n">
        <v>0.05</v>
      </c>
      <c r="AF501" t="n">
        <v>0.14</v>
      </c>
      <c r="AG501" t="n">
        <v>0.07000000000000001</v>
      </c>
      <c r="AH501" t="n">
        <v>0</v>
      </c>
      <c r="AI501" t="n">
        <v>0</v>
      </c>
    </row>
    <row r="502">
      <c r="B502" t="n">
        <v>2060</v>
      </c>
      <c r="C502" t="n">
        <v>0.64</v>
      </c>
      <c r="D502" t="n">
        <v>0.11</v>
      </c>
      <c r="E502" t="n">
        <v>0</v>
      </c>
      <c r="F502" t="n">
        <v>0.07000000000000001</v>
      </c>
      <c r="G502" t="n">
        <v>0</v>
      </c>
      <c r="H502" t="n">
        <v>0</v>
      </c>
      <c r="I502" t="n">
        <v>0</v>
      </c>
      <c r="O502" t="n">
        <v>2060</v>
      </c>
      <c r="P502" t="n">
        <v>0.07000000000000001</v>
      </c>
      <c r="Q502" t="n">
        <v>0.18</v>
      </c>
      <c r="R502" t="n">
        <v>0.31</v>
      </c>
      <c r="S502" t="n">
        <v>0.25</v>
      </c>
      <c r="T502" t="n">
        <v>0.25</v>
      </c>
      <c r="U502" t="n">
        <v>0</v>
      </c>
      <c r="V502" t="n">
        <v>0</v>
      </c>
      <c r="AB502" t="n">
        <v>2060</v>
      </c>
      <c r="AC502" t="n">
        <v>0.29</v>
      </c>
      <c r="AD502" t="n">
        <v>0.18</v>
      </c>
      <c r="AE502" t="n">
        <v>0.11</v>
      </c>
      <c r="AF502" t="n">
        <v>0.15</v>
      </c>
      <c r="AG502" t="n">
        <v>0.08</v>
      </c>
      <c r="AH502" t="n">
        <v>0</v>
      </c>
      <c r="AI502" t="n">
        <v>0</v>
      </c>
    </row>
    <row r="503">
      <c r="B503" t="n">
        <v>2070</v>
      </c>
      <c r="C503" t="n">
        <v>0.66</v>
      </c>
      <c r="D503" t="n">
        <v>0.18</v>
      </c>
      <c r="E503" t="n">
        <v>0</v>
      </c>
      <c r="F503" t="n">
        <v>0.13</v>
      </c>
      <c r="G503" t="n">
        <v>0</v>
      </c>
      <c r="H503" t="n">
        <v>0</v>
      </c>
      <c r="I503" t="n">
        <v>0</v>
      </c>
      <c r="O503" t="n">
        <v>2070</v>
      </c>
      <c r="P503" t="n">
        <v>0.04</v>
      </c>
      <c r="Q503" t="n">
        <v>0.15</v>
      </c>
      <c r="R503" t="n">
        <v>0.32</v>
      </c>
      <c r="S503" t="n">
        <v>0.35</v>
      </c>
      <c r="T503" t="n">
        <v>0.26</v>
      </c>
      <c r="U503" t="n">
        <v>0</v>
      </c>
      <c r="V503" t="n">
        <v>0</v>
      </c>
      <c r="AB503" t="n">
        <v>2070</v>
      </c>
      <c r="AC503" t="n">
        <v>0.29</v>
      </c>
      <c r="AD503" t="n">
        <v>0.2</v>
      </c>
      <c r="AE503" t="n">
        <v>0.17</v>
      </c>
      <c r="AF503" t="n">
        <v>0.2</v>
      </c>
      <c r="AG503" t="n">
        <v>0.12</v>
      </c>
      <c r="AH503" t="n">
        <v>0</v>
      </c>
      <c r="AI503" t="n">
        <v>0</v>
      </c>
    </row>
    <row r="504">
      <c r="B504" t="n">
        <v>2080</v>
      </c>
      <c r="C504" t="n">
        <v>0.66</v>
      </c>
      <c r="D504" t="n">
        <v>0.2</v>
      </c>
      <c r="E504" t="n">
        <v>0</v>
      </c>
      <c r="F504" t="n">
        <v>0.15</v>
      </c>
      <c r="G504" t="n">
        <v>0</v>
      </c>
      <c r="H504" t="n">
        <v>0</v>
      </c>
      <c r="I504" t="n">
        <v>0</v>
      </c>
      <c r="O504" t="n">
        <v>2080</v>
      </c>
      <c r="P504" t="n">
        <v>0.02</v>
      </c>
      <c r="Q504" t="n">
        <v>0.14</v>
      </c>
      <c r="R504" t="n">
        <v>0.29</v>
      </c>
      <c r="S504" t="n">
        <v>0.37</v>
      </c>
      <c r="T504" t="n">
        <v>0.26</v>
      </c>
      <c r="U504" t="n">
        <v>0</v>
      </c>
      <c r="V504" t="n">
        <v>0</v>
      </c>
      <c r="AB504" t="n">
        <v>2080</v>
      </c>
      <c r="AC504" t="n">
        <v>0.29</v>
      </c>
      <c r="AD504" t="n">
        <v>0.12</v>
      </c>
      <c r="AE504" t="n">
        <v>0.22</v>
      </c>
      <c r="AF504" t="n">
        <v>0.18</v>
      </c>
      <c r="AG504" t="n">
        <v>0.22</v>
      </c>
      <c r="AH504" t="n">
        <v>0</v>
      </c>
      <c r="AI504" t="n">
        <v>0</v>
      </c>
    </row>
    <row r="505">
      <c r="B505" t="n">
        <v>2090</v>
      </c>
      <c r="C505" t="n">
        <v>0.68</v>
      </c>
      <c r="D505" t="n">
        <v>0.15</v>
      </c>
      <c r="E505" t="n">
        <v>0</v>
      </c>
      <c r="F505" t="n">
        <v>0.12</v>
      </c>
      <c r="G505" t="n">
        <v>0</v>
      </c>
      <c r="H505" t="n">
        <v>0</v>
      </c>
      <c r="I505" t="n">
        <v>0</v>
      </c>
      <c r="O505" t="n">
        <v>2090</v>
      </c>
      <c r="P505" t="n">
        <v>0</v>
      </c>
      <c r="Q505" t="n">
        <v>0.11</v>
      </c>
      <c r="R505" t="n">
        <v>0.25</v>
      </c>
      <c r="S505" t="n">
        <v>0.33</v>
      </c>
      <c r="T505" t="n">
        <v>0.23</v>
      </c>
      <c r="U505" t="n">
        <v>0</v>
      </c>
      <c r="V505" t="n">
        <v>0</v>
      </c>
      <c r="AB505" t="n">
        <v>2090</v>
      </c>
      <c r="AC505" t="n">
        <v>0.26</v>
      </c>
      <c r="AD505" t="n">
        <v>0.06</v>
      </c>
      <c r="AE505" t="n">
        <v>0.21</v>
      </c>
      <c r="AF505" t="n">
        <v>0.09</v>
      </c>
      <c r="AG505" t="n">
        <v>0.25</v>
      </c>
      <c r="AH505" t="n">
        <v>0</v>
      </c>
      <c r="AI505" t="n">
        <v>0</v>
      </c>
    </row>
    <row r="506">
      <c r="B506" t="n">
        <v>2100</v>
      </c>
      <c r="C506" t="n">
        <v>0.67</v>
      </c>
      <c r="D506" t="n">
        <v>0.16</v>
      </c>
      <c r="E506" t="n">
        <v>0</v>
      </c>
      <c r="F506" t="n">
        <v>0.08</v>
      </c>
      <c r="G506" t="n">
        <v>0</v>
      </c>
      <c r="H506" t="n">
        <v>0</v>
      </c>
      <c r="I506" t="n">
        <v>0</v>
      </c>
      <c r="O506" t="n">
        <v>2100</v>
      </c>
      <c r="P506" t="n">
        <v>0</v>
      </c>
      <c r="Q506" t="n">
        <v>0.09</v>
      </c>
      <c r="R506" t="n">
        <v>0.39</v>
      </c>
      <c r="S506" t="n">
        <v>0.26</v>
      </c>
      <c r="T506" t="n">
        <v>0.21</v>
      </c>
      <c r="U506" t="n">
        <v>0</v>
      </c>
      <c r="V506" t="n">
        <v>0</v>
      </c>
      <c r="AB506" t="n">
        <v>2100</v>
      </c>
      <c r="AC506" t="n">
        <v>0.22</v>
      </c>
      <c r="AD506" t="n">
        <v>0.08</v>
      </c>
      <c r="AE506" t="n">
        <v>0.16</v>
      </c>
      <c r="AF506" t="n">
        <v>0.07000000000000001</v>
      </c>
      <c r="AG506" t="n">
        <v>0.09</v>
      </c>
      <c r="AH506" t="n">
        <v>0</v>
      </c>
      <c r="AI506" t="n">
        <v>0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diesel</t>
        </is>
      </c>
      <c r="D512" t="inlineStr">
        <is>
          <t>diesel, synthetic, from wood</t>
        </is>
      </c>
      <c r="E512" t="inlineStr">
        <is>
          <t>diesel, synthetic, from wood, with CCS</t>
        </is>
      </c>
      <c r="F512" t="inlineStr">
        <is>
          <t>diesel, synthetic, from grass</t>
        </is>
      </c>
      <c r="G512" t="inlineStr">
        <is>
          <t>diesel, synthetic, from grass, with CCS</t>
        </is>
      </c>
      <c r="H512" t="inlineStr">
        <is>
          <t>biodiesel, oil</t>
        </is>
      </c>
      <c r="I512" t="inlineStr">
        <is>
          <t>biodiesel, oil, with CCS</t>
        </is>
      </c>
      <c r="P512" t="inlineStr">
        <is>
          <t>diesel</t>
        </is>
      </c>
      <c r="Q512" t="inlineStr">
        <is>
          <t>diesel, synthetic, from wood</t>
        </is>
      </c>
      <c r="R512" t="inlineStr">
        <is>
          <t>diesel, synthetic, from wood, with CCS</t>
        </is>
      </c>
      <c r="S512" t="inlineStr">
        <is>
          <t>diesel, synthetic, from grass</t>
        </is>
      </c>
      <c r="T512" t="inlineStr">
        <is>
          <t>diesel, synthetic, from grass, with CCS</t>
        </is>
      </c>
      <c r="U512" t="inlineStr">
        <is>
          <t>biodiesel, oil</t>
        </is>
      </c>
      <c r="V512" t="inlineStr">
        <is>
          <t>biodiesel, oil, with CCS</t>
        </is>
      </c>
      <c r="AC512" t="inlineStr">
        <is>
          <t>diesel</t>
        </is>
      </c>
      <c r="AD512" t="inlineStr">
        <is>
          <t>diesel, synthetic, from wood</t>
        </is>
      </c>
      <c r="AE512" t="inlineStr">
        <is>
          <t>diesel, synthetic, from wood, with CCS</t>
        </is>
      </c>
      <c r="AF512" t="inlineStr">
        <is>
          <t>diesel, synthetic, from grass</t>
        </is>
      </c>
      <c r="AG512" t="inlineStr">
        <is>
          <t>diesel, synthetic, from grass, with CCS</t>
        </is>
      </c>
      <c r="AH512" t="inlineStr">
        <is>
          <t>biodiesel, oil</t>
        </is>
      </c>
      <c r="AI512" t="inlineStr">
        <is>
          <t>biodiesel, oil, with CCS</t>
        </is>
      </c>
    </row>
    <row r="513">
      <c r="B513" t="n">
        <v>2005</v>
      </c>
      <c r="C513" t="n">
        <v>1.69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O513" t="n">
        <v>2005</v>
      </c>
      <c r="P513" t="n">
        <v>1.69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AB513" t="n">
        <v>2005</v>
      </c>
      <c r="AC513" t="n">
        <v>1.69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</row>
    <row r="514">
      <c r="B514" t="n">
        <v>2010</v>
      </c>
      <c r="C514" t="n">
        <v>1.85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O514" t="n">
        <v>2010</v>
      </c>
      <c r="P514" t="n">
        <v>1.85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AB514" t="n">
        <v>2010</v>
      </c>
      <c r="AC514" t="n">
        <v>1.85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</row>
    <row r="515">
      <c r="B515" t="n">
        <v>2015</v>
      </c>
      <c r="C515" t="n">
        <v>1.93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O515" t="n">
        <v>2015</v>
      </c>
      <c r="P515" t="n">
        <v>1.93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AB515" t="n">
        <v>2015</v>
      </c>
      <c r="AC515" t="n">
        <v>1.93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</row>
    <row r="516">
      <c r="B516" t="n">
        <v>2020</v>
      </c>
      <c r="C516" t="n">
        <v>1.58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O516" t="n">
        <v>2020</v>
      </c>
      <c r="P516" t="n">
        <v>1.58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AB516" t="n">
        <v>2020</v>
      </c>
      <c r="AC516" t="n">
        <v>1.58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</row>
    <row r="517">
      <c r="B517" t="n">
        <v>2025</v>
      </c>
      <c r="C517" t="n">
        <v>1.73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O517" t="n">
        <v>2025</v>
      </c>
      <c r="P517" t="n">
        <v>1.5</v>
      </c>
      <c r="Q517" t="n">
        <v>0.01</v>
      </c>
      <c r="R517" t="n">
        <v>0</v>
      </c>
      <c r="S517" t="n">
        <v>0.01</v>
      </c>
      <c r="T517" t="n">
        <v>0</v>
      </c>
      <c r="U517" t="n">
        <v>0</v>
      </c>
      <c r="V517" t="n">
        <v>0</v>
      </c>
      <c r="AB517" t="n">
        <v>2025</v>
      </c>
      <c r="AC517" t="n">
        <v>1.6</v>
      </c>
      <c r="AD517" t="n">
        <v>0.01</v>
      </c>
      <c r="AE517" t="n">
        <v>0</v>
      </c>
      <c r="AF517" t="n">
        <v>0.01</v>
      </c>
      <c r="AG517" t="n">
        <v>0</v>
      </c>
      <c r="AH517" t="n">
        <v>0</v>
      </c>
      <c r="AI517" t="n">
        <v>0</v>
      </c>
    </row>
    <row r="518">
      <c r="B518" t="n">
        <v>2030</v>
      </c>
      <c r="C518" t="n">
        <v>1.48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O518" t="n">
        <v>2030</v>
      </c>
      <c r="P518" t="n">
        <v>1.06</v>
      </c>
      <c r="Q518" t="n">
        <v>0.01</v>
      </c>
      <c r="R518" t="n">
        <v>0</v>
      </c>
      <c r="S518" t="n">
        <v>0.01</v>
      </c>
      <c r="T518" t="n">
        <v>0</v>
      </c>
      <c r="U518" t="n">
        <v>0</v>
      </c>
      <c r="V518" t="n">
        <v>0</v>
      </c>
      <c r="AB518" t="n">
        <v>2030</v>
      </c>
      <c r="AC518" t="n">
        <v>1.26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</row>
    <row r="519">
      <c r="B519" t="n">
        <v>2035</v>
      </c>
      <c r="C519" t="n">
        <v>1.25</v>
      </c>
      <c r="D519" t="n">
        <v>0.01</v>
      </c>
      <c r="E519" t="n">
        <v>0</v>
      </c>
      <c r="F519" t="n">
        <v>0.01</v>
      </c>
      <c r="G519" t="n">
        <v>0</v>
      </c>
      <c r="H519" t="n">
        <v>0</v>
      </c>
      <c r="I519" t="n">
        <v>0</v>
      </c>
      <c r="O519" t="n">
        <v>2035</v>
      </c>
      <c r="P519" t="n">
        <v>0.7</v>
      </c>
      <c r="Q519" t="n">
        <v>0.01</v>
      </c>
      <c r="R519" t="n">
        <v>0.01</v>
      </c>
      <c r="S519" t="n">
        <v>0.02</v>
      </c>
      <c r="T519" t="n">
        <v>0.01</v>
      </c>
      <c r="U519" t="n">
        <v>0</v>
      </c>
      <c r="V519" t="n">
        <v>0</v>
      </c>
      <c r="AB519" t="n">
        <v>2035</v>
      </c>
      <c r="AC519" t="n">
        <v>0.97</v>
      </c>
      <c r="AD519" t="n">
        <v>0.01</v>
      </c>
      <c r="AE519" t="n">
        <v>0</v>
      </c>
      <c r="AF519" t="n">
        <v>0.01</v>
      </c>
      <c r="AG519" t="n">
        <v>0</v>
      </c>
      <c r="AH519" t="n">
        <v>0</v>
      </c>
      <c r="AI519" t="n">
        <v>0</v>
      </c>
    </row>
    <row r="520">
      <c r="B520" t="n">
        <v>2040</v>
      </c>
      <c r="C520" t="n">
        <v>1.08</v>
      </c>
      <c r="D520" t="n">
        <v>0.02</v>
      </c>
      <c r="E520" t="n">
        <v>0</v>
      </c>
      <c r="F520" t="n">
        <v>0.02</v>
      </c>
      <c r="G520" t="n">
        <v>0</v>
      </c>
      <c r="H520" t="n">
        <v>0</v>
      </c>
      <c r="I520" t="n">
        <v>0</v>
      </c>
      <c r="O520" t="n">
        <v>2040</v>
      </c>
      <c r="P520" t="n">
        <v>0.47</v>
      </c>
      <c r="Q520" t="n">
        <v>0.02</v>
      </c>
      <c r="R520" t="n">
        <v>0.01</v>
      </c>
      <c r="S520" t="n">
        <v>0.04</v>
      </c>
      <c r="T520" t="n">
        <v>0.02</v>
      </c>
      <c r="U520" t="n">
        <v>0</v>
      </c>
      <c r="V520" t="n">
        <v>0</v>
      </c>
      <c r="AB520" t="n">
        <v>2040</v>
      </c>
      <c r="AC520" t="n">
        <v>0.75</v>
      </c>
      <c r="AD520" t="n">
        <v>0.02</v>
      </c>
      <c r="AE520" t="n">
        <v>0.01</v>
      </c>
      <c r="AF520" t="n">
        <v>0.02</v>
      </c>
      <c r="AG520" t="n">
        <v>0.01</v>
      </c>
      <c r="AH520" t="n">
        <v>0</v>
      </c>
      <c r="AI520" t="n">
        <v>0</v>
      </c>
    </row>
    <row r="521">
      <c r="B521" t="n">
        <v>2045</v>
      </c>
      <c r="C521" t="n">
        <v>0.91</v>
      </c>
      <c r="D521" t="n">
        <v>0.04</v>
      </c>
      <c r="E521" t="n">
        <v>0</v>
      </c>
      <c r="F521" t="n">
        <v>0.04</v>
      </c>
      <c r="G521" t="n">
        <v>0</v>
      </c>
      <c r="H521" t="n">
        <v>0</v>
      </c>
      <c r="I521" t="n">
        <v>0</v>
      </c>
      <c r="O521" t="n">
        <v>2045</v>
      </c>
      <c r="P521" t="n">
        <v>0.32</v>
      </c>
      <c r="Q521" t="n">
        <v>0.03</v>
      </c>
      <c r="R521" t="n">
        <v>0.03</v>
      </c>
      <c r="S521" t="n">
        <v>0.07000000000000001</v>
      </c>
      <c r="T521" t="n">
        <v>0.03</v>
      </c>
      <c r="U521" t="n">
        <v>0</v>
      </c>
      <c r="V521" t="n">
        <v>0</v>
      </c>
      <c r="AB521" t="n">
        <v>2045</v>
      </c>
      <c r="AC521" t="n">
        <v>0.6</v>
      </c>
      <c r="AD521" t="n">
        <v>0.04</v>
      </c>
      <c r="AE521" t="n">
        <v>0.01</v>
      </c>
      <c r="AF521" t="n">
        <v>0.04</v>
      </c>
      <c r="AG521" t="n">
        <v>0.01</v>
      </c>
      <c r="AH521" t="n">
        <v>0</v>
      </c>
      <c r="AI521" t="n">
        <v>0</v>
      </c>
    </row>
    <row r="522">
      <c r="B522" t="n">
        <v>2050</v>
      </c>
      <c r="C522" t="n">
        <v>0.78</v>
      </c>
      <c r="D522" t="n">
        <v>0.05</v>
      </c>
      <c r="E522" t="n">
        <v>0</v>
      </c>
      <c r="F522" t="n">
        <v>0.05</v>
      </c>
      <c r="G522" t="n">
        <v>0</v>
      </c>
      <c r="H522" t="n">
        <v>0</v>
      </c>
      <c r="I522" t="n">
        <v>0</v>
      </c>
      <c r="O522" t="n">
        <v>2050</v>
      </c>
      <c r="P522" t="n">
        <v>0.24</v>
      </c>
      <c r="Q522" t="n">
        <v>0.04</v>
      </c>
      <c r="R522" t="n">
        <v>0.04</v>
      </c>
      <c r="S522" t="n">
        <v>0.1</v>
      </c>
      <c r="T522" t="n">
        <v>0.04</v>
      </c>
      <c r="U522" t="n">
        <v>0</v>
      </c>
      <c r="V522" t="n">
        <v>0</v>
      </c>
      <c r="AB522" t="n">
        <v>2050</v>
      </c>
      <c r="AC522" t="n">
        <v>0.48</v>
      </c>
      <c r="AD522" t="n">
        <v>0.05</v>
      </c>
      <c r="AE522" t="n">
        <v>0.02</v>
      </c>
      <c r="AF522" t="n">
        <v>0.07000000000000001</v>
      </c>
      <c r="AG522" t="n">
        <v>0.02</v>
      </c>
      <c r="AH522" t="n">
        <v>0</v>
      </c>
      <c r="AI522" t="n">
        <v>0</v>
      </c>
    </row>
    <row r="523">
      <c r="B523" t="n">
        <v>2060</v>
      </c>
      <c r="C523" t="n">
        <v>0.6899999999999999</v>
      </c>
      <c r="D523" t="n">
        <v>0.09</v>
      </c>
      <c r="E523" t="n">
        <v>0</v>
      </c>
      <c r="F523" t="n">
        <v>0.08</v>
      </c>
      <c r="G523" t="n">
        <v>0</v>
      </c>
      <c r="H523" t="n">
        <v>0</v>
      </c>
      <c r="I523" t="n">
        <v>0</v>
      </c>
      <c r="O523" t="n">
        <v>2060</v>
      </c>
      <c r="P523" t="n">
        <v>0.15</v>
      </c>
      <c r="Q523" t="n">
        <v>0.02</v>
      </c>
      <c r="R523" t="n">
        <v>0.1</v>
      </c>
      <c r="S523" t="n">
        <v>0.21</v>
      </c>
      <c r="T523" t="n">
        <v>0.1</v>
      </c>
      <c r="U523" t="n">
        <v>0</v>
      </c>
      <c r="V523" t="n">
        <v>0</v>
      </c>
      <c r="AB523" t="n">
        <v>2060</v>
      </c>
      <c r="AC523" t="n">
        <v>0.39</v>
      </c>
      <c r="AD523" t="n">
        <v>0.05</v>
      </c>
      <c r="AE523" t="n">
        <v>0.05</v>
      </c>
      <c r="AF523" t="n">
        <v>0.15</v>
      </c>
      <c r="AG523" t="n">
        <v>0.05</v>
      </c>
      <c r="AH523" t="n">
        <v>0</v>
      </c>
      <c r="AI523" t="n">
        <v>0</v>
      </c>
    </row>
    <row r="524">
      <c r="B524" t="n">
        <v>2070</v>
      </c>
      <c r="C524" t="n">
        <v>0.71</v>
      </c>
      <c r="D524" t="n">
        <v>0.12</v>
      </c>
      <c r="E524" t="n">
        <v>0</v>
      </c>
      <c r="F524" t="n">
        <v>0.11</v>
      </c>
      <c r="G524" t="n">
        <v>0</v>
      </c>
      <c r="H524" t="n">
        <v>0</v>
      </c>
      <c r="I524" t="n">
        <v>0</v>
      </c>
      <c r="O524" t="n">
        <v>2070</v>
      </c>
      <c r="P524" t="n">
        <v>0.06</v>
      </c>
      <c r="Q524" t="n">
        <v>0</v>
      </c>
      <c r="R524" t="n">
        <v>0.13</v>
      </c>
      <c r="S524" t="n">
        <v>0.3</v>
      </c>
      <c r="T524" t="n">
        <v>0.16</v>
      </c>
      <c r="U524" t="n">
        <v>0</v>
      </c>
      <c r="V524" t="n">
        <v>0</v>
      </c>
      <c r="AB524" t="n">
        <v>2070</v>
      </c>
      <c r="AC524" t="n">
        <v>0.35</v>
      </c>
      <c r="AD524" t="n">
        <v>0.05</v>
      </c>
      <c r="AE524" t="n">
        <v>0.08</v>
      </c>
      <c r="AF524" t="n">
        <v>0.23</v>
      </c>
      <c r="AG524" t="n">
        <v>0.09</v>
      </c>
      <c r="AH524" t="n">
        <v>0</v>
      </c>
      <c r="AI524" t="n">
        <v>0</v>
      </c>
    </row>
    <row r="525">
      <c r="B525" t="n">
        <v>2080</v>
      </c>
      <c r="C525" t="n">
        <v>0.71</v>
      </c>
      <c r="D525" t="n">
        <v>0.18</v>
      </c>
      <c r="E525" t="n">
        <v>0</v>
      </c>
      <c r="F525" t="n">
        <v>0.16</v>
      </c>
      <c r="G525" t="n">
        <v>0</v>
      </c>
      <c r="H525" t="n">
        <v>0</v>
      </c>
      <c r="I525" t="n">
        <v>0</v>
      </c>
      <c r="O525" t="n">
        <v>2080</v>
      </c>
      <c r="P525" t="n">
        <v>0.03</v>
      </c>
      <c r="Q525" t="n">
        <v>0.02</v>
      </c>
      <c r="R525" t="n">
        <v>0.17</v>
      </c>
      <c r="S525" t="n">
        <v>0.33</v>
      </c>
      <c r="T525" t="n">
        <v>0.18</v>
      </c>
      <c r="U525" t="n">
        <v>0</v>
      </c>
      <c r="V525" t="n">
        <v>0</v>
      </c>
      <c r="AB525" t="n">
        <v>2080</v>
      </c>
      <c r="AC525" t="n">
        <v>0.35</v>
      </c>
      <c r="AD525" t="n">
        <v>0.03</v>
      </c>
      <c r="AE525" t="n">
        <v>0.09</v>
      </c>
      <c r="AF525" t="n">
        <v>0.28</v>
      </c>
      <c r="AG525" t="n">
        <v>0.13</v>
      </c>
      <c r="AH525" t="n">
        <v>0</v>
      </c>
      <c r="AI525" t="n">
        <v>0</v>
      </c>
    </row>
    <row r="526">
      <c r="B526" t="n">
        <v>2090</v>
      </c>
      <c r="C526" t="n">
        <v>0.73</v>
      </c>
      <c r="D526" t="n">
        <v>0.22</v>
      </c>
      <c r="E526" t="n">
        <v>0</v>
      </c>
      <c r="F526" t="n">
        <v>0.19</v>
      </c>
      <c r="G526" t="n">
        <v>0</v>
      </c>
      <c r="H526" t="n">
        <v>0</v>
      </c>
      <c r="I526" t="n">
        <v>0</v>
      </c>
      <c r="O526" t="n">
        <v>2090</v>
      </c>
      <c r="P526" t="n">
        <v>0.01</v>
      </c>
      <c r="Q526" t="n">
        <v>0.05</v>
      </c>
      <c r="R526" t="n">
        <v>0.18</v>
      </c>
      <c r="S526" t="n">
        <v>0.37</v>
      </c>
      <c r="T526" t="n">
        <v>0.19</v>
      </c>
      <c r="U526" t="n">
        <v>0</v>
      </c>
      <c r="V526" t="n">
        <v>0</v>
      </c>
      <c r="AB526" t="n">
        <v>2090</v>
      </c>
      <c r="AC526" t="n">
        <v>0.33</v>
      </c>
      <c r="AD526" t="n">
        <v>0.03</v>
      </c>
      <c r="AE526" t="n">
        <v>0.09</v>
      </c>
      <c r="AF526" t="n">
        <v>0.3</v>
      </c>
      <c r="AG526" t="n">
        <v>0.13</v>
      </c>
      <c r="AH526" t="n">
        <v>0</v>
      </c>
      <c r="AI526" t="n">
        <v>0</v>
      </c>
    </row>
    <row r="527">
      <c r="B527" t="n">
        <v>2100</v>
      </c>
      <c r="C527" t="n">
        <v>0.71</v>
      </c>
      <c r="D527" t="n">
        <v>0.2</v>
      </c>
      <c r="E527" t="n">
        <v>0</v>
      </c>
      <c r="F527" t="n">
        <v>0.17</v>
      </c>
      <c r="G527" t="n">
        <v>0</v>
      </c>
      <c r="H527" t="n">
        <v>0</v>
      </c>
      <c r="I527" t="n">
        <v>0</v>
      </c>
      <c r="O527" t="n">
        <v>2100</v>
      </c>
      <c r="P527" t="n">
        <v>0</v>
      </c>
      <c r="Q527" t="n">
        <v>0.06</v>
      </c>
      <c r="R527" t="n">
        <v>0.22</v>
      </c>
      <c r="S527" t="n">
        <v>0.47</v>
      </c>
      <c r="T527" t="n">
        <v>0.22</v>
      </c>
      <c r="U527" t="n">
        <v>0</v>
      </c>
      <c r="V527" t="n">
        <v>0</v>
      </c>
      <c r="AB527" t="n">
        <v>2100</v>
      </c>
      <c r="AC527" t="n">
        <v>0.29</v>
      </c>
      <c r="AD527" t="n">
        <v>0.06</v>
      </c>
      <c r="AE527" t="n">
        <v>0.11</v>
      </c>
      <c r="AF527" t="n">
        <v>0.28</v>
      </c>
      <c r="AG527" t="n">
        <v>0.12</v>
      </c>
      <c r="AH527" t="n">
        <v>0</v>
      </c>
      <c r="AI527" t="n">
        <v>0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diesel</t>
        </is>
      </c>
      <c r="D533" t="inlineStr">
        <is>
          <t>diesel, synthetic, from wood</t>
        </is>
      </c>
      <c r="E533" t="inlineStr">
        <is>
          <t>diesel, synthetic, from wood, with CCS</t>
        </is>
      </c>
      <c r="F533" t="inlineStr">
        <is>
          <t>diesel, synthetic, from grass</t>
        </is>
      </c>
      <c r="G533" t="inlineStr">
        <is>
          <t>diesel, synthetic, from grass, with CCS</t>
        </is>
      </c>
      <c r="H533" t="inlineStr">
        <is>
          <t>biodiesel, oil</t>
        </is>
      </c>
      <c r="I533" t="inlineStr">
        <is>
          <t>biodiesel, oil, with CCS</t>
        </is>
      </c>
      <c r="P533" t="inlineStr">
        <is>
          <t>diesel</t>
        </is>
      </c>
      <c r="Q533" t="inlineStr">
        <is>
          <t>diesel, synthetic, from wood</t>
        </is>
      </c>
      <c r="R533" t="inlineStr">
        <is>
          <t>diesel, synthetic, from wood, with CCS</t>
        </is>
      </c>
      <c r="S533" t="inlineStr">
        <is>
          <t>diesel, synthetic, from grass</t>
        </is>
      </c>
      <c r="T533" t="inlineStr">
        <is>
          <t>diesel, synthetic, from grass, with CCS</t>
        </is>
      </c>
      <c r="U533" t="inlineStr">
        <is>
          <t>biodiesel, oil</t>
        </is>
      </c>
      <c r="V533" t="inlineStr">
        <is>
          <t>biodiesel, oil, with CCS</t>
        </is>
      </c>
      <c r="AC533" t="inlineStr">
        <is>
          <t>diesel</t>
        </is>
      </c>
      <c r="AD533" t="inlineStr">
        <is>
          <t>diesel, synthetic, from wood</t>
        </is>
      </c>
      <c r="AE533" t="inlineStr">
        <is>
          <t>diesel, synthetic, from wood, with CCS</t>
        </is>
      </c>
      <c r="AF533" t="inlineStr">
        <is>
          <t>diesel, synthetic, from grass</t>
        </is>
      </c>
      <c r="AG533" t="inlineStr">
        <is>
          <t>diesel, synthetic, from grass, with CCS</t>
        </is>
      </c>
      <c r="AH533" t="inlineStr">
        <is>
          <t>biodiesel, oil</t>
        </is>
      </c>
      <c r="AI533" t="inlineStr">
        <is>
          <t>biodiesel, oil, with CCS</t>
        </is>
      </c>
    </row>
    <row r="534">
      <c r="B534" t="n">
        <v>2005</v>
      </c>
      <c r="C534" t="n">
        <v>0.15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O534" t="n">
        <v>2005</v>
      </c>
      <c r="P534" t="n">
        <v>0.15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AB534" t="n">
        <v>2005</v>
      </c>
      <c r="AC534" t="n">
        <v>0.15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</row>
    <row r="535">
      <c r="B535" t="n">
        <v>2010</v>
      </c>
      <c r="C535" t="n">
        <v>0.15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O535" t="n">
        <v>2010</v>
      </c>
      <c r="P535" t="n">
        <v>0.15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AB535" t="n">
        <v>2010</v>
      </c>
      <c r="AC535" t="n">
        <v>0.15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</row>
    <row r="536">
      <c r="B536" t="n">
        <v>2015</v>
      </c>
      <c r="C536" t="n">
        <v>0.23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O536" t="n">
        <v>2015</v>
      </c>
      <c r="P536" t="n">
        <v>0.23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AB536" t="n">
        <v>2015</v>
      </c>
      <c r="AC536" t="n">
        <v>0.23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</row>
    <row r="537">
      <c r="B537" t="n">
        <v>2020</v>
      </c>
      <c r="C537" t="n">
        <v>0.24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O537" t="n">
        <v>2020</v>
      </c>
      <c r="P537" t="n">
        <v>0.24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AB537" t="n">
        <v>2020</v>
      </c>
      <c r="AC537" t="n">
        <v>0.24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</row>
    <row r="538">
      <c r="B538" t="n">
        <v>2025</v>
      </c>
      <c r="C538" t="n">
        <v>0.29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O538" t="n">
        <v>2025</v>
      </c>
      <c r="P538" t="n">
        <v>0.27</v>
      </c>
      <c r="Q538" t="n">
        <v>0.01</v>
      </c>
      <c r="R538" t="n">
        <v>0</v>
      </c>
      <c r="S538" t="n">
        <v>0.01</v>
      </c>
      <c r="T538" t="n">
        <v>0</v>
      </c>
      <c r="U538" t="n">
        <v>0</v>
      </c>
      <c r="V538" t="n">
        <v>0</v>
      </c>
      <c r="AB538" t="n">
        <v>2025</v>
      </c>
      <c r="AC538" t="n">
        <v>0.29</v>
      </c>
      <c r="AD538" t="n">
        <v>0.01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</row>
    <row r="539">
      <c r="B539" t="n">
        <v>2030</v>
      </c>
      <c r="C539" t="n">
        <v>0.32</v>
      </c>
      <c r="D539" t="n">
        <v>0.01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O539" t="n">
        <v>2030</v>
      </c>
      <c r="P539" t="n">
        <v>0.25</v>
      </c>
      <c r="Q539" t="n">
        <v>0.03</v>
      </c>
      <c r="R539" t="n">
        <v>0.06</v>
      </c>
      <c r="S539" t="n">
        <v>0.03</v>
      </c>
      <c r="T539" t="n">
        <v>0.06</v>
      </c>
      <c r="U539" t="n">
        <v>0</v>
      </c>
      <c r="V539" t="n">
        <v>0</v>
      </c>
      <c r="AB539" t="n">
        <v>2030</v>
      </c>
      <c r="AC539" t="n">
        <v>0.37</v>
      </c>
      <c r="AD539" t="n">
        <v>0.02</v>
      </c>
      <c r="AE539" t="n">
        <v>0.01</v>
      </c>
      <c r="AF539" t="n">
        <v>0.02</v>
      </c>
      <c r="AG539" t="n">
        <v>0.01</v>
      </c>
      <c r="AH539" t="n">
        <v>0</v>
      </c>
      <c r="AI539" t="n">
        <v>0</v>
      </c>
    </row>
    <row r="540">
      <c r="B540" t="n">
        <v>2035</v>
      </c>
      <c r="C540" t="n">
        <v>0.27</v>
      </c>
      <c r="D540" t="n">
        <v>0.02</v>
      </c>
      <c r="E540" t="n">
        <v>0</v>
      </c>
      <c r="F540" t="n">
        <v>0.01</v>
      </c>
      <c r="G540" t="n">
        <v>0</v>
      </c>
      <c r="H540" t="n">
        <v>0</v>
      </c>
      <c r="I540" t="n">
        <v>0</v>
      </c>
      <c r="O540" t="n">
        <v>2035</v>
      </c>
      <c r="P540" t="n">
        <v>0.2</v>
      </c>
      <c r="Q540" t="n">
        <v>0.02</v>
      </c>
      <c r="R540" t="n">
        <v>0.11</v>
      </c>
      <c r="S540" t="n">
        <v>0.04</v>
      </c>
      <c r="T540" t="n">
        <v>0.12</v>
      </c>
      <c r="U540" t="n">
        <v>0</v>
      </c>
      <c r="V540" t="n">
        <v>0</v>
      </c>
      <c r="AB540" t="n">
        <v>2035</v>
      </c>
      <c r="AC540" t="n">
        <v>0.35</v>
      </c>
      <c r="AD540" t="n">
        <v>0.04</v>
      </c>
      <c r="AE540" t="n">
        <v>0.03</v>
      </c>
      <c r="AF540" t="n">
        <v>0.04</v>
      </c>
      <c r="AG540" t="n">
        <v>0.03</v>
      </c>
      <c r="AH540" t="n">
        <v>0</v>
      </c>
      <c r="AI540" t="n">
        <v>0</v>
      </c>
    </row>
    <row r="541">
      <c r="B541" t="n">
        <v>2040</v>
      </c>
      <c r="C541" t="n">
        <v>0.16</v>
      </c>
      <c r="D541" t="n">
        <v>0.04</v>
      </c>
      <c r="E541" t="n">
        <v>0</v>
      </c>
      <c r="F541" t="n">
        <v>0.04</v>
      </c>
      <c r="G541" t="n">
        <v>0</v>
      </c>
      <c r="H541" t="n">
        <v>0</v>
      </c>
      <c r="I541" t="n">
        <v>0</v>
      </c>
      <c r="O541" t="n">
        <v>2040</v>
      </c>
      <c r="P541" t="n">
        <v>0.13</v>
      </c>
      <c r="Q541" t="n">
        <v>0.02</v>
      </c>
      <c r="R541" t="n">
        <v>0.12</v>
      </c>
      <c r="S541" t="n">
        <v>0.06</v>
      </c>
      <c r="T541" t="n">
        <v>0.16</v>
      </c>
      <c r="U541" t="n">
        <v>0</v>
      </c>
      <c r="V541" t="n">
        <v>0</v>
      </c>
      <c r="AB541" t="n">
        <v>2040</v>
      </c>
      <c r="AC541" t="n">
        <v>0.27</v>
      </c>
      <c r="AD541" t="n">
        <v>0.06</v>
      </c>
      <c r="AE541" t="n">
        <v>0.05</v>
      </c>
      <c r="AF541" t="n">
        <v>0.07000000000000001</v>
      </c>
      <c r="AG541" t="n">
        <v>0.05</v>
      </c>
      <c r="AH541" t="n">
        <v>0</v>
      </c>
      <c r="AI541" t="n">
        <v>0</v>
      </c>
    </row>
    <row r="542">
      <c r="B542" t="n">
        <v>2045</v>
      </c>
      <c r="C542" t="n">
        <v>0.07000000000000001</v>
      </c>
      <c r="D542" t="n">
        <v>0.07000000000000001</v>
      </c>
      <c r="E542" t="n">
        <v>0</v>
      </c>
      <c r="F542" t="n">
        <v>0.07000000000000001</v>
      </c>
      <c r="G542" t="n">
        <v>0</v>
      </c>
      <c r="H542" t="n">
        <v>0</v>
      </c>
      <c r="I542" t="n">
        <v>0</v>
      </c>
      <c r="O542" t="n">
        <v>2045</v>
      </c>
      <c r="P542" t="n">
        <v>0.07000000000000001</v>
      </c>
      <c r="Q542" t="n">
        <v>0.01</v>
      </c>
      <c r="R542" t="n">
        <v>0.16</v>
      </c>
      <c r="S542" t="n">
        <v>0.03</v>
      </c>
      <c r="T542" t="n">
        <v>0.21</v>
      </c>
      <c r="U542" t="n">
        <v>0</v>
      </c>
      <c r="V542" t="n">
        <v>0</v>
      </c>
      <c r="AB542" t="n">
        <v>2045</v>
      </c>
      <c r="AC542" t="n">
        <v>0.17</v>
      </c>
      <c r="AD542" t="n">
        <v>0.08</v>
      </c>
      <c r="AE542" t="n">
        <v>0.08</v>
      </c>
      <c r="AF542" t="n">
        <v>0.1</v>
      </c>
      <c r="AG542" t="n">
        <v>0.09</v>
      </c>
      <c r="AH542" t="n">
        <v>0</v>
      </c>
      <c r="AI542" t="n">
        <v>0</v>
      </c>
    </row>
    <row r="543">
      <c r="B543" t="n">
        <v>2050</v>
      </c>
      <c r="C543" t="n">
        <v>0.03</v>
      </c>
      <c r="D543" t="n">
        <v>0.09</v>
      </c>
      <c r="E543" t="n">
        <v>0</v>
      </c>
      <c r="F543" t="n">
        <v>0.1</v>
      </c>
      <c r="G543" t="n">
        <v>0</v>
      </c>
      <c r="H543" t="n">
        <v>0</v>
      </c>
      <c r="I543" t="n">
        <v>0</v>
      </c>
      <c r="O543" t="n">
        <v>2050</v>
      </c>
      <c r="P543" t="n">
        <v>0.04</v>
      </c>
      <c r="Q543" t="n">
        <v>0.01</v>
      </c>
      <c r="R543" t="n">
        <v>0.17</v>
      </c>
      <c r="S543" t="n">
        <v>0.02</v>
      </c>
      <c r="T543" t="n">
        <v>0.25</v>
      </c>
      <c r="U543" t="n">
        <v>0</v>
      </c>
      <c r="V543" t="n">
        <v>0</v>
      </c>
      <c r="AB543" t="n">
        <v>2050</v>
      </c>
      <c r="AC543" t="n">
        <v>0.1</v>
      </c>
      <c r="AD543" t="n">
        <v>0.08</v>
      </c>
      <c r="AE543" t="n">
        <v>0.08</v>
      </c>
      <c r="AF543" t="n">
        <v>0.12</v>
      </c>
      <c r="AG543" t="n">
        <v>0.1</v>
      </c>
      <c r="AH543" t="n">
        <v>0</v>
      </c>
      <c r="AI543" t="n">
        <v>0</v>
      </c>
    </row>
    <row r="544">
      <c r="B544" t="n">
        <v>2060</v>
      </c>
      <c r="C544" t="n">
        <v>0</v>
      </c>
      <c r="D544" t="n">
        <v>0.11</v>
      </c>
      <c r="E544" t="n">
        <v>0</v>
      </c>
      <c r="F544" t="n">
        <v>0.11</v>
      </c>
      <c r="G544" t="n">
        <v>0</v>
      </c>
      <c r="H544" t="n">
        <v>0</v>
      </c>
      <c r="I544" t="n">
        <v>0</v>
      </c>
      <c r="O544" t="n">
        <v>2060</v>
      </c>
      <c r="P544" t="n">
        <v>0.02</v>
      </c>
      <c r="Q544" t="n">
        <v>0.01</v>
      </c>
      <c r="R544" t="n">
        <v>0.24</v>
      </c>
      <c r="S544" t="n">
        <v>0.01</v>
      </c>
      <c r="T544" t="n">
        <v>0.36</v>
      </c>
      <c r="U544" t="n">
        <v>0</v>
      </c>
      <c r="V544" t="n">
        <v>0</v>
      </c>
      <c r="AB544" t="n">
        <v>2060</v>
      </c>
      <c r="AC544" t="n">
        <v>0.03</v>
      </c>
      <c r="AD544" t="n">
        <v>0.07000000000000001</v>
      </c>
      <c r="AE544" t="n">
        <v>0.08</v>
      </c>
      <c r="AF544" t="n">
        <v>0.1</v>
      </c>
      <c r="AG544" t="n">
        <v>0.11</v>
      </c>
      <c r="AH544" t="n">
        <v>0</v>
      </c>
      <c r="AI544" t="n">
        <v>0</v>
      </c>
    </row>
    <row r="545">
      <c r="B545" t="n">
        <v>2070</v>
      </c>
      <c r="C545" t="n">
        <v>0</v>
      </c>
      <c r="D545" t="n">
        <v>0.16</v>
      </c>
      <c r="E545" t="n">
        <v>0</v>
      </c>
      <c r="F545" t="n">
        <v>0.16</v>
      </c>
      <c r="G545" t="n">
        <v>0</v>
      </c>
      <c r="H545" t="n">
        <v>0</v>
      </c>
      <c r="I545" t="n">
        <v>0</v>
      </c>
      <c r="O545" t="n">
        <v>2070</v>
      </c>
      <c r="P545" t="n">
        <v>0</v>
      </c>
      <c r="Q545" t="n">
        <v>0.01</v>
      </c>
      <c r="R545" t="n">
        <v>0.33</v>
      </c>
      <c r="S545" t="n">
        <v>0.01</v>
      </c>
      <c r="T545" t="n">
        <v>0.45</v>
      </c>
      <c r="U545" t="n">
        <v>0</v>
      </c>
      <c r="V545" t="n">
        <v>0</v>
      </c>
      <c r="AB545" t="n">
        <v>2070</v>
      </c>
      <c r="AC545" t="n">
        <v>0</v>
      </c>
      <c r="AD545" t="n">
        <v>0.04</v>
      </c>
      <c r="AE545" t="n">
        <v>0.11</v>
      </c>
      <c r="AF545" t="n">
        <v>0.08</v>
      </c>
      <c r="AG545" t="n">
        <v>0.16</v>
      </c>
      <c r="AH545" t="n">
        <v>0</v>
      </c>
      <c r="AI545" t="n">
        <v>0</v>
      </c>
    </row>
    <row r="546">
      <c r="B546" t="n">
        <v>2080</v>
      </c>
      <c r="C546" t="n">
        <v>0</v>
      </c>
      <c r="D546" t="n">
        <v>0.2</v>
      </c>
      <c r="E546" t="n">
        <v>0</v>
      </c>
      <c r="F546" t="n">
        <v>0.19</v>
      </c>
      <c r="G546" t="n">
        <v>0</v>
      </c>
      <c r="H546" t="n">
        <v>0</v>
      </c>
      <c r="I546" t="n">
        <v>0</v>
      </c>
      <c r="O546" t="n">
        <v>2080</v>
      </c>
      <c r="P546" t="n">
        <v>0</v>
      </c>
      <c r="Q546" t="n">
        <v>0.01</v>
      </c>
      <c r="R546" t="n">
        <v>0.35</v>
      </c>
      <c r="S546" t="n">
        <v>0.02</v>
      </c>
      <c r="T546" t="n">
        <v>0.45</v>
      </c>
      <c r="U546" t="n">
        <v>0</v>
      </c>
      <c r="V546" t="n">
        <v>0</v>
      </c>
      <c r="AB546" t="n">
        <v>2080</v>
      </c>
      <c r="AC546" t="n">
        <v>0</v>
      </c>
      <c r="AD546" t="n">
        <v>0.04</v>
      </c>
      <c r="AE546" t="n">
        <v>0.14</v>
      </c>
      <c r="AF546" t="n">
        <v>0.07000000000000001</v>
      </c>
      <c r="AG546" t="n">
        <v>0.18</v>
      </c>
      <c r="AH546" t="n">
        <v>0</v>
      </c>
      <c r="AI546" t="n">
        <v>0</v>
      </c>
    </row>
    <row r="547">
      <c r="B547" t="n">
        <v>2090</v>
      </c>
      <c r="C547" t="n">
        <v>0</v>
      </c>
      <c r="D547" t="n">
        <v>0.2</v>
      </c>
      <c r="E547" t="n">
        <v>0</v>
      </c>
      <c r="F547" t="n">
        <v>0.18</v>
      </c>
      <c r="G547" t="n">
        <v>0</v>
      </c>
      <c r="H547" t="n">
        <v>0</v>
      </c>
      <c r="I547" t="n">
        <v>0</v>
      </c>
      <c r="O547" t="n">
        <v>2090</v>
      </c>
      <c r="P547" t="n">
        <v>0</v>
      </c>
      <c r="Q547" t="n">
        <v>0.04</v>
      </c>
      <c r="R547" t="n">
        <v>0.34</v>
      </c>
      <c r="S547" t="n">
        <v>0.04</v>
      </c>
      <c r="T547" t="n">
        <v>0.42</v>
      </c>
      <c r="U547" t="n">
        <v>0</v>
      </c>
      <c r="V547" t="n">
        <v>0</v>
      </c>
      <c r="AB547" t="n">
        <v>2090</v>
      </c>
      <c r="AC547" t="n">
        <v>0</v>
      </c>
      <c r="AD547" t="n">
        <v>0.04</v>
      </c>
      <c r="AE547" t="n">
        <v>0.17</v>
      </c>
      <c r="AF547" t="n">
        <v>0.07000000000000001</v>
      </c>
      <c r="AG547" t="n">
        <v>0.26</v>
      </c>
      <c r="AH547" t="n">
        <v>0</v>
      </c>
      <c r="AI547" t="n">
        <v>0</v>
      </c>
    </row>
    <row r="548">
      <c r="B548" t="n">
        <v>2100</v>
      </c>
      <c r="C548" t="n">
        <v>0</v>
      </c>
      <c r="D548" t="n">
        <v>0.22</v>
      </c>
      <c r="E548" t="n">
        <v>0</v>
      </c>
      <c r="F548" t="n">
        <v>0.16</v>
      </c>
      <c r="G548" t="n">
        <v>0</v>
      </c>
      <c r="H548" t="n">
        <v>0</v>
      </c>
      <c r="I548" t="n">
        <v>0</v>
      </c>
      <c r="O548" t="n">
        <v>2100</v>
      </c>
      <c r="P548" t="n">
        <v>0</v>
      </c>
      <c r="Q548" t="n">
        <v>0.06</v>
      </c>
      <c r="R548" t="n">
        <v>0.37</v>
      </c>
      <c r="S548" t="n">
        <v>0.04</v>
      </c>
      <c r="T548" t="n">
        <v>0.35</v>
      </c>
      <c r="U548" t="n">
        <v>0</v>
      </c>
      <c r="V548" t="n">
        <v>0</v>
      </c>
      <c r="AB548" t="n">
        <v>2100</v>
      </c>
      <c r="AC548" t="n">
        <v>0</v>
      </c>
      <c r="AD548" t="n">
        <v>0.05</v>
      </c>
      <c r="AE548" t="n">
        <v>0.17</v>
      </c>
      <c r="AF548" t="n">
        <v>0.06</v>
      </c>
      <c r="AG548" t="n">
        <v>0.16</v>
      </c>
      <c r="AH548" t="n">
        <v>0</v>
      </c>
      <c r="AI548" t="n">
        <v>0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diesel</t>
        </is>
      </c>
      <c r="D554" t="inlineStr">
        <is>
          <t>diesel, synthetic, from wood</t>
        </is>
      </c>
      <c r="E554" t="inlineStr">
        <is>
          <t>diesel, synthetic, from wood, with CCS</t>
        </is>
      </c>
      <c r="F554" t="inlineStr">
        <is>
          <t>diesel, synthetic, from grass</t>
        </is>
      </c>
      <c r="G554" t="inlineStr">
        <is>
          <t>diesel, synthetic, from grass, with CCS</t>
        </is>
      </c>
      <c r="H554" t="inlineStr">
        <is>
          <t>biodiesel, oil</t>
        </is>
      </c>
      <c r="I554" t="inlineStr">
        <is>
          <t>biodiesel, oil, with CCS</t>
        </is>
      </c>
      <c r="P554" t="inlineStr">
        <is>
          <t>diesel</t>
        </is>
      </c>
      <c r="Q554" t="inlineStr">
        <is>
          <t>diesel, synthetic, from wood</t>
        </is>
      </c>
      <c r="R554" t="inlineStr">
        <is>
          <t>diesel, synthetic, from wood, with CCS</t>
        </is>
      </c>
      <c r="S554" t="inlineStr">
        <is>
          <t>diesel, synthetic, from grass</t>
        </is>
      </c>
      <c r="T554" t="inlineStr">
        <is>
          <t>diesel, synthetic, from grass, with CCS</t>
        </is>
      </c>
      <c r="U554" t="inlineStr">
        <is>
          <t>biodiesel, oil</t>
        </is>
      </c>
      <c r="V554" t="inlineStr">
        <is>
          <t>biodiesel, oil, with CCS</t>
        </is>
      </c>
      <c r="AC554" t="inlineStr">
        <is>
          <t>diesel</t>
        </is>
      </c>
      <c r="AD554" t="inlineStr">
        <is>
          <t>diesel, synthetic, from wood</t>
        </is>
      </c>
      <c r="AE554" t="inlineStr">
        <is>
          <t>diesel, synthetic, from wood, with CCS</t>
        </is>
      </c>
      <c r="AF554" t="inlineStr">
        <is>
          <t>diesel, synthetic, from grass</t>
        </is>
      </c>
      <c r="AG554" t="inlineStr">
        <is>
          <t>diesel, synthetic, from grass, with CCS</t>
        </is>
      </c>
      <c r="AH554" t="inlineStr">
        <is>
          <t>biodiesel, oil</t>
        </is>
      </c>
      <c r="AI554" t="inlineStr">
        <is>
          <t>biodiesel, oil, with CCS</t>
        </is>
      </c>
    </row>
    <row r="555">
      <c r="B555" t="n">
        <v>2005</v>
      </c>
      <c r="C555" t="n">
        <v>0.01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O555" t="n">
        <v>2005</v>
      </c>
      <c r="P555" t="n">
        <v>0.01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AB555" t="n">
        <v>2005</v>
      </c>
      <c r="AC555" t="n">
        <v>0.01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</row>
    <row r="556">
      <c r="B556" t="n">
        <v>2010</v>
      </c>
      <c r="C556" t="n">
        <v>0.02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O556" t="n">
        <v>2010</v>
      </c>
      <c r="P556" t="n">
        <v>0.02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AB556" t="n">
        <v>2010</v>
      </c>
      <c r="AC556" t="n">
        <v>0.02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</row>
    <row r="557">
      <c r="B557" t="n">
        <v>2015</v>
      </c>
      <c r="C557" t="n">
        <v>0.02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O557" t="n">
        <v>2015</v>
      </c>
      <c r="P557" t="n">
        <v>0.02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AB557" t="n">
        <v>2015</v>
      </c>
      <c r="AC557" t="n">
        <v>0.02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</row>
    <row r="558">
      <c r="B558" t="n">
        <v>2020</v>
      </c>
      <c r="C558" t="n">
        <v>0.01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O558" t="n">
        <v>2020</v>
      </c>
      <c r="P558" t="n">
        <v>0.01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AB558" t="n">
        <v>2020</v>
      </c>
      <c r="AC558" t="n">
        <v>0.01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</row>
    <row r="559">
      <c r="B559" t="n">
        <v>2025</v>
      </c>
      <c r="C559" t="n">
        <v>0.02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O559" t="n">
        <v>2025</v>
      </c>
      <c r="P559" t="n">
        <v>0.01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AB559" t="n">
        <v>2025</v>
      </c>
      <c r="AC559" t="n">
        <v>0.02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</row>
    <row r="560">
      <c r="B560" t="n">
        <v>2030</v>
      </c>
      <c r="C560" t="n">
        <v>0.02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O560" t="n">
        <v>2030</v>
      </c>
      <c r="P560" t="n">
        <v>0.02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AB560" t="n">
        <v>2030</v>
      </c>
      <c r="AC560" t="n">
        <v>0.02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</row>
    <row r="561">
      <c r="B561" t="n">
        <v>2035</v>
      </c>
      <c r="C561" t="n">
        <v>0.02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O561" t="n">
        <v>2035</v>
      </c>
      <c r="P561" t="n">
        <v>0.02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AB561" t="n">
        <v>2035</v>
      </c>
      <c r="AC561" t="n">
        <v>0.02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B562" t="n">
        <v>2040</v>
      </c>
      <c r="C562" t="n">
        <v>0.02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O562" t="n">
        <v>2040</v>
      </c>
      <c r="P562" t="n">
        <v>0.01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AB562" t="n">
        <v>2040</v>
      </c>
      <c r="AC562" t="n">
        <v>0.02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</row>
    <row r="563">
      <c r="B563" t="n">
        <v>2045</v>
      </c>
      <c r="C563" t="n">
        <v>0.02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O563" t="n">
        <v>2045</v>
      </c>
      <c r="P563" t="n">
        <v>0.01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AB563" t="n">
        <v>2045</v>
      </c>
      <c r="AC563" t="n">
        <v>0.02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</row>
    <row r="564">
      <c r="B564" t="n">
        <v>2050</v>
      </c>
      <c r="C564" t="n">
        <v>0.02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O564" t="n">
        <v>2050</v>
      </c>
      <c r="P564" t="n">
        <v>0.01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AB564" t="n">
        <v>2050</v>
      </c>
      <c r="AC564" t="n">
        <v>0.02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</row>
    <row r="565">
      <c r="B565" t="n">
        <v>2060</v>
      </c>
      <c r="C565" t="n">
        <v>0.02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O565" t="n">
        <v>2060</v>
      </c>
      <c r="P565" t="n">
        <v>0.01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AB565" t="n">
        <v>2060</v>
      </c>
      <c r="AC565" t="n">
        <v>0.02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</row>
    <row r="566">
      <c r="B566" t="n">
        <v>2070</v>
      </c>
      <c r="C566" t="n">
        <v>0.02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O566" t="n">
        <v>2070</v>
      </c>
      <c r="P566" t="n">
        <v>0.01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AB566" t="n">
        <v>2070</v>
      </c>
      <c r="AC566" t="n">
        <v>0.02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</row>
    <row r="567">
      <c r="B567" t="n">
        <v>2080</v>
      </c>
      <c r="C567" t="n">
        <v>0.02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O567" t="n">
        <v>2080</v>
      </c>
      <c r="P567" t="n">
        <v>0.01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AB567" t="n">
        <v>2080</v>
      </c>
      <c r="AC567" t="n">
        <v>0.02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</row>
    <row r="568">
      <c r="B568" t="n">
        <v>2090</v>
      </c>
      <c r="C568" t="n">
        <v>0.02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O568" t="n">
        <v>2090</v>
      </c>
      <c r="P568" t="n">
        <v>0.01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AB568" t="n">
        <v>2090</v>
      </c>
      <c r="AC568" t="n">
        <v>0.02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</row>
    <row r="569">
      <c r="B569" t="n">
        <v>2100</v>
      </c>
      <c r="C569" t="n">
        <v>0.01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O569" t="n">
        <v>2100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AB569" t="n">
        <v>2100</v>
      </c>
      <c r="AC569" t="n">
        <v>0.01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IMAGE - SSP2-BASE</t>
        </is>
      </c>
      <c r="K3" s="1" t="inlineStr">
        <is>
          <t>IMAGE - SSP2-RCP19</t>
        </is>
      </c>
      <c r="U3" s="1" t="inlineStr">
        <is>
          <t>IMAGE - SSP2-RCP26</t>
        </is>
      </c>
    </row>
    <row r="5">
      <c r="A5" t="inlineStr">
        <is>
          <t>BRA</t>
        </is>
      </c>
      <c r="K5" t="inlineStr">
        <is>
          <t>BRA</t>
        </is>
      </c>
      <c r="U5" t="inlineStr">
        <is>
          <t>BRA</t>
        </is>
      </c>
    </row>
    <row r="8">
      <c r="C8" t="inlineStr">
        <is>
          <t>diesel, synthetic, from grass</t>
        </is>
      </c>
      <c r="D8" t="inlineStr">
        <is>
          <t>diesel, synthetic, from grass, with CCS</t>
        </is>
      </c>
      <c r="E8" t="inlineStr">
        <is>
          <t>biodiesel, oil</t>
        </is>
      </c>
      <c r="F8" t="inlineStr">
        <is>
          <t>biodiesel, oil, with CCS</t>
        </is>
      </c>
      <c r="M8" t="inlineStr">
        <is>
          <t>diesel, synthetic, from grass</t>
        </is>
      </c>
      <c r="N8" t="inlineStr">
        <is>
          <t>diesel, synthetic, from grass, with CCS</t>
        </is>
      </c>
      <c r="O8" t="inlineStr">
        <is>
          <t>biodiesel, oil</t>
        </is>
      </c>
      <c r="P8" t="inlineStr">
        <is>
          <t>biodiesel, oil, with CCS</t>
        </is>
      </c>
      <c r="W8" t="inlineStr">
        <is>
          <t>diesel, synthetic, from grass</t>
        </is>
      </c>
      <c r="X8" t="inlineStr">
        <is>
          <t>diesel, synthetic, from grass, with CCS</t>
        </is>
      </c>
      <c r="Y8" t="inlineStr">
        <is>
          <t>biodiesel, oil</t>
        </is>
      </c>
      <c r="Z8" t="inlineStr">
        <is>
          <t>biodiesel, oil, with CCS</t>
        </is>
      </c>
    </row>
    <row r="9">
      <c r="B9" t="n">
        <v>2005</v>
      </c>
      <c r="C9" t="n">
        <v>0.9523809963072785</v>
      </c>
      <c r="D9" t="n">
        <v>0.9523809594204271</v>
      </c>
      <c r="E9" t="n">
        <v>0.983158648169339</v>
      </c>
      <c r="F9" t="n">
        <v>0.9831587485471627</v>
      </c>
      <c r="L9" t="n">
        <v>2005</v>
      </c>
      <c r="M9" t="n">
        <v>0.9523809963072785</v>
      </c>
      <c r="N9" t="n">
        <v>0.9523809594204271</v>
      </c>
      <c r="O9" t="n">
        <v>0.983158648169339</v>
      </c>
      <c r="P9" t="n">
        <v>0.9831587485471627</v>
      </c>
      <c r="V9" t="n">
        <v>2005</v>
      </c>
      <c r="W9" t="n">
        <v>0.9523809963072785</v>
      </c>
      <c r="X9" t="n">
        <v>0.9523809594204271</v>
      </c>
      <c r="Y9" t="n">
        <v>0.983158648169339</v>
      </c>
      <c r="Z9" t="n">
        <v>0.9831587485471627</v>
      </c>
    </row>
    <row r="10">
      <c r="B10" t="n">
        <v>2010</v>
      </c>
      <c r="C10" t="n">
        <v>0.9523809963072785</v>
      </c>
      <c r="D10" t="n">
        <v>0.9523809594204271</v>
      </c>
      <c r="E10" t="n">
        <v>0.983158648169339</v>
      </c>
      <c r="F10" t="n">
        <v>0.9831587485471627</v>
      </c>
      <c r="L10" t="n">
        <v>2010</v>
      </c>
      <c r="M10" t="n">
        <v>0.9523809963072785</v>
      </c>
      <c r="N10" t="n">
        <v>0.9523809594204271</v>
      </c>
      <c r="O10" t="n">
        <v>0.983158648169339</v>
      </c>
      <c r="P10" t="n">
        <v>0.9831587485471627</v>
      </c>
      <c r="V10" t="n">
        <v>2010</v>
      </c>
      <c r="W10" t="n">
        <v>0.9523809963072785</v>
      </c>
      <c r="X10" t="n">
        <v>0.9523809594204271</v>
      </c>
      <c r="Y10" t="n">
        <v>0.983158648169339</v>
      </c>
      <c r="Z10" t="n">
        <v>0.9831587485471627</v>
      </c>
    </row>
    <row r="11">
      <c r="B11" t="n">
        <v>2015</v>
      </c>
      <c r="C11" t="n">
        <v>0.9920635703424605</v>
      </c>
      <c r="D11" t="n">
        <v>0.9920635055558181</v>
      </c>
      <c r="E11" t="n">
        <v>0.9971931623018724</v>
      </c>
      <c r="F11" t="n">
        <v>0.9971932378279784</v>
      </c>
      <c r="L11" t="n">
        <v>2015</v>
      </c>
      <c r="M11" t="n">
        <v>0.9920635703424605</v>
      </c>
      <c r="N11" t="n">
        <v>0.9920635055558181</v>
      </c>
      <c r="O11" t="n">
        <v>0.9971931623018724</v>
      </c>
      <c r="P11" t="n">
        <v>0.9971932378279784</v>
      </c>
      <c r="V11" t="n">
        <v>2015</v>
      </c>
      <c r="W11" t="n">
        <v>0.9920635703424605</v>
      </c>
      <c r="X11" t="n">
        <v>0.9920635055558181</v>
      </c>
      <c r="Y11" t="n">
        <v>0.9971931623018724</v>
      </c>
      <c r="Z11" t="n">
        <v>0.9971932378279784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L12" t="n">
        <v>2020</v>
      </c>
      <c r="M12" t="n">
        <v>1</v>
      </c>
      <c r="N12" t="n">
        <v>1</v>
      </c>
      <c r="O12" t="n">
        <v>1</v>
      </c>
      <c r="P12" t="n">
        <v>1</v>
      </c>
      <c r="V12" t="n">
        <v>2020</v>
      </c>
      <c r="W12" t="n">
        <v>1</v>
      </c>
      <c r="X12" t="n">
        <v>1</v>
      </c>
      <c r="Y12" t="n">
        <v>1</v>
      </c>
      <c r="Z12" t="n">
        <v>1</v>
      </c>
    </row>
    <row r="13">
      <c r="B13" t="n">
        <v>2025</v>
      </c>
      <c r="C13" t="n">
        <v>1.023809572804272</v>
      </c>
      <c r="D13" t="n">
        <v>1.02380955724703</v>
      </c>
      <c r="E13" t="n">
        <v>1.006806045737055</v>
      </c>
      <c r="F13" t="n">
        <v>1.0068062557988</v>
      </c>
      <c r="L13" t="n">
        <v>2025</v>
      </c>
      <c r="M13" t="n">
        <v>1.023809572804272</v>
      </c>
      <c r="N13" t="n">
        <v>1.02380955724703</v>
      </c>
      <c r="O13" t="n">
        <v>1.006806045737055</v>
      </c>
      <c r="P13" t="n">
        <v>1.0068062557988</v>
      </c>
      <c r="V13" t="n">
        <v>2025</v>
      </c>
      <c r="W13" t="n">
        <v>1.023809572804272</v>
      </c>
      <c r="X13" t="n">
        <v>1.02380955724703</v>
      </c>
      <c r="Y13" t="n">
        <v>1.006806045737055</v>
      </c>
      <c r="Z13" t="n">
        <v>1.0068062557988</v>
      </c>
    </row>
    <row r="14">
      <c r="B14" t="n">
        <v>2030</v>
      </c>
      <c r="C14" t="n">
        <v>1.047619074650633</v>
      </c>
      <c r="D14" t="n">
        <v>1.047619040579573</v>
      </c>
      <c r="E14" t="n">
        <v>1.01361209147411</v>
      </c>
      <c r="F14" t="n">
        <v>1.013612240229316</v>
      </c>
      <c r="L14" t="n">
        <v>2030</v>
      </c>
      <c r="M14" t="n">
        <v>1.047619074650633</v>
      </c>
      <c r="N14" t="n">
        <v>1.047619040579573</v>
      </c>
      <c r="O14" t="n">
        <v>1.01361209147411</v>
      </c>
      <c r="P14" t="n">
        <v>1.013612240229316</v>
      </c>
      <c r="V14" t="n">
        <v>2030</v>
      </c>
      <c r="W14" t="n">
        <v>1.047619074650633</v>
      </c>
      <c r="X14" t="n">
        <v>1.047619040579573</v>
      </c>
      <c r="Y14" t="n">
        <v>1.01361209147411</v>
      </c>
      <c r="Z14" t="n">
        <v>1.013612240229316</v>
      </c>
    </row>
    <row r="15">
      <c r="B15" t="n">
        <v>2035</v>
      </c>
      <c r="C15" t="n">
        <v>1.071428576496994</v>
      </c>
      <c r="D15" t="n">
        <v>1.071428597826603</v>
      </c>
      <c r="E15" t="n">
        <v>1.020418332596297</v>
      </c>
      <c r="F15" t="n">
        <v>1.020418428186048</v>
      </c>
      <c r="L15" t="n">
        <v>2035</v>
      </c>
      <c r="M15" t="n">
        <v>1.071428576496994</v>
      </c>
      <c r="N15" t="n">
        <v>1.071428597826603</v>
      </c>
      <c r="O15" t="n">
        <v>1.020418332596297</v>
      </c>
      <c r="P15" t="n">
        <v>1.020418428186048</v>
      </c>
      <c r="V15" t="n">
        <v>2035</v>
      </c>
      <c r="W15" t="n">
        <v>1.071428576496994</v>
      </c>
      <c r="X15" t="n">
        <v>1.071428597826603</v>
      </c>
      <c r="Y15" t="n">
        <v>1.020418332596297</v>
      </c>
      <c r="Z15" t="n">
        <v>1.020418428186048</v>
      </c>
    </row>
    <row r="16">
      <c r="B16" t="n">
        <v>2040</v>
      </c>
      <c r="C16" t="n">
        <v>1.095238149301267</v>
      </c>
      <c r="D16" t="n">
        <v>1.095238081159144</v>
      </c>
      <c r="E16" t="n">
        <v>1.027224378333352</v>
      </c>
      <c r="F16" t="n">
        <v>1.027224412616564</v>
      </c>
      <c r="L16" t="n">
        <v>2040</v>
      </c>
      <c r="M16" t="n">
        <v>1.095238149301267</v>
      </c>
      <c r="N16" t="n">
        <v>1.095238081159144</v>
      </c>
      <c r="O16" t="n">
        <v>1.027224378333352</v>
      </c>
      <c r="P16" t="n">
        <v>1.027224412616564</v>
      </c>
      <c r="V16" t="n">
        <v>2040</v>
      </c>
      <c r="W16" t="n">
        <v>1.095238149301267</v>
      </c>
      <c r="X16" t="n">
        <v>1.095238081159144</v>
      </c>
      <c r="Y16" t="n">
        <v>1.027224378333352</v>
      </c>
      <c r="Z16" t="n">
        <v>1.027224412616564</v>
      </c>
    </row>
    <row r="17">
      <c r="B17" t="n">
        <v>2045</v>
      </c>
      <c r="C17" t="n">
        <v>1.119047651147627</v>
      </c>
      <c r="D17" t="n">
        <v>1.119047638406176</v>
      </c>
      <c r="E17" t="n">
        <v>1.034030424070407</v>
      </c>
      <c r="F17" t="n">
        <v>1.034030668415364</v>
      </c>
      <c r="L17" t="n">
        <v>2045</v>
      </c>
      <c r="M17" t="n">
        <v>1.119047651147627</v>
      </c>
      <c r="N17" t="n">
        <v>1.119047638406176</v>
      </c>
      <c r="O17" t="n">
        <v>1.034030424070407</v>
      </c>
      <c r="P17" t="n">
        <v>1.034030668415364</v>
      </c>
      <c r="V17" t="n">
        <v>2045</v>
      </c>
      <c r="W17" t="n">
        <v>1.119047651147627</v>
      </c>
      <c r="X17" t="n">
        <v>1.119047638406176</v>
      </c>
      <c r="Y17" t="n">
        <v>1.034030424070407</v>
      </c>
      <c r="Z17" t="n">
        <v>1.034030668415364</v>
      </c>
    </row>
    <row r="18">
      <c r="B18" t="n">
        <v>2050</v>
      </c>
      <c r="C18" t="n">
        <v>1.142857152993988</v>
      </c>
      <c r="D18" t="n">
        <v>1.142857121738716</v>
      </c>
      <c r="E18" t="n">
        <v>1.040836469807461</v>
      </c>
      <c r="F18" t="n">
        <v>1.040836652845879</v>
      </c>
      <c r="L18" t="n">
        <v>2050</v>
      </c>
      <c r="M18" t="n">
        <v>1.142857152993988</v>
      </c>
      <c r="N18" t="n">
        <v>1.142857121738716</v>
      </c>
      <c r="O18" t="n">
        <v>1.040836469807461</v>
      </c>
      <c r="P18" t="n">
        <v>1.040836652845879</v>
      </c>
      <c r="V18" t="n">
        <v>2050</v>
      </c>
      <c r="W18" t="n">
        <v>1.142857152993988</v>
      </c>
      <c r="X18" t="n">
        <v>1.142857121738716</v>
      </c>
      <c r="Y18" t="n">
        <v>1.040836469807461</v>
      </c>
      <c r="Z18" t="n">
        <v>1.040836652845879</v>
      </c>
    </row>
    <row r="19">
      <c r="B19" t="n">
        <v>2060</v>
      </c>
      <c r="C19" t="n">
        <v>1.157142896676551</v>
      </c>
      <c r="D19" t="n">
        <v>1.157142870869835</v>
      </c>
      <c r="E19" t="n">
        <v>1.040836469807461</v>
      </c>
      <c r="F19" t="n">
        <v>1.040836652845879</v>
      </c>
      <c r="L19" t="n">
        <v>2060</v>
      </c>
      <c r="M19" t="n">
        <v>1.157142896676551</v>
      </c>
      <c r="N19" t="n">
        <v>1.157142870869835</v>
      </c>
      <c r="O19" t="n">
        <v>1.040836469807461</v>
      </c>
      <c r="P19" t="n">
        <v>1.040836652845879</v>
      </c>
      <c r="V19" t="n">
        <v>2060</v>
      </c>
      <c r="W19" t="n">
        <v>1.157142896676551</v>
      </c>
      <c r="X19" t="n">
        <v>1.157142870869835</v>
      </c>
      <c r="Y19" t="n">
        <v>1.040836469807461</v>
      </c>
      <c r="Z19" t="n">
        <v>1.040836652845879</v>
      </c>
    </row>
    <row r="20">
      <c r="B20" t="n">
        <v>2070</v>
      </c>
      <c r="C20" t="n">
        <v>1.171428640359116</v>
      </c>
      <c r="D20" t="n">
        <v>1.171428546086461</v>
      </c>
      <c r="E20" t="n">
        <v>1.040836469807461</v>
      </c>
      <c r="F20" t="n">
        <v>1.040836652845879</v>
      </c>
      <c r="L20" t="n">
        <v>2070</v>
      </c>
      <c r="M20" t="n">
        <v>1.171428640359116</v>
      </c>
      <c r="N20" t="n">
        <v>1.171428546086461</v>
      </c>
      <c r="O20" t="n">
        <v>1.040836469807461</v>
      </c>
      <c r="P20" t="n">
        <v>1.040836652845879</v>
      </c>
      <c r="V20" t="n">
        <v>2070</v>
      </c>
      <c r="W20" t="n">
        <v>1.171428640359116</v>
      </c>
      <c r="X20" t="n">
        <v>1.171428546086461</v>
      </c>
      <c r="Y20" t="n">
        <v>1.040836469807461</v>
      </c>
      <c r="Z20" t="n">
        <v>1.040836652845879</v>
      </c>
    </row>
    <row r="21">
      <c r="B21" t="n">
        <v>2080</v>
      </c>
      <c r="C21" t="n">
        <v>1.185714313083766</v>
      </c>
      <c r="D21" t="n">
        <v>1.185714295217577</v>
      </c>
      <c r="E21" t="n">
        <v>1.040836469807461</v>
      </c>
      <c r="F21" t="n">
        <v>1.040836652845879</v>
      </c>
      <c r="L21" t="n">
        <v>2080</v>
      </c>
      <c r="M21" t="n">
        <v>1.185714313083766</v>
      </c>
      <c r="N21" t="n">
        <v>1.185714295217577</v>
      </c>
      <c r="O21" t="n">
        <v>1.040836469807461</v>
      </c>
      <c r="P21" t="n">
        <v>1.040836652845879</v>
      </c>
      <c r="V21" t="n">
        <v>2080</v>
      </c>
      <c r="W21" t="n">
        <v>1.185714313083766</v>
      </c>
      <c r="X21" t="n">
        <v>1.185714295217577</v>
      </c>
      <c r="Y21" t="n">
        <v>1.040836469807461</v>
      </c>
      <c r="Z21" t="n">
        <v>1.040836652845879</v>
      </c>
    </row>
    <row r="22">
      <c r="B22" t="n">
        <v>2090</v>
      </c>
      <c r="C22" t="n">
        <v>1.200000056766331</v>
      </c>
      <c r="D22" t="n">
        <v>1.199999970434203</v>
      </c>
      <c r="E22" t="n">
        <v>1.040836469807461</v>
      </c>
      <c r="F22" t="n">
        <v>1.040836652845879</v>
      </c>
      <c r="L22" t="n">
        <v>2090</v>
      </c>
      <c r="M22" t="n">
        <v>1.200000056766331</v>
      </c>
      <c r="N22" t="n">
        <v>1.199999970434203</v>
      </c>
      <c r="O22" t="n">
        <v>1.040836469807461</v>
      </c>
      <c r="P22" t="n">
        <v>1.040836652845879</v>
      </c>
      <c r="V22" t="n">
        <v>2090</v>
      </c>
      <c r="W22" t="n">
        <v>1.200000056766331</v>
      </c>
      <c r="X22" t="n">
        <v>1.199999970434203</v>
      </c>
      <c r="Y22" t="n">
        <v>1.040836469807461</v>
      </c>
      <c r="Z22" t="n">
        <v>1.040836652845879</v>
      </c>
    </row>
    <row r="23">
      <c r="B23" t="n">
        <v>2100</v>
      </c>
      <c r="C23" t="n">
        <v>1.214285729490982</v>
      </c>
      <c r="D23" t="n">
        <v>1.214285719565322</v>
      </c>
      <c r="E23" t="n">
        <v>1.040836469807461</v>
      </c>
      <c r="F23" t="n">
        <v>1.040836652845879</v>
      </c>
      <c r="L23" t="n">
        <v>2100</v>
      </c>
      <c r="M23" t="n">
        <v>1.214285729490982</v>
      </c>
      <c r="N23" t="n">
        <v>1.214285719565322</v>
      </c>
      <c r="O23" t="n">
        <v>1.040836469807461</v>
      </c>
      <c r="P23" t="n">
        <v>1.040836652845879</v>
      </c>
      <c r="V23" t="n">
        <v>2100</v>
      </c>
      <c r="W23" t="n">
        <v>1.214285729490982</v>
      </c>
      <c r="X23" t="n">
        <v>1.214285719565322</v>
      </c>
      <c r="Y23" t="n">
        <v>1.040836469807461</v>
      </c>
      <c r="Z23" t="n">
        <v>1.040836652845879</v>
      </c>
    </row>
    <row r="26">
      <c r="A26" t="inlineStr">
        <is>
          <t>CAN</t>
        </is>
      </c>
      <c r="K26" t="inlineStr">
        <is>
          <t>CAN</t>
        </is>
      </c>
      <c r="U26" t="inlineStr">
        <is>
          <t>CAN</t>
        </is>
      </c>
    </row>
    <row r="29">
      <c r="C29" t="inlineStr">
        <is>
          <t>diesel, synthetic, from grass</t>
        </is>
      </c>
      <c r="D29" t="inlineStr">
        <is>
          <t>diesel, synthetic, from grass, with CCS</t>
        </is>
      </c>
      <c r="E29" t="inlineStr">
        <is>
          <t>biodiesel, oil</t>
        </is>
      </c>
      <c r="F29" t="inlineStr">
        <is>
          <t>biodiesel, oil, with CCS</t>
        </is>
      </c>
      <c r="M29" t="inlineStr">
        <is>
          <t>diesel, synthetic, from grass</t>
        </is>
      </c>
      <c r="N29" t="inlineStr">
        <is>
          <t>diesel, synthetic, from grass, with CCS</t>
        </is>
      </c>
      <c r="O29" t="inlineStr">
        <is>
          <t>biodiesel, oil</t>
        </is>
      </c>
      <c r="P29" t="inlineStr">
        <is>
          <t>biodiesel, oil, with CCS</t>
        </is>
      </c>
      <c r="W29" t="inlineStr">
        <is>
          <t>diesel, synthetic, from grass</t>
        </is>
      </c>
      <c r="X29" t="inlineStr">
        <is>
          <t>diesel, synthetic, from grass, with CCS</t>
        </is>
      </c>
      <c r="Y29" t="inlineStr">
        <is>
          <t>biodiesel, oil</t>
        </is>
      </c>
      <c r="Z29" t="inlineStr">
        <is>
          <t>biodiesel, oil, with CCS</t>
        </is>
      </c>
    </row>
    <row r="30">
      <c r="B30" t="n">
        <v>2005</v>
      </c>
      <c r="C30" t="n">
        <v>0.9523809963072785</v>
      </c>
      <c r="D30" t="n">
        <v>0.9523809594204271</v>
      </c>
      <c r="E30" t="n">
        <v>0.983158648169339</v>
      </c>
      <c r="F30" t="n">
        <v>0.9831587485471627</v>
      </c>
      <c r="L30" t="n">
        <v>2005</v>
      </c>
      <c r="M30" t="n">
        <v>0.9523809963072785</v>
      </c>
      <c r="N30" t="n">
        <v>0.9523809594204271</v>
      </c>
      <c r="O30" t="n">
        <v>0.983158648169339</v>
      </c>
      <c r="P30" t="n">
        <v>0.9831587485471627</v>
      </c>
      <c r="V30" t="n">
        <v>2005</v>
      </c>
      <c r="W30" t="n">
        <v>0.9523809963072785</v>
      </c>
      <c r="X30" t="n">
        <v>0.9523809594204271</v>
      </c>
      <c r="Y30" t="n">
        <v>0.983158648169339</v>
      </c>
      <c r="Z30" t="n">
        <v>0.9831587485471627</v>
      </c>
    </row>
    <row r="31">
      <c r="B31" t="n">
        <v>2010</v>
      </c>
      <c r="C31" t="n">
        <v>0.9523809963072785</v>
      </c>
      <c r="D31" t="n">
        <v>0.9523809594204271</v>
      </c>
      <c r="E31" t="n">
        <v>0.983158648169339</v>
      </c>
      <c r="F31" t="n">
        <v>0.9831587485471627</v>
      </c>
      <c r="L31" t="n">
        <v>2010</v>
      </c>
      <c r="M31" t="n">
        <v>0.9523809963072785</v>
      </c>
      <c r="N31" t="n">
        <v>0.9523809594204271</v>
      </c>
      <c r="O31" t="n">
        <v>0.983158648169339</v>
      </c>
      <c r="P31" t="n">
        <v>0.9831587485471627</v>
      </c>
      <c r="V31" t="n">
        <v>2010</v>
      </c>
      <c r="W31" t="n">
        <v>0.9523809963072785</v>
      </c>
      <c r="X31" t="n">
        <v>0.9523809594204271</v>
      </c>
      <c r="Y31" t="n">
        <v>0.983158648169339</v>
      </c>
      <c r="Z31" t="n">
        <v>0.9831587485471627</v>
      </c>
    </row>
    <row r="32">
      <c r="B32" t="n">
        <v>2015</v>
      </c>
      <c r="C32" t="n">
        <v>0.9920635703424605</v>
      </c>
      <c r="D32" t="n">
        <v>0.9920635055558181</v>
      </c>
      <c r="E32" t="n">
        <v>0.9971931623018724</v>
      </c>
      <c r="F32" t="n">
        <v>0.9971932378279784</v>
      </c>
      <c r="L32" t="n">
        <v>2015</v>
      </c>
      <c r="M32" t="n">
        <v>0.9920635703424605</v>
      </c>
      <c r="N32" t="n">
        <v>0.9920635055558181</v>
      </c>
      <c r="O32" t="n">
        <v>0.9971931623018724</v>
      </c>
      <c r="P32" t="n">
        <v>0.9971932378279784</v>
      </c>
      <c r="V32" t="n">
        <v>2015</v>
      </c>
      <c r="W32" t="n">
        <v>0.9920635703424605</v>
      </c>
      <c r="X32" t="n">
        <v>0.9920635055558181</v>
      </c>
      <c r="Y32" t="n">
        <v>0.9971931623018724</v>
      </c>
      <c r="Z32" t="n">
        <v>0.9971932378279784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L33" t="n">
        <v>2020</v>
      </c>
      <c r="M33" t="n">
        <v>1</v>
      </c>
      <c r="N33" t="n">
        <v>1</v>
      </c>
      <c r="O33" t="n">
        <v>1</v>
      </c>
      <c r="P33" t="n">
        <v>1</v>
      </c>
      <c r="V33" t="n">
        <v>2020</v>
      </c>
      <c r="W33" t="n">
        <v>1</v>
      </c>
      <c r="X33" t="n">
        <v>1</v>
      </c>
      <c r="Y33" t="n">
        <v>1</v>
      </c>
      <c r="Z33" t="n">
        <v>1</v>
      </c>
    </row>
    <row r="34">
      <c r="B34" t="n">
        <v>2025</v>
      </c>
      <c r="C34" t="n">
        <v>1.023809572804272</v>
      </c>
      <c r="D34" t="n">
        <v>1.02380955724703</v>
      </c>
      <c r="E34" t="n">
        <v>1.006806045737055</v>
      </c>
      <c r="F34" t="n">
        <v>1.0068062557988</v>
      </c>
      <c r="L34" t="n">
        <v>2025</v>
      </c>
      <c r="M34" t="n">
        <v>1.023809572804272</v>
      </c>
      <c r="N34" t="n">
        <v>1.02380955724703</v>
      </c>
      <c r="O34" t="n">
        <v>1.006806045737055</v>
      </c>
      <c r="P34" t="n">
        <v>1.0068062557988</v>
      </c>
      <c r="V34" t="n">
        <v>2025</v>
      </c>
      <c r="W34" t="n">
        <v>1.023809572804272</v>
      </c>
      <c r="X34" t="n">
        <v>1.02380955724703</v>
      </c>
      <c r="Y34" t="n">
        <v>1.006806045737055</v>
      </c>
      <c r="Z34" t="n">
        <v>1.0068062557988</v>
      </c>
    </row>
    <row r="35">
      <c r="B35" t="n">
        <v>2030</v>
      </c>
      <c r="C35" t="n">
        <v>1.047619074650633</v>
      </c>
      <c r="D35" t="n">
        <v>1.047619040579573</v>
      </c>
      <c r="E35" t="n">
        <v>1.01361209147411</v>
      </c>
      <c r="F35" t="n">
        <v>1.013612240229316</v>
      </c>
      <c r="L35" t="n">
        <v>2030</v>
      </c>
      <c r="M35" t="n">
        <v>1.047619074650633</v>
      </c>
      <c r="N35" t="n">
        <v>1.047619040579573</v>
      </c>
      <c r="O35" t="n">
        <v>1.01361209147411</v>
      </c>
      <c r="P35" t="n">
        <v>1.013612240229316</v>
      </c>
      <c r="V35" t="n">
        <v>2030</v>
      </c>
      <c r="W35" t="n">
        <v>1.047619074650633</v>
      </c>
      <c r="X35" t="n">
        <v>1.047619040579573</v>
      </c>
      <c r="Y35" t="n">
        <v>1.01361209147411</v>
      </c>
      <c r="Z35" t="n">
        <v>1.013612240229316</v>
      </c>
    </row>
    <row r="36">
      <c r="B36" t="n">
        <v>2035</v>
      </c>
      <c r="C36" t="n">
        <v>1.071428576496994</v>
      </c>
      <c r="D36" t="n">
        <v>1.071428597826603</v>
      </c>
      <c r="E36" t="n">
        <v>1.020418332596297</v>
      </c>
      <c r="F36" t="n">
        <v>1.020418428186048</v>
      </c>
      <c r="L36" t="n">
        <v>2035</v>
      </c>
      <c r="M36" t="n">
        <v>1.071428576496994</v>
      </c>
      <c r="N36" t="n">
        <v>1.071428597826603</v>
      </c>
      <c r="O36" t="n">
        <v>1.020418332596297</v>
      </c>
      <c r="P36" t="n">
        <v>1.020418428186048</v>
      </c>
      <c r="V36" t="n">
        <v>2035</v>
      </c>
      <c r="W36" t="n">
        <v>1.071428576496994</v>
      </c>
      <c r="X36" t="n">
        <v>1.071428597826603</v>
      </c>
      <c r="Y36" t="n">
        <v>1.020418332596297</v>
      </c>
      <c r="Z36" t="n">
        <v>1.020418428186048</v>
      </c>
    </row>
    <row r="37">
      <c r="B37" t="n">
        <v>2040</v>
      </c>
      <c r="C37" t="n">
        <v>1.095238149301267</v>
      </c>
      <c r="D37" t="n">
        <v>1.095238081159144</v>
      </c>
      <c r="E37" t="n">
        <v>1.027224378333352</v>
      </c>
      <c r="F37" t="n">
        <v>1.027224412616564</v>
      </c>
      <c r="L37" t="n">
        <v>2040</v>
      </c>
      <c r="M37" t="n">
        <v>1.095238149301267</v>
      </c>
      <c r="N37" t="n">
        <v>1.095238081159144</v>
      </c>
      <c r="O37" t="n">
        <v>1.027224378333352</v>
      </c>
      <c r="P37" t="n">
        <v>1.027224412616564</v>
      </c>
      <c r="V37" t="n">
        <v>2040</v>
      </c>
      <c r="W37" t="n">
        <v>1.095238149301267</v>
      </c>
      <c r="X37" t="n">
        <v>1.095238081159144</v>
      </c>
      <c r="Y37" t="n">
        <v>1.027224378333352</v>
      </c>
      <c r="Z37" t="n">
        <v>1.027224412616564</v>
      </c>
    </row>
    <row r="38">
      <c r="B38" t="n">
        <v>2045</v>
      </c>
      <c r="C38" t="n">
        <v>1.119047651147627</v>
      </c>
      <c r="D38" t="n">
        <v>1.119047638406176</v>
      </c>
      <c r="E38" t="n">
        <v>1.034030424070407</v>
      </c>
      <c r="F38" t="n">
        <v>1.034030668415364</v>
      </c>
      <c r="L38" t="n">
        <v>2045</v>
      </c>
      <c r="M38" t="n">
        <v>1.119047651147627</v>
      </c>
      <c r="N38" t="n">
        <v>1.119047638406176</v>
      </c>
      <c r="O38" t="n">
        <v>1.034030424070407</v>
      </c>
      <c r="P38" t="n">
        <v>1.034030668415364</v>
      </c>
      <c r="V38" t="n">
        <v>2045</v>
      </c>
      <c r="W38" t="n">
        <v>1.119047651147627</v>
      </c>
      <c r="X38" t="n">
        <v>1.119047638406176</v>
      </c>
      <c r="Y38" t="n">
        <v>1.034030424070407</v>
      </c>
      <c r="Z38" t="n">
        <v>1.034030668415364</v>
      </c>
    </row>
    <row r="39">
      <c r="B39" t="n">
        <v>2050</v>
      </c>
      <c r="C39" t="n">
        <v>1.142857152993988</v>
      </c>
      <c r="D39" t="n">
        <v>1.142857121738716</v>
      </c>
      <c r="E39" t="n">
        <v>1.040836469807461</v>
      </c>
      <c r="F39" t="n">
        <v>1.040836652845879</v>
      </c>
      <c r="L39" t="n">
        <v>2050</v>
      </c>
      <c r="M39" t="n">
        <v>1.142857152993988</v>
      </c>
      <c r="N39" t="n">
        <v>1.142857121738716</v>
      </c>
      <c r="O39" t="n">
        <v>1.040836469807461</v>
      </c>
      <c r="P39" t="n">
        <v>1.040836652845879</v>
      </c>
      <c r="V39" t="n">
        <v>2050</v>
      </c>
      <c r="W39" t="n">
        <v>1.142857152993988</v>
      </c>
      <c r="X39" t="n">
        <v>1.142857121738716</v>
      </c>
      <c r="Y39" t="n">
        <v>1.040836469807461</v>
      </c>
      <c r="Z39" t="n">
        <v>1.040836652845879</v>
      </c>
    </row>
    <row r="40">
      <c r="B40" t="n">
        <v>2060</v>
      </c>
      <c r="C40" t="n">
        <v>1.157142896676551</v>
      </c>
      <c r="D40" t="n">
        <v>1.157142870869835</v>
      </c>
      <c r="E40" t="n">
        <v>1.040836469807461</v>
      </c>
      <c r="F40" t="n">
        <v>1.040836652845879</v>
      </c>
      <c r="L40" t="n">
        <v>2060</v>
      </c>
      <c r="M40" t="n">
        <v>1.157142896676551</v>
      </c>
      <c r="N40" t="n">
        <v>1.157142870869835</v>
      </c>
      <c r="O40" t="n">
        <v>1.040836469807461</v>
      </c>
      <c r="P40" t="n">
        <v>1.040836652845879</v>
      </c>
      <c r="V40" t="n">
        <v>2060</v>
      </c>
      <c r="W40" t="n">
        <v>1.157142896676551</v>
      </c>
      <c r="X40" t="n">
        <v>1.157142870869835</v>
      </c>
      <c r="Y40" t="n">
        <v>1.040836469807461</v>
      </c>
      <c r="Z40" t="n">
        <v>1.040836652845879</v>
      </c>
    </row>
    <row r="41">
      <c r="B41" t="n">
        <v>2070</v>
      </c>
      <c r="C41" t="n">
        <v>1.171428640359116</v>
      </c>
      <c r="D41" t="n">
        <v>1.171428546086461</v>
      </c>
      <c r="E41" t="n">
        <v>1.040836469807461</v>
      </c>
      <c r="F41" t="n">
        <v>1.040836652845879</v>
      </c>
      <c r="L41" t="n">
        <v>2070</v>
      </c>
      <c r="M41" t="n">
        <v>1.171428640359116</v>
      </c>
      <c r="N41" t="n">
        <v>1.171428546086461</v>
      </c>
      <c r="O41" t="n">
        <v>1.040836469807461</v>
      </c>
      <c r="P41" t="n">
        <v>1.040836652845879</v>
      </c>
      <c r="V41" t="n">
        <v>2070</v>
      </c>
      <c r="W41" t="n">
        <v>1.171428640359116</v>
      </c>
      <c r="X41" t="n">
        <v>1.171428546086461</v>
      </c>
      <c r="Y41" t="n">
        <v>1.040836469807461</v>
      </c>
      <c r="Z41" t="n">
        <v>1.040836652845879</v>
      </c>
    </row>
    <row r="42">
      <c r="B42" t="n">
        <v>2080</v>
      </c>
      <c r="C42" t="n">
        <v>1.185714313083766</v>
      </c>
      <c r="D42" t="n">
        <v>1.185714295217577</v>
      </c>
      <c r="E42" t="n">
        <v>1.040836469807461</v>
      </c>
      <c r="F42" t="n">
        <v>1.040836652845879</v>
      </c>
      <c r="L42" t="n">
        <v>2080</v>
      </c>
      <c r="M42" t="n">
        <v>1.185714313083766</v>
      </c>
      <c r="N42" t="n">
        <v>1.185714295217577</v>
      </c>
      <c r="O42" t="n">
        <v>1.040836469807461</v>
      </c>
      <c r="P42" t="n">
        <v>1.040836652845879</v>
      </c>
      <c r="V42" t="n">
        <v>2080</v>
      </c>
      <c r="W42" t="n">
        <v>1.185714313083766</v>
      </c>
      <c r="X42" t="n">
        <v>1.185714295217577</v>
      </c>
      <c r="Y42" t="n">
        <v>1.040836469807461</v>
      </c>
      <c r="Z42" t="n">
        <v>1.040836652845879</v>
      </c>
    </row>
    <row r="43">
      <c r="B43" t="n">
        <v>2090</v>
      </c>
      <c r="C43" t="n">
        <v>1.200000056766331</v>
      </c>
      <c r="D43" t="n">
        <v>1.199999970434203</v>
      </c>
      <c r="E43" t="n">
        <v>1.040836469807461</v>
      </c>
      <c r="F43" t="n">
        <v>1.040836652845879</v>
      </c>
      <c r="L43" t="n">
        <v>2090</v>
      </c>
      <c r="M43" t="n">
        <v>1.200000056766331</v>
      </c>
      <c r="N43" t="n">
        <v>1.199999970434203</v>
      </c>
      <c r="O43" t="n">
        <v>1.040836469807461</v>
      </c>
      <c r="P43" t="n">
        <v>1.040836652845879</v>
      </c>
      <c r="V43" t="n">
        <v>2090</v>
      </c>
      <c r="W43" t="n">
        <v>1.200000056766331</v>
      </c>
      <c r="X43" t="n">
        <v>1.199999970434203</v>
      </c>
      <c r="Y43" t="n">
        <v>1.040836469807461</v>
      </c>
      <c r="Z43" t="n">
        <v>1.040836652845879</v>
      </c>
    </row>
    <row r="44">
      <c r="B44" t="n">
        <v>2100</v>
      </c>
      <c r="C44" t="n">
        <v>1.214285729490982</v>
      </c>
      <c r="D44" t="n">
        <v>1.214285719565322</v>
      </c>
      <c r="E44" t="n">
        <v>1.040836469807461</v>
      </c>
      <c r="F44" t="n">
        <v>1.040836652845879</v>
      </c>
      <c r="L44" t="n">
        <v>2100</v>
      </c>
      <c r="M44" t="n">
        <v>1.214285729490982</v>
      </c>
      <c r="N44" t="n">
        <v>1.214285719565322</v>
      </c>
      <c r="O44" t="n">
        <v>1.040836469807461</v>
      </c>
      <c r="P44" t="n">
        <v>1.040836652845879</v>
      </c>
      <c r="V44" t="n">
        <v>2100</v>
      </c>
      <c r="W44" t="n">
        <v>1.214285729490982</v>
      </c>
      <c r="X44" t="n">
        <v>1.214285719565322</v>
      </c>
      <c r="Y44" t="n">
        <v>1.040836469807461</v>
      </c>
      <c r="Z44" t="n">
        <v>1.040836652845879</v>
      </c>
    </row>
    <row r="47">
      <c r="A47" t="inlineStr">
        <is>
          <t>CEU</t>
        </is>
      </c>
      <c r="K47" t="inlineStr">
        <is>
          <t>CEU</t>
        </is>
      </c>
      <c r="U47" t="inlineStr">
        <is>
          <t>CEU</t>
        </is>
      </c>
    </row>
    <row r="50">
      <c r="C50" t="inlineStr">
        <is>
          <t>diesel, synthetic, from grass</t>
        </is>
      </c>
      <c r="D50" t="inlineStr">
        <is>
          <t>diesel, synthetic, from grass, with CCS</t>
        </is>
      </c>
      <c r="E50" t="inlineStr">
        <is>
          <t>biodiesel, oil</t>
        </is>
      </c>
      <c r="F50" t="inlineStr">
        <is>
          <t>biodiesel, oil, with CCS</t>
        </is>
      </c>
      <c r="M50" t="inlineStr">
        <is>
          <t>diesel, synthetic, from grass</t>
        </is>
      </c>
      <c r="N50" t="inlineStr">
        <is>
          <t>diesel, synthetic, from grass, with CCS</t>
        </is>
      </c>
      <c r="O50" t="inlineStr">
        <is>
          <t>biodiesel, oil</t>
        </is>
      </c>
      <c r="P50" t="inlineStr">
        <is>
          <t>biodiesel, oil, with CCS</t>
        </is>
      </c>
      <c r="W50" t="inlineStr">
        <is>
          <t>diesel, synthetic, from grass</t>
        </is>
      </c>
      <c r="X50" t="inlineStr">
        <is>
          <t>diesel, synthetic, from grass, with CCS</t>
        </is>
      </c>
      <c r="Y50" t="inlineStr">
        <is>
          <t>biodiesel, oil</t>
        </is>
      </c>
      <c r="Z50" t="inlineStr">
        <is>
          <t>biodiesel, oil, with CCS</t>
        </is>
      </c>
    </row>
    <row r="51">
      <c r="B51" t="n">
        <v>2005</v>
      </c>
      <c r="C51" t="n">
        <v>0.9523809963072785</v>
      </c>
      <c r="D51" t="n">
        <v>0.9523809594204271</v>
      </c>
      <c r="E51" t="n">
        <v>0.983158648169339</v>
      </c>
      <c r="F51" t="n">
        <v>0.9831587485471627</v>
      </c>
      <c r="L51" t="n">
        <v>2005</v>
      </c>
      <c r="M51" t="n">
        <v>0.9523809963072785</v>
      </c>
      <c r="N51" t="n">
        <v>0.9523809594204271</v>
      </c>
      <c r="O51" t="n">
        <v>0.983158648169339</v>
      </c>
      <c r="P51" t="n">
        <v>0.9831587485471627</v>
      </c>
      <c r="V51" t="n">
        <v>2005</v>
      </c>
      <c r="W51" t="n">
        <v>0.9523809963072785</v>
      </c>
      <c r="X51" t="n">
        <v>0.9523809594204271</v>
      </c>
      <c r="Y51" t="n">
        <v>0.983158648169339</v>
      </c>
      <c r="Z51" t="n">
        <v>0.9831587485471627</v>
      </c>
    </row>
    <row r="52">
      <c r="B52" t="n">
        <v>2010</v>
      </c>
      <c r="C52" t="n">
        <v>0.9523809963072785</v>
      </c>
      <c r="D52" t="n">
        <v>0.9523809594204271</v>
      </c>
      <c r="E52" t="n">
        <v>0.983158648169339</v>
      </c>
      <c r="F52" t="n">
        <v>0.9831587485471627</v>
      </c>
      <c r="L52" t="n">
        <v>2010</v>
      </c>
      <c r="M52" t="n">
        <v>0.9523809963072785</v>
      </c>
      <c r="N52" t="n">
        <v>0.9523809594204271</v>
      </c>
      <c r="O52" t="n">
        <v>0.983158648169339</v>
      </c>
      <c r="P52" t="n">
        <v>0.9831587485471627</v>
      </c>
      <c r="V52" t="n">
        <v>2010</v>
      </c>
      <c r="W52" t="n">
        <v>0.9523809963072785</v>
      </c>
      <c r="X52" t="n">
        <v>0.9523809594204271</v>
      </c>
      <c r="Y52" t="n">
        <v>0.983158648169339</v>
      </c>
      <c r="Z52" t="n">
        <v>0.9831587485471627</v>
      </c>
    </row>
    <row r="53">
      <c r="B53" t="n">
        <v>2015</v>
      </c>
      <c r="C53" t="n">
        <v>0.9920635703424605</v>
      </c>
      <c r="D53" t="n">
        <v>0.9920635055558181</v>
      </c>
      <c r="E53" t="n">
        <v>0.9971931623018724</v>
      </c>
      <c r="F53" t="n">
        <v>0.9971932378279784</v>
      </c>
      <c r="L53" t="n">
        <v>2015</v>
      </c>
      <c r="M53" t="n">
        <v>0.9920635703424605</v>
      </c>
      <c r="N53" t="n">
        <v>0.9920635055558181</v>
      </c>
      <c r="O53" t="n">
        <v>0.9971931623018724</v>
      </c>
      <c r="P53" t="n">
        <v>0.9971932378279784</v>
      </c>
      <c r="V53" t="n">
        <v>2015</v>
      </c>
      <c r="W53" t="n">
        <v>0.9920635703424605</v>
      </c>
      <c r="X53" t="n">
        <v>0.9920635055558181</v>
      </c>
      <c r="Y53" t="n">
        <v>0.9971931623018724</v>
      </c>
      <c r="Z53" t="n">
        <v>0.9971932378279784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L54" t="n">
        <v>2020</v>
      </c>
      <c r="M54" t="n">
        <v>1</v>
      </c>
      <c r="N54" t="n">
        <v>1</v>
      </c>
      <c r="O54" t="n">
        <v>1</v>
      </c>
      <c r="P54" t="n">
        <v>1</v>
      </c>
      <c r="V54" t="n">
        <v>2020</v>
      </c>
      <c r="W54" t="n">
        <v>1</v>
      </c>
      <c r="X54" t="n">
        <v>1</v>
      </c>
      <c r="Y54" t="n">
        <v>1</v>
      </c>
      <c r="Z54" t="n">
        <v>1</v>
      </c>
    </row>
    <row r="55">
      <c r="B55" t="n">
        <v>2025</v>
      </c>
      <c r="C55" t="n">
        <v>1.023809572804272</v>
      </c>
      <c r="D55" t="n">
        <v>1.02380955724703</v>
      </c>
      <c r="E55" t="n">
        <v>1.006806045737055</v>
      </c>
      <c r="F55" t="n">
        <v>1.0068062557988</v>
      </c>
      <c r="L55" t="n">
        <v>2025</v>
      </c>
      <c r="M55" t="n">
        <v>1.023809572804272</v>
      </c>
      <c r="N55" t="n">
        <v>1.02380955724703</v>
      </c>
      <c r="O55" t="n">
        <v>1.006806045737055</v>
      </c>
      <c r="P55" t="n">
        <v>1.0068062557988</v>
      </c>
      <c r="V55" t="n">
        <v>2025</v>
      </c>
      <c r="W55" t="n">
        <v>1.023809572804272</v>
      </c>
      <c r="X55" t="n">
        <v>1.02380955724703</v>
      </c>
      <c r="Y55" t="n">
        <v>1.006806045737055</v>
      </c>
      <c r="Z55" t="n">
        <v>1.0068062557988</v>
      </c>
    </row>
    <row r="56">
      <c r="B56" t="n">
        <v>2030</v>
      </c>
      <c r="C56" t="n">
        <v>1.047619074650633</v>
      </c>
      <c r="D56" t="n">
        <v>1.047619040579573</v>
      </c>
      <c r="E56" t="n">
        <v>1.01361209147411</v>
      </c>
      <c r="F56" t="n">
        <v>1.013612240229316</v>
      </c>
      <c r="L56" t="n">
        <v>2030</v>
      </c>
      <c r="M56" t="n">
        <v>1.047619074650633</v>
      </c>
      <c r="N56" t="n">
        <v>1.047619040579573</v>
      </c>
      <c r="O56" t="n">
        <v>1.01361209147411</v>
      </c>
      <c r="P56" t="n">
        <v>1.013612240229316</v>
      </c>
      <c r="V56" t="n">
        <v>2030</v>
      </c>
      <c r="W56" t="n">
        <v>1.047619074650633</v>
      </c>
      <c r="X56" t="n">
        <v>1.047619040579573</v>
      </c>
      <c r="Y56" t="n">
        <v>1.01361209147411</v>
      </c>
      <c r="Z56" t="n">
        <v>1.013612240229316</v>
      </c>
    </row>
    <row r="57">
      <c r="B57" t="n">
        <v>2035</v>
      </c>
      <c r="C57" t="n">
        <v>1.071428576496994</v>
      </c>
      <c r="D57" t="n">
        <v>1.071428597826603</v>
      </c>
      <c r="E57" t="n">
        <v>1.020418332596297</v>
      </c>
      <c r="F57" t="n">
        <v>1.020418428186048</v>
      </c>
      <c r="L57" t="n">
        <v>2035</v>
      </c>
      <c r="M57" t="n">
        <v>1.071428576496994</v>
      </c>
      <c r="N57" t="n">
        <v>1.071428597826603</v>
      </c>
      <c r="O57" t="n">
        <v>1.020418332596297</v>
      </c>
      <c r="P57" t="n">
        <v>1.020418428186048</v>
      </c>
      <c r="V57" t="n">
        <v>2035</v>
      </c>
      <c r="W57" t="n">
        <v>1.071428576496994</v>
      </c>
      <c r="X57" t="n">
        <v>1.071428597826603</v>
      </c>
      <c r="Y57" t="n">
        <v>1.020418332596297</v>
      </c>
      <c r="Z57" t="n">
        <v>1.020418428186048</v>
      </c>
    </row>
    <row r="58">
      <c r="B58" t="n">
        <v>2040</v>
      </c>
      <c r="C58" t="n">
        <v>1.095238149301267</v>
      </c>
      <c r="D58" t="n">
        <v>1.095238081159144</v>
      </c>
      <c r="E58" t="n">
        <v>1.027224378333352</v>
      </c>
      <c r="F58" t="n">
        <v>1.027224412616564</v>
      </c>
      <c r="L58" t="n">
        <v>2040</v>
      </c>
      <c r="M58" t="n">
        <v>1.095238149301267</v>
      </c>
      <c r="N58" t="n">
        <v>1.095238081159144</v>
      </c>
      <c r="O58" t="n">
        <v>1.027224378333352</v>
      </c>
      <c r="P58" t="n">
        <v>1.027224412616564</v>
      </c>
      <c r="V58" t="n">
        <v>2040</v>
      </c>
      <c r="W58" t="n">
        <v>1.095238149301267</v>
      </c>
      <c r="X58" t="n">
        <v>1.095238081159144</v>
      </c>
      <c r="Y58" t="n">
        <v>1.027224378333352</v>
      </c>
      <c r="Z58" t="n">
        <v>1.027224412616564</v>
      </c>
    </row>
    <row r="59">
      <c r="B59" t="n">
        <v>2045</v>
      </c>
      <c r="C59" t="n">
        <v>1.119047651147627</v>
      </c>
      <c r="D59" t="n">
        <v>1.119047638406176</v>
      </c>
      <c r="E59" t="n">
        <v>1.034030424070407</v>
      </c>
      <c r="F59" t="n">
        <v>1.034030668415364</v>
      </c>
      <c r="L59" t="n">
        <v>2045</v>
      </c>
      <c r="M59" t="n">
        <v>1.119047651147627</v>
      </c>
      <c r="N59" t="n">
        <v>1.119047638406176</v>
      </c>
      <c r="O59" t="n">
        <v>1.034030424070407</v>
      </c>
      <c r="P59" t="n">
        <v>1.034030668415364</v>
      </c>
      <c r="V59" t="n">
        <v>2045</v>
      </c>
      <c r="W59" t="n">
        <v>1.119047651147627</v>
      </c>
      <c r="X59" t="n">
        <v>1.119047638406176</v>
      </c>
      <c r="Y59" t="n">
        <v>1.034030424070407</v>
      </c>
      <c r="Z59" t="n">
        <v>1.034030668415364</v>
      </c>
    </row>
    <row r="60">
      <c r="B60" t="n">
        <v>2050</v>
      </c>
      <c r="C60" t="n">
        <v>1.142857152993988</v>
      </c>
      <c r="D60" t="n">
        <v>1.142857121738716</v>
      </c>
      <c r="E60" t="n">
        <v>1.040836469807461</v>
      </c>
      <c r="F60" t="n">
        <v>1.040836652845879</v>
      </c>
      <c r="L60" t="n">
        <v>2050</v>
      </c>
      <c r="M60" t="n">
        <v>1.142857152993988</v>
      </c>
      <c r="N60" t="n">
        <v>1.142857121738716</v>
      </c>
      <c r="O60" t="n">
        <v>1.040836469807461</v>
      </c>
      <c r="P60" t="n">
        <v>1.040836652845879</v>
      </c>
      <c r="V60" t="n">
        <v>2050</v>
      </c>
      <c r="W60" t="n">
        <v>1.142857152993988</v>
      </c>
      <c r="X60" t="n">
        <v>1.142857121738716</v>
      </c>
      <c r="Y60" t="n">
        <v>1.040836469807461</v>
      </c>
      <c r="Z60" t="n">
        <v>1.040836652845879</v>
      </c>
    </row>
    <row r="61">
      <c r="B61" t="n">
        <v>2060</v>
      </c>
      <c r="C61" t="n">
        <v>1.157142896676551</v>
      </c>
      <c r="D61" t="n">
        <v>1.157142870869835</v>
      </c>
      <c r="E61" t="n">
        <v>1.040836469807461</v>
      </c>
      <c r="F61" t="n">
        <v>1.040836652845879</v>
      </c>
      <c r="L61" t="n">
        <v>2060</v>
      </c>
      <c r="M61" t="n">
        <v>1.157142896676551</v>
      </c>
      <c r="N61" t="n">
        <v>1.157142870869835</v>
      </c>
      <c r="O61" t="n">
        <v>1.040836469807461</v>
      </c>
      <c r="P61" t="n">
        <v>1.040836652845879</v>
      </c>
      <c r="V61" t="n">
        <v>2060</v>
      </c>
      <c r="W61" t="n">
        <v>1.157142896676551</v>
      </c>
      <c r="X61" t="n">
        <v>1.157142870869835</v>
      </c>
      <c r="Y61" t="n">
        <v>1.040836469807461</v>
      </c>
      <c r="Z61" t="n">
        <v>1.040836652845879</v>
      </c>
    </row>
    <row r="62">
      <c r="B62" t="n">
        <v>2070</v>
      </c>
      <c r="C62" t="n">
        <v>1.171428640359116</v>
      </c>
      <c r="D62" t="n">
        <v>1.171428546086461</v>
      </c>
      <c r="E62" t="n">
        <v>1.040836469807461</v>
      </c>
      <c r="F62" t="n">
        <v>1.040836652845879</v>
      </c>
      <c r="L62" t="n">
        <v>2070</v>
      </c>
      <c r="M62" t="n">
        <v>1.171428640359116</v>
      </c>
      <c r="N62" t="n">
        <v>1.171428546086461</v>
      </c>
      <c r="O62" t="n">
        <v>1.040836469807461</v>
      </c>
      <c r="P62" t="n">
        <v>1.040836652845879</v>
      </c>
      <c r="V62" t="n">
        <v>2070</v>
      </c>
      <c r="W62" t="n">
        <v>1.171428640359116</v>
      </c>
      <c r="X62" t="n">
        <v>1.171428546086461</v>
      </c>
      <c r="Y62" t="n">
        <v>1.040836469807461</v>
      </c>
      <c r="Z62" t="n">
        <v>1.040836652845879</v>
      </c>
    </row>
    <row r="63">
      <c r="B63" t="n">
        <v>2080</v>
      </c>
      <c r="C63" t="n">
        <v>1.185714313083766</v>
      </c>
      <c r="D63" t="n">
        <v>1.185714295217577</v>
      </c>
      <c r="E63" t="n">
        <v>1.040836469807461</v>
      </c>
      <c r="F63" t="n">
        <v>1.040836652845879</v>
      </c>
      <c r="L63" t="n">
        <v>2080</v>
      </c>
      <c r="M63" t="n">
        <v>1.185714313083766</v>
      </c>
      <c r="N63" t="n">
        <v>1.185714295217577</v>
      </c>
      <c r="O63" t="n">
        <v>1.040836469807461</v>
      </c>
      <c r="P63" t="n">
        <v>1.040836652845879</v>
      </c>
      <c r="V63" t="n">
        <v>2080</v>
      </c>
      <c r="W63" t="n">
        <v>1.185714313083766</v>
      </c>
      <c r="X63" t="n">
        <v>1.185714295217577</v>
      </c>
      <c r="Y63" t="n">
        <v>1.040836469807461</v>
      </c>
      <c r="Z63" t="n">
        <v>1.040836652845879</v>
      </c>
    </row>
    <row r="64">
      <c r="B64" t="n">
        <v>2090</v>
      </c>
      <c r="C64" t="n">
        <v>1.200000056766331</v>
      </c>
      <c r="D64" t="n">
        <v>1.199999970434203</v>
      </c>
      <c r="E64" t="n">
        <v>1.040836469807461</v>
      </c>
      <c r="F64" t="n">
        <v>1.040836652845879</v>
      </c>
      <c r="L64" t="n">
        <v>2090</v>
      </c>
      <c r="M64" t="n">
        <v>1.200000056766331</v>
      </c>
      <c r="N64" t="n">
        <v>1.199999970434203</v>
      </c>
      <c r="O64" t="n">
        <v>1.040836469807461</v>
      </c>
      <c r="P64" t="n">
        <v>1.040836652845879</v>
      </c>
      <c r="V64" t="n">
        <v>2090</v>
      </c>
      <c r="W64" t="n">
        <v>1.200000056766331</v>
      </c>
      <c r="X64" t="n">
        <v>1.199999970434203</v>
      </c>
      <c r="Y64" t="n">
        <v>1.040836469807461</v>
      </c>
      <c r="Z64" t="n">
        <v>1.040836652845879</v>
      </c>
    </row>
    <row r="65">
      <c r="B65" t="n">
        <v>2100</v>
      </c>
      <c r="C65" t="n">
        <v>1.214285729490982</v>
      </c>
      <c r="D65" t="n">
        <v>1.214285719565322</v>
      </c>
      <c r="E65" t="n">
        <v>1.040836469807461</v>
      </c>
      <c r="F65" t="n">
        <v>1.040836652845879</v>
      </c>
      <c r="L65" t="n">
        <v>2100</v>
      </c>
      <c r="M65" t="n">
        <v>1.214285729490982</v>
      </c>
      <c r="N65" t="n">
        <v>1.214285719565322</v>
      </c>
      <c r="O65" t="n">
        <v>1.040836469807461</v>
      </c>
      <c r="P65" t="n">
        <v>1.040836652845879</v>
      </c>
      <c r="V65" t="n">
        <v>2100</v>
      </c>
      <c r="W65" t="n">
        <v>1.214285729490982</v>
      </c>
      <c r="X65" t="n">
        <v>1.214285719565322</v>
      </c>
      <c r="Y65" t="n">
        <v>1.040836469807461</v>
      </c>
      <c r="Z65" t="n">
        <v>1.040836652845879</v>
      </c>
    </row>
    <row r="68">
      <c r="A68" t="inlineStr">
        <is>
          <t>CHN</t>
        </is>
      </c>
      <c r="K68" t="inlineStr">
        <is>
          <t>CHN</t>
        </is>
      </c>
      <c r="U68" t="inlineStr">
        <is>
          <t>CHN</t>
        </is>
      </c>
    </row>
    <row r="71">
      <c r="C71" t="inlineStr">
        <is>
          <t>diesel, synthetic, from grass</t>
        </is>
      </c>
      <c r="D71" t="inlineStr">
        <is>
          <t>diesel, synthetic, from grass, with CCS</t>
        </is>
      </c>
      <c r="E71" t="inlineStr">
        <is>
          <t>biodiesel, oil</t>
        </is>
      </c>
      <c r="F71" t="inlineStr">
        <is>
          <t>biodiesel, oil, with CCS</t>
        </is>
      </c>
      <c r="M71" t="inlineStr">
        <is>
          <t>diesel, synthetic, from grass</t>
        </is>
      </c>
      <c r="N71" t="inlineStr">
        <is>
          <t>diesel, synthetic, from grass, with CCS</t>
        </is>
      </c>
      <c r="O71" t="inlineStr">
        <is>
          <t>biodiesel, oil</t>
        </is>
      </c>
      <c r="P71" t="inlineStr">
        <is>
          <t>biodiesel, oil, with CCS</t>
        </is>
      </c>
      <c r="W71" t="inlineStr">
        <is>
          <t>diesel, synthetic, from grass</t>
        </is>
      </c>
      <c r="X71" t="inlineStr">
        <is>
          <t>diesel, synthetic, from grass, with CCS</t>
        </is>
      </c>
      <c r="Y71" t="inlineStr">
        <is>
          <t>biodiesel, oil</t>
        </is>
      </c>
      <c r="Z71" t="inlineStr">
        <is>
          <t>biodiesel, oil, with CCS</t>
        </is>
      </c>
    </row>
    <row r="72">
      <c r="B72" t="n">
        <v>2005</v>
      </c>
      <c r="C72" t="n">
        <v>0.9523809963072785</v>
      </c>
      <c r="D72" t="n">
        <v>0.9523809594204271</v>
      </c>
      <c r="E72" t="n">
        <v>0.983158648169339</v>
      </c>
      <c r="F72" t="n">
        <v>0.9831587485471627</v>
      </c>
      <c r="L72" t="n">
        <v>2005</v>
      </c>
      <c r="M72" t="n">
        <v>0.9523809963072785</v>
      </c>
      <c r="N72" t="n">
        <v>0.9523809594204271</v>
      </c>
      <c r="O72" t="n">
        <v>0.983158648169339</v>
      </c>
      <c r="P72" t="n">
        <v>0.9831587485471627</v>
      </c>
      <c r="V72" t="n">
        <v>2005</v>
      </c>
      <c r="W72" t="n">
        <v>0.9523809963072785</v>
      </c>
      <c r="X72" t="n">
        <v>0.9523809594204271</v>
      </c>
      <c r="Y72" t="n">
        <v>0.983158648169339</v>
      </c>
      <c r="Z72" t="n">
        <v>0.9831587485471627</v>
      </c>
    </row>
    <row r="73">
      <c r="B73" t="n">
        <v>2010</v>
      </c>
      <c r="C73" t="n">
        <v>0.9523809963072785</v>
      </c>
      <c r="D73" t="n">
        <v>0.9523809594204271</v>
      </c>
      <c r="E73" t="n">
        <v>0.983158648169339</v>
      </c>
      <c r="F73" t="n">
        <v>0.9831587485471627</v>
      </c>
      <c r="L73" t="n">
        <v>2010</v>
      </c>
      <c r="M73" t="n">
        <v>0.9523809963072785</v>
      </c>
      <c r="N73" t="n">
        <v>0.9523809594204271</v>
      </c>
      <c r="O73" t="n">
        <v>0.983158648169339</v>
      </c>
      <c r="P73" t="n">
        <v>0.9831587485471627</v>
      </c>
      <c r="V73" t="n">
        <v>2010</v>
      </c>
      <c r="W73" t="n">
        <v>0.9523809963072785</v>
      </c>
      <c r="X73" t="n">
        <v>0.9523809594204271</v>
      </c>
      <c r="Y73" t="n">
        <v>0.983158648169339</v>
      </c>
      <c r="Z73" t="n">
        <v>0.9831587485471627</v>
      </c>
    </row>
    <row r="74">
      <c r="B74" t="n">
        <v>2015</v>
      </c>
      <c r="C74" t="n">
        <v>0.9920635703424605</v>
      </c>
      <c r="D74" t="n">
        <v>0.9920635055558181</v>
      </c>
      <c r="E74" t="n">
        <v>0.9971931623018724</v>
      </c>
      <c r="F74" t="n">
        <v>0.9971932378279784</v>
      </c>
      <c r="L74" t="n">
        <v>2015</v>
      </c>
      <c r="M74" t="n">
        <v>0.9920635703424605</v>
      </c>
      <c r="N74" t="n">
        <v>0.9920635055558181</v>
      </c>
      <c r="O74" t="n">
        <v>0.9971931623018724</v>
      </c>
      <c r="P74" t="n">
        <v>0.9971932378279784</v>
      </c>
      <c r="V74" t="n">
        <v>2015</v>
      </c>
      <c r="W74" t="n">
        <v>0.9920635703424605</v>
      </c>
      <c r="X74" t="n">
        <v>0.9920635055558181</v>
      </c>
      <c r="Y74" t="n">
        <v>0.9971931623018724</v>
      </c>
      <c r="Z74" t="n">
        <v>0.9971932378279784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L75" t="n">
        <v>2020</v>
      </c>
      <c r="M75" t="n">
        <v>1</v>
      </c>
      <c r="N75" t="n">
        <v>1</v>
      </c>
      <c r="O75" t="n">
        <v>1</v>
      </c>
      <c r="P75" t="n">
        <v>1</v>
      </c>
      <c r="V75" t="n">
        <v>2020</v>
      </c>
      <c r="W75" t="n">
        <v>1</v>
      </c>
      <c r="X75" t="n">
        <v>1</v>
      </c>
      <c r="Y75" t="n">
        <v>1</v>
      </c>
      <c r="Z75" t="n">
        <v>1</v>
      </c>
    </row>
    <row r="76">
      <c r="B76" t="n">
        <v>2025</v>
      </c>
      <c r="C76" t="n">
        <v>1.023809572804272</v>
      </c>
      <c r="D76" t="n">
        <v>1.02380955724703</v>
      </c>
      <c r="E76" t="n">
        <v>1.006806045737055</v>
      </c>
      <c r="F76" t="n">
        <v>1.0068062557988</v>
      </c>
      <c r="L76" t="n">
        <v>2025</v>
      </c>
      <c r="M76" t="n">
        <v>1.023809572804272</v>
      </c>
      <c r="N76" t="n">
        <v>1.02380955724703</v>
      </c>
      <c r="O76" t="n">
        <v>1.006806045737055</v>
      </c>
      <c r="P76" t="n">
        <v>1.0068062557988</v>
      </c>
      <c r="V76" t="n">
        <v>2025</v>
      </c>
      <c r="W76" t="n">
        <v>1.023809572804272</v>
      </c>
      <c r="X76" t="n">
        <v>1.02380955724703</v>
      </c>
      <c r="Y76" t="n">
        <v>1.006806045737055</v>
      </c>
      <c r="Z76" t="n">
        <v>1.0068062557988</v>
      </c>
    </row>
    <row r="77">
      <c r="B77" t="n">
        <v>2030</v>
      </c>
      <c r="C77" t="n">
        <v>1.047619074650633</v>
      </c>
      <c r="D77" t="n">
        <v>1.047619040579573</v>
      </c>
      <c r="E77" t="n">
        <v>1.01361209147411</v>
      </c>
      <c r="F77" t="n">
        <v>1.013612240229316</v>
      </c>
      <c r="L77" t="n">
        <v>2030</v>
      </c>
      <c r="M77" t="n">
        <v>1.047619074650633</v>
      </c>
      <c r="N77" t="n">
        <v>1.047619040579573</v>
      </c>
      <c r="O77" t="n">
        <v>1.01361209147411</v>
      </c>
      <c r="P77" t="n">
        <v>1.013612240229316</v>
      </c>
      <c r="V77" t="n">
        <v>2030</v>
      </c>
      <c r="W77" t="n">
        <v>1.047619074650633</v>
      </c>
      <c r="X77" t="n">
        <v>1.047619040579573</v>
      </c>
      <c r="Y77" t="n">
        <v>1.01361209147411</v>
      </c>
      <c r="Z77" t="n">
        <v>1.013612240229316</v>
      </c>
    </row>
    <row r="78">
      <c r="B78" t="n">
        <v>2035</v>
      </c>
      <c r="C78" t="n">
        <v>1.071428576496994</v>
      </c>
      <c r="D78" t="n">
        <v>1.071428597826603</v>
      </c>
      <c r="E78" t="n">
        <v>1.020418332596297</v>
      </c>
      <c r="F78" t="n">
        <v>1.020418428186048</v>
      </c>
      <c r="L78" t="n">
        <v>2035</v>
      </c>
      <c r="M78" t="n">
        <v>1.071428576496994</v>
      </c>
      <c r="N78" t="n">
        <v>1.071428597826603</v>
      </c>
      <c r="O78" t="n">
        <v>1.020418332596297</v>
      </c>
      <c r="P78" t="n">
        <v>1.020418428186048</v>
      </c>
      <c r="V78" t="n">
        <v>2035</v>
      </c>
      <c r="W78" t="n">
        <v>1.071428576496994</v>
      </c>
      <c r="X78" t="n">
        <v>1.071428597826603</v>
      </c>
      <c r="Y78" t="n">
        <v>1.020418332596297</v>
      </c>
      <c r="Z78" t="n">
        <v>1.020418428186048</v>
      </c>
    </row>
    <row r="79">
      <c r="B79" t="n">
        <v>2040</v>
      </c>
      <c r="C79" t="n">
        <v>1.095238149301267</v>
      </c>
      <c r="D79" t="n">
        <v>1.095238081159144</v>
      </c>
      <c r="E79" t="n">
        <v>1.027224378333352</v>
      </c>
      <c r="F79" t="n">
        <v>1.027224412616564</v>
      </c>
      <c r="L79" t="n">
        <v>2040</v>
      </c>
      <c r="M79" t="n">
        <v>1.095238149301267</v>
      </c>
      <c r="N79" t="n">
        <v>1.095238081159144</v>
      </c>
      <c r="O79" t="n">
        <v>1.027224378333352</v>
      </c>
      <c r="P79" t="n">
        <v>1.027224412616564</v>
      </c>
      <c r="V79" t="n">
        <v>2040</v>
      </c>
      <c r="W79" t="n">
        <v>1.095238149301267</v>
      </c>
      <c r="X79" t="n">
        <v>1.095238081159144</v>
      </c>
      <c r="Y79" t="n">
        <v>1.027224378333352</v>
      </c>
      <c r="Z79" t="n">
        <v>1.027224412616564</v>
      </c>
    </row>
    <row r="80">
      <c r="B80" t="n">
        <v>2045</v>
      </c>
      <c r="C80" t="n">
        <v>1.119047651147627</v>
      </c>
      <c r="D80" t="n">
        <v>1.119047638406176</v>
      </c>
      <c r="E80" t="n">
        <v>1.034030424070407</v>
      </c>
      <c r="F80" t="n">
        <v>1.034030668415364</v>
      </c>
      <c r="L80" t="n">
        <v>2045</v>
      </c>
      <c r="M80" t="n">
        <v>1.119047651147627</v>
      </c>
      <c r="N80" t="n">
        <v>1.119047638406176</v>
      </c>
      <c r="O80" t="n">
        <v>1.034030424070407</v>
      </c>
      <c r="P80" t="n">
        <v>1.034030668415364</v>
      </c>
      <c r="V80" t="n">
        <v>2045</v>
      </c>
      <c r="W80" t="n">
        <v>1.119047651147627</v>
      </c>
      <c r="X80" t="n">
        <v>1.119047638406176</v>
      </c>
      <c r="Y80" t="n">
        <v>1.034030424070407</v>
      </c>
      <c r="Z80" t="n">
        <v>1.034030668415364</v>
      </c>
    </row>
    <row r="81">
      <c r="B81" t="n">
        <v>2050</v>
      </c>
      <c r="C81" t="n">
        <v>1.142857152993988</v>
      </c>
      <c r="D81" t="n">
        <v>1.142857121738716</v>
      </c>
      <c r="E81" t="n">
        <v>1.040836469807461</v>
      </c>
      <c r="F81" t="n">
        <v>1.040836652845879</v>
      </c>
      <c r="L81" t="n">
        <v>2050</v>
      </c>
      <c r="M81" t="n">
        <v>1.142857152993988</v>
      </c>
      <c r="N81" t="n">
        <v>1.142857121738716</v>
      </c>
      <c r="O81" t="n">
        <v>1.040836469807461</v>
      </c>
      <c r="P81" t="n">
        <v>1.040836652845879</v>
      </c>
      <c r="V81" t="n">
        <v>2050</v>
      </c>
      <c r="W81" t="n">
        <v>1.142857152993988</v>
      </c>
      <c r="X81" t="n">
        <v>1.142857121738716</v>
      </c>
      <c r="Y81" t="n">
        <v>1.040836469807461</v>
      </c>
      <c r="Z81" t="n">
        <v>1.040836652845879</v>
      </c>
    </row>
    <row r="82">
      <c r="B82" t="n">
        <v>2060</v>
      </c>
      <c r="C82" t="n">
        <v>1.157142896676551</v>
      </c>
      <c r="D82" t="n">
        <v>1.157142870869835</v>
      </c>
      <c r="E82" t="n">
        <v>1.040836469807461</v>
      </c>
      <c r="F82" t="n">
        <v>1.040836652845879</v>
      </c>
      <c r="L82" t="n">
        <v>2060</v>
      </c>
      <c r="M82" t="n">
        <v>1.157142896676551</v>
      </c>
      <c r="N82" t="n">
        <v>1.157142870869835</v>
      </c>
      <c r="O82" t="n">
        <v>1.040836469807461</v>
      </c>
      <c r="P82" t="n">
        <v>1.040836652845879</v>
      </c>
      <c r="V82" t="n">
        <v>2060</v>
      </c>
      <c r="W82" t="n">
        <v>1.157142896676551</v>
      </c>
      <c r="X82" t="n">
        <v>1.157142870869835</v>
      </c>
      <c r="Y82" t="n">
        <v>1.040836469807461</v>
      </c>
      <c r="Z82" t="n">
        <v>1.040836652845879</v>
      </c>
    </row>
    <row r="83">
      <c r="B83" t="n">
        <v>2070</v>
      </c>
      <c r="C83" t="n">
        <v>1.171428640359116</v>
      </c>
      <c r="D83" t="n">
        <v>1.171428546086461</v>
      </c>
      <c r="E83" t="n">
        <v>1.040836469807461</v>
      </c>
      <c r="F83" t="n">
        <v>1.040836652845879</v>
      </c>
      <c r="L83" t="n">
        <v>2070</v>
      </c>
      <c r="M83" t="n">
        <v>1.171428640359116</v>
      </c>
      <c r="N83" t="n">
        <v>1.171428546086461</v>
      </c>
      <c r="O83" t="n">
        <v>1.040836469807461</v>
      </c>
      <c r="P83" t="n">
        <v>1.040836652845879</v>
      </c>
      <c r="V83" t="n">
        <v>2070</v>
      </c>
      <c r="W83" t="n">
        <v>1.171428640359116</v>
      </c>
      <c r="X83" t="n">
        <v>1.171428546086461</v>
      </c>
      <c r="Y83" t="n">
        <v>1.040836469807461</v>
      </c>
      <c r="Z83" t="n">
        <v>1.040836652845879</v>
      </c>
    </row>
    <row r="84">
      <c r="B84" t="n">
        <v>2080</v>
      </c>
      <c r="C84" t="n">
        <v>1.185714313083766</v>
      </c>
      <c r="D84" t="n">
        <v>1.185714295217577</v>
      </c>
      <c r="E84" t="n">
        <v>1.040836469807461</v>
      </c>
      <c r="F84" t="n">
        <v>1.040836652845879</v>
      </c>
      <c r="L84" t="n">
        <v>2080</v>
      </c>
      <c r="M84" t="n">
        <v>1.185714313083766</v>
      </c>
      <c r="N84" t="n">
        <v>1.185714295217577</v>
      </c>
      <c r="O84" t="n">
        <v>1.040836469807461</v>
      </c>
      <c r="P84" t="n">
        <v>1.040836652845879</v>
      </c>
      <c r="V84" t="n">
        <v>2080</v>
      </c>
      <c r="W84" t="n">
        <v>1.185714313083766</v>
      </c>
      <c r="X84" t="n">
        <v>1.185714295217577</v>
      </c>
      <c r="Y84" t="n">
        <v>1.040836469807461</v>
      </c>
      <c r="Z84" t="n">
        <v>1.040836652845879</v>
      </c>
    </row>
    <row r="85">
      <c r="B85" t="n">
        <v>2090</v>
      </c>
      <c r="C85" t="n">
        <v>1.200000056766331</v>
      </c>
      <c r="D85" t="n">
        <v>1.199999970434203</v>
      </c>
      <c r="E85" t="n">
        <v>1.040836469807461</v>
      </c>
      <c r="F85" t="n">
        <v>1.040836652845879</v>
      </c>
      <c r="L85" t="n">
        <v>2090</v>
      </c>
      <c r="M85" t="n">
        <v>1.200000056766331</v>
      </c>
      <c r="N85" t="n">
        <v>1.199999970434203</v>
      </c>
      <c r="O85" t="n">
        <v>1.040836469807461</v>
      </c>
      <c r="P85" t="n">
        <v>1.040836652845879</v>
      </c>
      <c r="V85" t="n">
        <v>2090</v>
      </c>
      <c r="W85" t="n">
        <v>1.200000056766331</v>
      </c>
      <c r="X85" t="n">
        <v>1.199999970434203</v>
      </c>
      <c r="Y85" t="n">
        <v>1.040836469807461</v>
      </c>
      <c r="Z85" t="n">
        <v>1.040836652845879</v>
      </c>
    </row>
    <row r="86">
      <c r="B86" t="n">
        <v>2100</v>
      </c>
      <c r="C86" t="n">
        <v>1.214285729490982</v>
      </c>
      <c r="D86" t="n">
        <v>1.214285719565322</v>
      </c>
      <c r="E86" t="n">
        <v>1.040836469807461</v>
      </c>
      <c r="F86" t="n">
        <v>1.040836652845879</v>
      </c>
      <c r="L86" t="n">
        <v>2100</v>
      </c>
      <c r="M86" t="n">
        <v>1.214285729490982</v>
      </c>
      <c r="N86" t="n">
        <v>1.214285719565322</v>
      </c>
      <c r="O86" t="n">
        <v>1.040836469807461</v>
      </c>
      <c r="P86" t="n">
        <v>1.040836652845879</v>
      </c>
      <c r="V86" t="n">
        <v>2100</v>
      </c>
      <c r="W86" t="n">
        <v>1.214285729490982</v>
      </c>
      <c r="X86" t="n">
        <v>1.214285719565322</v>
      </c>
      <c r="Y86" t="n">
        <v>1.040836469807461</v>
      </c>
      <c r="Z86" t="n">
        <v>1.040836652845879</v>
      </c>
    </row>
    <row r="89">
      <c r="A89" t="inlineStr">
        <is>
          <t>EAF</t>
        </is>
      </c>
      <c r="K89" t="inlineStr">
        <is>
          <t>EAF</t>
        </is>
      </c>
      <c r="U89" t="inlineStr">
        <is>
          <t>EAF</t>
        </is>
      </c>
    </row>
    <row r="92">
      <c r="C92" t="inlineStr">
        <is>
          <t>diesel, synthetic, from grass</t>
        </is>
      </c>
      <c r="D92" t="inlineStr">
        <is>
          <t>diesel, synthetic, from grass, with CCS</t>
        </is>
      </c>
      <c r="E92" t="inlineStr">
        <is>
          <t>biodiesel, oil</t>
        </is>
      </c>
      <c r="F92" t="inlineStr">
        <is>
          <t>biodiesel, oil, with CCS</t>
        </is>
      </c>
      <c r="M92" t="inlineStr">
        <is>
          <t>diesel, synthetic, from grass</t>
        </is>
      </c>
      <c r="N92" t="inlineStr">
        <is>
          <t>diesel, synthetic, from grass, with CCS</t>
        </is>
      </c>
      <c r="O92" t="inlineStr">
        <is>
          <t>biodiesel, oil</t>
        </is>
      </c>
      <c r="P92" t="inlineStr">
        <is>
          <t>biodiesel, oil, with CCS</t>
        </is>
      </c>
      <c r="W92" t="inlineStr">
        <is>
          <t>diesel, synthetic, from grass</t>
        </is>
      </c>
      <c r="X92" t="inlineStr">
        <is>
          <t>diesel, synthetic, from grass, with CCS</t>
        </is>
      </c>
      <c r="Y92" t="inlineStr">
        <is>
          <t>biodiesel, oil</t>
        </is>
      </c>
      <c r="Z92" t="inlineStr">
        <is>
          <t>biodiesel, oil, with CCS</t>
        </is>
      </c>
    </row>
    <row r="93">
      <c r="B93" t="n">
        <v>2005</v>
      </c>
      <c r="C93" t="n">
        <v>0.9523809963072785</v>
      </c>
      <c r="D93" t="n">
        <v>0.9523809594204271</v>
      </c>
      <c r="E93" t="n">
        <v>0.983158648169339</v>
      </c>
      <c r="F93" t="n">
        <v>0.9831587485471627</v>
      </c>
      <c r="L93" t="n">
        <v>2005</v>
      </c>
      <c r="M93" t="n">
        <v>0.9523809963072785</v>
      </c>
      <c r="N93" t="n">
        <v>0.9523809594204271</v>
      </c>
      <c r="O93" t="n">
        <v>0.983158648169339</v>
      </c>
      <c r="P93" t="n">
        <v>0.9831587485471627</v>
      </c>
      <c r="V93" t="n">
        <v>2005</v>
      </c>
      <c r="W93" t="n">
        <v>0.9523809963072785</v>
      </c>
      <c r="X93" t="n">
        <v>0.9523809594204271</v>
      </c>
      <c r="Y93" t="n">
        <v>0.983158648169339</v>
      </c>
      <c r="Z93" t="n">
        <v>0.9831587485471627</v>
      </c>
    </row>
    <row r="94">
      <c r="B94" t="n">
        <v>2010</v>
      </c>
      <c r="C94" t="n">
        <v>0.9523809963072785</v>
      </c>
      <c r="D94" t="n">
        <v>0.9523809594204271</v>
      </c>
      <c r="E94" t="n">
        <v>0.983158648169339</v>
      </c>
      <c r="F94" t="n">
        <v>0.9831587485471627</v>
      </c>
      <c r="L94" t="n">
        <v>2010</v>
      </c>
      <c r="M94" t="n">
        <v>0.9523809963072785</v>
      </c>
      <c r="N94" t="n">
        <v>0.9523809594204271</v>
      </c>
      <c r="O94" t="n">
        <v>0.983158648169339</v>
      </c>
      <c r="P94" t="n">
        <v>0.9831587485471627</v>
      </c>
      <c r="V94" t="n">
        <v>2010</v>
      </c>
      <c r="W94" t="n">
        <v>0.9523809963072785</v>
      </c>
      <c r="X94" t="n">
        <v>0.9523809594204271</v>
      </c>
      <c r="Y94" t="n">
        <v>0.983158648169339</v>
      </c>
      <c r="Z94" t="n">
        <v>0.9831587485471627</v>
      </c>
    </row>
    <row r="95">
      <c r="B95" t="n">
        <v>2015</v>
      </c>
      <c r="C95" t="n">
        <v>0.9920635703424605</v>
      </c>
      <c r="D95" t="n">
        <v>0.9920635055558181</v>
      </c>
      <c r="E95" t="n">
        <v>0.9971931623018724</v>
      </c>
      <c r="F95" t="n">
        <v>0.9971932378279784</v>
      </c>
      <c r="L95" t="n">
        <v>2015</v>
      </c>
      <c r="M95" t="n">
        <v>0.9920635703424605</v>
      </c>
      <c r="N95" t="n">
        <v>0.9920635055558181</v>
      </c>
      <c r="O95" t="n">
        <v>0.9971931623018724</v>
      </c>
      <c r="P95" t="n">
        <v>0.9971932378279784</v>
      </c>
      <c r="V95" t="n">
        <v>2015</v>
      </c>
      <c r="W95" t="n">
        <v>0.9920635703424605</v>
      </c>
      <c r="X95" t="n">
        <v>0.9920635055558181</v>
      </c>
      <c r="Y95" t="n">
        <v>0.9971931623018724</v>
      </c>
      <c r="Z95" t="n">
        <v>0.9971932378279784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L96" t="n">
        <v>2020</v>
      </c>
      <c r="M96" t="n">
        <v>1</v>
      </c>
      <c r="N96" t="n">
        <v>1</v>
      </c>
      <c r="O96" t="n">
        <v>1</v>
      </c>
      <c r="P96" t="n">
        <v>1</v>
      </c>
      <c r="V96" t="n">
        <v>2020</v>
      </c>
      <c r="W96" t="n">
        <v>1</v>
      </c>
      <c r="X96" t="n">
        <v>1</v>
      </c>
      <c r="Y96" t="n">
        <v>1</v>
      </c>
      <c r="Z96" t="n">
        <v>1</v>
      </c>
    </row>
    <row r="97">
      <c r="B97" t="n">
        <v>2025</v>
      </c>
      <c r="C97" t="n">
        <v>1.023809572804272</v>
      </c>
      <c r="D97" t="n">
        <v>1.02380955724703</v>
      </c>
      <c r="E97" t="n">
        <v>1.006806045737055</v>
      </c>
      <c r="F97" t="n">
        <v>1.0068062557988</v>
      </c>
      <c r="L97" t="n">
        <v>2025</v>
      </c>
      <c r="M97" t="n">
        <v>1.023809572804272</v>
      </c>
      <c r="N97" t="n">
        <v>1.02380955724703</v>
      </c>
      <c r="O97" t="n">
        <v>1.006806045737055</v>
      </c>
      <c r="P97" t="n">
        <v>1.0068062557988</v>
      </c>
      <c r="V97" t="n">
        <v>2025</v>
      </c>
      <c r="W97" t="n">
        <v>1.023809572804272</v>
      </c>
      <c r="X97" t="n">
        <v>1.02380955724703</v>
      </c>
      <c r="Y97" t="n">
        <v>1.006806045737055</v>
      </c>
      <c r="Z97" t="n">
        <v>1.0068062557988</v>
      </c>
    </row>
    <row r="98">
      <c r="B98" t="n">
        <v>2030</v>
      </c>
      <c r="C98" t="n">
        <v>1.047619074650633</v>
      </c>
      <c r="D98" t="n">
        <v>1.047619040579573</v>
      </c>
      <c r="E98" t="n">
        <v>1.01361209147411</v>
      </c>
      <c r="F98" t="n">
        <v>1.013612240229316</v>
      </c>
      <c r="L98" t="n">
        <v>2030</v>
      </c>
      <c r="M98" t="n">
        <v>1.047619074650633</v>
      </c>
      <c r="N98" t="n">
        <v>1.047619040579573</v>
      </c>
      <c r="O98" t="n">
        <v>1.01361209147411</v>
      </c>
      <c r="P98" t="n">
        <v>1.013612240229316</v>
      </c>
      <c r="V98" t="n">
        <v>2030</v>
      </c>
      <c r="W98" t="n">
        <v>1.047619074650633</v>
      </c>
      <c r="X98" t="n">
        <v>1.047619040579573</v>
      </c>
      <c r="Y98" t="n">
        <v>1.01361209147411</v>
      </c>
      <c r="Z98" t="n">
        <v>1.013612240229316</v>
      </c>
    </row>
    <row r="99">
      <c r="B99" t="n">
        <v>2035</v>
      </c>
      <c r="C99" t="n">
        <v>1.071428576496994</v>
      </c>
      <c r="D99" t="n">
        <v>1.071428597826603</v>
      </c>
      <c r="E99" t="n">
        <v>1.020418332596297</v>
      </c>
      <c r="F99" t="n">
        <v>1.020418428186048</v>
      </c>
      <c r="L99" t="n">
        <v>2035</v>
      </c>
      <c r="M99" t="n">
        <v>1.071428576496994</v>
      </c>
      <c r="N99" t="n">
        <v>1.071428597826603</v>
      </c>
      <c r="O99" t="n">
        <v>1.020418332596297</v>
      </c>
      <c r="P99" t="n">
        <v>1.020418428186048</v>
      </c>
      <c r="V99" t="n">
        <v>2035</v>
      </c>
      <c r="W99" t="n">
        <v>1.071428576496994</v>
      </c>
      <c r="X99" t="n">
        <v>1.071428597826603</v>
      </c>
      <c r="Y99" t="n">
        <v>1.020418332596297</v>
      </c>
      <c r="Z99" t="n">
        <v>1.020418428186048</v>
      </c>
    </row>
    <row r="100">
      <c r="B100" t="n">
        <v>2040</v>
      </c>
      <c r="C100" t="n">
        <v>1.095238149301267</v>
      </c>
      <c r="D100" t="n">
        <v>1.095238081159144</v>
      </c>
      <c r="E100" t="n">
        <v>1.027224378333352</v>
      </c>
      <c r="F100" t="n">
        <v>1.027224412616564</v>
      </c>
      <c r="L100" t="n">
        <v>2040</v>
      </c>
      <c r="M100" t="n">
        <v>1.095238149301267</v>
      </c>
      <c r="N100" t="n">
        <v>1.095238081159144</v>
      </c>
      <c r="O100" t="n">
        <v>1.027224378333352</v>
      </c>
      <c r="P100" t="n">
        <v>1.027224412616564</v>
      </c>
      <c r="V100" t="n">
        <v>2040</v>
      </c>
      <c r="W100" t="n">
        <v>1.095238149301267</v>
      </c>
      <c r="X100" t="n">
        <v>1.095238081159144</v>
      </c>
      <c r="Y100" t="n">
        <v>1.027224378333352</v>
      </c>
      <c r="Z100" t="n">
        <v>1.027224412616564</v>
      </c>
    </row>
    <row r="101">
      <c r="B101" t="n">
        <v>2045</v>
      </c>
      <c r="C101" t="n">
        <v>1.119047651147627</v>
      </c>
      <c r="D101" t="n">
        <v>1.119047638406176</v>
      </c>
      <c r="E101" t="n">
        <v>1.034030424070407</v>
      </c>
      <c r="F101" t="n">
        <v>1.034030668415364</v>
      </c>
      <c r="L101" t="n">
        <v>2045</v>
      </c>
      <c r="M101" t="n">
        <v>1.119047651147627</v>
      </c>
      <c r="N101" t="n">
        <v>1.119047638406176</v>
      </c>
      <c r="O101" t="n">
        <v>1.034030424070407</v>
      </c>
      <c r="P101" t="n">
        <v>1.034030668415364</v>
      </c>
      <c r="V101" t="n">
        <v>2045</v>
      </c>
      <c r="W101" t="n">
        <v>1.119047651147627</v>
      </c>
      <c r="X101" t="n">
        <v>1.119047638406176</v>
      </c>
      <c r="Y101" t="n">
        <v>1.034030424070407</v>
      </c>
      <c r="Z101" t="n">
        <v>1.034030668415364</v>
      </c>
    </row>
    <row r="102">
      <c r="B102" t="n">
        <v>2050</v>
      </c>
      <c r="C102" t="n">
        <v>1.142857152993988</v>
      </c>
      <c r="D102" t="n">
        <v>1.142857121738716</v>
      </c>
      <c r="E102" t="n">
        <v>1.040836469807461</v>
      </c>
      <c r="F102" t="n">
        <v>1.040836652845879</v>
      </c>
      <c r="L102" t="n">
        <v>2050</v>
      </c>
      <c r="M102" t="n">
        <v>1.142857152993988</v>
      </c>
      <c r="N102" t="n">
        <v>1.142857121738716</v>
      </c>
      <c r="O102" t="n">
        <v>1.040836469807461</v>
      </c>
      <c r="P102" t="n">
        <v>1.040836652845879</v>
      </c>
      <c r="V102" t="n">
        <v>2050</v>
      </c>
      <c r="W102" t="n">
        <v>1.142857152993988</v>
      </c>
      <c r="X102" t="n">
        <v>1.142857121738716</v>
      </c>
      <c r="Y102" t="n">
        <v>1.040836469807461</v>
      </c>
      <c r="Z102" t="n">
        <v>1.040836652845879</v>
      </c>
    </row>
    <row r="103">
      <c r="B103" t="n">
        <v>2060</v>
      </c>
      <c r="C103" t="n">
        <v>1.157142896676551</v>
      </c>
      <c r="D103" t="n">
        <v>1.157142870869835</v>
      </c>
      <c r="E103" t="n">
        <v>1.040836469807461</v>
      </c>
      <c r="F103" t="n">
        <v>1.040836652845879</v>
      </c>
      <c r="L103" t="n">
        <v>2060</v>
      </c>
      <c r="M103" t="n">
        <v>1.157142896676551</v>
      </c>
      <c r="N103" t="n">
        <v>1.157142870869835</v>
      </c>
      <c r="O103" t="n">
        <v>1.040836469807461</v>
      </c>
      <c r="P103" t="n">
        <v>1.040836652845879</v>
      </c>
      <c r="V103" t="n">
        <v>2060</v>
      </c>
      <c r="W103" t="n">
        <v>1.157142896676551</v>
      </c>
      <c r="X103" t="n">
        <v>1.157142870869835</v>
      </c>
      <c r="Y103" t="n">
        <v>1.040836469807461</v>
      </c>
      <c r="Z103" t="n">
        <v>1.040836652845879</v>
      </c>
    </row>
    <row r="104">
      <c r="B104" t="n">
        <v>2070</v>
      </c>
      <c r="C104" t="n">
        <v>1.171428640359116</v>
      </c>
      <c r="D104" t="n">
        <v>1.171428546086461</v>
      </c>
      <c r="E104" t="n">
        <v>1.040836469807461</v>
      </c>
      <c r="F104" t="n">
        <v>1.040836652845879</v>
      </c>
      <c r="L104" t="n">
        <v>2070</v>
      </c>
      <c r="M104" t="n">
        <v>1.171428640359116</v>
      </c>
      <c r="N104" t="n">
        <v>1.171428546086461</v>
      </c>
      <c r="O104" t="n">
        <v>1.040836469807461</v>
      </c>
      <c r="P104" t="n">
        <v>1.040836652845879</v>
      </c>
      <c r="V104" t="n">
        <v>2070</v>
      </c>
      <c r="W104" t="n">
        <v>1.171428640359116</v>
      </c>
      <c r="X104" t="n">
        <v>1.171428546086461</v>
      </c>
      <c r="Y104" t="n">
        <v>1.040836469807461</v>
      </c>
      <c r="Z104" t="n">
        <v>1.040836652845879</v>
      </c>
    </row>
    <row r="105">
      <c r="B105" t="n">
        <v>2080</v>
      </c>
      <c r="C105" t="n">
        <v>1.185714313083766</v>
      </c>
      <c r="D105" t="n">
        <v>1.185714295217577</v>
      </c>
      <c r="E105" t="n">
        <v>1.040836469807461</v>
      </c>
      <c r="F105" t="n">
        <v>1.040836652845879</v>
      </c>
      <c r="L105" t="n">
        <v>2080</v>
      </c>
      <c r="M105" t="n">
        <v>1.185714313083766</v>
      </c>
      <c r="N105" t="n">
        <v>1.185714295217577</v>
      </c>
      <c r="O105" t="n">
        <v>1.040836469807461</v>
      </c>
      <c r="P105" t="n">
        <v>1.040836652845879</v>
      </c>
      <c r="V105" t="n">
        <v>2080</v>
      </c>
      <c r="W105" t="n">
        <v>1.185714313083766</v>
      </c>
      <c r="X105" t="n">
        <v>1.185714295217577</v>
      </c>
      <c r="Y105" t="n">
        <v>1.040836469807461</v>
      </c>
      <c r="Z105" t="n">
        <v>1.040836652845879</v>
      </c>
    </row>
    <row r="106">
      <c r="B106" t="n">
        <v>2090</v>
      </c>
      <c r="C106" t="n">
        <v>1.200000056766331</v>
      </c>
      <c r="D106" t="n">
        <v>1.199999970434203</v>
      </c>
      <c r="E106" t="n">
        <v>1.040836469807461</v>
      </c>
      <c r="F106" t="n">
        <v>1.040836652845879</v>
      </c>
      <c r="L106" t="n">
        <v>2090</v>
      </c>
      <c r="M106" t="n">
        <v>1.200000056766331</v>
      </c>
      <c r="N106" t="n">
        <v>1.199999970434203</v>
      </c>
      <c r="O106" t="n">
        <v>1.040836469807461</v>
      </c>
      <c r="P106" t="n">
        <v>1.040836652845879</v>
      </c>
      <c r="V106" t="n">
        <v>2090</v>
      </c>
      <c r="W106" t="n">
        <v>1.200000056766331</v>
      </c>
      <c r="X106" t="n">
        <v>1.199999970434203</v>
      </c>
      <c r="Y106" t="n">
        <v>1.040836469807461</v>
      </c>
      <c r="Z106" t="n">
        <v>1.040836652845879</v>
      </c>
    </row>
    <row r="107">
      <c r="B107" t="n">
        <v>2100</v>
      </c>
      <c r="C107" t="n">
        <v>1.214285729490982</v>
      </c>
      <c r="D107" t="n">
        <v>1.214285719565322</v>
      </c>
      <c r="E107" t="n">
        <v>1.040836469807461</v>
      </c>
      <c r="F107" t="n">
        <v>1.040836652845879</v>
      </c>
      <c r="L107" t="n">
        <v>2100</v>
      </c>
      <c r="M107" t="n">
        <v>1.214285729490982</v>
      </c>
      <c r="N107" t="n">
        <v>1.214285719565322</v>
      </c>
      <c r="O107" t="n">
        <v>1.040836469807461</v>
      </c>
      <c r="P107" t="n">
        <v>1.040836652845879</v>
      </c>
      <c r="V107" t="n">
        <v>2100</v>
      </c>
      <c r="W107" t="n">
        <v>1.214285729490982</v>
      </c>
      <c r="X107" t="n">
        <v>1.214285719565322</v>
      </c>
      <c r="Y107" t="n">
        <v>1.040836469807461</v>
      </c>
      <c r="Z107" t="n">
        <v>1.040836652845879</v>
      </c>
    </row>
    <row r="110">
      <c r="A110" t="inlineStr">
        <is>
          <t>INDIA</t>
        </is>
      </c>
      <c r="K110" t="inlineStr">
        <is>
          <t>INDIA</t>
        </is>
      </c>
      <c r="U110" t="inlineStr">
        <is>
          <t>INDIA</t>
        </is>
      </c>
    </row>
    <row r="113">
      <c r="C113" t="inlineStr">
        <is>
          <t>diesel, synthetic, from grass</t>
        </is>
      </c>
      <c r="D113" t="inlineStr">
        <is>
          <t>diesel, synthetic, from grass, with CCS</t>
        </is>
      </c>
      <c r="E113" t="inlineStr">
        <is>
          <t>biodiesel, oil</t>
        </is>
      </c>
      <c r="F113" t="inlineStr">
        <is>
          <t>biodiesel, oil, with CCS</t>
        </is>
      </c>
      <c r="M113" t="inlineStr">
        <is>
          <t>diesel, synthetic, from grass</t>
        </is>
      </c>
      <c r="N113" t="inlineStr">
        <is>
          <t>diesel, synthetic, from grass, with CCS</t>
        </is>
      </c>
      <c r="O113" t="inlineStr">
        <is>
          <t>biodiesel, oil</t>
        </is>
      </c>
      <c r="P113" t="inlineStr">
        <is>
          <t>biodiesel, oil, with CCS</t>
        </is>
      </c>
      <c r="W113" t="inlineStr">
        <is>
          <t>diesel, synthetic, from grass</t>
        </is>
      </c>
      <c r="X113" t="inlineStr">
        <is>
          <t>diesel, synthetic, from grass, with CCS</t>
        </is>
      </c>
      <c r="Y113" t="inlineStr">
        <is>
          <t>biodiesel, oil</t>
        </is>
      </c>
      <c r="Z113" t="inlineStr">
        <is>
          <t>biodiesel, oil, with CCS</t>
        </is>
      </c>
    </row>
    <row r="114">
      <c r="B114" t="n">
        <v>2005</v>
      </c>
      <c r="C114" t="n">
        <v>0.9523809963072785</v>
      </c>
      <c r="D114" t="n">
        <v>0.9523809594204271</v>
      </c>
      <c r="E114" t="n">
        <v>0.983158648169339</v>
      </c>
      <c r="F114" t="n">
        <v>0.9831587485471627</v>
      </c>
      <c r="L114" t="n">
        <v>2005</v>
      </c>
      <c r="M114" t="n">
        <v>0.9523809963072785</v>
      </c>
      <c r="N114" t="n">
        <v>0.9523809594204271</v>
      </c>
      <c r="O114" t="n">
        <v>0.983158648169339</v>
      </c>
      <c r="P114" t="n">
        <v>0.9831587485471627</v>
      </c>
      <c r="V114" t="n">
        <v>2005</v>
      </c>
      <c r="W114" t="n">
        <v>0.9523809963072785</v>
      </c>
      <c r="X114" t="n">
        <v>0.9523809594204271</v>
      </c>
      <c r="Y114" t="n">
        <v>0.983158648169339</v>
      </c>
      <c r="Z114" t="n">
        <v>0.9831587485471627</v>
      </c>
    </row>
    <row r="115">
      <c r="B115" t="n">
        <v>2010</v>
      </c>
      <c r="C115" t="n">
        <v>0.9523809963072785</v>
      </c>
      <c r="D115" t="n">
        <v>0.9523809594204271</v>
      </c>
      <c r="E115" t="n">
        <v>0.983158648169339</v>
      </c>
      <c r="F115" t="n">
        <v>0.9831587485471627</v>
      </c>
      <c r="L115" t="n">
        <v>2010</v>
      </c>
      <c r="M115" t="n">
        <v>0.9523809963072785</v>
      </c>
      <c r="N115" t="n">
        <v>0.9523809594204271</v>
      </c>
      <c r="O115" t="n">
        <v>0.983158648169339</v>
      </c>
      <c r="P115" t="n">
        <v>0.9831587485471627</v>
      </c>
      <c r="V115" t="n">
        <v>2010</v>
      </c>
      <c r="W115" t="n">
        <v>0.9523809963072785</v>
      </c>
      <c r="X115" t="n">
        <v>0.9523809594204271</v>
      </c>
      <c r="Y115" t="n">
        <v>0.983158648169339</v>
      </c>
      <c r="Z115" t="n">
        <v>0.9831587485471627</v>
      </c>
    </row>
    <row r="116">
      <c r="B116" t="n">
        <v>2015</v>
      </c>
      <c r="C116" t="n">
        <v>0.9920635703424605</v>
      </c>
      <c r="D116" t="n">
        <v>0.9920635055558181</v>
      </c>
      <c r="E116" t="n">
        <v>0.9971931623018724</v>
      </c>
      <c r="F116" t="n">
        <v>0.9971932378279784</v>
      </c>
      <c r="L116" t="n">
        <v>2015</v>
      </c>
      <c r="M116" t="n">
        <v>0.9920635703424605</v>
      </c>
      <c r="N116" t="n">
        <v>0.9920635055558181</v>
      </c>
      <c r="O116" t="n">
        <v>0.9971931623018724</v>
      </c>
      <c r="P116" t="n">
        <v>0.9971932378279784</v>
      </c>
      <c r="V116" t="n">
        <v>2015</v>
      </c>
      <c r="W116" t="n">
        <v>0.9920635703424605</v>
      </c>
      <c r="X116" t="n">
        <v>0.9920635055558181</v>
      </c>
      <c r="Y116" t="n">
        <v>0.9971931623018724</v>
      </c>
      <c r="Z116" t="n">
        <v>0.9971932378279784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L117" t="n">
        <v>2020</v>
      </c>
      <c r="M117" t="n">
        <v>1</v>
      </c>
      <c r="N117" t="n">
        <v>1</v>
      </c>
      <c r="O117" t="n">
        <v>1</v>
      </c>
      <c r="P117" t="n">
        <v>1</v>
      </c>
      <c r="V117" t="n">
        <v>2020</v>
      </c>
      <c r="W117" t="n">
        <v>1</v>
      </c>
      <c r="X117" t="n">
        <v>1</v>
      </c>
      <c r="Y117" t="n">
        <v>1</v>
      </c>
      <c r="Z117" t="n">
        <v>1</v>
      </c>
    </row>
    <row r="118">
      <c r="B118" t="n">
        <v>2025</v>
      </c>
      <c r="C118" t="n">
        <v>1.023809572804272</v>
      </c>
      <c r="D118" t="n">
        <v>1.02380955724703</v>
      </c>
      <c r="E118" t="n">
        <v>1.006806045737055</v>
      </c>
      <c r="F118" t="n">
        <v>1.0068062557988</v>
      </c>
      <c r="L118" t="n">
        <v>2025</v>
      </c>
      <c r="M118" t="n">
        <v>1.023809572804272</v>
      </c>
      <c r="N118" t="n">
        <v>1.02380955724703</v>
      </c>
      <c r="O118" t="n">
        <v>1.006806045737055</v>
      </c>
      <c r="P118" t="n">
        <v>1.0068062557988</v>
      </c>
      <c r="V118" t="n">
        <v>2025</v>
      </c>
      <c r="W118" t="n">
        <v>1.023809572804272</v>
      </c>
      <c r="X118" t="n">
        <v>1.02380955724703</v>
      </c>
      <c r="Y118" t="n">
        <v>1.006806045737055</v>
      </c>
      <c r="Z118" t="n">
        <v>1.0068062557988</v>
      </c>
    </row>
    <row r="119">
      <c r="B119" t="n">
        <v>2030</v>
      </c>
      <c r="C119" t="n">
        <v>1.047619074650633</v>
      </c>
      <c r="D119" t="n">
        <v>1.047619040579573</v>
      </c>
      <c r="E119" t="n">
        <v>1.01361209147411</v>
      </c>
      <c r="F119" t="n">
        <v>1.013612240229316</v>
      </c>
      <c r="L119" t="n">
        <v>2030</v>
      </c>
      <c r="M119" t="n">
        <v>1.047619074650633</v>
      </c>
      <c r="N119" t="n">
        <v>1.047619040579573</v>
      </c>
      <c r="O119" t="n">
        <v>1.01361209147411</v>
      </c>
      <c r="P119" t="n">
        <v>1.013612240229316</v>
      </c>
      <c r="V119" t="n">
        <v>2030</v>
      </c>
      <c r="W119" t="n">
        <v>1.047619074650633</v>
      </c>
      <c r="X119" t="n">
        <v>1.047619040579573</v>
      </c>
      <c r="Y119" t="n">
        <v>1.01361209147411</v>
      </c>
      <c r="Z119" t="n">
        <v>1.013612240229316</v>
      </c>
    </row>
    <row r="120">
      <c r="B120" t="n">
        <v>2035</v>
      </c>
      <c r="C120" t="n">
        <v>1.071428576496994</v>
      </c>
      <c r="D120" t="n">
        <v>1.071428597826603</v>
      </c>
      <c r="E120" t="n">
        <v>1.020418332596297</v>
      </c>
      <c r="F120" t="n">
        <v>1.020418428186048</v>
      </c>
      <c r="L120" t="n">
        <v>2035</v>
      </c>
      <c r="M120" t="n">
        <v>1.071428576496994</v>
      </c>
      <c r="N120" t="n">
        <v>1.071428597826603</v>
      </c>
      <c r="O120" t="n">
        <v>1.020418332596297</v>
      </c>
      <c r="P120" t="n">
        <v>1.020418428186048</v>
      </c>
      <c r="V120" t="n">
        <v>2035</v>
      </c>
      <c r="W120" t="n">
        <v>1.071428576496994</v>
      </c>
      <c r="X120" t="n">
        <v>1.071428597826603</v>
      </c>
      <c r="Y120" t="n">
        <v>1.020418332596297</v>
      </c>
      <c r="Z120" t="n">
        <v>1.020418428186048</v>
      </c>
    </row>
    <row r="121">
      <c r="B121" t="n">
        <v>2040</v>
      </c>
      <c r="C121" t="n">
        <v>1.095238149301267</v>
      </c>
      <c r="D121" t="n">
        <v>1.095238081159144</v>
      </c>
      <c r="E121" t="n">
        <v>1.027224378333352</v>
      </c>
      <c r="F121" t="n">
        <v>1.027224412616564</v>
      </c>
      <c r="L121" t="n">
        <v>2040</v>
      </c>
      <c r="M121" t="n">
        <v>1.095238149301267</v>
      </c>
      <c r="N121" t="n">
        <v>1.095238081159144</v>
      </c>
      <c r="O121" t="n">
        <v>1.027224378333352</v>
      </c>
      <c r="P121" t="n">
        <v>1.027224412616564</v>
      </c>
      <c r="V121" t="n">
        <v>2040</v>
      </c>
      <c r="W121" t="n">
        <v>1.095238149301267</v>
      </c>
      <c r="X121" t="n">
        <v>1.095238081159144</v>
      </c>
      <c r="Y121" t="n">
        <v>1.027224378333352</v>
      </c>
      <c r="Z121" t="n">
        <v>1.027224412616564</v>
      </c>
    </row>
    <row r="122">
      <c r="B122" t="n">
        <v>2045</v>
      </c>
      <c r="C122" t="n">
        <v>1.119047651147627</v>
      </c>
      <c r="D122" t="n">
        <v>1.119047638406176</v>
      </c>
      <c r="E122" t="n">
        <v>1.034030424070407</v>
      </c>
      <c r="F122" t="n">
        <v>1.034030668415364</v>
      </c>
      <c r="L122" t="n">
        <v>2045</v>
      </c>
      <c r="M122" t="n">
        <v>1.119047651147627</v>
      </c>
      <c r="N122" t="n">
        <v>1.119047638406176</v>
      </c>
      <c r="O122" t="n">
        <v>1.034030424070407</v>
      </c>
      <c r="P122" t="n">
        <v>1.034030668415364</v>
      </c>
      <c r="V122" t="n">
        <v>2045</v>
      </c>
      <c r="W122" t="n">
        <v>1.119047651147627</v>
      </c>
      <c r="X122" t="n">
        <v>1.119047638406176</v>
      </c>
      <c r="Y122" t="n">
        <v>1.034030424070407</v>
      </c>
      <c r="Z122" t="n">
        <v>1.034030668415364</v>
      </c>
    </row>
    <row r="123">
      <c r="B123" t="n">
        <v>2050</v>
      </c>
      <c r="C123" t="n">
        <v>1.142857152993988</v>
      </c>
      <c r="D123" t="n">
        <v>1.142857121738716</v>
      </c>
      <c r="E123" t="n">
        <v>1.040836469807461</v>
      </c>
      <c r="F123" t="n">
        <v>1.040836652845879</v>
      </c>
      <c r="L123" t="n">
        <v>2050</v>
      </c>
      <c r="M123" t="n">
        <v>1.142857152993988</v>
      </c>
      <c r="N123" t="n">
        <v>1.142857121738716</v>
      </c>
      <c r="O123" t="n">
        <v>1.040836469807461</v>
      </c>
      <c r="P123" t="n">
        <v>1.040836652845879</v>
      </c>
      <c r="V123" t="n">
        <v>2050</v>
      </c>
      <c r="W123" t="n">
        <v>1.142857152993988</v>
      </c>
      <c r="X123" t="n">
        <v>1.142857121738716</v>
      </c>
      <c r="Y123" t="n">
        <v>1.040836469807461</v>
      </c>
      <c r="Z123" t="n">
        <v>1.040836652845879</v>
      </c>
    </row>
    <row r="124">
      <c r="B124" t="n">
        <v>2060</v>
      </c>
      <c r="C124" t="n">
        <v>1.157142896676551</v>
      </c>
      <c r="D124" t="n">
        <v>1.157142870869835</v>
      </c>
      <c r="E124" t="n">
        <v>1.040836469807461</v>
      </c>
      <c r="F124" t="n">
        <v>1.040836652845879</v>
      </c>
      <c r="L124" t="n">
        <v>2060</v>
      </c>
      <c r="M124" t="n">
        <v>1.157142896676551</v>
      </c>
      <c r="N124" t="n">
        <v>1.157142870869835</v>
      </c>
      <c r="O124" t="n">
        <v>1.040836469807461</v>
      </c>
      <c r="P124" t="n">
        <v>1.040836652845879</v>
      </c>
      <c r="V124" t="n">
        <v>2060</v>
      </c>
      <c r="W124" t="n">
        <v>1.157142896676551</v>
      </c>
      <c r="X124" t="n">
        <v>1.157142870869835</v>
      </c>
      <c r="Y124" t="n">
        <v>1.040836469807461</v>
      </c>
      <c r="Z124" t="n">
        <v>1.040836652845879</v>
      </c>
    </row>
    <row r="125">
      <c r="B125" t="n">
        <v>2070</v>
      </c>
      <c r="C125" t="n">
        <v>1.171428640359116</v>
      </c>
      <c r="D125" t="n">
        <v>1.171428546086461</v>
      </c>
      <c r="E125" t="n">
        <v>1.040836469807461</v>
      </c>
      <c r="F125" t="n">
        <v>1.040836652845879</v>
      </c>
      <c r="L125" t="n">
        <v>2070</v>
      </c>
      <c r="M125" t="n">
        <v>1.171428640359116</v>
      </c>
      <c r="N125" t="n">
        <v>1.171428546086461</v>
      </c>
      <c r="O125" t="n">
        <v>1.040836469807461</v>
      </c>
      <c r="P125" t="n">
        <v>1.040836652845879</v>
      </c>
      <c r="V125" t="n">
        <v>2070</v>
      </c>
      <c r="W125" t="n">
        <v>1.171428640359116</v>
      </c>
      <c r="X125" t="n">
        <v>1.171428546086461</v>
      </c>
      <c r="Y125" t="n">
        <v>1.040836469807461</v>
      </c>
      <c r="Z125" t="n">
        <v>1.040836652845879</v>
      </c>
    </row>
    <row r="126">
      <c r="B126" t="n">
        <v>2080</v>
      </c>
      <c r="C126" t="n">
        <v>1.185714313083766</v>
      </c>
      <c r="D126" t="n">
        <v>1.185714295217577</v>
      </c>
      <c r="E126" t="n">
        <v>1.040836469807461</v>
      </c>
      <c r="F126" t="n">
        <v>1.040836652845879</v>
      </c>
      <c r="L126" t="n">
        <v>2080</v>
      </c>
      <c r="M126" t="n">
        <v>1.185714313083766</v>
      </c>
      <c r="N126" t="n">
        <v>1.185714295217577</v>
      </c>
      <c r="O126" t="n">
        <v>1.040836469807461</v>
      </c>
      <c r="P126" t="n">
        <v>1.040836652845879</v>
      </c>
      <c r="V126" t="n">
        <v>2080</v>
      </c>
      <c r="W126" t="n">
        <v>1.185714313083766</v>
      </c>
      <c r="X126" t="n">
        <v>1.185714295217577</v>
      </c>
      <c r="Y126" t="n">
        <v>1.040836469807461</v>
      </c>
      <c r="Z126" t="n">
        <v>1.040836652845879</v>
      </c>
    </row>
    <row r="127">
      <c r="B127" t="n">
        <v>2090</v>
      </c>
      <c r="C127" t="n">
        <v>1.200000056766331</v>
      </c>
      <c r="D127" t="n">
        <v>1.199999970434203</v>
      </c>
      <c r="E127" t="n">
        <v>1.040836469807461</v>
      </c>
      <c r="F127" t="n">
        <v>1.040836652845879</v>
      </c>
      <c r="L127" t="n">
        <v>2090</v>
      </c>
      <c r="M127" t="n">
        <v>1.200000056766331</v>
      </c>
      <c r="N127" t="n">
        <v>1.199999970434203</v>
      </c>
      <c r="O127" t="n">
        <v>1.040836469807461</v>
      </c>
      <c r="P127" t="n">
        <v>1.040836652845879</v>
      </c>
      <c r="V127" t="n">
        <v>2090</v>
      </c>
      <c r="W127" t="n">
        <v>1.200000056766331</v>
      </c>
      <c r="X127" t="n">
        <v>1.199999970434203</v>
      </c>
      <c r="Y127" t="n">
        <v>1.040836469807461</v>
      </c>
      <c r="Z127" t="n">
        <v>1.040836652845879</v>
      </c>
    </row>
    <row r="128">
      <c r="B128" t="n">
        <v>2100</v>
      </c>
      <c r="C128" t="n">
        <v>1.214285729490982</v>
      </c>
      <c r="D128" t="n">
        <v>1.214285719565322</v>
      </c>
      <c r="E128" t="n">
        <v>1.040836469807461</v>
      </c>
      <c r="F128" t="n">
        <v>1.040836652845879</v>
      </c>
      <c r="L128" t="n">
        <v>2100</v>
      </c>
      <c r="M128" t="n">
        <v>1.214285729490982</v>
      </c>
      <c r="N128" t="n">
        <v>1.214285719565322</v>
      </c>
      <c r="O128" t="n">
        <v>1.040836469807461</v>
      </c>
      <c r="P128" t="n">
        <v>1.040836652845879</v>
      </c>
      <c r="V128" t="n">
        <v>2100</v>
      </c>
      <c r="W128" t="n">
        <v>1.214285729490982</v>
      </c>
      <c r="X128" t="n">
        <v>1.214285719565322</v>
      </c>
      <c r="Y128" t="n">
        <v>1.040836469807461</v>
      </c>
      <c r="Z128" t="n">
        <v>1.040836652845879</v>
      </c>
    </row>
    <row r="131">
      <c r="A131" t="inlineStr">
        <is>
          <t>INDO</t>
        </is>
      </c>
      <c r="K131" t="inlineStr">
        <is>
          <t>INDO</t>
        </is>
      </c>
      <c r="U131" t="inlineStr">
        <is>
          <t>INDO</t>
        </is>
      </c>
    </row>
    <row r="134">
      <c r="C134" t="inlineStr">
        <is>
          <t>diesel, synthetic, from grass</t>
        </is>
      </c>
      <c r="D134" t="inlineStr">
        <is>
          <t>diesel, synthetic, from grass, with CCS</t>
        </is>
      </c>
      <c r="E134" t="inlineStr">
        <is>
          <t>biodiesel, oil</t>
        </is>
      </c>
      <c r="F134" t="inlineStr">
        <is>
          <t>biodiesel, oil, with CCS</t>
        </is>
      </c>
      <c r="M134" t="inlineStr">
        <is>
          <t>diesel, synthetic, from grass</t>
        </is>
      </c>
      <c r="N134" t="inlineStr">
        <is>
          <t>diesel, synthetic, from grass, with CCS</t>
        </is>
      </c>
      <c r="O134" t="inlineStr">
        <is>
          <t>biodiesel, oil</t>
        </is>
      </c>
      <c r="P134" t="inlineStr">
        <is>
          <t>biodiesel, oil, with CCS</t>
        </is>
      </c>
      <c r="W134" t="inlineStr">
        <is>
          <t>diesel, synthetic, from grass</t>
        </is>
      </c>
      <c r="X134" t="inlineStr">
        <is>
          <t>diesel, synthetic, from grass, with CCS</t>
        </is>
      </c>
      <c r="Y134" t="inlineStr">
        <is>
          <t>biodiesel, oil</t>
        </is>
      </c>
      <c r="Z134" t="inlineStr">
        <is>
          <t>biodiesel, oil, with CCS</t>
        </is>
      </c>
    </row>
    <row r="135">
      <c r="B135" t="n">
        <v>2005</v>
      </c>
      <c r="C135" t="n">
        <v>0.9523809963072785</v>
      </c>
      <c r="D135" t="n">
        <v>0.9523809594204271</v>
      </c>
      <c r="E135" t="n">
        <v>0.983158648169339</v>
      </c>
      <c r="F135" t="n">
        <v>0.9831587485471627</v>
      </c>
      <c r="L135" t="n">
        <v>2005</v>
      </c>
      <c r="M135" t="n">
        <v>0.9523809963072785</v>
      </c>
      <c r="N135" t="n">
        <v>0.9523809594204271</v>
      </c>
      <c r="O135" t="n">
        <v>0.983158648169339</v>
      </c>
      <c r="P135" t="n">
        <v>0.9831587485471627</v>
      </c>
      <c r="V135" t="n">
        <v>2005</v>
      </c>
      <c r="W135" t="n">
        <v>0.9523809963072785</v>
      </c>
      <c r="X135" t="n">
        <v>0.9523809594204271</v>
      </c>
      <c r="Y135" t="n">
        <v>0.983158648169339</v>
      </c>
      <c r="Z135" t="n">
        <v>0.9831587485471627</v>
      </c>
    </row>
    <row r="136">
      <c r="B136" t="n">
        <v>2010</v>
      </c>
      <c r="C136" t="n">
        <v>0.9523809963072785</v>
      </c>
      <c r="D136" t="n">
        <v>0.9523809594204271</v>
      </c>
      <c r="E136" t="n">
        <v>0.983158648169339</v>
      </c>
      <c r="F136" t="n">
        <v>0.9831587485471627</v>
      </c>
      <c r="L136" t="n">
        <v>2010</v>
      </c>
      <c r="M136" t="n">
        <v>0.9523809963072785</v>
      </c>
      <c r="N136" t="n">
        <v>0.9523809594204271</v>
      </c>
      <c r="O136" t="n">
        <v>0.983158648169339</v>
      </c>
      <c r="P136" t="n">
        <v>0.9831587485471627</v>
      </c>
      <c r="V136" t="n">
        <v>2010</v>
      </c>
      <c r="W136" t="n">
        <v>0.9523809963072785</v>
      </c>
      <c r="X136" t="n">
        <v>0.9523809594204271</v>
      </c>
      <c r="Y136" t="n">
        <v>0.983158648169339</v>
      </c>
      <c r="Z136" t="n">
        <v>0.9831587485471627</v>
      </c>
    </row>
    <row r="137">
      <c r="B137" t="n">
        <v>2015</v>
      </c>
      <c r="C137" t="n">
        <v>0.9920635703424605</v>
      </c>
      <c r="D137" t="n">
        <v>0.9920635055558181</v>
      </c>
      <c r="E137" t="n">
        <v>0.9971931623018724</v>
      </c>
      <c r="F137" t="n">
        <v>0.9971932378279784</v>
      </c>
      <c r="L137" t="n">
        <v>2015</v>
      </c>
      <c r="M137" t="n">
        <v>0.9920635703424605</v>
      </c>
      <c r="N137" t="n">
        <v>0.9920635055558181</v>
      </c>
      <c r="O137" t="n">
        <v>0.9971931623018724</v>
      </c>
      <c r="P137" t="n">
        <v>0.9971932378279784</v>
      </c>
      <c r="V137" t="n">
        <v>2015</v>
      </c>
      <c r="W137" t="n">
        <v>0.9920635703424605</v>
      </c>
      <c r="X137" t="n">
        <v>0.9920635055558181</v>
      </c>
      <c r="Y137" t="n">
        <v>0.9971931623018724</v>
      </c>
      <c r="Z137" t="n">
        <v>0.9971932378279784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L138" t="n">
        <v>2020</v>
      </c>
      <c r="M138" t="n">
        <v>1</v>
      </c>
      <c r="N138" t="n">
        <v>1</v>
      </c>
      <c r="O138" t="n">
        <v>1</v>
      </c>
      <c r="P138" t="n">
        <v>1</v>
      </c>
      <c r="V138" t="n">
        <v>2020</v>
      </c>
      <c r="W138" t="n">
        <v>1</v>
      </c>
      <c r="X138" t="n">
        <v>1</v>
      </c>
      <c r="Y138" t="n">
        <v>1</v>
      </c>
      <c r="Z138" t="n">
        <v>1</v>
      </c>
    </row>
    <row r="139">
      <c r="B139" t="n">
        <v>2025</v>
      </c>
      <c r="C139" t="n">
        <v>1.023809572804272</v>
      </c>
      <c r="D139" t="n">
        <v>1.02380955724703</v>
      </c>
      <c r="E139" t="n">
        <v>1.006806045737055</v>
      </c>
      <c r="F139" t="n">
        <v>1.0068062557988</v>
      </c>
      <c r="L139" t="n">
        <v>2025</v>
      </c>
      <c r="M139" t="n">
        <v>1.023809572804272</v>
      </c>
      <c r="N139" t="n">
        <v>1.02380955724703</v>
      </c>
      <c r="O139" t="n">
        <v>1.006806045737055</v>
      </c>
      <c r="P139" t="n">
        <v>1.0068062557988</v>
      </c>
      <c r="V139" t="n">
        <v>2025</v>
      </c>
      <c r="W139" t="n">
        <v>1.023809572804272</v>
      </c>
      <c r="X139" t="n">
        <v>1.02380955724703</v>
      </c>
      <c r="Y139" t="n">
        <v>1.006806045737055</v>
      </c>
      <c r="Z139" t="n">
        <v>1.0068062557988</v>
      </c>
    </row>
    <row r="140">
      <c r="B140" t="n">
        <v>2030</v>
      </c>
      <c r="C140" t="n">
        <v>1.047619074650633</v>
      </c>
      <c r="D140" t="n">
        <v>1.047619040579573</v>
      </c>
      <c r="E140" t="n">
        <v>1.01361209147411</v>
      </c>
      <c r="F140" t="n">
        <v>1.013612240229316</v>
      </c>
      <c r="L140" t="n">
        <v>2030</v>
      </c>
      <c r="M140" t="n">
        <v>1.047619074650633</v>
      </c>
      <c r="N140" t="n">
        <v>1.047619040579573</v>
      </c>
      <c r="O140" t="n">
        <v>1.01361209147411</v>
      </c>
      <c r="P140" t="n">
        <v>1.013612240229316</v>
      </c>
      <c r="V140" t="n">
        <v>2030</v>
      </c>
      <c r="W140" t="n">
        <v>1.047619074650633</v>
      </c>
      <c r="X140" t="n">
        <v>1.047619040579573</v>
      </c>
      <c r="Y140" t="n">
        <v>1.01361209147411</v>
      </c>
      <c r="Z140" t="n">
        <v>1.013612240229316</v>
      </c>
    </row>
    <row r="141">
      <c r="B141" t="n">
        <v>2035</v>
      </c>
      <c r="C141" t="n">
        <v>1.071428576496994</v>
      </c>
      <c r="D141" t="n">
        <v>1.071428597826603</v>
      </c>
      <c r="E141" t="n">
        <v>1.020418332596297</v>
      </c>
      <c r="F141" t="n">
        <v>1.020418428186048</v>
      </c>
      <c r="L141" t="n">
        <v>2035</v>
      </c>
      <c r="M141" t="n">
        <v>1.071428576496994</v>
      </c>
      <c r="N141" t="n">
        <v>1.071428597826603</v>
      </c>
      <c r="O141" t="n">
        <v>1.020418332596297</v>
      </c>
      <c r="P141" t="n">
        <v>1.020418428186048</v>
      </c>
      <c r="V141" t="n">
        <v>2035</v>
      </c>
      <c r="W141" t="n">
        <v>1.071428576496994</v>
      </c>
      <c r="X141" t="n">
        <v>1.071428597826603</v>
      </c>
      <c r="Y141" t="n">
        <v>1.020418332596297</v>
      </c>
      <c r="Z141" t="n">
        <v>1.020418428186048</v>
      </c>
    </row>
    <row r="142">
      <c r="B142" t="n">
        <v>2040</v>
      </c>
      <c r="C142" t="n">
        <v>1.095238149301267</v>
      </c>
      <c r="D142" t="n">
        <v>1.095238081159144</v>
      </c>
      <c r="E142" t="n">
        <v>1.027224378333352</v>
      </c>
      <c r="F142" t="n">
        <v>1.027224412616564</v>
      </c>
      <c r="L142" t="n">
        <v>2040</v>
      </c>
      <c r="M142" t="n">
        <v>1.095238149301267</v>
      </c>
      <c r="N142" t="n">
        <v>1.095238081159144</v>
      </c>
      <c r="O142" t="n">
        <v>1.027224378333352</v>
      </c>
      <c r="P142" t="n">
        <v>1.027224412616564</v>
      </c>
      <c r="V142" t="n">
        <v>2040</v>
      </c>
      <c r="W142" t="n">
        <v>1.095238149301267</v>
      </c>
      <c r="X142" t="n">
        <v>1.095238081159144</v>
      </c>
      <c r="Y142" t="n">
        <v>1.027224378333352</v>
      </c>
      <c r="Z142" t="n">
        <v>1.027224412616564</v>
      </c>
    </row>
    <row r="143">
      <c r="B143" t="n">
        <v>2045</v>
      </c>
      <c r="C143" t="n">
        <v>1.119047651147627</v>
      </c>
      <c r="D143" t="n">
        <v>1.119047638406176</v>
      </c>
      <c r="E143" t="n">
        <v>1.034030424070407</v>
      </c>
      <c r="F143" t="n">
        <v>1.034030668415364</v>
      </c>
      <c r="L143" t="n">
        <v>2045</v>
      </c>
      <c r="M143" t="n">
        <v>1.119047651147627</v>
      </c>
      <c r="N143" t="n">
        <v>1.119047638406176</v>
      </c>
      <c r="O143" t="n">
        <v>1.034030424070407</v>
      </c>
      <c r="P143" t="n">
        <v>1.034030668415364</v>
      </c>
      <c r="V143" t="n">
        <v>2045</v>
      </c>
      <c r="W143" t="n">
        <v>1.119047651147627</v>
      </c>
      <c r="X143" t="n">
        <v>1.119047638406176</v>
      </c>
      <c r="Y143" t="n">
        <v>1.034030424070407</v>
      </c>
      <c r="Z143" t="n">
        <v>1.034030668415364</v>
      </c>
    </row>
    <row r="144">
      <c r="B144" t="n">
        <v>2050</v>
      </c>
      <c r="C144" t="n">
        <v>1.142857152993988</v>
      </c>
      <c r="D144" t="n">
        <v>1.142857121738716</v>
      </c>
      <c r="E144" t="n">
        <v>1.040836469807461</v>
      </c>
      <c r="F144" t="n">
        <v>1.040836652845879</v>
      </c>
      <c r="L144" t="n">
        <v>2050</v>
      </c>
      <c r="M144" t="n">
        <v>1.142857152993988</v>
      </c>
      <c r="N144" t="n">
        <v>1.142857121738716</v>
      </c>
      <c r="O144" t="n">
        <v>1.040836469807461</v>
      </c>
      <c r="P144" t="n">
        <v>1.040836652845879</v>
      </c>
      <c r="V144" t="n">
        <v>2050</v>
      </c>
      <c r="W144" t="n">
        <v>1.142857152993988</v>
      </c>
      <c r="X144" t="n">
        <v>1.142857121738716</v>
      </c>
      <c r="Y144" t="n">
        <v>1.040836469807461</v>
      </c>
      <c r="Z144" t="n">
        <v>1.040836652845879</v>
      </c>
    </row>
    <row r="145">
      <c r="B145" t="n">
        <v>2060</v>
      </c>
      <c r="C145" t="n">
        <v>1.157142896676551</v>
      </c>
      <c r="D145" t="n">
        <v>1.157142870869835</v>
      </c>
      <c r="E145" t="n">
        <v>1.040836469807461</v>
      </c>
      <c r="F145" t="n">
        <v>1.040836652845879</v>
      </c>
      <c r="L145" t="n">
        <v>2060</v>
      </c>
      <c r="M145" t="n">
        <v>1.157142896676551</v>
      </c>
      <c r="N145" t="n">
        <v>1.157142870869835</v>
      </c>
      <c r="O145" t="n">
        <v>1.040836469807461</v>
      </c>
      <c r="P145" t="n">
        <v>1.040836652845879</v>
      </c>
      <c r="V145" t="n">
        <v>2060</v>
      </c>
      <c r="W145" t="n">
        <v>1.157142896676551</v>
      </c>
      <c r="X145" t="n">
        <v>1.157142870869835</v>
      </c>
      <c r="Y145" t="n">
        <v>1.040836469807461</v>
      </c>
      <c r="Z145" t="n">
        <v>1.040836652845879</v>
      </c>
    </row>
    <row r="146">
      <c r="B146" t="n">
        <v>2070</v>
      </c>
      <c r="C146" t="n">
        <v>1.171428640359116</v>
      </c>
      <c r="D146" t="n">
        <v>1.171428546086461</v>
      </c>
      <c r="E146" t="n">
        <v>1.040836469807461</v>
      </c>
      <c r="F146" t="n">
        <v>1.040836652845879</v>
      </c>
      <c r="L146" t="n">
        <v>2070</v>
      </c>
      <c r="M146" t="n">
        <v>1.171428640359116</v>
      </c>
      <c r="N146" t="n">
        <v>1.171428546086461</v>
      </c>
      <c r="O146" t="n">
        <v>1.040836469807461</v>
      </c>
      <c r="P146" t="n">
        <v>1.040836652845879</v>
      </c>
      <c r="V146" t="n">
        <v>2070</v>
      </c>
      <c r="W146" t="n">
        <v>1.171428640359116</v>
      </c>
      <c r="X146" t="n">
        <v>1.171428546086461</v>
      </c>
      <c r="Y146" t="n">
        <v>1.040836469807461</v>
      </c>
      <c r="Z146" t="n">
        <v>1.040836652845879</v>
      </c>
    </row>
    <row r="147">
      <c r="B147" t="n">
        <v>2080</v>
      </c>
      <c r="C147" t="n">
        <v>1.185714313083766</v>
      </c>
      <c r="D147" t="n">
        <v>1.185714295217577</v>
      </c>
      <c r="E147" t="n">
        <v>1.040836469807461</v>
      </c>
      <c r="F147" t="n">
        <v>1.040836652845879</v>
      </c>
      <c r="L147" t="n">
        <v>2080</v>
      </c>
      <c r="M147" t="n">
        <v>1.185714313083766</v>
      </c>
      <c r="N147" t="n">
        <v>1.185714295217577</v>
      </c>
      <c r="O147" t="n">
        <v>1.040836469807461</v>
      </c>
      <c r="P147" t="n">
        <v>1.040836652845879</v>
      </c>
      <c r="V147" t="n">
        <v>2080</v>
      </c>
      <c r="W147" t="n">
        <v>1.185714313083766</v>
      </c>
      <c r="X147" t="n">
        <v>1.185714295217577</v>
      </c>
      <c r="Y147" t="n">
        <v>1.040836469807461</v>
      </c>
      <c r="Z147" t="n">
        <v>1.040836652845879</v>
      </c>
    </row>
    <row r="148">
      <c r="B148" t="n">
        <v>2090</v>
      </c>
      <c r="C148" t="n">
        <v>1.200000056766331</v>
      </c>
      <c r="D148" t="n">
        <v>1.199999970434203</v>
      </c>
      <c r="E148" t="n">
        <v>1.040836469807461</v>
      </c>
      <c r="F148" t="n">
        <v>1.040836652845879</v>
      </c>
      <c r="L148" t="n">
        <v>2090</v>
      </c>
      <c r="M148" t="n">
        <v>1.200000056766331</v>
      </c>
      <c r="N148" t="n">
        <v>1.199999970434203</v>
      </c>
      <c r="O148" t="n">
        <v>1.040836469807461</v>
      </c>
      <c r="P148" t="n">
        <v>1.040836652845879</v>
      </c>
      <c r="V148" t="n">
        <v>2090</v>
      </c>
      <c r="W148" t="n">
        <v>1.200000056766331</v>
      </c>
      <c r="X148" t="n">
        <v>1.199999970434203</v>
      </c>
      <c r="Y148" t="n">
        <v>1.040836469807461</v>
      </c>
      <c r="Z148" t="n">
        <v>1.040836652845879</v>
      </c>
    </row>
    <row r="149">
      <c r="B149" t="n">
        <v>2100</v>
      </c>
      <c r="C149" t="n">
        <v>1.214285729490982</v>
      </c>
      <c r="D149" t="n">
        <v>1.214285719565322</v>
      </c>
      <c r="E149" t="n">
        <v>1.040836469807461</v>
      </c>
      <c r="F149" t="n">
        <v>1.040836652845879</v>
      </c>
      <c r="L149" t="n">
        <v>2100</v>
      </c>
      <c r="M149" t="n">
        <v>1.214285729490982</v>
      </c>
      <c r="N149" t="n">
        <v>1.214285719565322</v>
      </c>
      <c r="O149" t="n">
        <v>1.040836469807461</v>
      </c>
      <c r="P149" t="n">
        <v>1.040836652845879</v>
      </c>
      <c r="V149" t="n">
        <v>2100</v>
      </c>
      <c r="W149" t="n">
        <v>1.214285729490982</v>
      </c>
      <c r="X149" t="n">
        <v>1.214285719565322</v>
      </c>
      <c r="Y149" t="n">
        <v>1.040836469807461</v>
      </c>
      <c r="Z149" t="n">
        <v>1.040836652845879</v>
      </c>
    </row>
    <row r="152">
      <c r="A152" t="inlineStr">
        <is>
          <t>JAP</t>
        </is>
      </c>
      <c r="K152" t="inlineStr">
        <is>
          <t>JAP</t>
        </is>
      </c>
      <c r="U152" t="inlineStr">
        <is>
          <t>JAP</t>
        </is>
      </c>
    </row>
    <row r="155">
      <c r="C155" t="inlineStr">
        <is>
          <t>diesel, synthetic, from grass</t>
        </is>
      </c>
      <c r="D155" t="inlineStr">
        <is>
          <t>diesel, synthetic, from grass, with CCS</t>
        </is>
      </c>
      <c r="E155" t="inlineStr">
        <is>
          <t>biodiesel, oil</t>
        </is>
      </c>
      <c r="F155" t="inlineStr">
        <is>
          <t>biodiesel, oil, with CCS</t>
        </is>
      </c>
      <c r="M155" t="inlineStr">
        <is>
          <t>diesel, synthetic, from grass</t>
        </is>
      </c>
      <c r="N155" t="inlineStr">
        <is>
          <t>diesel, synthetic, from grass, with CCS</t>
        </is>
      </c>
      <c r="O155" t="inlineStr">
        <is>
          <t>biodiesel, oil</t>
        </is>
      </c>
      <c r="P155" t="inlineStr">
        <is>
          <t>biodiesel, oil, with CCS</t>
        </is>
      </c>
      <c r="W155" t="inlineStr">
        <is>
          <t>diesel, synthetic, from grass</t>
        </is>
      </c>
      <c r="X155" t="inlineStr">
        <is>
          <t>diesel, synthetic, from grass, with CCS</t>
        </is>
      </c>
      <c r="Y155" t="inlineStr">
        <is>
          <t>biodiesel, oil</t>
        </is>
      </c>
      <c r="Z155" t="inlineStr">
        <is>
          <t>biodiesel, oil, with CCS</t>
        </is>
      </c>
    </row>
    <row r="156">
      <c r="B156" t="n">
        <v>2005</v>
      </c>
      <c r="C156" t="n">
        <v>0.9523809963072785</v>
      </c>
      <c r="D156" t="n">
        <v>0.9523809594204271</v>
      </c>
      <c r="E156" t="n">
        <v>0.983158648169339</v>
      </c>
      <c r="F156" t="n">
        <v>0.9831587485471627</v>
      </c>
      <c r="L156" t="n">
        <v>2005</v>
      </c>
      <c r="M156" t="n">
        <v>0.9523809963072785</v>
      </c>
      <c r="N156" t="n">
        <v>0.9523809594204271</v>
      </c>
      <c r="O156" t="n">
        <v>0.983158648169339</v>
      </c>
      <c r="P156" t="n">
        <v>0.9831587485471627</v>
      </c>
      <c r="V156" t="n">
        <v>2005</v>
      </c>
      <c r="W156" t="n">
        <v>0.9523809963072785</v>
      </c>
      <c r="X156" t="n">
        <v>0.9523809594204271</v>
      </c>
      <c r="Y156" t="n">
        <v>0.983158648169339</v>
      </c>
      <c r="Z156" t="n">
        <v>0.9831587485471627</v>
      </c>
    </row>
    <row r="157">
      <c r="B157" t="n">
        <v>2010</v>
      </c>
      <c r="C157" t="n">
        <v>0.9523809963072785</v>
      </c>
      <c r="D157" t="n">
        <v>0.9523809594204271</v>
      </c>
      <c r="E157" t="n">
        <v>0.983158648169339</v>
      </c>
      <c r="F157" t="n">
        <v>0.9831587485471627</v>
      </c>
      <c r="L157" t="n">
        <v>2010</v>
      </c>
      <c r="M157" t="n">
        <v>0.9523809963072785</v>
      </c>
      <c r="N157" t="n">
        <v>0.9523809594204271</v>
      </c>
      <c r="O157" t="n">
        <v>0.983158648169339</v>
      </c>
      <c r="P157" t="n">
        <v>0.9831587485471627</v>
      </c>
      <c r="V157" t="n">
        <v>2010</v>
      </c>
      <c r="W157" t="n">
        <v>0.9523809963072785</v>
      </c>
      <c r="X157" t="n">
        <v>0.9523809594204271</v>
      </c>
      <c r="Y157" t="n">
        <v>0.983158648169339</v>
      </c>
      <c r="Z157" t="n">
        <v>0.9831587485471627</v>
      </c>
    </row>
    <row r="158">
      <c r="B158" t="n">
        <v>2015</v>
      </c>
      <c r="C158" t="n">
        <v>0.9920635703424605</v>
      </c>
      <c r="D158" t="n">
        <v>0.9920635055558181</v>
      </c>
      <c r="E158" t="n">
        <v>0.9971931623018724</v>
      </c>
      <c r="F158" t="n">
        <v>0.9971932378279784</v>
      </c>
      <c r="L158" t="n">
        <v>2015</v>
      </c>
      <c r="M158" t="n">
        <v>0.9920635703424605</v>
      </c>
      <c r="N158" t="n">
        <v>0.9920635055558181</v>
      </c>
      <c r="O158" t="n">
        <v>0.9971931623018724</v>
      </c>
      <c r="P158" t="n">
        <v>0.9971932378279784</v>
      </c>
      <c r="V158" t="n">
        <v>2015</v>
      </c>
      <c r="W158" t="n">
        <v>0.9920635703424605</v>
      </c>
      <c r="X158" t="n">
        <v>0.9920635055558181</v>
      </c>
      <c r="Y158" t="n">
        <v>0.9971931623018724</v>
      </c>
      <c r="Z158" t="n">
        <v>0.9971932378279784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L159" t="n">
        <v>2020</v>
      </c>
      <c r="M159" t="n">
        <v>1</v>
      </c>
      <c r="N159" t="n">
        <v>1</v>
      </c>
      <c r="O159" t="n">
        <v>1</v>
      </c>
      <c r="P159" t="n">
        <v>1</v>
      </c>
      <c r="V159" t="n">
        <v>2020</v>
      </c>
      <c r="W159" t="n">
        <v>1</v>
      </c>
      <c r="X159" t="n">
        <v>1</v>
      </c>
      <c r="Y159" t="n">
        <v>1</v>
      </c>
      <c r="Z159" t="n">
        <v>1</v>
      </c>
    </row>
    <row r="160">
      <c r="B160" t="n">
        <v>2025</v>
      </c>
      <c r="C160" t="n">
        <v>1.023809572804272</v>
      </c>
      <c r="D160" t="n">
        <v>1.02380955724703</v>
      </c>
      <c r="E160" t="n">
        <v>1.006806045737055</v>
      </c>
      <c r="F160" t="n">
        <v>1.0068062557988</v>
      </c>
      <c r="L160" t="n">
        <v>2025</v>
      </c>
      <c r="M160" t="n">
        <v>1.023809572804272</v>
      </c>
      <c r="N160" t="n">
        <v>1.02380955724703</v>
      </c>
      <c r="O160" t="n">
        <v>1.006806045737055</v>
      </c>
      <c r="P160" t="n">
        <v>1.0068062557988</v>
      </c>
      <c r="V160" t="n">
        <v>2025</v>
      </c>
      <c r="W160" t="n">
        <v>1.023809572804272</v>
      </c>
      <c r="X160" t="n">
        <v>1.02380955724703</v>
      </c>
      <c r="Y160" t="n">
        <v>1.006806045737055</v>
      </c>
      <c r="Z160" t="n">
        <v>1.0068062557988</v>
      </c>
    </row>
    <row r="161">
      <c r="B161" t="n">
        <v>2030</v>
      </c>
      <c r="C161" t="n">
        <v>1.047619074650633</v>
      </c>
      <c r="D161" t="n">
        <v>1.047619040579573</v>
      </c>
      <c r="E161" t="n">
        <v>1.01361209147411</v>
      </c>
      <c r="F161" t="n">
        <v>1.013612240229316</v>
      </c>
      <c r="L161" t="n">
        <v>2030</v>
      </c>
      <c r="M161" t="n">
        <v>1.047619074650633</v>
      </c>
      <c r="N161" t="n">
        <v>1.047619040579573</v>
      </c>
      <c r="O161" t="n">
        <v>1.01361209147411</v>
      </c>
      <c r="P161" t="n">
        <v>1.013612240229316</v>
      </c>
      <c r="V161" t="n">
        <v>2030</v>
      </c>
      <c r="W161" t="n">
        <v>1.047619074650633</v>
      </c>
      <c r="X161" t="n">
        <v>1.047619040579573</v>
      </c>
      <c r="Y161" t="n">
        <v>1.01361209147411</v>
      </c>
      <c r="Z161" t="n">
        <v>1.013612240229316</v>
      </c>
    </row>
    <row r="162">
      <c r="B162" t="n">
        <v>2035</v>
      </c>
      <c r="C162" t="n">
        <v>1.071428576496994</v>
      </c>
      <c r="D162" t="n">
        <v>1.071428597826603</v>
      </c>
      <c r="E162" t="n">
        <v>1.020418332596297</v>
      </c>
      <c r="F162" t="n">
        <v>1.020418428186048</v>
      </c>
      <c r="L162" t="n">
        <v>2035</v>
      </c>
      <c r="M162" t="n">
        <v>1.071428576496994</v>
      </c>
      <c r="N162" t="n">
        <v>1.071428597826603</v>
      </c>
      <c r="O162" t="n">
        <v>1.020418332596297</v>
      </c>
      <c r="P162" t="n">
        <v>1.020418428186048</v>
      </c>
      <c r="V162" t="n">
        <v>2035</v>
      </c>
      <c r="W162" t="n">
        <v>1.071428576496994</v>
      </c>
      <c r="X162" t="n">
        <v>1.071428597826603</v>
      </c>
      <c r="Y162" t="n">
        <v>1.020418332596297</v>
      </c>
      <c r="Z162" t="n">
        <v>1.020418428186048</v>
      </c>
    </row>
    <row r="163">
      <c r="B163" t="n">
        <v>2040</v>
      </c>
      <c r="C163" t="n">
        <v>1.095238149301267</v>
      </c>
      <c r="D163" t="n">
        <v>1.095238081159144</v>
      </c>
      <c r="E163" t="n">
        <v>1.027224378333352</v>
      </c>
      <c r="F163" t="n">
        <v>1.027224412616564</v>
      </c>
      <c r="L163" t="n">
        <v>2040</v>
      </c>
      <c r="M163" t="n">
        <v>1.095238149301267</v>
      </c>
      <c r="N163" t="n">
        <v>1.095238081159144</v>
      </c>
      <c r="O163" t="n">
        <v>1.027224378333352</v>
      </c>
      <c r="P163" t="n">
        <v>1.027224412616564</v>
      </c>
      <c r="V163" t="n">
        <v>2040</v>
      </c>
      <c r="W163" t="n">
        <v>1.095238149301267</v>
      </c>
      <c r="X163" t="n">
        <v>1.095238081159144</v>
      </c>
      <c r="Y163" t="n">
        <v>1.027224378333352</v>
      </c>
      <c r="Z163" t="n">
        <v>1.027224412616564</v>
      </c>
    </row>
    <row r="164">
      <c r="B164" t="n">
        <v>2045</v>
      </c>
      <c r="C164" t="n">
        <v>1.119047651147627</v>
      </c>
      <c r="D164" t="n">
        <v>1.119047638406176</v>
      </c>
      <c r="E164" t="n">
        <v>1.034030424070407</v>
      </c>
      <c r="F164" t="n">
        <v>1.034030668415364</v>
      </c>
      <c r="L164" t="n">
        <v>2045</v>
      </c>
      <c r="M164" t="n">
        <v>1.119047651147627</v>
      </c>
      <c r="N164" t="n">
        <v>1.119047638406176</v>
      </c>
      <c r="O164" t="n">
        <v>1.034030424070407</v>
      </c>
      <c r="P164" t="n">
        <v>1.034030668415364</v>
      </c>
      <c r="V164" t="n">
        <v>2045</v>
      </c>
      <c r="W164" t="n">
        <v>1.119047651147627</v>
      </c>
      <c r="X164" t="n">
        <v>1.119047638406176</v>
      </c>
      <c r="Y164" t="n">
        <v>1.034030424070407</v>
      </c>
      <c r="Z164" t="n">
        <v>1.034030668415364</v>
      </c>
    </row>
    <row r="165">
      <c r="B165" t="n">
        <v>2050</v>
      </c>
      <c r="C165" t="n">
        <v>1.142857152993988</v>
      </c>
      <c r="D165" t="n">
        <v>1.142857121738716</v>
      </c>
      <c r="E165" t="n">
        <v>1.040836469807461</v>
      </c>
      <c r="F165" t="n">
        <v>1.040836652845879</v>
      </c>
      <c r="L165" t="n">
        <v>2050</v>
      </c>
      <c r="M165" t="n">
        <v>1.142857152993988</v>
      </c>
      <c r="N165" t="n">
        <v>1.142857121738716</v>
      </c>
      <c r="O165" t="n">
        <v>1.040836469807461</v>
      </c>
      <c r="P165" t="n">
        <v>1.040836652845879</v>
      </c>
      <c r="V165" t="n">
        <v>2050</v>
      </c>
      <c r="W165" t="n">
        <v>1.142857152993988</v>
      </c>
      <c r="X165" t="n">
        <v>1.142857121738716</v>
      </c>
      <c r="Y165" t="n">
        <v>1.040836469807461</v>
      </c>
      <c r="Z165" t="n">
        <v>1.040836652845879</v>
      </c>
    </row>
    <row r="166">
      <c r="B166" t="n">
        <v>2060</v>
      </c>
      <c r="C166" t="n">
        <v>1.157142896676551</v>
      </c>
      <c r="D166" t="n">
        <v>1.157142870869835</v>
      </c>
      <c r="E166" t="n">
        <v>1.040836469807461</v>
      </c>
      <c r="F166" t="n">
        <v>1.040836652845879</v>
      </c>
      <c r="L166" t="n">
        <v>2060</v>
      </c>
      <c r="M166" t="n">
        <v>1.157142896676551</v>
      </c>
      <c r="N166" t="n">
        <v>1.157142870869835</v>
      </c>
      <c r="O166" t="n">
        <v>1.040836469807461</v>
      </c>
      <c r="P166" t="n">
        <v>1.040836652845879</v>
      </c>
      <c r="V166" t="n">
        <v>2060</v>
      </c>
      <c r="W166" t="n">
        <v>1.157142896676551</v>
      </c>
      <c r="X166" t="n">
        <v>1.157142870869835</v>
      </c>
      <c r="Y166" t="n">
        <v>1.040836469807461</v>
      </c>
      <c r="Z166" t="n">
        <v>1.040836652845879</v>
      </c>
    </row>
    <row r="167">
      <c r="B167" t="n">
        <v>2070</v>
      </c>
      <c r="C167" t="n">
        <v>1.171428640359116</v>
      </c>
      <c r="D167" t="n">
        <v>1.171428546086461</v>
      </c>
      <c r="E167" t="n">
        <v>1.040836469807461</v>
      </c>
      <c r="F167" t="n">
        <v>1.040836652845879</v>
      </c>
      <c r="L167" t="n">
        <v>2070</v>
      </c>
      <c r="M167" t="n">
        <v>1.171428640359116</v>
      </c>
      <c r="N167" t="n">
        <v>1.171428546086461</v>
      </c>
      <c r="O167" t="n">
        <v>1.040836469807461</v>
      </c>
      <c r="P167" t="n">
        <v>1.040836652845879</v>
      </c>
      <c r="V167" t="n">
        <v>2070</v>
      </c>
      <c r="W167" t="n">
        <v>1.171428640359116</v>
      </c>
      <c r="X167" t="n">
        <v>1.171428546086461</v>
      </c>
      <c r="Y167" t="n">
        <v>1.040836469807461</v>
      </c>
      <c r="Z167" t="n">
        <v>1.040836652845879</v>
      </c>
    </row>
    <row r="168">
      <c r="B168" t="n">
        <v>2080</v>
      </c>
      <c r="C168" t="n">
        <v>1.185714313083766</v>
      </c>
      <c r="D168" t="n">
        <v>1.185714295217577</v>
      </c>
      <c r="E168" t="n">
        <v>1.040836469807461</v>
      </c>
      <c r="F168" t="n">
        <v>1.040836652845879</v>
      </c>
      <c r="L168" t="n">
        <v>2080</v>
      </c>
      <c r="M168" t="n">
        <v>1.185714313083766</v>
      </c>
      <c r="N168" t="n">
        <v>1.185714295217577</v>
      </c>
      <c r="O168" t="n">
        <v>1.040836469807461</v>
      </c>
      <c r="P168" t="n">
        <v>1.040836652845879</v>
      </c>
      <c r="V168" t="n">
        <v>2080</v>
      </c>
      <c r="W168" t="n">
        <v>1.185714313083766</v>
      </c>
      <c r="X168" t="n">
        <v>1.185714295217577</v>
      </c>
      <c r="Y168" t="n">
        <v>1.040836469807461</v>
      </c>
      <c r="Z168" t="n">
        <v>1.040836652845879</v>
      </c>
    </row>
    <row r="169">
      <c r="B169" t="n">
        <v>2090</v>
      </c>
      <c r="C169" t="n">
        <v>1.200000056766331</v>
      </c>
      <c r="D169" t="n">
        <v>1.199999970434203</v>
      </c>
      <c r="E169" t="n">
        <v>1.040836469807461</v>
      </c>
      <c r="F169" t="n">
        <v>1.040836652845879</v>
      </c>
      <c r="L169" t="n">
        <v>2090</v>
      </c>
      <c r="M169" t="n">
        <v>1.200000056766331</v>
      </c>
      <c r="N169" t="n">
        <v>1.199999970434203</v>
      </c>
      <c r="O169" t="n">
        <v>1.040836469807461</v>
      </c>
      <c r="P169" t="n">
        <v>1.040836652845879</v>
      </c>
      <c r="V169" t="n">
        <v>2090</v>
      </c>
      <c r="W169" t="n">
        <v>1.200000056766331</v>
      </c>
      <c r="X169" t="n">
        <v>1.199999970434203</v>
      </c>
      <c r="Y169" t="n">
        <v>1.040836469807461</v>
      </c>
      <c r="Z169" t="n">
        <v>1.040836652845879</v>
      </c>
    </row>
    <row r="170">
      <c r="B170" t="n">
        <v>2100</v>
      </c>
      <c r="C170" t="n">
        <v>1.214285729490982</v>
      </c>
      <c r="D170" t="n">
        <v>1.214285719565322</v>
      </c>
      <c r="E170" t="n">
        <v>1.040836469807461</v>
      </c>
      <c r="F170" t="n">
        <v>1.040836652845879</v>
      </c>
      <c r="L170" t="n">
        <v>2100</v>
      </c>
      <c r="M170" t="n">
        <v>1.214285729490982</v>
      </c>
      <c r="N170" t="n">
        <v>1.214285719565322</v>
      </c>
      <c r="O170" t="n">
        <v>1.040836469807461</v>
      </c>
      <c r="P170" t="n">
        <v>1.040836652845879</v>
      </c>
      <c r="V170" t="n">
        <v>2100</v>
      </c>
      <c r="W170" t="n">
        <v>1.214285729490982</v>
      </c>
      <c r="X170" t="n">
        <v>1.214285719565322</v>
      </c>
      <c r="Y170" t="n">
        <v>1.040836469807461</v>
      </c>
      <c r="Z170" t="n">
        <v>1.040836652845879</v>
      </c>
    </row>
    <row r="173">
      <c r="A173" t="inlineStr">
        <is>
          <t>KOR</t>
        </is>
      </c>
      <c r="K173" t="inlineStr">
        <is>
          <t>KOR</t>
        </is>
      </c>
      <c r="U173" t="inlineStr">
        <is>
          <t>KOR</t>
        </is>
      </c>
    </row>
    <row r="176">
      <c r="C176" t="inlineStr">
        <is>
          <t>diesel, synthetic, from grass</t>
        </is>
      </c>
      <c r="D176" t="inlineStr">
        <is>
          <t>diesel, synthetic, from grass, with CCS</t>
        </is>
      </c>
      <c r="E176" t="inlineStr">
        <is>
          <t>biodiesel, oil</t>
        </is>
      </c>
      <c r="F176" t="inlineStr">
        <is>
          <t>biodiesel, oil, with CCS</t>
        </is>
      </c>
      <c r="M176" t="inlineStr">
        <is>
          <t>diesel, synthetic, from grass</t>
        </is>
      </c>
      <c r="N176" t="inlineStr">
        <is>
          <t>diesel, synthetic, from grass, with CCS</t>
        </is>
      </c>
      <c r="O176" t="inlineStr">
        <is>
          <t>biodiesel, oil</t>
        </is>
      </c>
      <c r="P176" t="inlineStr">
        <is>
          <t>biodiesel, oil, with CCS</t>
        </is>
      </c>
      <c r="W176" t="inlineStr">
        <is>
          <t>diesel, synthetic, from grass</t>
        </is>
      </c>
      <c r="X176" t="inlineStr">
        <is>
          <t>diesel, synthetic, from grass, with CCS</t>
        </is>
      </c>
      <c r="Y176" t="inlineStr">
        <is>
          <t>biodiesel, oil</t>
        </is>
      </c>
      <c r="Z176" t="inlineStr">
        <is>
          <t>biodiesel, oil, with CCS</t>
        </is>
      </c>
    </row>
    <row r="177">
      <c r="B177" t="n">
        <v>2005</v>
      </c>
      <c r="C177" t="n">
        <v>0.9523809963072785</v>
      </c>
      <c r="D177" t="n">
        <v>0.9523809594204271</v>
      </c>
      <c r="E177" t="n">
        <v>0.983158648169339</v>
      </c>
      <c r="F177" t="n">
        <v>0.9831587485471627</v>
      </c>
      <c r="L177" t="n">
        <v>2005</v>
      </c>
      <c r="M177" t="n">
        <v>0.9523809963072785</v>
      </c>
      <c r="N177" t="n">
        <v>0.9523809594204271</v>
      </c>
      <c r="O177" t="n">
        <v>0.983158648169339</v>
      </c>
      <c r="P177" t="n">
        <v>0.9831587485471627</v>
      </c>
      <c r="V177" t="n">
        <v>2005</v>
      </c>
      <c r="W177" t="n">
        <v>0.9523809963072785</v>
      </c>
      <c r="X177" t="n">
        <v>0.9523809594204271</v>
      </c>
      <c r="Y177" t="n">
        <v>0.983158648169339</v>
      </c>
      <c r="Z177" t="n">
        <v>0.9831587485471627</v>
      </c>
    </row>
    <row r="178">
      <c r="B178" t="n">
        <v>2010</v>
      </c>
      <c r="C178" t="n">
        <v>0.9523809963072785</v>
      </c>
      <c r="D178" t="n">
        <v>0.9523809594204271</v>
      </c>
      <c r="E178" t="n">
        <v>0.983158648169339</v>
      </c>
      <c r="F178" t="n">
        <v>0.9831587485471627</v>
      </c>
      <c r="L178" t="n">
        <v>2010</v>
      </c>
      <c r="M178" t="n">
        <v>0.9523809963072785</v>
      </c>
      <c r="N178" t="n">
        <v>0.9523809594204271</v>
      </c>
      <c r="O178" t="n">
        <v>0.983158648169339</v>
      </c>
      <c r="P178" t="n">
        <v>0.9831587485471627</v>
      </c>
      <c r="V178" t="n">
        <v>2010</v>
      </c>
      <c r="W178" t="n">
        <v>0.9523809963072785</v>
      </c>
      <c r="X178" t="n">
        <v>0.9523809594204271</v>
      </c>
      <c r="Y178" t="n">
        <v>0.983158648169339</v>
      </c>
      <c r="Z178" t="n">
        <v>0.9831587485471627</v>
      </c>
    </row>
    <row r="179">
      <c r="B179" t="n">
        <v>2015</v>
      </c>
      <c r="C179" t="n">
        <v>0.9920635703424605</v>
      </c>
      <c r="D179" t="n">
        <v>0.9920635055558181</v>
      </c>
      <c r="E179" t="n">
        <v>0.9971931623018724</v>
      </c>
      <c r="F179" t="n">
        <v>0.9971932378279784</v>
      </c>
      <c r="L179" t="n">
        <v>2015</v>
      </c>
      <c r="M179" t="n">
        <v>0.9920635703424605</v>
      </c>
      <c r="N179" t="n">
        <v>0.9920635055558181</v>
      </c>
      <c r="O179" t="n">
        <v>0.9971931623018724</v>
      </c>
      <c r="P179" t="n">
        <v>0.9971932378279784</v>
      </c>
      <c r="V179" t="n">
        <v>2015</v>
      </c>
      <c r="W179" t="n">
        <v>0.9920635703424605</v>
      </c>
      <c r="X179" t="n">
        <v>0.9920635055558181</v>
      </c>
      <c r="Y179" t="n">
        <v>0.9971931623018724</v>
      </c>
      <c r="Z179" t="n">
        <v>0.9971932378279784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L180" t="n">
        <v>2020</v>
      </c>
      <c r="M180" t="n">
        <v>1</v>
      </c>
      <c r="N180" t="n">
        <v>1</v>
      </c>
      <c r="O180" t="n">
        <v>1</v>
      </c>
      <c r="P180" t="n">
        <v>1</v>
      </c>
      <c r="V180" t="n">
        <v>2020</v>
      </c>
      <c r="W180" t="n">
        <v>1</v>
      </c>
      <c r="X180" t="n">
        <v>1</v>
      </c>
      <c r="Y180" t="n">
        <v>1</v>
      </c>
      <c r="Z180" t="n">
        <v>1</v>
      </c>
    </row>
    <row r="181">
      <c r="B181" t="n">
        <v>2025</v>
      </c>
      <c r="C181" t="n">
        <v>1.023809572804272</v>
      </c>
      <c r="D181" t="n">
        <v>1.02380955724703</v>
      </c>
      <c r="E181" t="n">
        <v>1.006806045737055</v>
      </c>
      <c r="F181" t="n">
        <v>1.0068062557988</v>
      </c>
      <c r="L181" t="n">
        <v>2025</v>
      </c>
      <c r="M181" t="n">
        <v>1.023809572804272</v>
      </c>
      <c r="N181" t="n">
        <v>1.02380955724703</v>
      </c>
      <c r="O181" t="n">
        <v>1.006806045737055</v>
      </c>
      <c r="P181" t="n">
        <v>1.0068062557988</v>
      </c>
      <c r="V181" t="n">
        <v>2025</v>
      </c>
      <c r="W181" t="n">
        <v>1.023809572804272</v>
      </c>
      <c r="X181" t="n">
        <v>1.02380955724703</v>
      </c>
      <c r="Y181" t="n">
        <v>1.006806045737055</v>
      </c>
      <c r="Z181" t="n">
        <v>1.0068062557988</v>
      </c>
    </row>
    <row r="182">
      <c r="B182" t="n">
        <v>2030</v>
      </c>
      <c r="C182" t="n">
        <v>1.047619074650633</v>
      </c>
      <c r="D182" t="n">
        <v>1.047619040579573</v>
      </c>
      <c r="E182" t="n">
        <v>1.01361209147411</v>
      </c>
      <c r="F182" t="n">
        <v>1.013612240229316</v>
      </c>
      <c r="L182" t="n">
        <v>2030</v>
      </c>
      <c r="M182" t="n">
        <v>1.047619074650633</v>
      </c>
      <c r="N182" t="n">
        <v>1.047619040579573</v>
      </c>
      <c r="O182" t="n">
        <v>1.01361209147411</v>
      </c>
      <c r="P182" t="n">
        <v>1.013612240229316</v>
      </c>
      <c r="V182" t="n">
        <v>2030</v>
      </c>
      <c r="W182" t="n">
        <v>1.047619074650633</v>
      </c>
      <c r="X182" t="n">
        <v>1.047619040579573</v>
      </c>
      <c r="Y182" t="n">
        <v>1.01361209147411</v>
      </c>
      <c r="Z182" t="n">
        <v>1.013612240229316</v>
      </c>
    </row>
    <row r="183">
      <c r="B183" t="n">
        <v>2035</v>
      </c>
      <c r="C183" t="n">
        <v>1.071428576496994</v>
      </c>
      <c r="D183" t="n">
        <v>1.071428597826603</v>
      </c>
      <c r="E183" t="n">
        <v>1.020418332596297</v>
      </c>
      <c r="F183" t="n">
        <v>1.020418428186048</v>
      </c>
      <c r="L183" t="n">
        <v>2035</v>
      </c>
      <c r="M183" t="n">
        <v>1.071428576496994</v>
      </c>
      <c r="N183" t="n">
        <v>1.071428597826603</v>
      </c>
      <c r="O183" t="n">
        <v>1.020418332596297</v>
      </c>
      <c r="P183" t="n">
        <v>1.020418428186048</v>
      </c>
      <c r="V183" t="n">
        <v>2035</v>
      </c>
      <c r="W183" t="n">
        <v>1.071428576496994</v>
      </c>
      <c r="X183" t="n">
        <v>1.071428597826603</v>
      </c>
      <c r="Y183" t="n">
        <v>1.020418332596297</v>
      </c>
      <c r="Z183" t="n">
        <v>1.020418428186048</v>
      </c>
    </row>
    <row r="184">
      <c r="B184" t="n">
        <v>2040</v>
      </c>
      <c r="C184" t="n">
        <v>1.095238149301267</v>
      </c>
      <c r="D184" t="n">
        <v>1.095238081159144</v>
      </c>
      <c r="E184" t="n">
        <v>1.027224378333352</v>
      </c>
      <c r="F184" t="n">
        <v>1.027224412616564</v>
      </c>
      <c r="L184" t="n">
        <v>2040</v>
      </c>
      <c r="M184" t="n">
        <v>1.095238149301267</v>
      </c>
      <c r="N184" t="n">
        <v>1.095238081159144</v>
      </c>
      <c r="O184" t="n">
        <v>1.027224378333352</v>
      </c>
      <c r="P184" t="n">
        <v>1.027224412616564</v>
      </c>
      <c r="V184" t="n">
        <v>2040</v>
      </c>
      <c r="W184" t="n">
        <v>1.095238149301267</v>
      </c>
      <c r="X184" t="n">
        <v>1.095238081159144</v>
      </c>
      <c r="Y184" t="n">
        <v>1.027224378333352</v>
      </c>
      <c r="Z184" t="n">
        <v>1.027224412616564</v>
      </c>
    </row>
    <row r="185">
      <c r="B185" t="n">
        <v>2045</v>
      </c>
      <c r="C185" t="n">
        <v>1.119047651147627</v>
      </c>
      <c r="D185" t="n">
        <v>1.119047638406176</v>
      </c>
      <c r="E185" t="n">
        <v>1.034030424070407</v>
      </c>
      <c r="F185" t="n">
        <v>1.034030668415364</v>
      </c>
      <c r="L185" t="n">
        <v>2045</v>
      </c>
      <c r="M185" t="n">
        <v>1.119047651147627</v>
      </c>
      <c r="N185" t="n">
        <v>1.119047638406176</v>
      </c>
      <c r="O185" t="n">
        <v>1.034030424070407</v>
      </c>
      <c r="P185" t="n">
        <v>1.034030668415364</v>
      </c>
      <c r="V185" t="n">
        <v>2045</v>
      </c>
      <c r="W185" t="n">
        <v>1.119047651147627</v>
      </c>
      <c r="X185" t="n">
        <v>1.119047638406176</v>
      </c>
      <c r="Y185" t="n">
        <v>1.034030424070407</v>
      </c>
      <c r="Z185" t="n">
        <v>1.034030668415364</v>
      </c>
    </row>
    <row r="186">
      <c r="B186" t="n">
        <v>2050</v>
      </c>
      <c r="C186" t="n">
        <v>1.142857152993988</v>
      </c>
      <c r="D186" t="n">
        <v>1.142857121738716</v>
      </c>
      <c r="E186" t="n">
        <v>1.040836469807461</v>
      </c>
      <c r="F186" t="n">
        <v>1.040836652845879</v>
      </c>
      <c r="L186" t="n">
        <v>2050</v>
      </c>
      <c r="M186" t="n">
        <v>1.142857152993988</v>
      </c>
      <c r="N186" t="n">
        <v>1.142857121738716</v>
      </c>
      <c r="O186" t="n">
        <v>1.040836469807461</v>
      </c>
      <c r="P186" t="n">
        <v>1.040836652845879</v>
      </c>
      <c r="V186" t="n">
        <v>2050</v>
      </c>
      <c r="W186" t="n">
        <v>1.142857152993988</v>
      </c>
      <c r="X186" t="n">
        <v>1.142857121738716</v>
      </c>
      <c r="Y186" t="n">
        <v>1.040836469807461</v>
      </c>
      <c r="Z186" t="n">
        <v>1.040836652845879</v>
      </c>
    </row>
    <row r="187">
      <c r="B187" t="n">
        <v>2060</v>
      </c>
      <c r="C187" t="n">
        <v>1.157142896676551</v>
      </c>
      <c r="D187" t="n">
        <v>1.157142870869835</v>
      </c>
      <c r="E187" t="n">
        <v>1.040836469807461</v>
      </c>
      <c r="F187" t="n">
        <v>1.040836652845879</v>
      </c>
      <c r="L187" t="n">
        <v>2060</v>
      </c>
      <c r="M187" t="n">
        <v>1.157142896676551</v>
      </c>
      <c r="N187" t="n">
        <v>1.157142870869835</v>
      </c>
      <c r="O187" t="n">
        <v>1.040836469807461</v>
      </c>
      <c r="P187" t="n">
        <v>1.040836652845879</v>
      </c>
      <c r="V187" t="n">
        <v>2060</v>
      </c>
      <c r="W187" t="n">
        <v>1.157142896676551</v>
      </c>
      <c r="X187" t="n">
        <v>1.157142870869835</v>
      </c>
      <c r="Y187" t="n">
        <v>1.040836469807461</v>
      </c>
      <c r="Z187" t="n">
        <v>1.040836652845879</v>
      </c>
    </row>
    <row r="188">
      <c r="B188" t="n">
        <v>2070</v>
      </c>
      <c r="C188" t="n">
        <v>1.171428640359116</v>
      </c>
      <c r="D188" t="n">
        <v>1.171428546086461</v>
      </c>
      <c r="E188" t="n">
        <v>1.040836469807461</v>
      </c>
      <c r="F188" t="n">
        <v>1.040836652845879</v>
      </c>
      <c r="L188" t="n">
        <v>2070</v>
      </c>
      <c r="M188" t="n">
        <v>1.171428640359116</v>
      </c>
      <c r="N188" t="n">
        <v>1.171428546086461</v>
      </c>
      <c r="O188" t="n">
        <v>1.040836469807461</v>
      </c>
      <c r="P188" t="n">
        <v>1.040836652845879</v>
      </c>
      <c r="V188" t="n">
        <v>2070</v>
      </c>
      <c r="W188" t="n">
        <v>1.171428640359116</v>
      </c>
      <c r="X188" t="n">
        <v>1.171428546086461</v>
      </c>
      <c r="Y188" t="n">
        <v>1.040836469807461</v>
      </c>
      <c r="Z188" t="n">
        <v>1.040836652845879</v>
      </c>
    </row>
    <row r="189">
      <c r="B189" t="n">
        <v>2080</v>
      </c>
      <c r="C189" t="n">
        <v>1.185714313083766</v>
      </c>
      <c r="D189" t="n">
        <v>1.185714295217577</v>
      </c>
      <c r="E189" t="n">
        <v>1.040836469807461</v>
      </c>
      <c r="F189" t="n">
        <v>1.040836652845879</v>
      </c>
      <c r="L189" t="n">
        <v>2080</v>
      </c>
      <c r="M189" t="n">
        <v>1.185714313083766</v>
      </c>
      <c r="N189" t="n">
        <v>1.185714295217577</v>
      </c>
      <c r="O189" t="n">
        <v>1.040836469807461</v>
      </c>
      <c r="P189" t="n">
        <v>1.040836652845879</v>
      </c>
      <c r="V189" t="n">
        <v>2080</v>
      </c>
      <c r="W189" t="n">
        <v>1.185714313083766</v>
      </c>
      <c r="X189" t="n">
        <v>1.185714295217577</v>
      </c>
      <c r="Y189" t="n">
        <v>1.040836469807461</v>
      </c>
      <c r="Z189" t="n">
        <v>1.040836652845879</v>
      </c>
    </row>
    <row r="190">
      <c r="B190" t="n">
        <v>2090</v>
      </c>
      <c r="C190" t="n">
        <v>1.200000056766331</v>
      </c>
      <c r="D190" t="n">
        <v>1.199999970434203</v>
      </c>
      <c r="E190" t="n">
        <v>1.040836469807461</v>
      </c>
      <c r="F190" t="n">
        <v>1.040836652845879</v>
      </c>
      <c r="L190" t="n">
        <v>2090</v>
      </c>
      <c r="M190" t="n">
        <v>1.200000056766331</v>
      </c>
      <c r="N190" t="n">
        <v>1.199999970434203</v>
      </c>
      <c r="O190" t="n">
        <v>1.040836469807461</v>
      </c>
      <c r="P190" t="n">
        <v>1.040836652845879</v>
      </c>
      <c r="V190" t="n">
        <v>2090</v>
      </c>
      <c r="W190" t="n">
        <v>1.200000056766331</v>
      </c>
      <c r="X190" t="n">
        <v>1.199999970434203</v>
      </c>
      <c r="Y190" t="n">
        <v>1.040836469807461</v>
      </c>
      <c r="Z190" t="n">
        <v>1.040836652845879</v>
      </c>
    </row>
    <row r="191">
      <c r="B191" t="n">
        <v>2100</v>
      </c>
      <c r="C191" t="n">
        <v>1.214285729490982</v>
      </c>
      <c r="D191" t="n">
        <v>1.214285719565322</v>
      </c>
      <c r="E191" t="n">
        <v>1.040836469807461</v>
      </c>
      <c r="F191" t="n">
        <v>1.040836652845879</v>
      </c>
      <c r="L191" t="n">
        <v>2100</v>
      </c>
      <c r="M191" t="n">
        <v>1.214285729490982</v>
      </c>
      <c r="N191" t="n">
        <v>1.214285719565322</v>
      </c>
      <c r="O191" t="n">
        <v>1.040836469807461</v>
      </c>
      <c r="P191" t="n">
        <v>1.040836652845879</v>
      </c>
      <c r="V191" t="n">
        <v>2100</v>
      </c>
      <c r="W191" t="n">
        <v>1.214285729490982</v>
      </c>
      <c r="X191" t="n">
        <v>1.214285719565322</v>
      </c>
      <c r="Y191" t="n">
        <v>1.040836469807461</v>
      </c>
      <c r="Z191" t="n">
        <v>1.040836652845879</v>
      </c>
    </row>
    <row r="194">
      <c r="A194" t="inlineStr">
        <is>
          <t>ME</t>
        </is>
      </c>
      <c r="K194" t="inlineStr">
        <is>
          <t>ME</t>
        </is>
      </c>
      <c r="U194" t="inlineStr">
        <is>
          <t>ME</t>
        </is>
      </c>
    </row>
    <row r="197">
      <c r="C197" t="inlineStr">
        <is>
          <t>diesel, synthetic, from grass</t>
        </is>
      </c>
      <c r="D197" t="inlineStr">
        <is>
          <t>diesel, synthetic, from grass, with CCS</t>
        </is>
      </c>
      <c r="E197" t="inlineStr">
        <is>
          <t>biodiesel, oil</t>
        </is>
      </c>
      <c r="F197" t="inlineStr">
        <is>
          <t>biodiesel, oil, with CCS</t>
        </is>
      </c>
      <c r="M197" t="inlineStr">
        <is>
          <t>diesel, synthetic, from grass</t>
        </is>
      </c>
      <c r="N197" t="inlineStr">
        <is>
          <t>diesel, synthetic, from grass, with CCS</t>
        </is>
      </c>
      <c r="O197" t="inlineStr">
        <is>
          <t>biodiesel, oil</t>
        </is>
      </c>
      <c r="P197" t="inlineStr">
        <is>
          <t>biodiesel, oil, with CCS</t>
        </is>
      </c>
      <c r="W197" t="inlineStr">
        <is>
          <t>diesel, synthetic, from grass</t>
        </is>
      </c>
      <c r="X197" t="inlineStr">
        <is>
          <t>diesel, synthetic, from grass, with CCS</t>
        </is>
      </c>
      <c r="Y197" t="inlineStr">
        <is>
          <t>biodiesel, oil</t>
        </is>
      </c>
      <c r="Z197" t="inlineStr">
        <is>
          <t>biodiesel, oil, with CCS</t>
        </is>
      </c>
    </row>
    <row r="198">
      <c r="B198" t="n">
        <v>2005</v>
      </c>
      <c r="C198" t="n">
        <v>0.9523809963072785</v>
      </c>
      <c r="D198" t="n">
        <v>0.9523809594204271</v>
      </c>
      <c r="E198" t="n">
        <v>0.983158648169339</v>
      </c>
      <c r="F198" t="n">
        <v>0.9831587485471627</v>
      </c>
      <c r="L198" t="n">
        <v>2005</v>
      </c>
      <c r="M198" t="n">
        <v>0.9523809963072785</v>
      </c>
      <c r="N198" t="n">
        <v>0.9523809594204271</v>
      </c>
      <c r="O198" t="n">
        <v>0.983158648169339</v>
      </c>
      <c r="P198" t="n">
        <v>0.9831587485471627</v>
      </c>
      <c r="V198" t="n">
        <v>2005</v>
      </c>
      <c r="W198" t="n">
        <v>0.9523809963072785</v>
      </c>
      <c r="X198" t="n">
        <v>0.9523809594204271</v>
      </c>
      <c r="Y198" t="n">
        <v>0.983158648169339</v>
      </c>
      <c r="Z198" t="n">
        <v>0.9831587485471627</v>
      </c>
    </row>
    <row r="199">
      <c r="B199" t="n">
        <v>2010</v>
      </c>
      <c r="C199" t="n">
        <v>0.9523809963072785</v>
      </c>
      <c r="D199" t="n">
        <v>0.9523809594204271</v>
      </c>
      <c r="E199" t="n">
        <v>0.983158648169339</v>
      </c>
      <c r="F199" t="n">
        <v>0.9831587485471627</v>
      </c>
      <c r="L199" t="n">
        <v>2010</v>
      </c>
      <c r="M199" t="n">
        <v>0.9523809963072785</v>
      </c>
      <c r="N199" t="n">
        <v>0.9523809594204271</v>
      </c>
      <c r="O199" t="n">
        <v>0.983158648169339</v>
      </c>
      <c r="P199" t="n">
        <v>0.9831587485471627</v>
      </c>
      <c r="V199" t="n">
        <v>2010</v>
      </c>
      <c r="W199" t="n">
        <v>0.9523809963072785</v>
      </c>
      <c r="X199" t="n">
        <v>0.9523809594204271</v>
      </c>
      <c r="Y199" t="n">
        <v>0.983158648169339</v>
      </c>
      <c r="Z199" t="n">
        <v>0.9831587485471627</v>
      </c>
    </row>
    <row r="200">
      <c r="B200" t="n">
        <v>2015</v>
      </c>
      <c r="C200" t="n">
        <v>0.9920635703424605</v>
      </c>
      <c r="D200" t="n">
        <v>0.9920635055558181</v>
      </c>
      <c r="E200" t="n">
        <v>0.9971931623018724</v>
      </c>
      <c r="F200" t="n">
        <v>0.9971932378279784</v>
      </c>
      <c r="L200" t="n">
        <v>2015</v>
      </c>
      <c r="M200" t="n">
        <v>0.9920635703424605</v>
      </c>
      <c r="N200" t="n">
        <v>0.9920635055558181</v>
      </c>
      <c r="O200" t="n">
        <v>0.9971931623018724</v>
      </c>
      <c r="P200" t="n">
        <v>0.9971932378279784</v>
      </c>
      <c r="V200" t="n">
        <v>2015</v>
      </c>
      <c r="W200" t="n">
        <v>0.9920635703424605</v>
      </c>
      <c r="X200" t="n">
        <v>0.9920635055558181</v>
      </c>
      <c r="Y200" t="n">
        <v>0.9971931623018724</v>
      </c>
      <c r="Z200" t="n">
        <v>0.9971932378279784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L201" t="n">
        <v>2020</v>
      </c>
      <c r="M201" t="n">
        <v>1</v>
      </c>
      <c r="N201" t="n">
        <v>1</v>
      </c>
      <c r="O201" t="n">
        <v>1</v>
      </c>
      <c r="P201" t="n">
        <v>1</v>
      </c>
      <c r="V201" t="n">
        <v>2020</v>
      </c>
      <c r="W201" t="n">
        <v>1</v>
      </c>
      <c r="X201" t="n">
        <v>1</v>
      </c>
      <c r="Y201" t="n">
        <v>1</v>
      </c>
      <c r="Z201" t="n">
        <v>1</v>
      </c>
    </row>
    <row r="202">
      <c r="B202" t="n">
        <v>2025</v>
      </c>
      <c r="C202" t="n">
        <v>1.023809572804272</v>
      </c>
      <c r="D202" t="n">
        <v>1.02380955724703</v>
      </c>
      <c r="E202" t="n">
        <v>1.006806045737055</v>
      </c>
      <c r="F202" t="n">
        <v>1.0068062557988</v>
      </c>
      <c r="L202" t="n">
        <v>2025</v>
      </c>
      <c r="M202" t="n">
        <v>1.023809572804272</v>
      </c>
      <c r="N202" t="n">
        <v>1.02380955724703</v>
      </c>
      <c r="O202" t="n">
        <v>1.006806045737055</v>
      </c>
      <c r="P202" t="n">
        <v>1.0068062557988</v>
      </c>
      <c r="V202" t="n">
        <v>2025</v>
      </c>
      <c r="W202" t="n">
        <v>1.023809572804272</v>
      </c>
      <c r="X202" t="n">
        <v>1.02380955724703</v>
      </c>
      <c r="Y202" t="n">
        <v>1.006806045737055</v>
      </c>
      <c r="Z202" t="n">
        <v>1.0068062557988</v>
      </c>
    </row>
    <row r="203">
      <c r="B203" t="n">
        <v>2030</v>
      </c>
      <c r="C203" t="n">
        <v>1.047619074650633</v>
      </c>
      <c r="D203" t="n">
        <v>1.047619040579573</v>
      </c>
      <c r="E203" t="n">
        <v>1.01361209147411</v>
      </c>
      <c r="F203" t="n">
        <v>1.013612240229316</v>
      </c>
      <c r="L203" t="n">
        <v>2030</v>
      </c>
      <c r="M203" t="n">
        <v>1.047619074650633</v>
      </c>
      <c r="N203" t="n">
        <v>1.047619040579573</v>
      </c>
      <c r="O203" t="n">
        <v>1.01361209147411</v>
      </c>
      <c r="P203" t="n">
        <v>1.013612240229316</v>
      </c>
      <c r="V203" t="n">
        <v>2030</v>
      </c>
      <c r="W203" t="n">
        <v>1.047619074650633</v>
      </c>
      <c r="X203" t="n">
        <v>1.047619040579573</v>
      </c>
      <c r="Y203" t="n">
        <v>1.01361209147411</v>
      </c>
      <c r="Z203" t="n">
        <v>1.013612240229316</v>
      </c>
    </row>
    <row r="204">
      <c r="B204" t="n">
        <v>2035</v>
      </c>
      <c r="C204" t="n">
        <v>1.071428576496994</v>
      </c>
      <c r="D204" t="n">
        <v>1.071428597826603</v>
      </c>
      <c r="E204" t="n">
        <v>1.020418332596297</v>
      </c>
      <c r="F204" t="n">
        <v>1.020418428186048</v>
      </c>
      <c r="L204" t="n">
        <v>2035</v>
      </c>
      <c r="M204" t="n">
        <v>1.071428576496994</v>
      </c>
      <c r="N204" t="n">
        <v>1.071428597826603</v>
      </c>
      <c r="O204" t="n">
        <v>1.020418332596297</v>
      </c>
      <c r="P204" t="n">
        <v>1.020418428186048</v>
      </c>
      <c r="V204" t="n">
        <v>2035</v>
      </c>
      <c r="W204" t="n">
        <v>1.071428576496994</v>
      </c>
      <c r="X204" t="n">
        <v>1.071428597826603</v>
      </c>
      <c r="Y204" t="n">
        <v>1.020418332596297</v>
      </c>
      <c r="Z204" t="n">
        <v>1.020418428186048</v>
      </c>
    </row>
    <row r="205">
      <c r="B205" t="n">
        <v>2040</v>
      </c>
      <c r="C205" t="n">
        <v>1.095238149301267</v>
      </c>
      <c r="D205" t="n">
        <v>1.095238081159144</v>
      </c>
      <c r="E205" t="n">
        <v>1.027224378333352</v>
      </c>
      <c r="F205" t="n">
        <v>1.027224412616564</v>
      </c>
      <c r="L205" t="n">
        <v>2040</v>
      </c>
      <c r="M205" t="n">
        <v>1.095238149301267</v>
      </c>
      <c r="N205" t="n">
        <v>1.095238081159144</v>
      </c>
      <c r="O205" t="n">
        <v>1.027224378333352</v>
      </c>
      <c r="P205" t="n">
        <v>1.027224412616564</v>
      </c>
      <c r="V205" t="n">
        <v>2040</v>
      </c>
      <c r="W205" t="n">
        <v>1.095238149301267</v>
      </c>
      <c r="X205" t="n">
        <v>1.095238081159144</v>
      </c>
      <c r="Y205" t="n">
        <v>1.027224378333352</v>
      </c>
      <c r="Z205" t="n">
        <v>1.027224412616564</v>
      </c>
    </row>
    <row r="206">
      <c r="B206" t="n">
        <v>2045</v>
      </c>
      <c r="C206" t="n">
        <v>1.119047651147627</v>
      </c>
      <c r="D206" t="n">
        <v>1.119047638406176</v>
      </c>
      <c r="E206" t="n">
        <v>1.034030424070407</v>
      </c>
      <c r="F206" t="n">
        <v>1.034030668415364</v>
      </c>
      <c r="L206" t="n">
        <v>2045</v>
      </c>
      <c r="M206" t="n">
        <v>1.119047651147627</v>
      </c>
      <c r="N206" t="n">
        <v>1.119047638406176</v>
      </c>
      <c r="O206" t="n">
        <v>1.034030424070407</v>
      </c>
      <c r="P206" t="n">
        <v>1.034030668415364</v>
      </c>
      <c r="V206" t="n">
        <v>2045</v>
      </c>
      <c r="W206" t="n">
        <v>1.119047651147627</v>
      </c>
      <c r="X206" t="n">
        <v>1.119047638406176</v>
      </c>
      <c r="Y206" t="n">
        <v>1.034030424070407</v>
      </c>
      <c r="Z206" t="n">
        <v>1.034030668415364</v>
      </c>
    </row>
    <row r="207">
      <c r="B207" t="n">
        <v>2050</v>
      </c>
      <c r="C207" t="n">
        <v>1.142857152993988</v>
      </c>
      <c r="D207" t="n">
        <v>1.142857121738716</v>
      </c>
      <c r="E207" t="n">
        <v>1.040836469807461</v>
      </c>
      <c r="F207" t="n">
        <v>1.040836652845879</v>
      </c>
      <c r="L207" t="n">
        <v>2050</v>
      </c>
      <c r="M207" t="n">
        <v>1.142857152993988</v>
      </c>
      <c r="N207" t="n">
        <v>1.142857121738716</v>
      </c>
      <c r="O207" t="n">
        <v>1.040836469807461</v>
      </c>
      <c r="P207" t="n">
        <v>1.040836652845879</v>
      </c>
      <c r="V207" t="n">
        <v>2050</v>
      </c>
      <c r="W207" t="n">
        <v>1.142857152993988</v>
      </c>
      <c r="X207" t="n">
        <v>1.142857121738716</v>
      </c>
      <c r="Y207" t="n">
        <v>1.040836469807461</v>
      </c>
      <c r="Z207" t="n">
        <v>1.040836652845879</v>
      </c>
    </row>
    <row r="208">
      <c r="B208" t="n">
        <v>2060</v>
      </c>
      <c r="C208" t="n">
        <v>1.157142896676551</v>
      </c>
      <c r="D208" t="n">
        <v>1.157142870869835</v>
      </c>
      <c r="E208" t="n">
        <v>1.040836469807461</v>
      </c>
      <c r="F208" t="n">
        <v>1.040836652845879</v>
      </c>
      <c r="L208" t="n">
        <v>2060</v>
      </c>
      <c r="M208" t="n">
        <v>1.157142896676551</v>
      </c>
      <c r="N208" t="n">
        <v>1.157142870869835</v>
      </c>
      <c r="O208" t="n">
        <v>1.040836469807461</v>
      </c>
      <c r="P208" t="n">
        <v>1.040836652845879</v>
      </c>
      <c r="V208" t="n">
        <v>2060</v>
      </c>
      <c r="W208" t="n">
        <v>1.157142896676551</v>
      </c>
      <c r="X208" t="n">
        <v>1.157142870869835</v>
      </c>
      <c r="Y208" t="n">
        <v>1.040836469807461</v>
      </c>
      <c r="Z208" t="n">
        <v>1.040836652845879</v>
      </c>
    </row>
    <row r="209">
      <c r="B209" t="n">
        <v>2070</v>
      </c>
      <c r="C209" t="n">
        <v>1.171428640359116</v>
      </c>
      <c r="D209" t="n">
        <v>1.171428546086461</v>
      </c>
      <c r="E209" t="n">
        <v>1.040836469807461</v>
      </c>
      <c r="F209" t="n">
        <v>1.040836652845879</v>
      </c>
      <c r="L209" t="n">
        <v>2070</v>
      </c>
      <c r="M209" t="n">
        <v>1.171428640359116</v>
      </c>
      <c r="N209" t="n">
        <v>1.171428546086461</v>
      </c>
      <c r="O209" t="n">
        <v>1.040836469807461</v>
      </c>
      <c r="P209" t="n">
        <v>1.040836652845879</v>
      </c>
      <c r="V209" t="n">
        <v>2070</v>
      </c>
      <c r="W209" t="n">
        <v>1.171428640359116</v>
      </c>
      <c r="X209" t="n">
        <v>1.171428546086461</v>
      </c>
      <c r="Y209" t="n">
        <v>1.040836469807461</v>
      </c>
      <c r="Z209" t="n">
        <v>1.040836652845879</v>
      </c>
    </row>
    <row r="210">
      <c r="B210" t="n">
        <v>2080</v>
      </c>
      <c r="C210" t="n">
        <v>1.185714313083766</v>
      </c>
      <c r="D210" t="n">
        <v>1.185714295217577</v>
      </c>
      <c r="E210" t="n">
        <v>1.040836469807461</v>
      </c>
      <c r="F210" t="n">
        <v>1.040836652845879</v>
      </c>
      <c r="L210" t="n">
        <v>2080</v>
      </c>
      <c r="M210" t="n">
        <v>1.185714313083766</v>
      </c>
      <c r="N210" t="n">
        <v>1.185714295217577</v>
      </c>
      <c r="O210" t="n">
        <v>1.040836469807461</v>
      </c>
      <c r="P210" t="n">
        <v>1.040836652845879</v>
      </c>
      <c r="V210" t="n">
        <v>2080</v>
      </c>
      <c r="W210" t="n">
        <v>1.185714313083766</v>
      </c>
      <c r="X210" t="n">
        <v>1.185714295217577</v>
      </c>
      <c r="Y210" t="n">
        <v>1.040836469807461</v>
      </c>
      <c r="Z210" t="n">
        <v>1.040836652845879</v>
      </c>
    </row>
    <row r="211">
      <c r="B211" t="n">
        <v>2090</v>
      </c>
      <c r="C211" t="n">
        <v>1.200000056766331</v>
      </c>
      <c r="D211" t="n">
        <v>1.199999970434203</v>
      </c>
      <c r="E211" t="n">
        <v>1.040836469807461</v>
      </c>
      <c r="F211" t="n">
        <v>1.040836652845879</v>
      </c>
      <c r="L211" t="n">
        <v>2090</v>
      </c>
      <c r="M211" t="n">
        <v>1.200000056766331</v>
      </c>
      <c r="N211" t="n">
        <v>1.199999970434203</v>
      </c>
      <c r="O211" t="n">
        <v>1.040836469807461</v>
      </c>
      <c r="P211" t="n">
        <v>1.040836652845879</v>
      </c>
      <c r="V211" t="n">
        <v>2090</v>
      </c>
      <c r="W211" t="n">
        <v>1.200000056766331</v>
      </c>
      <c r="X211" t="n">
        <v>1.199999970434203</v>
      </c>
      <c r="Y211" t="n">
        <v>1.040836469807461</v>
      </c>
      <c r="Z211" t="n">
        <v>1.040836652845879</v>
      </c>
    </row>
    <row r="212">
      <c r="B212" t="n">
        <v>2100</v>
      </c>
      <c r="C212" t="n">
        <v>1.214285729490982</v>
      </c>
      <c r="D212" t="n">
        <v>1.214285719565322</v>
      </c>
      <c r="E212" t="n">
        <v>1.040836469807461</v>
      </c>
      <c r="F212" t="n">
        <v>1.040836652845879</v>
      </c>
      <c r="L212" t="n">
        <v>2100</v>
      </c>
      <c r="M212" t="n">
        <v>1.214285729490982</v>
      </c>
      <c r="N212" t="n">
        <v>1.214285719565322</v>
      </c>
      <c r="O212" t="n">
        <v>1.040836469807461</v>
      </c>
      <c r="P212" t="n">
        <v>1.040836652845879</v>
      </c>
      <c r="V212" t="n">
        <v>2100</v>
      </c>
      <c r="W212" t="n">
        <v>1.214285729490982</v>
      </c>
      <c r="X212" t="n">
        <v>1.214285719565322</v>
      </c>
      <c r="Y212" t="n">
        <v>1.040836469807461</v>
      </c>
      <c r="Z212" t="n">
        <v>1.040836652845879</v>
      </c>
    </row>
    <row r="215">
      <c r="A215" t="inlineStr">
        <is>
          <t>MEX</t>
        </is>
      </c>
      <c r="K215" t="inlineStr">
        <is>
          <t>MEX</t>
        </is>
      </c>
      <c r="U215" t="inlineStr">
        <is>
          <t>MEX</t>
        </is>
      </c>
    </row>
    <row r="218">
      <c r="C218" t="inlineStr">
        <is>
          <t>diesel, synthetic, from grass</t>
        </is>
      </c>
      <c r="D218" t="inlineStr">
        <is>
          <t>diesel, synthetic, from grass, with CCS</t>
        </is>
      </c>
      <c r="E218" t="inlineStr">
        <is>
          <t>biodiesel, oil</t>
        </is>
      </c>
      <c r="F218" t="inlineStr">
        <is>
          <t>biodiesel, oil, with CCS</t>
        </is>
      </c>
      <c r="M218" t="inlineStr">
        <is>
          <t>diesel, synthetic, from grass</t>
        </is>
      </c>
      <c r="N218" t="inlineStr">
        <is>
          <t>diesel, synthetic, from grass, with CCS</t>
        </is>
      </c>
      <c r="O218" t="inlineStr">
        <is>
          <t>biodiesel, oil</t>
        </is>
      </c>
      <c r="P218" t="inlineStr">
        <is>
          <t>biodiesel, oil, with CCS</t>
        </is>
      </c>
      <c r="W218" t="inlineStr">
        <is>
          <t>diesel, synthetic, from grass</t>
        </is>
      </c>
      <c r="X218" t="inlineStr">
        <is>
          <t>diesel, synthetic, from grass, with CCS</t>
        </is>
      </c>
      <c r="Y218" t="inlineStr">
        <is>
          <t>biodiesel, oil</t>
        </is>
      </c>
      <c r="Z218" t="inlineStr">
        <is>
          <t>biodiesel, oil, with CCS</t>
        </is>
      </c>
    </row>
    <row r="219">
      <c r="B219" t="n">
        <v>2005</v>
      </c>
      <c r="C219" t="n">
        <v>0.9523809963072785</v>
      </c>
      <c r="D219" t="n">
        <v>0.9523809594204271</v>
      </c>
      <c r="E219" t="n">
        <v>0.983158648169339</v>
      </c>
      <c r="F219" t="n">
        <v>0.9831587485471627</v>
      </c>
      <c r="L219" t="n">
        <v>2005</v>
      </c>
      <c r="M219" t="n">
        <v>0.9523809963072785</v>
      </c>
      <c r="N219" t="n">
        <v>0.9523809594204271</v>
      </c>
      <c r="O219" t="n">
        <v>0.983158648169339</v>
      </c>
      <c r="P219" t="n">
        <v>0.9831587485471627</v>
      </c>
      <c r="V219" t="n">
        <v>2005</v>
      </c>
      <c r="W219" t="n">
        <v>0.9523809963072785</v>
      </c>
      <c r="X219" t="n">
        <v>0.9523809594204271</v>
      </c>
      <c r="Y219" t="n">
        <v>0.983158648169339</v>
      </c>
      <c r="Z219" t="n">
        <v>0.9831587485471627</v>
      </c>
    </row>
    <row r="220">
      <c r="B220" t="n">
        <v>2010</v>
      </c>
      <c r="C220" t="n">
        <v>0.9523809963072785</v>
      </c>
      <c r="D220" t="n">
        <v>0.9523809594204271</v>
      </c>
      <c r="E220" t="n">
        <v>0.983158648169339</v>
      </c>
      <c r="F220" t="n">
        <v>0.9831587485471627</v>
      </c>
      <c r="L220" t="n">
        <v>2010</v>
      </c>
      <c r="M220" t="n">
        <v>0.9523809963072785</v>
      </c>
      <c r="N220" t="n">
        <v>0.9523809594204271</v>
      </c>
      <c r="O220" t="n">
        <v>0.983158648169339</v>
      </c>
      <c r="P220" t="n">
        <v>0.9831587485471627</v>
      </c>
      <c r="V220" t="n">
        <v>2010</v>
      </c>
      <c r="W220" t="n">
        <v>0.9523809963072785</v>
      </c>
      <c r="X220" t="n">
        <v>0.9523809594204271</v>
      </c>
      <c r="Y220" t="n">
        <v>0.983158648169339</v>
      </c>
      <c r="Z220" t="n">
        <v>0.9831587485471627</v>
      </c>
    </row>
    <row r="221">
      <c r="B221" t="n">
        <v>2015</v>
      </c>
      <c r="C221" t="n">
        <v>0.9920635703424605</v>
      </c>
      <c r="D221" t="n">
        <v>0.9920635055558181</v>
      </c>
      <c r="E221" t="n">
        <v>0.9971931623018724</v>
      </c>
      <c r="F221" t="n">
        <v>0.9971932378279784</v>
      </c>
      <c r="L221" t="n">
        <v>2015</v>
      </c>
      <c r="M221" t="n">
        <v>0.9920635703424605</v>
      </c>
      <c r="N221" t="n">
        <v>0.9920635055558181</v>
      </c>
      <c r="O221" t="n">
        <v>0.9971931623018724</v>
      </c>
      <c r="P221" t="n">
        <v>0.9971932378279784</v>
      </c>
      <c r="V221" t="n">
        <v>2015</v>
      </c>
      <c r="W221" t="n">
        <v>0.9920635703424605</v>
      </c>
      <c r="X221" t="n">
        <v>0.9920635055558181</v>
      </c>
      <c r="Y221" t="n">
        <v>0.9971931623018724</v>
      </c>
      <c r="Z221" t="n">
        <v>0.9971932378279784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L222" t="n">
        <v>2020</v>
      </c>
      <c r="M222" t="n">
        <v>1</v>
      </c>
      <c r="N222" t="n">
        <v>1</v>
      </c>
      <c r="O222" t="n">
        <v>1</v>
      </c>
      <c r="P222" t="n">
        <v>1</v>
      </c>
      <c r="V222" t="n">
        <v>2020</v>
      </c>
      <c r="W222" t="n">
        <v>1</v>
      </c>
      <c r="X222" t="n">
        <v>1</v>
      </c>
      <c r="Y222" t="n">
        <v>1</v>
      </c>
      <c r="Z222" t="n">
        <v>1</v>
      </c>
    </row>
    <row r="223">
      <c r="B223" t="n">
        <v>2025</v>
      </c>
      <c r="C223" t="n">
        <v>1.023809572804272</v>
      </c>
      <c r="D223" t="n">
        <v>1.02380955724703</v>
      </c>
      <c r="E223" t="n">
        <v>1.006806045737055</v>
      </c>
      <c r="F223" t="n">
        <v>1.0068062557988</v>
      </c>
      <c r="L223" t="n">
        <v>2025</v>
      </c>
      <c r="M223" t="n">
        <v>1.023809572804272</v>
      </c>
      <c r="N223" t="n">
        <v>1.02380955724703</v>
      </c>
      <c r="O223" t="n">
        <v>1.006806045737055</v>
      </c>
      <c r="P223" t="n">
        <v>1.0068062557988</v>
      </c>
      <c r="V223" t="n">
        <v>2025</v>
      </c>
      <c r="W223" t="n">
        <v>1.023809572804272</v>
      </c>
      <c r="X223" t="n">
        <v>1.02380955724703</v>
      </c>
      <c r="Y223" t="n">
        <v>1.006806045737055</v>
      </c>
      <c r="Z223" t="n">
        <v>1.0068062557988</v>
      </c>
    </row>
    <row r="224">
      <c r="B224" t="n">
        <v>2030</v>
      </c>
      <c r="C224" t="n">
        <v>1.047619074650633</v>
      </c>
      <c r="D224" t="n">
        <v>1.047619040579573</v>
      </c>
      <c r="E224" t="n">
        <v>1.01361209147411</v>
      </c>
      <c r="F224" t="n">
        <v>1.013612240229316</v>
      </c>
      <c r="L224" t="n">
        <v>2030</v>
      </c>
      <c r="M224" t="n">
        <v>1.047619074650633</v>
      </c>
      <c r="N224" t="n">
        <v>1.047619040579573</v>
      </c>
      <c r="O224" t="n">
        <v>1.01361209147411</v>
      </c>
      <c r="P224" t="n">
        <v>1.013612240229316</v>
      </c>
      <c r="V224" t="n">
        <v>2030</v>
      </c>
      <c r="W224" t="n">
        <v>1.047619074650633</v>
      </c>
      <c r="X224" t="n">
        <v>1.047619040579573</v>
      </c>
      <c r="Y224" t="n">
        <v>1.01361209147411</v>
      </c>
      <c r="Z224" t="n">
        <v>1.013612240229316</v>
      </c>
    </row>
    <row r="225">
      <c r="B225" t="n">
        <v>2035</v>
      </c>
      <c r="C225" t="n">
        <v>1.071428576496994</v>
      </c>
      <c r="D225" t="n">
        <v>1.071428597826603</v>
      </c>
      <c r="E225" t="n">
        <v>1.020418332596297</v>
      </c>
      <c r="F225" t="n">
        <v>1.020418428186048</v>
      </c>
      <c r="L225" t="n">
        <v>2035</v>
      </c>
      <c r="M225" t="n">
        <v>1.071428576496994</v>
      </c>
      <c r="N225" t="n">
        <v>1.071428597826603</v>
      </c>
      <c r="O225" t="n">
        <v>1.020418332596297</v>
      </c>
      <c r="P225" t="n">
        <v>1.020418428186048</v>
      </c>
      <c r="V225" t="n">
        <v>2035</v>
      </c>
      <c r="W225" t="n">
        <v>1.071428576496994</v>
      </c>
      <c r="X225" t="n">
        <v>1.071428597826603</v>
      </c>
      <c r="Y225" t="n">
        <v>1.020418332596297</v>
      </c>
      <c r="Z225" t="n">
        <v>1.020418428186048</v>
      </c>
    </row>
    <row r="226">
      <c r="B226" t="n">
        <v>2040</v>
      </c>
      <c r="C226" t="n">
        <v>1.095238149301267</v>
      </c>
      <c r="D226" t="n">
        <v>1.095238081159144</v>
      </c>
      <c r="E226" t="n">
        <v>1.027224378333352</v>
      </c>
      <c r="F226" t="n">
        <v>1.027224412616564</v>
      </c>
      <c r="L226" t="n">
        <v>2040</v>
      </c>
      <c r="M226" t="n">
        <v>1.095238149301267</v>
      </c>
      <c r="N226" t="n">
        <v>1.095238081159144</v>
      </c>
      <c r="O226" t="n">
        <v>1.027224378333352</v>
      </c>
      <c r="P226" t="n">
        <v>1.027224412616564</v>
      </c>
      <c r="V226" t="n">
        <v>2040</v>
      </c>
      <c r="W226" t="n">
        <v>1.095238149301267</v>
      </c>
      <c r="X226" t="n">
        <v>1.095238081159144</v>
      </c>
      <c r="Y226" t="n">
        <v>1.027224378333352</v>
      </c>
      <c r="Z226" t="n">
        <v>1.027224412616564</v>
      </c>
    </row>
    <row r="227">
      <c r="B227" t="n">
        <v>2045</v>
      </c>
      <c r="C227" t="n">
        <v>1.119047651147627</v>
      </c>
      <c r="D227" t="n">
        <v>1.119047638406176</v>
      </c>
      <c r="E227" t="n">
        <v>1.034030424070407</v>
      </c>
      <c r="F227" t="n">
        <v>1.034030668415364</v>
      </c>
      <c r="L227" t="n">
        <v>2045</v>
      </c>
      <c r="M227" t="n">
        <v>1.119047651147627</v>
      </c>
      <c r="N227" t="n">
        <v>1.119047638406176</v>
      </c>
      <c r="O227" t="n">
        <v>1.034030424070407</v>
      </c>
      <c r="P227" t="n">
        <v>1.034030668415364</v>
      </c>
      <c r="V227" t="n">
        <v>2045</v>
      </c>
      <c r="W227" t="n">
        <v>1.119047651147627</v>
      </c>
      <c r="X227" t="n">
        <v>1.119047638406176</v>
      </c>
      <c r="Y227" t="n">
        <v>1.034030424070407</v>
      </c>
      <c r="Z227" t="n">
        <v>1.034030668415364</v>
      </c>
    </row>
    <row r="228">
      <c r="B228" t="n">
        <v>2050</v>
      </c>
      <c r="C228" t="n">
        <v>1.142857152993988</v>
      </c>
      <c r="D228" t="n">
        <v>1.142857121738716</v>
      </c>
      <c r="E228" t="n">
        <v>1.040836469807461</v>
      </c>
      <c r="F228" t="n">
        <v>1.040836652845879</v>
      </c>
      <c r="L228" t="n">
        <v>2050</v>
      </c>
      <c r="M228" t="n">
        <v>1.142857152993988</v>
      </c>
      <c r="N228" t="n">
        <v>1.142857121738716</v>
      </c>
      <c r="O228" t="n">
        <v>1.040836469807461</v>
      </c>
      <c r="P228" t="n">
        <v>1.040836652845879</v>
      </c>
      <c r="V228" t="n">
        <v>2050</v>
      </c>
      <c r="W228" t="n">
        <v>1.142857152993988</v>
      </c>
      <c r="X228" t="n">
        <v>1.142857121738716</v>
      </c>
      <c r="Y228" t="n">
        <v>1.040836469807461</v>
      </c>
      <c r="Z228" t="n">
        <v>1.040836652845879</v>
      </c>
    </row>
    <row r="229">
      <c r="B229" t="n">
        <v>2060</v>
      </c>
      <c r="C229" t="n">
        <v>1.157142896676551</v>
      </c>
      <c r="D229" t="n">
        <v>1.157142870869835</v>
      </c>
      <c r="E229" t="n">
        <v>1.040836469807461</v>
      </c>
      <c r="F229" t="n">
        <v>1.040836652845879</v>
      </c>
      <c r="L229" t="n">
        <v>2060</v>
      </c>
      <c r="M229" t="n">
        <v>1.157142896676551</v>
      </c>
      <c r="N229" t="n">
        <v>1.157142870869835</v>
      </c>
      <c r="O229" t="n">
        <v>1.040836469807461</v>
      </c>
      <c r="P229" t="n">
        <v>1.040836652845879</v>
      </c>
      <c r="V229" t="n">
        <v>2060</v>
      </c>
      <c r="W229" t="n">
        <v>1.157142896676551</v>
      </c>
      <c r="X229" t="n">
        <v>1.157142870869835</v>
      </c>
      <c r="Y229" t="n">
        <v>1.040836469807461</v>
      </c>
      <c r="Z229" t="n">
        <v>1.040836652845879</v>
      </c>
    </row>
    <row r="230">
      <c r="B230" t="n">
        <v>2070</v>
      </c>
      <c r="C230" t="n">
        <v>1.171428640359116</v>
      </c>
      <c r="D230" t="n">
        <v>1.171428546086461</v>
      </c>
      <c r="E230" t="n">
        <v>1.040836469807461</v>
      </c>
      <c r="F230" t="n">
        <v>1.040836652845879</v>
      </c>
      <c r="L230" t="n">
        <v>2070</v>
      </c>
      <c r="M230" t="n">
        <v>1.171428640359116</v>
      </c>
      <c r="N230" t="n">
        <v>1.171428546086461</v>
      </c>
      <c r="O230" t="n">
        <v>1.040836469807461</v>
      </c>
      <c r="P230" t="n">
        <v>1.040836652845879</v>
      </c>
      <c r="V230" t="n">
        <v>2070</v>
      </c>
      <c r="W230" t="n">
        <v>1.171428640359116</v>
      </c>
      <c r="X230" t="n">
        <v>1.171428546086461</v>
      </c>
      <c r="Y230" t="n">
        <v>1.040836469807461</v>
      </c>
      <c r="Z230" t="n">
        <v>1.040836652845879</v>
      </c>
    </row>
    <row r="231">
      <c r="B231" t="n">
        <v>2080</v>
      </c>
      <c r="C231" t="n">
        <v>1.185714313083766</v>
      </c>
      <c r="D231" t="n">
        <v>1.185714295217577</v>
      </c>
      <c r="E231" t="n">
        <v>1.040836469807461</v>
      </c>
      <c r="F231" t="n">
        <v>1.040836652845879</v>
      </c>
      <c r="L231" t="n">
        <v>2080</v>
      </c>
      <c r="M231" t="n">
        <v>1.185714313083766</v>
      </c>
      <c r="N231" t="n">
        <v>1.185714295217577</v>
      </c>
      <c r="O231" t="n">
        <v>1.040836469807461</v>
      </c>
      <c r="P231" t="n">
        <v>1.040836652845879</v>
      </c>
      <c r="V231" t="n">
        <v>2080</v>
      </c>
      <c r="W231" t="n">
        <v>1.185714313083766</v>
      </c>
      <c r="X231" t="n">
        <v>1.185714295217577</v>
      </c>
      <c r="Y231" t="n">
        <v>1.040836469807461</v>
      </c>
      <c r="Z231" t="n">
        <v>1.040836652845879</v>
      </c>
    </row>
    <row r="232">
      <c r="B232" t="n">
        <v>2090</v>
      </c>
      <c r="C232" t="n">
        <v>1.200000056766331</v>
      </c>
      <c r="D232" t="n">
        <v>1.199999970434203</v>
      </c>
      <c r="E232" t="n">
        <v>1.040836469807461</v>
      </c>
      <c r="F232" t="n">
        <v>1.040836652845879</v>
      </c>
      <c r="L232" t="n">
        <v>2090</v>
      </c>
      <c r="M232" t="n">
        <v>1.200000056766331</v>
      </c>
      <c r="N232" t="n">
        <v>1.199999970434203</v>
      </c>
      <c r="O232" t="n">
        <v>1.040836469807461</v>
      </c>
      <c r="P232" t="n">
        <v>1.040836652845879</v>
      </c>
      <c r="V232" t="n">
        <v>2090</v>
      </c>
      <c r="W232" t="n">
        <v>1.200000056766331</v>
      </c>
      <c r="X232" t="n">
        <v>1.199999970434203</v>
      </c>
      <c r="Y232" t="n">
        <v>1.040836469807461</v>
      </c>
      <c r="Z232" t="n">
        <v>1.040836652845879</v>
      </c>
    </row>
    <row r="233">
      <c r="B233" t="n">
        <v>2100</v>
      </c>
      <c r="C233" t="n">
        <v>1.214285729490982</v>
      </c>
      <c r="D233" t="n">
        <v>1.214285719565322</v>
      </c>
      <c r="E233" t="n">
        <v>1.040836469807461</v>
      </c>
      <c r="F233" t="n">
        <v>1.040836652845879</v>
      </c>
      <c r="L233" t="n">
        <v>2100</v>
      </c>
      <c r="M233" t="n">
        <v>1.214285729490982</v>
      </c>
      <c r="N233" t="n">
        <v>1.214285719565322</v>
      </c>
      <c r="O233" t="n">
        <v>1.040836469807461</v>
      </c>
      <c r="P233" t="n">
        <v>1.040836652845879</v>
      </c>
      <c r="V233" t="n">
        <v>2100</v>
      </c>
      <c r="W233" t="n">
        <v>1.214285729490982</v>
      </c>
      <c r="X233" t="n">
        <v>1.214285719565322</v>
      </c>
      <c r="Y233" t="n">
        <v>1.040836469807461</v>
      </c>
      <c r="Z233" t="n">
        <v>1.040836652845879</v>
      </c>
    </row>
    <row r="236">
      <c r="A236" t="inlineStr">
        <is>
          <t>NAF</t>
        </is>
      </c>
      <c r="K236" t="inlineStr">
        <is>
          <t>NAF</t>
        </is>
      </c>
      <c r="U236" t="inlineStr">
        <is>
          <t>NAF</t>
        </is>
      </c>
    </row>
    <row r="239">
      <c r="C239" t="inlineStr">
        <is>
          <t>diesel, synthetic, from grass</t>
        </is>
      </c>
      <c r="D239" t="inlineStr">
        <is>
          <t>diesel, synthetic, from grass, with CCS</t>
        </is>
      </c>
      <c r="E239" t="inlineStr">
        <is>
          <t>biodiesel, oil</t>
        </is>
      </c>
      <c r="F239" t="inlineStr">
        <is>
          <t>biodiesel, oil, with CCS</t>
        </is>
      </c>
      <c r="M239" t="inlineStr">
        <is>
          <t>diesel, synthetic, from grass</t>
        </is>
      </c>
      <c r="N239" t="inlineStr">
        <is>
          <t>diesel, synthetic, from grass, with CCS</t>
        </is>
      </c>
      <c r="O239" t="inlineStr">
        <is>
          <t>biodiesel, oil</t>
        </is>
      </c>
      <c r="P239" t="inlineStr">
        <is>
          <t>biodiesel, oil, with CCS</t>
        </is>
      </c>
      <c r="W239" t="inlineStr">
        <is>
          <t>diesel, synthetic, from grass</t>
        </is>
      </c>
      <c r="X239" t="inlineStr">
        <is>
          <t>diesel, synthetic, from grass, with CCS</t>
        </is>
      </c>
      <c r="Y239" t="inlineStr">
        <is>
          <t>biodiesel, oil</t>
        </is>
      </c>
      <c r="Z239" t="inlineStr">
        <is>
          <t>biodiesel, oil, with CCS</t>
        </is>
      </c>
    </row>
    <row r="240">
      <c r="B240" t="n">
        <v>2005</v>
      </c>
      <c r="C240" t="n">
        <v>0.9523809963072785</v>
      </c>
      <c r="D240" t="n">
        <v>0.9523809594204271</v>
      </c>
      <c r="E240" t="n">
        <v>0.983158648169339</v>
      </c>
      <c r="F240" t="n">
        <v>0.9831587485471627</v>
      </c>
      <c r="L240" t="n">
        <v>2005</v>
      </c>
      <c r="M240" t="n">
        <v>0.9523809963072785</v>
      </c>
      <c r="N240" t="n">
        <v>0.9523809594204271</v>
      </c>
      <c r="O240" t="n">
        <v>0.983158648169339</v>
      </c>
      <c r="P240" t="n">
        <v>0.9831587485471627</v>
      </c>
      <c r="V240" t="n">
        <v>2005</v>
      </c>
      <c r="W240" t="n">
        <v>0.9523809963072785</v>
      </c>
      <c r="X240" t="n">
        <v>0.9523809594204271</v>
      </c>
      <c r="Y240" t="n">
        <v>0.983158648169339</v>
      </c>
      <c r="Z240" t="n">
        <v>0.9831587485471627</v>
      </c>
    </row>
    <row r="241">
      <c r="B241" t="n">
        <v>2010</v>
      </c>
      <c r="C241" t="n">
        <v>0.9523809963072785</v>
      </c>
      <c r="D241" t="n">
        <v>0.9523809594204271</v>
      </c>
      <c r="E241" t="n">
        <v>0.983158648169339</v>
      </c>
      <c r="F241" t="n">
        <v>0.9831587485471627</v>
      </c>
      <c r="L241" t="n">
        <v>2010</v>
      </c>
      <c r="M241" t="n">
        <v>0.9523809963072785</v>
      </c>
      <c r="N241" t="n">
        <v>0.9523809594204271</v>
      </c>
      <c r="O241" t="n">
        <v>0.983158648169339</v>
      </c>
      <c r="P241" t="n">
        <v>0.9831587485471627</v>
      </c>
      <c r="V241" t="n">
        <v>2010</v>
      </c>
      <c r="W241" t="n">
        <v>0.9523809963072785</v>
      </c>
      <c r="X241" t="n">
        <v>0.9523809594204271</v>
      </c>
      <c r="Y241" t="n">
        <v>0.983158648169339</v>
      </c>
      <c r="Z241" t="n">
        <v>0.9831587485471627</v>
      </c>
    </row>
    <row r="242">
      <c r="B242" t="n">
        <v>2015</v>
      </c>
      <c r="C242" t="n">
        <v>0.9920635703424605</v>
      </c>
      <c r="D242" t="n">
        <v>0.9920635055558181</v>
      </c>
      <c r="E242" t="n">
        <v>0.9971931623018724</v>
      </c>
      <c r="F242" t="n">
        <v>0.9971932378279784</v>
      </c>
      <c r="L242" t="n">
        <v>2015</v>
      </c>
      <c r="M242" t="n">
        <v>0.9920635703424605</v>
      </c>
      <c r="N242" t="n">
        <v>0.9920635055558181</v>
      </c>
      <c r="O242" t="n">
        <v>0.9971931623018724</v>
      </c>
      <c r="P242" t="n">
        <v>0.9971932378279784</v>
      </c>
      <c r="V242" t="n">
        <v>2015</v>
      </c>
      <c r="W242" t="n">
        <v>0.9920635703424605</v>
      </c>
      <c r="X242" t="n">
        <v>0.9920635055558181</v>
      </c>
      <c r="Y242" t="n">
        <v>0.9971931623018724</v>
      </c>
      <c r="Z242" t="n">
        <v>0.9971932378279784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L243" t="n">
        <v>2020</v>
      </c>
      <c r="M243" t="n">
        <v>1</v>
      </c>
      <c r="N243" t="n">
        <v>1</v>
      </c>
      <c r="O243" t="n">
        <v>1</v>
      </c>
      <c r="P243" t="n">
        <v>1</v>
      </c>
      <c r="V243" t="n">
        <v>2020</v>
      </c>
      <c r="W243" t="n">
        <v>1</v>
      </c>
      <c r="X243" t="n">
        <v>1</v>
      </c>
      <c r="Y243" t="n">
        <v>1</v>
      </c>
      <c r="Z243" t="n">
        <v>1</v>
      </c>
    </row>
    <row r="244">
      <c r="B244" t="n">
        <v>2025</v>
      </c>
      <c r="C244" t="n">
        <v>1.023809572804272</v>
      </c>
      <c r="D244" t="n">
        <v>1.02380955724703</v>
      </c>
      <c r="E244" t="n">
        <v>1.006806045737055</v>
      </c>
      <c r="F244" t="n">
        <v>1.0068062557988</v>
      </c>
      <c r="L244" t="n">
        <v>2025</v>
      </c>
      <c r="M244" t="n">
        <v>1.023809572804272</v>
      </c>
      <c r="N244" t="n">
        <v>1.02380955724703</v>
      </c>
      <c r="O244" t="n">
        <v>1.006806045737055</v>
      </c>
      <c r="P244" t="n">
        <v>1.0068062557988</v>
      </c>
      <c r="V244" t="n">
        <v>2025</v>
      </c>
      <c r="W244" t="n">
        <v>1.023809572804272</v>
      </c>
      <c r="X244" t="n">
        <v>1.02380955724703</v>
      </c>
      <c r="Y244" t="n">
        <v>1.006806045737055</v>
      </c>
      <c r="Z244" t="n">
        <v>1.0068062557988</v>
      </c>
    </row>
    <row r="245">
      <c r="B245" t="n">
        <v>2030</v>
      </c>
      <c r="C245" t="n">
        <v>1.047619074650633</v>
      </c>
      <c r="D245" t="n">
        <v>1.047619040579573</v>
      </c>
      <c r="E245" t="n">
        <v>1.01361209147411</v>
      </c>
      <c r="F245" t="n">
        <v>1.013612240229316</v>
      </c>
      <c r="L245" t="n">
        <v>2030</v>
      </c>
      <c r="M245" t="n">
        <v>1.047619074650633</v>
      </c>
      <c r="N245" t="n">
        <v>1.047619040579573</v>
      </c>
      <c r="O245" t="n">
        <v>1.01361209147411</v>
      </c>
      <c r="P245" t="n">
        <v>1.013612240229316</v>
      </c>
      <c r="V245" t="n">
        <v>2030</v>
      </c>
      <c r="W245" t="n">
        <v>1.047619074650633</v>
      </c>
      <c r="X245" t="n">
        <v>1.047619040579573</v>
      </c>
      <c r="Y245" t="n">
        <v>1.01361209147411</v>
      </c>
      <c r="Z245" t="n">
        <v>1.013612240229316</v>
      </c>
    </row>
    <row r="246">
      <c r="B246" t="n">
        <v>2035</v>
      </c>
      <c r="C246" t="n">
        <v>1.071428576496994</v>
      </c>
      <c r="D246" t="n">
        <v>1.071428597826603</v>
      </c>
      <c r="E246" t="n">
        <v>1.020418332596297</v>
      </c>
      <c r="F246" t="n">
        <v>1.020418428186048</v>
      </c>
      <c r="L246" t="n">
        <v>2035</v>
      </c>
      <c r="M246" t="n">
        <v>1.071428576496994</v>
      </c>
      <c r="N246" t="n">
        <v>1.071428597826603</v>
      </c>
      <c r="O246" t="n">
        <v>1.020418332596297</v>
      </c>
      <c r="P246" t="n">
        <v>1.020418428186048</v>
      </c>
      <c r="V246" t="n">
        <v>2035</v>
      </c>
      <c r="W246" t="n">
        <v>1.071428576496994</v>
      </c>
      <c r="X246" t="n">
        <v>1.071428597826603</v>
      </c>
      <c r="Y246" t="n">
        <v>1.020418332596297</v>
      </c>
      <c r="Z246" t="n">
        <v>1.020418428186048</v>
      </c>
    </row>
    <row r="247">
      <c r="B247" t="n">
        <v>2040</v>
      </c>
      <c r="C247" t="n">
        <v>1.095238149301267</v>
      </c>
      <c r="D247" t="n">
        <v>1.095238081159144</v>
      </c>
      <c r="E247" t="n">
        <v>1.027224378333352</v>
      </c>
      <c r="F247" t="n">
        <v>1.027224412616564</v>
      </c>
      <c r="L247" t="n">
        <v>2040</v>
      </c>
      <c r="M247" t="n">
        <v>1.095238149301267</v>
      </c>
      <c r="N247" t="n">
        <v>1.095238081159144</v>
      </c>
      <c r="O247" t="n">
        <v>1.027224378333352</v>
      </c>
      <c r="P247" t="n">
        <v>1.027224412616564</v>
      </c>
      <c r="V247" t="n">
        <v>2040</v>
      </c>
      <c r="W247" t="n">
        <v>1.095238149301267</v>
      </c>
      <c r="X247" t="n">
        <v>1.095238081159144</v>
      </c>
      <c r="Y247" t="n">
        <v>1.027224378333352</v>
      </c>
      <c r="Z247" t="n">
        <v>1.027224412616564</v>
      </c>
    </row>
    <row r="248">
      <c r="B248" t="n">
        <v>2045</v>
      </c>
      <c r="C248" t="n">
        <v>1.119047651147627</v>
      </c>
      <c r="D248" t="n">
        <v>1.119047638406176</v>
      </c>
      <c r="E248" t="n">
        <v>1.034030424070407</v>
      </c>
      <c r="F248" t="n">
        <v>1.034030668415364</v>
      </c>
      <c r="L248" t="n">
        <v>2045</v>
      </c>
      <c r="M248" t="n">
        <v>1.119047651147627</v>
      </c>
      <c r="N248" t="n">
        <v>1.119047638406176</v>
      </c>
      <c r="O248" t="n">
        <v>1.034030424070407</v>
      </c>
      <c r="P248" t="n">
        <v>1.034030668415364</v>
      </c>
      <c r="V248" t="n">
        <v>2045</v>
      </c>
      <c r="W248" t="n">
        <v>1.119047651147627</v>
      </c>
      <c r="X248" t="n">
        <v>1.119047638406176</v>
      </c>
      <c r="Y248" t="n">
        <v>1.034030424070407</v>
      </c>
      <c r="Z248" t="n">
        <v>1.034030668415364</v>
      </c>
    </row>
    <row r="249">
      <c r="B249" t="n">
        <v>2050</v>
      </c>
      <c r="C249" t="n">
        <v>1.142857152993988</v>
      </c>
      <c r="D249" t="n">
        <v>1.142857121738716</v>
      </c>
      <c r="E249" t="n">
        <v>1.040836469807461</v>
      </c>
      <c r="F249" t="n">
        <v>1.040836652845879</v>
      </c>
      <c r="L249" t="n">
        <v>2050</v>
      </c>
      <c r="M249" t="n">
        <v>1.142857152993988</v>
      </c>
      <c r="N249" t="n">
        <v>1.142857121738716</v>
      </c>
      <c r="O249" t="n">
        <v>1.040836469807461</v>
      </c>
      <c r="P249" t="n">
        <v>1.040836652845879</v>
      </c>
      <c r="V249" t="n">
        <v>2050</v>
      </c>
      <c r="W249" t="n">
        <v>1.142857152993988</v>
      </c>
      <c r="X249" t="n">
        <v>1.142857121738716</v>
      </c>
      <c r="Y249" t="n">
        <v>1.040836469807461</v>
      </c>
      <c r="Z249" t="n">
        <v>1.040836652845879</v>
      </c>
    </row>
    <row r="250">
      <c r="B250" t="n">
        <v>2060</v>
      </c>
      <c r="C250" t="n">
        <v>1.157142896676551</v>
      </c>
      <c r="D250" t="n">
        <v>1.157142870869835</v>
      </c>
      <c r="E250" t="n">
        <v>1.040836469807461</v>
      </c>
      <c r="F250" t="n">
        <v>1.040836652845879</v>
      </c>
      <c r="L250" t="n">
        <v>2060</v>
      </c>
      <c r="M250" t="n">
        <v>1.157142896676551</v>
      </c>
      <c r="N250" t="n">
        <v>1.157142870869835</v>
      </c>
      <c r="O250" t="n">
        <v>1.040836469807461</v>
      </c>
      <c r="P250" t="n">
        <v>1.040836652845879</v>
      </c>
      <c r="V250" t="n">
        <v>2060</v>
      </c>
      <c r="W250" t="n">
        <v>1.157142896676551</v>
      </c>
      <c r="X250" t="n">
        <v>1.157142870869835</v>
      </c>
      <c r="Y250" t="n">
        <v>1.040836469807461</v>
      </c>
      <c r="Z250" t="n">
        <v>1.040836652845879</v>
      </c>
    </row>
    <row r="251">
      <c r="B251" t="n">
        <v>2070</v>
      </c>
      <c r="C251" t="n">
        <v>1.171428640359116</v>
      </c>
      <c r="D251" t="n">
        <v>1.171428546086461</v>
      </c>
      <c r="E251" t="n">
        <v>1.040836469807461</v>
      </c>
      <c r="F251" t="n">
        <v>1.040836652845879</v>
      </c>
      <c r="L251" t="n">
        <v>2070</v>
      </c>
      <c r="M251" t="n">
        <v>1.171428640359116</v>
      </c>
      <c r="N251" t="n">
        <v>1.171428546086461</v>
      </c>
      <c r="O251" t="n">
        <v>1.040836469807461</v>
      </c>
      <c r="P251" t="n">
        <v>1.040836652845879</v>
      </c>
      <c r="V251" t="n">
        <v>2070</v>
      </c>
      <c r="W251" t="n">
        <v>1.171428640359116</v>
      </c>
      <c r="X251" t="n">
        <v>1.171428546086461</v>
      </c>
      <c r="Y251" t="n">
        <v>1.040836469807461</v>
      </c>
      <c r="Z251" t="n">
        <v>1.040836652845879</v>
      </c>
    </row>
    <row r="252">
      <c r="B252" t="n">
        <v>2080</v>
      </c>
      <c r="C252" t="n">
        <v>1.185714313083766</v>
      </c>
      <c r="D252" t="n">
        <v>1.185714295217577</v>
      </c>
      <c r="E252" t="n">
        <v>1.040836469807461</v>
      </c>
      <c r="F252" t="n">
        <v>1.040836652845879</v>
      </c>
      <c r="L252" t="n">
        <v>2080</v>
      </c>
      <c r="M252" t="n">
        <v>1.185714313083766</v>
      </c>
      <c r="N252" t="n">
        <v>1.185714295217577</v>
      </c>
      <c r="O252" t="n">
        <v>1.040836469807461</v>
      </c>
      <c r="P252" t="n">
        <v>1.040836652845879</v>
      </c>
      <c r="V252" t="n">
        <v>2080</v>
      </c>
      <c r="W252" t="n">
        <v>1.185714313083766</v>
      </c>
      <c r="X252" t="n">
        <v>1.185714295217577</v>
      </c>
      <c r="Y252" t="n">
        <v>1.040836469807461</v>
      </c>
      <c r="Z252" t="n">
        <v>1.040836652845879</v>
      </c>
    </row>
    <row r="253">
      <c r="B253" t="n">
        <v>2090</v>
      </c>
      <c r="C253" t="n">
        <v>1.200000056766331</v>
      </c>
      <c r="D253" t="n">
        <v>1.199999970434203</v>
      </c>
      <c r="E253" t="n">
        <v>1.040836469807461</v>
      </c>
      <c r="F253" t="n">
        <v>1.040836652845879</v>
      </c>
      <c r="L253" t="n">
        <v>2090</v>
      </c>
      <c r="M253" t="n">
        <v>1.200000056766331</v>
      </c>
      <c r="N253" t="n">
        <v>1.199999970434203</v>
      </c>
      <c r="O253" t="n">
        <v>1.040836469807461</v>
      </c>
      <c r="P253" t="n">
        <v>1.040836652845879</v>
      </c>
      <c r="V253" t="n">
        <v>2090</v>
      </c>
      <c r="W253" t="n">
        <v>1.200000056766331</v>
      </c>
      <c r="X253" t="n">
        <v>1.199999970434203</v>
      </c>
      <c r="Y253" t="n">
        <v>1.040836469807461</v>
      </c>
      <c r="Z253" t="n">
        <v>1.040836652845879</v>
      </c>
    </row>
    <row r="254">
      <c r="B254" t="n">
        <v>2100</v>
      </c>
      <c r="C254" t="n">
        <v>1.214285729490982</v>
      </c>
      <c r="D254" t="n">
        <v>1.214285719565322</v>
      </c>
      <c r="E254" t="n">
        <v>1.040836469807461</v>
      </c>
      <c r="F254" t="n">
        <v>1.040836652845879</v>
      </c>
      <c r="L254" t="n">
        <v>2100</v>
      </c>
      <c r="M254" t="n">
        <v>1.214285729490982</v>
      </c>
      <c r="N254" t="n">
        <v>1.214285719565322</v>
      </c>
      <c r="O254" t="n">
        <v>1.040836469807461</v>
      </c>
      <c r="P254" t="n">
        <v>1.040836652845879</v>
      </c>
      <c r="V254" t="n">
        <v>2100</v>
      </c>
      <c r="W254" t="n">
        <v>1.214285729490982</v>
      </c>
      <c r="X254" t="n">
        <v>1.214285719565322</v>
      </c>
      <c r="Y254" t="n">
        <v>1.040836469807461</v>
      </c>
      <c r="Z254" t="n">
        <v>1.040836652845879</v>
      </c>
    </row>
    <row r="257">
      <c r="A257" t="inlineStr">
        <is>
          <t>OCE</t>
        </is>
      </c>
      <c r="K257" t="inlineStr">
        <is>
          <t>OCE</t>
        </is>
      </c>
      <c r="U257" t="inlineStr">
        <is>
          <t>OCE</t>
        </is>
      </c>
    </row>
    <row r="260">
      <c r="C260" t="inlineStr">
        <is>
          <t>diesel, synthetic, from grass</t>
        </is>
      </c>
      <c r="D260" t="inlineStr">
        <is>
          <t>diesel, synthetic, from grass, with CCS</t>
        </is>
      </c>
      <c r="E260" t="inlineStr">
        <is>
          <t>biodiesel, oil</t>
        </is>
      </c>
      <c r="F260" t="inlineStr">
        <is>
          <t>biodiesel, oil, with CCS</t>
        </is>
      </c>
      <c r="M260" t="inlineStr">
        <is>
          <t>diesel, synthetic, from grass</t>
        </is>
      </c>
      <c r="N260" t="inlineStr">
        <is>
          <t>diesel, synthetic, from grass, with CCS</t>
        </is>
      </c>
      <c r="O260" t="inlineStr">
        <is>
          <t>biodiesel, oil</t>
        </is>
      </c>
      <c r="P260" t="inlineStr">
        <is>
          <t>biodiesel, oil, with CCS</t>
        </is>
      </c>
      <c r="W260" t="inlineStr">
        <is>
          <t>diesel, synthetic, from grass</t>
        </is>
      </c>
      <c r="X260" t="inlineStr">
        <is>
          <t>diesel, synthetic, from grass, with CCS</t>
        </is>
      </c>
      <c r="Y260" t="inlineStr">
        <is>
          <t>biodiesel, oil</t>
        </is>
      </c>
      <c r="Z260" t="inlineStr">
        <is>
          <t>biodiesel, oil, with CCS</t>
        </is>
      </c>
    </row>
    <row r="261">
      <c r="B261" t="n">
        <v>2005</v>
      </c>
      <c r="C261" t="n">
        <v>0.9523809963072785</v>
      </c>
      <c r="D261" t="n">
        <v>0.9523809594204271</v>
      </c>
      <c r="E261" t="n">
        <v>0.983158648169339</v>
      </c>
      <c r="F261" t="n">
        <v>0.9831587485471627</v>
      </c>
      <c r="L261" t="n">
        <v>2005</v>
      </c>
      <c r="M261" t="n">
        <v>0.9523809963072785</v>
      </c>
      <c r="N261" t="n">
        <v>0.9523809594204271</v>
      </c>
      <c r="O261" t="n">
        <v>0.983158648169339</v>
      </c>
      <c r="P261" t="n">
        <v>0.9831587485471627</v>
      </c>
      <c r="V261" t="n">
        <v>2005</v>
      </c>
      <c r="W261" t="n">
        <v>0.9523809963072785</v>
      </c>
      <c r="X261" t="n">
        <v>0.9523809594204271</v>
      </c>
      <c r="Y261" t="n">
        <v>0.983158648169339</v>
      </c>
      <c r="Z261" t="n">
        <v>0.9831587485471627</v>
      </c>
    </row>
    <row r="262">
      <c r="B262" t="n">
        <v>2010</v>
      </c>
      <c r="C262" t="n">
        <v>0.9523809963072785</v>
      </c>
      <c r="D262" t="n">
        <v>0.9523809594204271</v>
      </c>
      <c r="E262" t="n">
        <v>0.983158648169339</v>
      </c>
      <c r="F262" t="n">
        <v>0.9831587485471627</v>
      </c>
      <c r="L262" t="n">
        <v>2010</v>
      </c>
      <c r="M262" t="n">
        <v>0.9523809963072785</v>
      </c>
      <c r="N262" t="n">
        <v>0.9523809594204271</v>
      </c>
      <c r="O262" t="n">
        <v>0.983158648169339</v>
      </c>
      <c r="P262" t="n">
        <v>0.9831587485471627</v>
      </c>
      <c r="V262" t="n">
        <v>2010</v>
      </c>
      <c r="W262" t="n">
        <v>0.9523809963072785</v>
      </c>
      <c r="X262" t="n">
        <v>0.9523809594204271</v>
      </c>
      <c r="Y262" t="n">
        <v>0.983158648169339</v>
      </c>
      <c r="Z262" t="n">
        <v>0.9831587485471627</v>
      </c>
    </row>
    <row r="263">
      <c r="B263" t="n">
        <v>2015</v>
      </c>
      <c r="C263" t="n">
        <v>0.9920635703424605</v>
      </c>
      <c r="D263" t="n">
        <v>0.9920635055558181</v>
      </c>
      <c r="E263" t="n">
        <v>0.9971931623018724</v>
      </c>
      <c r="F263" t="n">
        <v>0.9971932378279784</v>
      </c>
      <c r="L263" t="n">
        <v>2015</v>
      </c>
      <c r="M263" t="n">
        <v>0.9920635703424605</v>
      </c>
      <c r="N263" t="n">
        <v>0.9920635055558181</v>
      </c>
      <c r="O263" t="n">
        <v>0.9971931623018724</v>
      </c>
      <c r="P263" t="n">
        <v>0.9971932378279784</v>
      </c>
      <c r="V263" t="n">
        <v>2015</v>
      </c>
      <c r="W263" t="n">
        <v>0.9920635703424605</v>
      </c>
      <c r="X263" t="n">
        <v>0.9920635055558181</v>
      </c>
      <c r="Y263" t="n">
        <v>0.9971931623018724</v>
      </c>
      <c r="Z263" t="n">
        <v>0.9971932378279784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L264" t="n">
        <v>2020</v>
      </c>
      <c r="M264" t="n">
        <v>1</v>
      </c>
      <c r="N264" t="n">
        <v>1</v>
      </c>
      <c r="O264" t="n">
        <v>1</v>
      </c>
      <c r="P264" t="n">
        <v>1</v>
      </c>
      <c r="V264" t="n">
        <v>2020</v>
      </c>
      <c r="W264" t="n">
        <v>1</v>
      </c>
      <c r="X264" t="n">
        <v>1</v>
      </c>
      <c r="Y264" t="n">
        <v>1</v>
      </c>
      <c r="Z264" t="n">
        <v>1</v>
      </c>
    </row>
    <row r="265">
      <c r="B265" t="n">
        <v>2025</v>
      </c>
      <c r="C265" t="n">
        <v>1.023809572804272</v>
      </c>
      <c r="D265" t="n">
        <v>1.02380955724703</v>
      </c>
      <c r="E265" t="n">
        <v>1.006806045737055</v>
      </c>
      <c r="F265" t="n">
        <v>1.0068062557988</v>
      </c>
      <c r="L265" t="n">
        <v>2025</v>
      </c>
      <c r="M265" t="n">
        <v>1.023809572804272</v>
      </c>
      <c r="N265" t="n">
        <v>1.02380955724703</v>
      </c>
      <c r="O265" t="n">
        <v>1.006806045737055</v>
      </c>
      <c r="P265" t="n">
        <v>1.0068062557988</v>
      </c>
      <c r="V265" t="n">
        <v>2025</v>
      </c>
      <c r="W265" t="n">
        <v>1.023809572804272</v>
      </c>
      <c r="X265" t="n">
        <v>1.02380955724703</v>
      </c>
      <c r="Y265" t="n">
        <v>1.006806045737055</v>
      </c>
      <c r="Z265" t="n">
        <v>1.0068062557988</v>
      </c>
    </row>
    <row r="266">
      <c r="B266" t="n">
        <v>2030</v>
      </c>
      <c r="C266" t="n">
        <v>1.047619074650633</v>
      </c>
      <c r="D266" t="n">
        <v>1.047619040579573</v>
      </c>
      <c r="E266" t="n">
        <v>1.01361209147411</v>
      </c>
      <c r="F266" t="n">
        <v>1.013612240229316</v>
      </c>
      <c r="L266" t="n">
        <v>2030</v>
      </c>
      <c r="M266" t="n">
        <v>1.047619074650633</v>
      </c>
      <c r="N266" t="n">
        <v>1.047619040579573</v>
      </c>
      <c r="O266" t="n">
        <v>1.01361209147411</v>
      </c>
      <c r="P266" t="n">
        <v>1.013612240229316</v>
      </c>
      <c r="V266" t="n">
        <v>2030</v>
      </c>
      <c r="W266" t="n">
        <v>1.047619074650633</v>
      </c>
      <c r="X266" t="n">
        <v>1.047619040579573</v>
      </c>
      <c r="Y266" t="n">
        <v>1.01361209147411</v>
      </c>
      <c r="Z266" t="n">
        <v>1.013612240229316</v>
      </c>
    </row>
    <row r="267">
      <c r="B267" t="n">
        <v>2035</v>
      </c>
      <c r="C267" t="n">
        <v>1.071428576496994</v>
      </c>
      <c r="D267" t="n">
        <v>1.071428597826603</v>
      </c>
      <c r="E267" t="n">
        <v>1.020418332596297</v>
      </c>
      <c r="F267" t="n">
        <v>1.020418428186048</v>
      </c>
      <c r="L267" t="n">
        <v>2035</v>
      </c>
      <c r="M267" t="n">
        <v>1.071428576496994</v>
      </c>
      <c r="N267" t="n">
        <v>1.071428597826603</v>
      </c>
      <c r="O267" t="n">
        <v>1.020418332596297</v>
      </c>
      <c r="P267" t="n">
        <v>1.020418428186048</v>
      </c>
      <c r="V267" t="n">
        <v>2035</v>
      </c>
      <c r="W267" t="n">
        <v>1.071428576496994</v>
      </c>
      <c r="X267" t="n">
        <v>1.071428597826603</v>
      </c>
      <c r="Y267" t="n">
        <v>1.020418332596297</v>
      </c>
      <c r="Z267" t="n">
        <v>1.020418428186048</v>
      </c>
    </row>
    <row r="268">
      <c r="B268" t="n">
        <v>2040</v>
      </c>
      <c r="C268" t="n">
        <v>1.095238149301267</v>
      </c>
      <c r="D268" t="n">
        <v>1.095238081159144</v>
      </c>
      <c r="E268" t="n">
        <v>1.027224378333352</v>
      </c>
      <c r="F268" t="n">
        <v>1.027224412616564</v>
      </c>
      <c r="L268" t="n">
        <v>2040</v>
      </c>
      <c r="M268" t="n">
        <v>1.095238149301267</v>
      </c>
      <c r="N268" t="n">
        <v>1.095238081159144</v>
      </c>
      <c r="O268" t="n">
        <v>1.027224378333352</v>
      </c>
      <c r="P268" t="n">
        <v>1.027224412616564</v>
      </c>
      <c r="V268" t="n">
        <v>2040</v>
      </c>
      <c r="W268" t="n">
        <v>1.095238149301267</v>
      </c>
      <c r="X268" t="n">
        <v>1.095238081159144</v>
      </c>
      <c r="Y268" t="n">
        <v>1.027224378333352</v>
      </c>
      <c r="Z268" t="n">
        <v>1.027224412616564</v>
      </c>
    </row>
    <row r="269">
      <c r="B269" t="n">
        <v>2045</v>
      </c>
      <c r="C269" t="n">
        <v>1.119047651147627</v>
      </c>
      <c r="D269" t="n">
        <v>1.119047638406176</v>
      </c>
      <c r="E269" t="n">
        <v>1.034030424070407</v>
      </c>
      <c r="F269" t="n">
        <v>1.034030668415364</v>
      </c>
      <c r="L269" t="n">
        <v>2045</v>
      </c>
      <c r="M269" t="n">
        <v>1.119047651147627</v>
      </c>
      <c r="N269" t="n">
        <v>1.119047638406176</v>
      </c>
      <c r="O269" t="n">
        <v>1.034030424070407</v>
      </c>
      <c r="P269" t="n">
        <v>1.034030668415364</v>
      </c>
      <c r="V269" t="n">
        <v>2045</v>
      </c>
      <c r="W269" t="n">
        <v>1.119047651147627</v>
      </c>
      <c r="X269" t="n">
        <v>1.119047638406176</v>
      </c>
      <c r="Y269" t="n">
        <v>1.034030424070407</v>
      </c>
      <c r="Z269" t="n">
        <v>1.034030668415364</v>
      </c>
    </row>
    <row r="270">
      <c r="B270" t="n">
        <v>2050</v>
      </c>
      <c r="C270" t="n">
        <v>1.142857152993988</v>
      </c>
      <c r="D270" t="n">
        <v>1.142857121738716</v>
      </c>
      <c r="E270" t="n">
        <v>1.040836469807461</v>
      </c>
      <c r="F270" t="n">
        <v>1.040836652845879</v>
      </c>
      <c r="L270" t="n">
        <v>2050</v>
      </c>
      <c r="M270" t="n">
        <v>1.142857152993988</v>
      </c>
      <c r="N270" t="n">
        <v>1.142857121738716</v>
      </c>
      <c r="O270" t="n">
        <v>1.040836469807461</v>
      </c>
      <c r="P270" t="n">
        <v>1.040836652845879</v>
      </c>
      <c r="V270" t="n">
        <v>2050</v>
      </c>
      <c r="W270" t="n">
        <v>1.142857152993988</v>
      </c>
      <c r="X270" t="n">
        <v>1.142857121738716</v>
      </c>
      <c r="Y270" t="n">
        <v>1.040836469807461</v>
      </c>
      <c r="Z270" t="n">
        <v>1.040836652845879</v>
      </c>
    </row>
    <row r="271">
      <c r="B271" t="n">
        <v>2060</v>
      </c>
      <c r="C271" t="n">
        <v>1.157142896676551</v>
      </c>
      <c r="D271" t="n">
        <v>1.157142870869835</v>
      </c>
      <c r="E271" t="n">
        <v>1.040836469807461</v>
      </c>
      <c r="F271" t="n">
        <v>1.040836652845879</v>
      </c>
      <c r="L271" t="n">
        <v>2060</v>
      </c>
      <c r="M271" t="n">
        <v>1.157142896676551</v>
      </c>
      <c r="N271" t="n">
        <v>1.157142870869835</v>
      </c>
      <c r="O271" t="n">
        <v>1.040836469807461</v>
      </c>
      <c r="P271" t="n">
        <v>1.040836652845879</v>
      </c>
      <c r="V271" t="n">
        <v>2060</v>
      </c>
      <c r="W271" t="n">
        <v>1.157142896676551</v>
      </c>
      <c r="X271" t="n">
        <v>1.157142870869835</v>
      </c>
      <c r="Y271" t="n">
        <v>1.040836469807461</v>
      </c>
      <c r="Z271" t="n">
        <v>1.040836652845879</v>
      </c>
    </row>
    <row r="272">
      <c r="B272" t="n">
        <v>2070</v>
      </c>
      <c r="C272" t="n">
        <v>1.171428640359116</v>
      </c>
      <c r="D272" t="n">
        <v>1.171428546086461</v>
      </c>
      <c r="E272" t="n">
        <v>1.040836469807461</v>
      </c>
      <c r="F272" t="n">
        <v>1.040836652845879</v>
      </c>
      <c r="L272" t="n">
        <v>2070</v>
      </c>
      <c r="M272" t="n">
        <v>1.171428640359116</v>
      </c>
      <c r="N272" t="n">
        <v>1.171428546086461</v>
      </c>
      <c r="O272" t="n">
        <v>1.040836469807461</v>
      </c>
      <c r="P272" t="n">
        <v>1.040836652845879</v>
      </c>
      <c r="V272" t="n">
        <v>2070</v>
      </c>
      <c r="W272" t="n">
        <v>1.171428640359116</v>
      </c>
      <c r="X272" t="n">
        <v>1.171428546086461</v>
      </c>
      <c r="Y272" t="n">
        <v>1.040836469807461</v>
      </c>
      <c r="Z272" t="n">
        <v>1.040836652845879</v>
      </c>
    </row>
    <row r="273">
      <c r="B273" t="n">
        <v>2080</v>
      </c>
      <c r="C273" t="n">
        <v>1.185714313083766</v>
      </c>
      <c r="D273" t="n">
        <v>1.185714295217577</v>
      </c>
      <c r="E273" t="n">
        <v>1.040836469807461</v>
      </c>
      <c r="F273" t="n">
        <v>1.040836652845879</v>
      </c>
      <c r="L273" t="n">
        <v>2080</v>
      </c>
      <c r="M273" t="n">
        <v>1.185714313083766</v>
      </c>
      <c r="N273" t="n">
        <v>1.185714295217577</v>
      </c>
      <c r="O273" t="n">
        <v>1.040836469807461</v>
      </c>
      <c r="P273" t="n">
        <v>1.040836652845879</v>
      </c>
      <c r="V273" t="n">
        <v>2080</v>
      </c>
      <c r="W273" t="n">
        <v>1.185714313083766</v>
      </c>
      <c r="X273" t="n">
        <v>1.185714295217577</v>
      </c>
      <c r="Y273" t="n">
        <v>1.040836469807461</v>
      </c>
      <c r="Z273" t="n">
        <v>1.040836652845879</v>
      </c>
    </row>
    <row r="274">
      <c r="B274" t="n">
        <v>2090</v>
      </c>
      <c r="C274" t="n">
        <v>1.200000056766331</v>
      </c>
      <c r="D274" t="n">
        <v>1.199999970434203</v>
      </c>
      <c r="E274" t="n">
        <v>1.040836469807461</v>
      </c>
      <c r="F274" t="n">
        <v>1.040836652845879</v>
      </c>
      <c r="L274" t="n">
        <v>2090</v>
      </c>
      <c r="M274" t="n">
        <v>1.200000056766331</v>
      </c>
      <c r="N274" t="n">
        <v>1.199999970434203</v>
      </c>
      <c r="O274" t="n">
        <v>1.040836469807461</v>
      </c>
      <c r="P274" t="n">
        <v>1.040836652845879</v>
      </c>
      <c r="V274" t="n">
        <v>2090</v>
      </c>
      <c r="W274" t="n">
        <v>1.200000056766331</v>
      </c>
      <c r="X274" t="n">
        <v>1.199999970434203</v>
      </c>
      <c r="Y274" t="n">
        <v>1.040836469807461</v>
      </c>
      <c r="Z274" t="n">
        <v>1.040836652845879</v>
      </c>
    </row>
    <row r="275">
      <c r="B275" t="n">
        <v>2100</v>
      </c>
      <c r="C275" t="n">
        <v>1.214285729490982</v>
      </c>
      <c r="D275" t="n">
        <v>1.214285719565322</v>
      </c>
      <c r="E275" t="n">
        <v>1.040836469807461</v>
      </c>
      <c r="F275" t="n">
        <v>1.040836652845879</v>
      </c>
      <c r="L275" t="n">
        <v>2100</v>
      </c>
      <c r="M275" t="n">
        <v>1.214285729490982</v>
      </c>
      <c r="N275" t="n">
        <v>1.214285719565322</v>
      </c>
      <c r="O275" t="n">
        <v>1.040836469807461</v>
      </c>
      <c r="P275" t="n">
        <v>1.040836652845879</v>
      </c>
      <c r="V275" t="n">
        <v>2100</v>
      </c>
      <c r="W275" t="n">
        <v>1.214285729490982</v>
      </c>
      <c r="X275" t="n">
        <v>1.214285719565322</v>
      </c>
      <c r="Y275" t="n">
        <v>1.040836469807461</v>
      </c>
      <c r="Z275" t="n">
        <v>1.040836652845879</v>
      </c>
    </row>
    <row r="278">
      <c r="A278" t="inlineStr">
        <is>
          <t>RCAM</t>
        </is>
      </c>
      <c r="K278" t="inlineStr">
        <is>
          <t>RCAM</t>
        </is>
      </c>
      <c r="U278" t="inlineStr">
        <is>
          <t>RCAM</t>
        </is>
      </c>
    </row>
    <row r="281">
      <c r="C281" t="inlineStr">
        <is>
          <t>diesel, synthetic, from grass</t>
        </is>
      </c>
      <c r="D281" t="inlineStr">
        <is>
          <t>diesel, synthetic, from grass, with CCS</t>
        </is>
      </c>
      <c r="E281" t="inlineStr">
        <is>
          <t>biodiesel, oil</t>
        </is>
      </c>
      <c r="F281" t="inlineStr">
        <is>
          <t>biodiesel, oil, with CCS</t>
        </is>
      </c>
      <c r="M281" t="inlineStr">
        <is>
          <t>diesel, synthetic, from grass</t>
        </is>
      </c>
      <c r="N281" t="inlineStr">
        <is>
          <t>diesel, synthetic, from grass, with CCS</t>
        </is>
      </c>
      <c r="O281" t="inlineStr">
        <is>
          <t>biodiesel, oil</t>
        </is>
      </c>
      <c r="P281" t="inlineStr">
        <is>
          <t>biodiesel, oil, with CCS</t>
        </is>
      </c>
      <c r="W281" t="inlineStr">
        <is>
          <t>diesel, synthetic, from grass</t>
        </is>
      </c>
      <c r="X281" t="inlineStr">
        <is>
          <t>diesel, synthetic, from grass, with CCS</t>
        </is>
      </c>
      <c r="Y281" t="inlineStr">
        <is>
          <t>biodiesel, oil</t>
        </is>
      </c>
      <c r="Z281" t="inlineStr">
        <is>
          <t>biodiesel, oil, with CCS</t>
        </is>
      </c>
    </row>
    <row r="282">
      <c r="B282" t="n">
        <v>2005</v>
      </c>
      <c r="C282" t="n">
        <v>0.9523809963072785</v>
      </c>
      <c r="D282" t="n">
        <v>0.9523809594204271</v>
      </c>
      <c r="E282" t="n">
        <v>0.983158648169339</v>
      </c>
      <c r="F282" t="n">
        <v>0.9831587485471627</v>
      </c>
      <c r="L282" t="n">
        <v>2005</v>
      </c>
      <c r="M282" t="n">
        <v>0.9523809963072785</v>
      </c>
      <c r="N282" t="n">
        <v>0.9523809594204271</v>
      </c>
      <c r="O282" t="n">
        <v>0.983158648169339</v>
      </c>
      <c r="P282" t="n">
        <v>0.9831587485471627</v>
      </c>
      <c r="V282" t="n">
        <v>2005</v>
      </c>
      <c r="W282" t="n">
        <v>0.9523809963072785</v>
      </c>
      <c r="X282" t="n">
        <v>0.9523809594204271</v>
      </c>
      <c r="Y282" t="n">
        <v>0.983158648169339</v>
      </c>
      <c r="Z282" t="n">
        <v>0.9831587485471627</v>
      </c>
    </row>
    <row r="283">
      <c r="B283" t="n">
        <v>2010</v>
      </c>
      <c r="C283" t="n">
        <v>0.9523809963072785</v>
      </c>
      <c r="D283" t="n">
        <v>0.9523809594204271</v>
      </c>
      <c r="E283" t="n">
        <v>0.983158648169339</v>
      </c>
      <c r="F283" t="n">
        <v>0.9831587485471627</v>
      </c>
      <c r="L283" t="n">
        <v>2010</v>
      </c>
      <c r="M283" t="n">
        <v>0.9523809963072785</v>
      </c>
      <c r="N283" t="n">
        <v>0.9523809594204271</v>
      </c>
      <c r="O283" t="n">
        <v>0.983158648169339</v>
      </c>
      <c r="P283" t="n">
        <v>0.9831587485471627</v>
      </c>
      <c r="V283" t="n">
        <v>2010</v>
      </c>
      <c r="W283" t="n">
        <v>0.9523809963072785</v>
      </c>
      <c r="X283" t="n">
        <v>0.9523809594204271</v>
      </c>
      <c r="Y283" t="n">
        <v>0.983158648169339</v>
      </c>
      <c r="Z283" t="n">
        <v>0.9831587485471627</v>
      </c>
    </row>
    <row r="284">
      <c r="B284" t="n">
        <v>2015</v>
      </c>
      <c r="C284" t="n">
        <v>0.9920635703424605</v>
      </c>
      <c r="D284" t="n">
        <v>0.9920635055558181</v>
      </c>
      <c r="E284" t="n">
        <v>0.9971931623018724</v>
      </c>
      <c r="F284" t="n">
        <v>0.9971932378279784</v>
      </c>
      <c r="L284" t="n">
        <v>2015</v>
      </c>
      <c r="M284" t="n">
        <v>0.9920635703424605</v>
      </c>
      <c r="N284" t="n">
        <v>0.9920635055558181</v>
      </c>
      <c r="O284" t="n">
        <v>0.9971931623018724</v>
      </c>
      <c r="P284" t="n">
        <v>0.9971932378279784</v>
      </c>
      <c r="V284" t="n">
        <v>2015</v>
      </c>
      <c r="W284" t="n">
        <v>0.9920635703424605</v>
      </c>
      <c r="X284" t="n">
        <v>0.9920635055558181</v>
      </c>
      <c r="Y284" t="n">
        <v>0.9971931623018724</v>
      </c>
      <c r="Z284" t="n">
        <v>0.9971932378279784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L285" t="n">
        <v>2020</v>
      </c>
      <c r="M285" t="n">
        <v>1</v>
      </c>
      <c r="N285" t="n">
        <v>1</v>
      </c>
      <c r="O285" t="n">
        <v>1</v>
      </c>
      <c r="P285" t="n">
        <v>1</v>
      </c>
      <c r="V285" t="n">
        <v>2020</v>
      </c>
      <c r="W285" t="n">
        <v>1</v>
      </c>
      <c r="X285" t="n">
        <v>1</v>
      </c>
      <c r="Y285" t="n">
        <v>1</v>
      </c>
      <c r="Z285" t="n">
        <v>1</v>
      </c>
    </row>
    <row r="286">
      <c r="B286" t="n">
        <v>2025</v>
      </c>
      <c r="C286" t="n">
        <v>1.023809572804272</v>
      </c>
      <c r="D286" t="n">
        <v>1.02380955724703</v>
      </c>
      <c r="E286" t="n">
        <v>1.006806045737055</v>
      </c>
      <c r="F286" t="n">
        <v>1.0068062557988</v>
      </c>
      <c r="L286" t="n">
        <v>2025</v>
      </c>
      <c r="M286" t="n">
        <v>1.023809572804272</v>
      </c>
      <c r="N286" t="n">
        <v>1.02380955724703</v>
      </c>
      <c r="O286" t="n">
        <v>1.006806045737055</v>
      </c>
      <c r="P286" t="n">
        <v>1.0068062557988</v>
      </c>
      <c r="V286" t="n">
        <v>2025</v>
      </c>
      <c r="W286" t="n">
        <v>1.023809572804272</v>
      </c>
      <c r="X286" t="n">
        <v>1.02380955724703</v>
      </c>
      <c r="Y286" t="n">
        <v>1.006806045737055</v>
      </c>
      <c r="Z286" t="n">
        <v>1.0068062557988</v>
      </c>
    </row>
    <row r="287">
      <c r="B287" t="n">
        <v>2030</v>
      </c>
      <c r="C287" t="n">
        <v>1.047619074650633</v>
      </c>
      <c r="D287" t="n">
        <v>1.047619040579573</v>
      </c>
      <c r="E287" t="n">
        <v>1.01361209147411</v>
      </c>
      <c r="F287" t="n">
        <v>1.013612240229316</v>
      </c>
      <c r="L287" t="n">
        <v>2030</v>
      </c>
      <c r="M287" t="n">
        <v>1.047619074650633</v>
      </c>
      <c r="N287" t="n">
        <v>1.047619040579573</v>
      </c>
      <c r="O287" t="n">
        <v>1.01361209147411</v>
      </c>
      <c r="P287" t="n">
        <v>1.013612240229316</v>
      </c>
      <c r="V287" t="n">
        <v>2030</v>
      </c>
      <c r="W287" t="n">
        <v>1.047619074650633</v>
      </c>
      <c r="X287" t="n">
        <v>1.047619040579573</v>
      </c>
      <c r="Y287" t="n">
        <v>1.01361209147411</v>
      </c>
      <c r="Z287" t="n">
        <v>1.013612240229316</v>
      </c>
    </row>
    <row r="288">
      <c r="B288" t="n">
        <v>2035</v>
      </c>
      <c r="C288" t="n">
        <v>1.071428576496994</v>
      </c>
      <c r="D288" t="n">
        <v>1.071428597826603</v>
      </c>
      <c r="E288" t="n">
        <v>1.020418332596297</v>
      </c>
      <c r="F288" t="n">
        <v>1.020418428186048</v>
      </c>
      <c r="L288" t="n">
        <v>2035</v>
      </c>
      <c r="M288" t="n">
        <v>1.071428576496994</v>
      </c>
      <c r="N288" t="n">
        <v>1.071428597826603</v>
      </c>
      <c r="O288" t="n">
        <v>1.020418332596297</v>
      </c>
      <c r="P288" t="n">
        <v>1.020418428186048</v>
      </c>
      <c r="V288" t="n">
        <v>2035</v>
      </c>
      <c r="W288" t="n">
        <v>1.071428576496994</v>
      </c>
      <c r="X288" t="n">
        <v>1.071428597826603</v>
      </c>
      <c r="Y288" t="n">
        <v>1.020418332596297</v>
      </c>
      <c r="Z288" t="n">
        <v>1.020418428186048</v>
      </c>
    </row>
    <row r="289">
      <c r="B289" t="n">
        <v>2040</v>
      </c>
      <c r="C289" t="n">
        <v>1.095238149301267</v>
      </c>
      <c r="D289" t="n">
        <v>1.095238081159144</v>
      </c>
      <c r="E289" t="n">
        <v>1.027224378333352</v>
      </c>
      <c r="F289" t="n">
        <v>1.027224412616564</v>
      </c>
      <c r="L289" t="n">
        <v>2040</v>
      </c>
      <c r="M289" t="n">
        <v>1.095238149301267</v>
      </c>
      <c r="N289" t="n">
        <v>1.095238081159144</v>
      </c>
      <c r="O289" t="n">
        <v>1.027224378333352</v>
      </c>
      <c r="P289" t="n">
        <v>1.027224412616564</v>
      </c>
      <c r="V289" t="n">
        <v>2040</v>
      </c>
      <c r="W289" t="n">
        <v>1.095238149301267</v>
      </c>
      <c r="X289" t="n">
        <v>1.095238081159144</v>
      </c>
      <c r="Y289" t="n">
        <v>1.027224378333352</v>
      </c>
      <c r="Z289" t="n">
        <v>1.027224412616564</v>
      </c>
    </row>
    <row r="290">
      <c r="B290" t="n">
        <v>2045</v>
      </c>
      <c r="C290" t="n">
        <v>1.119047651147627</v>
      </c>
      <c r="D290" t="n">
        <v>1.119047638406176</v>
      </c>
      <c r="E290" t="n">
        <v>1.034030424070407</v>
      </c>
      <c r="F290" t="n">
        <v>1.034030668415364</v>
      </c>
      <c r="L290" t="n">
        <v>2045</v>
      </c>
      <c r="M290" t="n">
        <v>1.119047651147627</v>
      </c>
      <c r="N290" t="n">
        <v>1.119047638406176</v>
      </c>
      <c r="O290" t="n">
        <v>1.034030424070407</v>
      </c>
      <c r="P290" t="n">
        <v>1.034030668415364</v>
      </c>
      <c r="V290" t="n">
        <v>2045</v>
      </c>
      <c r="W290" t="n">
        <v>1.119047651147627</v>
      </c>
      <c r="X290" t="n">
        <v>1.119047638406176</v>
      </c>
      <c r="Y290" t="n">
        <v>1.034030424070407</v>
      </c>
      <c r="Z290" t="n">
        <v>1.034030668415364</v>
      </c>
    </row>
    <row r="291">
      <c r="B291" t="n">
        <v>2050</v>
      </c>
      <c r="C291" t="n">
        <v>1.142857152993988</v>
      </c>
      <c r="D291" t="n">
        <v>1.142857121738716</v>
      </c>
      <c r="E291" t="n">
        <v>1.040836469807461</v>
      </c>
      <c r="F291" t="n">
        <v>1.040836652845879</v>
      </c>
      <c r="L291" t="n">
        <v>2050</v>
      </c>
      <c r="M291" t="n">
        <v>1.142857152993988</v>
      </c>
      <c r="N291" t="n">
        <v>1.142857121738716</v>
      </c>
      <c r="O291" t="n">
        <v>1.040836469807461</v>
      </c>
      <c r="P291" t="n">
        <v>1.040836652845879</v>
      </c>
      <c r="V291" t="n">
        <v>2050</v>
      </c>
      <c r="W291" t="n">
        <v>1.142857152993988</v>
      </c>
      <c r="X291" t="n">
        <v>1.142857121738716</v>
      </c>
      <c r="Y291" t="n">
        <v>1.040836469807461</v>
      </c>
      <c r="Z291" t="n">
        <v>1.040836652845879</v>
      </c>
    </row>
    <row r="292">
      <c r="B292" t="n">
        <v>2060</v>
      </c>
      <c r="C292" t="n">
        <v>1.157142896676551</v>
      </c>
      <c r="D292" t="n">
        <v>1.157142870869835</v>
      </c>
      <c r="E292" t="n">
        <v>1.040836469807461</v>
      </c>
      <c r="F292" t="n">
        <v>1.040836652845879</v>
      </c>
      <c r="L292" t="n">
        <v>2060</v>
      </c>
      <c r="M292" t="n">
        <v>1.157142896676551</v>
      </c>
      <c r="N292" t="n">
        <v>1.157142870869835</v>
      </c>
      <c r="O292" t="n">
        <v>1.040836469807461</v>
      </c>
      <c r="P292" t="n">
        <v>1.040836652845879</v>
      </c>
      <c r="V292" t="n">
        <v>2060</v>
      </c>
      <c r="W292" t="n">
        <v>1.157142896676551</v>
      </c>
      <c r="X292" t="n">
        <v>1.157142870869835</v>
      </c>
      <c r="Y292" t="n">
        <v>1.040836469807461</v>
      </c>
      <c r="Z292" t="n">
        <v>1.040836652845879</v>
      </c>
    </row>
    <row r="293">
      <c r="B293" t="n">
        <v>2070</v>
      </c>
      <c r="C293" t="n">
        <v>1.171428640359116</v>
      </c>
      <c r="D293" t="n">
        <v>1.171428546086461</v>
      </c>
      <c r="E293" t="n">
        <v>1.040836469807461</v>
      </c>
      <c r="F293" t="n">
        <v>1.040836652845879</v>
      </c>
      <c r="L293" t="n">
        <v>2070</v>
      </c>
      <c r="M293" t="n">
        <v>1.171428640359116</v>
      </c>
      <c r="N293" t="n">
        <v>1.171428546086461</v>
      </c>
      <c r="O293" t="n">
        <v>1.040836469807461</v>
      </c>
      <c r="P293" t="n">
        <v>1.040836652845879</v>
      </c>
      <c r="V293" t="n">
        <v>2070</v>
      </c>
      <c r="W293" t="n">
        <v>1.171428640359116</v>
      </c>
      <c r="X293" t="n">
        <v>1.171428546086461</v>
      </c>
      <c r="Y293" t="n">
        <v>1.040836469807461</v>
      </c>
      <c r="Z293" t="n">
        <v>1.040836652845879</v>
      </c>
    </row>
    <row r="294">
      <c r="B294" t="n">
        <v>2080</v>
      </c>
      <c r="C294" t="n">
        <v>1.185714313083766</v>
      </c>
      <c r="D294" t="n">
        <v>1.185714295217577</v>
      </c>
      <c r="E294" t="n">
        <v>1.040836469807461</v>
      </c>
      <c r="F294" t="n">
        <v>1.040836652845879</v>
      </c>
      <c r="L294" t="n">
        <v>2080</v>
      </c>
      <c r="M294" t="n">
        <v>1.185714313083766</v>
      </c>
      <c r="N294" t="n">
        <v>1.185714295217577</v>
      </c>
      <c r="O294" t="n">
        <v>1.040836469807461</v>
      </c>
      <c r="P294" t="n">
        <v>1.040836652845879</v>
      </c>
      <c r="V294" t="n">
        <v>2080</v>
      </c>
      <c r="W294" t="n">
        <v>1.185714313083766</v>
      </c>
      <c r="X294" t="n">
        <v>1.185714295217577</v>
      </c>
      <c r="Y294" t="n">
        <v>1.040836469807461</v>
      </c>
      <c r="Z294" t="n">
        <v>1.040836652845879</v>
      </c>
    </row>
    <row r="295">
      <c r="B295" t="n">
        <v>2090</v>
      </c>
      <c r="C295" t="n">
        <v>1.200000056766331</v>
      </c>
      <c r="D295" t="n">
        <v>1.199999970434203</v>
      </c>
      <c r="E295" t="n">
        <v>1.040836469807461</v>
      </c>
      <c r="F295" t="n">
        <v>1.040836652845879</v>
      </c>
      <c r="L295" t="n">
        <v>2090</v>
      </c>
      <c r="M295" t="n">
        <v>1.200000056766331</v>
      </c>
      <c r="N295" t="n">
        <v>1.199999970434203</v>
      </c>
      <c r="O295" t="n">
        <v>1.040836469807461</v>
      </c>
      <c r="P295" t="n">
        <v>1.040836652845879</v>
      </c>
      <c r="V295" t="n">
        <v>2090</v>
      </c>
      <c r="W295" t="n">
        <v>1.200000056766331</v>
      </c>
      <c r="X295" t="n">
        <v>1.199999970434203</v>
      </c>
      <c r="Y295" t="n">
        <v>1.040836469807461</v>
      </c>
      <c r="Z295" t="n">
        <v>1.040836652845879</v>
      </c>
    </row>
    <row r="296">
      <c r="B296" t="n">
        <v>2100</v>
      </c>
      <c r="C296" t="n">
        <v>1.214285729490982</v>
      </c>
      <c r="D296" t="n">
        <v>1.214285719565322</v>
      </c>
      <c r="E296" t="n">
        <v>1.040836469807461</v>
      </c>
      <c r="F296" t="n">
        <v>1.040836652845879</v>
      </c>
      <c r="L296" t="n">
        <v>2100</v>
      </c>
      <c r="M296" t="n">
        <v>1.214285729490982</v>
      </c>
      <c r="N296" t="n">
        <v>1.214285719565322</v>
      </c>
      <c r="O296" t="n">
        <v>1.040836469807461</v>
      </c>
      <c r="P296" t="n">
        <v>1.040836652845879</v>
      </c>
      <c r="V296" t="n">
        <v>2100</v>
      </c>
      <c r="W296" t="n">
        <v>1.214285729490982</v>
      </c>
      <c r="X296" t="n">
        <v>1.214285719565322</v>
      </c>
      <c r="Y296" t="n">
        <v>1.040836469807461</v>
      </c>
      <c r="Z296" t="n">
        <v>1.040836652845879</v>
      </c>
    </row>
    <row r="299">
      <c r="A299" t="inlineStr">
        <is>
          <t>RSAF</t>
        </is>
      </c>
      <c r="K299" t="inlineStr">
        <is>
          <t>RSAF</t>
        </is>
      </c>
      <c r="U299" t="inlineStr">
        <is>
          <t>RSAF</t>
        </is>
      </c>
    </row>
    <row r="302">
      <c r="C302" t="inlineStr">
        <is>
          <t>diesel, synthetic, from grass</t>
        </is>
      </c>
      <c r="D302" t="inlineStr">
        <is>
          <t>diesel, synthetic, from grass, with CCS</t>
        </is>
      </c>
      <c r="E302" t="inlineStr">
        <is>
          <t>biodiesel, oil</t>
        </is>
      </c>
      <c r="F302" t="inlineStr">
        <is>
          <t>biodiesel, oil, with CCS</t>
        </is>
      </c>
      <c r="M302" t="inlineStr">
        <is>
          <t>diesel, synthetic, from grass</t>
        </is>
      </c>
      <c r="N302" t="inlineStr">
        <is>
          <t>diesel, synthetic, from grass, with CCS</t>
        </is>
      </c>
      <c r="O302" t="inlineStr">
        <is>
          <t>biodiesel, oil</t>
        </is>
      </c>
      <c r="P302" t="inlineStr">
        <is>
          <t>biodiesel, oil, with CCS</t>
        </is>
      </c>
      <c r="W302" t="inlineStr">
        <is>
          <t>diesel, synthetic, from grass</t>
        </is>
      </c>
      <c r="X302" t="inlineStr">
        <is>
          <t>diesel, synthetic, from grass, with CCS</t>
        </is>
      </c>
      <c r="Y302" t="inlineStr">
        <is>
          <t>biodiesel, oil</t>
        </is>
      </c>
      <c r="Z302" t="inlineStr">
        <is>
          <t>biodiesel, oil, with CCS</t>
        </is>
      </c>
    </row>
    <row r="303">
      <c r="B303" t="n">
        <v>2005</v>
      </c>
      <c r="C303" t="n">
        <v>0.9523809963072785</v>
      </c>
      <c r="D303" t="n">
        <v>0.9523809594204271</v>
      </c>
      <c r="E303" t="n">
        <v>0.983158648169339</v>
      </c>
      <c r="F303" t="n">
        <v>0.9831587485471627</v>
      </c>
      <c r="L303" t="n">
        <v>2005</v>
      </c>
      <c r="M303" t="n">
        <v>0.9523809963072785</v>
      </c>
      <c r="N303" t="n">
        <v>0.9523809594204271</v>
      </c>
      <c r="O303" t="n">
        <v>0.983158648169339</v>
      </c>
      <c r="P303" t="n">
        <v>0.9831587485471627</v>
      </c>
      <c r="V303" t="n">
        <v>2005</v>
      </c>
      <c r="W303" t="n">
        <v>0.9523809963072785</v>
      </c>
      <c r="X303" t="n">
        <v>0.9523809594204271</v>
      </c>
      <c r="Y303" t="n">
        <v>0.983158648169339</v>
      </c>
      <c r="Z303" t="n">
        <v>0.9831587485471627</v>
      </c>
    </row>
    <row r="304">
      <c r="B304" t="n">
        <v>2010</v>
      </c>
      <c r="C304" t="n">
        <v>0.9523809963072785</v>
      </c>
      <c r="D304" t="n">
        <v>0.9523809594204271</v>
      </c>
      <c r="E304" t="n">
        <v>0.983158648169339</v>
      </c>
      <c r="F304" t="n">
        <v>0.9831587485471627</v>
      </c>
      <c r="L304" t="n">
        <v>2010</v>
      </c>
      <c r="M304" t="n">
        <v>0.9523809963072785</v>
      </c>
      <c r="N304" t="n">
        <v>0.9523809594204271</v>
      </c>
      <c r="O304" t="n">
        <v>0.983158648169339</v>
      </c>
      <c r="P304" t="n">
        <v>0.9831587485471627</v>
      </c>
      <c r="V304" t="n">
        <v>2010</v>
      </c>
      <c r="W304" t="n">
        <v>0.9523809963072785</v>
      </c>
      <c r="X304" t="n">
        <v>0.9523809594204271</v>
      </c>
      <c r="Y304" t="n">
        <v>0.983158648169339</v>
      </c>
      <c r="Z304" t="n">
        <v>0.9831587485471627</v>
      </c>
    </row>
    <row r="305">
      <c r="B305" t="n">
        <v>2015</v>
      </c>
      <c r="C305" t="n">
        <v>0.9920635703424605</v>
      </c>
      <c r="D305" t="n">
        <v>0.9920635055558181</v>
      </c>
      <c r="E305" t="n">
        <v>0.9971931623018724</v>
      </c>
      <c r="F305" t="n">
        <v>0.9971932378279784</v>
      </c>
      <c r="L305" t="n">
        <v>2015</v>
      </c>
      <c r="M305" t="n">
        <v>0.9920635703424605</v>
      </c>
      <c r="N305" t="n">
        <v>0.9920635055558181</v>
      </c>
      <c r="O305" t="n">
        <v>0.9971931623018724</v>
      </c>
      <c r="P305" t="n">
        <v>0.9971932378279784</v>
      </c>
      <c r="V305" t="n">
        <v>2015</v>
      </c>
      <c r="W305" t="n">
        <v>0.9920635703424605</v>
      </c>
      <c r="X305" t="n">
        <v>0.9920635055558181</v>
      </c>
      <c r="Y305" t="n">
        <v>0.9971931623018724</v>
      </c>
      <c r="Z305" t="n">
        <v>0.9971932378279784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L306" t="n">
        <v>2020</v>
      </c>
      <c r="M306" t="n">
        <v>1</v>
      </c>
      <c r="N306" t="n">
        <v>1</v>
      </c>
      <c r="O306" t="n">
        <v>1</v>
      </c>
      <c r="P306" t="n">
        <v>1</v>
      </c>
      <c r="V306" t="n">
        <v>2020</v>
      </c>
      <c r="W306" t="n">
        <v>1</v>
      </c>
      <c r="X306" t="n">
        <v>1</v>
      </c>
      <c r="Y306" t="n">
        <v>1</v>
      </c>
      <c r="Z306" t="n">
        <v>1</v>
      </c>
    </row>
    <row r="307">
      <c r="B307" t="n">
        <v>2025</v>
      </c>
      <c r="C307" t="n">
        <v>1.023809572804272</v>
      </c>
      <c r="D307" t="n">
        <v>1.02380955724703</v>
      </c>
      <c r="E307" t="n">
        <v>1.006806045737055</v>
      </c>
      <c r="F307" t="n">
        <v>1.0068062557988</v>
      </c>
      <c r="L307" t="n">
        <v>2025</v>
      </c>
      <c r="M307" t="n">
        <v>1.023809572804272</v>
      </c>
      <c r="N307" t="n">
        <v>1.02380955724703</v>
      </c>
      <c r="O307" t="n">
        <v>1.006806045737055</v>
      </c>
      <c r="P307" t="n">
        <v>1.0068062557988</v>
      </c>
      <c r="V307" t="n">
        <v>2025</v>
      </c>
      <c r="W307" t="n">
        <v>1.023809572804272</v>
      </c>
      <c r="X307" t="n">
        <v>1.02380955724703</v>
      </c>
      <c r="Y307" t="n">
        <v>1.006806045737055</v>
      </c>
      <c r="Z307" t="n">
        <v>1.0068062557988</v>
      </c>
    </row>
    <row r="308">
      <c r="B308" t="n">
        <v>2030</v>
      </c>
      <c r="C308" t="n">
        <v>1.047619074650633</v>
      </c>
      <c r="D308" t="n">
        <v>1.047619040579573</v>
      </c>
      <c r="E308" t="n">
        <v>1.01361209147411</v>
      </c>
      <c r="F308" t="n">
        <v>1.013612240229316</v>
      </c>
      <c r="L308" t="n">
        <v>2030</v>
      </c>
      <c r="M308" t="n">
        <v>1.047619074650633</v>
      </c>
      <c r="N308" t="n">
        <v>1.047619040579573</v>
      </c>
      <c r="O308" t="n">
        <v>1.01361209147411</v>
      </c>
      <c r="P308" t="n">
        <v>1.013612240229316</v>
      </c>
      <c r="V308" t="n">
        <v>2030</v>
      </c>
      <c r="W308" t="n">
        <v>1.047619074650633</v>
      </c>
      <c r="X308" t="n">
        <v>1.047619040579573</v>
      </c>
      <c r="Y308" t="n">
        <v>1.01361209147411</v>
      </c>
      <c r="Z308" t="n">
        <v>1.013612240229316</v>
      </c>
    </row>
    <row r="309">
      <c r="B309" t="n">
        <v>2035</v>
      </c>
      <c r="C309" t="n">
        <v>1.071428576496994</v>
      </c>
      <c r="D309" t="n">
        <v>1.071428597826603</v>
      </c>
      <c r="E309" t="n">
        <v>1.020418332596297</v>
      </c>
      <c r="F309" t="n">
        <v>1.020418428186048</v>
      </c>
      <c r="L309" t="n">
        <v>2035</v>
      </c>
      <c r="M309" t="n">
        <v>1.071428576496994</v>
      </c>
      <c r="N309" t="n">
        <v>1.071428597826603</v>
      </c>
      <c r="O309" t="n">
        <v>1.020418332596297</v>
      </c>
      <c r="P309" t="n">
        <v>1.020418428186048</v>
      </c>
      <c r="V309" t="n">
        <v>2035</v>
      </c>
      <c r="W309" t="n">
        <v>1.071428576496994</v>
      </c>
      <c r="X309" t="n">
        <v>1.071428597826603</v>
      </c>
      <c r="Y309" t="n">
        <v>1.020418332596297</v>
      </c>
      <c r="Z309" t="n">
        <v>1.020418428186048</v>
      </c>
    </row>
    <row r="310">
      <c r="B310" t="n">
        <v>2040</v>
      </c>
      <c r="C310" t="n">
        <v>1.095238149301267</v>
      </c>
      <c r="D310" t="n">
        <v>1.095238081159144</v>
      </c>
      <c r="E310" t="n">
        <v>1.027224378333352</v>
      </c>
      <c r="F310" t="n">
        <v>1.027224412616564</v>
      </c>
      <c r="L310" t="n">
        <v>2040</v>
      </c>
      <c r="M310" t="n">
        <v>1.095238149301267</v>
      </c>
      <c r="N310" t="n">
        <v>1.095238081159144</v>
      </c>
      <c r="O310" t="n">
        <v>1.027224378333352</v>
      </c>
      <c r="P310" t="n">
        <v>1.027224412616564</v>
      </c>
      <c r="V310" t="n">
        <v>2040</v>
      </c>
      <c r="W310" t="n">
        <v>1.095238149301267</v>
      </c>
      <c r="X310" t="n">
        <v>1.095238081159144</v>
      </c>
      <c r="Y310" t="n">
        <v>1.027224378333352</v>
      </c>
      <c r="Z310" t="n">
        <v>1.027224412616564</v>
      </c>
    </row>
    <row r="311">
      <c r="B311" t="n">
        <v>2045</v>
      </c>
      <c r="C311" t="n">
        <v>1.119047651147627</v>
      </c>
      <c r="D311" t="n">
        <v>1.119047638406176</v>
      </c>
      <c r="E311" t="n">
        <v>1.034030424070407</v>
      </c>
      <c r="F311" t="n">
        <v>1.034030668415364</v>
      </c>
      <c r="L311" t="n">
        <v>2045</v>
      </c>
      <c r="M311" t="n">
        <v>1.119047651147627</v>
      </c>
      <c r="N311" t="n">
        <v>1.119047638406176</v>
      </c>
      <c r="O311" t="n">
        <v>1.034030424070407</v>
      </c>
      <c r="P311" t="n">
        <v>1.034030668415364</v>
      </c>
      <c r="V311" t="n">
        <v>2045</v>
      </c>
      <c r="W311" t="n">
        <v>1.119047651147627</v>
      </c>
      <c r="X311" t="n">
        <v>1.119047638406176</v>
      </c>
      <c r="Y311" t="n">
        <v>1.034030424070407</v>
      </c>
      <c r="Z311" t="n">
        <v>1.034030668415364</v>
      </c>
    </row>
    <row r="312">
      <c r="B312" t="n">
        <v>2050</v>
      </c>
      <c r="C312" t="n">
        <v>1.142857152993988</v>
      </c>
      <c r="D312" t="n">
        <v>1.142857121738716</v>
      </c>
      <c r="E312" t="n">
        <v>1.040836469807461</v>
      </c>
      <c r="F312" t="n">
        <v>1.040836652845879</v>
      </c>
      <c r="L312" t="n">
        <v>2050</v>
      </c>
      <c r="M312" t="n">
        <v>1.142857152993988</v>
      </c>
      <c r="N312" t="n">
        <v>1.142857121738716</v>
      </c>
      <c r="O312" t="n">
        <v>1.040836469807461</v>
      </c>
      <c r="P312" t="n">
        <v>1.040836652845879</v>
      </c>
      <c r="V312" t="n">
        <v>2050</v>
      </c>
      <c r="W312" t="n">
        <v>1.142857152993988</v>
      </c>
      <c r="X312" t="n">
        <v>1.142857121738716</v>
      </c>
      <c r="Y312" t="n">
        <v>1.040836469807461</v>
      </c>
      <c r="Z312" t="n">
        <v>1.040836652845879</v>
      </c>
    </row>
    <row r="313">
      <c r="B313" t="n">
        <v>2060</v>
      </c>
      <c r="C313" t="n">
        <v>1.157142896676551</v>
      </c>
      <c r="D313" t="n">
        <v>1.157142870869835</v>
      </c>
      <c r="E313" t="n">
        <v>1.040836469807461</v>
      </c>
      <c r="F313" t="n">
        <v>1.040836652845879</v>
      </c>
      <c r="L313" t="n">
        <v>2060</v>
      </c>
      <c r="M313" t="n">
        <v>1.157142896676551</v>
      </c>
      <c r="N313" t="n">
        <v>1.157142870869835</v>
      </c>
      <c r="O313" t="n">
        <v>1.040836469807461</v>
      </c>
      <c r="P313" t="n">
        <v>1.040836652845879</v>
      </c>
      <c r="V313" t="n">
        <v>2060</v>
      </c>
      <c r="W313" t="n">
        <v>1.157142896676551</v>
      </c>
      <c r="X313" t="n">
        <v>1.157142870869835</v>
      </c>
      <c r="Y313" t="n">
        <v>1.040836469807461</v>
      </c>
      <c r="Z313" t="n">
        <v>1.040836652845879</v>
      </c>
    </row>
    <row r="314">
      <c r="B314" t="n">
        <v>2070</v>
      </c>
      <c r="C314" t="n">
        <v>1.171428640359116</v>
      </c>
      <c r="D314" t="n">
        <v>1.171428546086461</v>
      </c>
      <c r="E314" t="n">
        <v>1.040836469807461</v>
      </c>
      <c r="F314" t="n">
        <v>1.040836652845879</v>
      </c>
      <c r="L314" t="n">
        <v>2070</v>
      </c>
      <c r="M314" t="n">
        <v>1.171428640359116</v>
      </c>
      <c r="N314" t="n">
        <v>1.171428546086461</v>
      </c>
      <c r="O314" t="n">
        <v>1.040836469807461</v>
      </c>
      <c r="P314" t="n">
        <v>1.040836652845879</v>
      </c>
      <c r="V314" t="n">
        <v>2070</v>
      </c>
      <c r="W314" t="n">
        <v>1.171428640359116</v>
      </c>
      <c r="X314" t="n">
        <v>1.171428546086461</v>
      </c>
      <c r="Y314" t="n">
        <v>1.040836469807461</v>
      </c>
      <c r="Z314" t="n">
        <v>1.040836652845879</v>
      </c>
    </row>
    <row r="315">
      <c r="B315" t="n">
        <v>2080</v>
      </c>
      <c r="C315" t="n">
        <v>1.185714313083766</v>
      </c>
      <c r="D315" t="n">
        <v>1.185714295217577</v>
      </c>
      <c r="E315" t="n">
        <v>1.040836469807461</v>
      </c>
      <c r="F315" t="n">
        <v>1.040836652845879</v>
      </c>
      <c r="L315" t="n">
        <v>2080</v>
      </c>
      <c r="M315" t="n">
        <v>1.185714313083766</v>
      </c>
      <c r="N315" t="n">
        <v>1.185714295217577</v>
      </c>
      <c r="O315" t="n">
        <v>1.040836469807461</v>
      </c>
      <c r="P315" t="n">
        <v>1.040836652845879</v>
      </c>
      <c r="V315" t="n">
        <v>2080</v>
      </c>
      <c r="W315" t="n">
        <v>1.185714313083766</v>
      </c>
      <c r="X315" t="n">
        <v>1.185714295217577</v>
      </c>
      <c r="Y315" t="n">
        <v>1.040836469807461</v>
      </c>
      <c r="Z315" t="n">
        <v>1.040836652845879</v>
      </c>
    </row>
    <row r="316">
      <c r="B316" t="n">
        <v>2090</v>
      </c>
      <c r="C316" t="n">
        <v>1.200000056766331</v>
      </c>
      <c r="D316" t="n">
        <v>1.199999970434203</v>
      </c>
      <c r="E316" t="n">
        <v>1.040836469807461</v>
      </c>
      <c r="F316" t="n">
        <v>1.040836652845879</v>
      </c>
      <c r="L316" t="n">
        <v>2090</v>
      </c>
      <c r="M316" t="n">
        <v>1.200000056766331</v>
      </c>
      <c r="N316" t="n">
        <v>1.199999970434203</v>
      </c>
      <c r="O316" t="n">
        <v>1.040836469807461</v>
      </c>
      <c r="P316" t="n">
        <v>1.040836652845879</v>
      </c>
      <c r="V316" t="n">
        <v>2090</v>
      </c>
      <c r="W316" t="n">
        <v>1.200000056766331</v>
      </c>
      <c r="X316" t="n">
        <v>1.199999970434203</v>
      </c>
      <c r="Y316" t="n">
        <v>1.040836469807461</v>
      </c>
      <c r="Z316" t="n">
        <v>1.040836652845879</v>
      </c>
    </row>
    <row r="317">
      <c r="B317" t="n">
        <v>2100</v>
      </c>
      <c r="C317" t="n">
        <v>1.214285729490982</v>
      </c>
      <c r="D317" t="n">
        <v>1.214285719565322</v>
      </c>
      <c r="E317" t="n">
        <v>1.040836469807461</v>
      </c>
      <c r="F317" t="n">
        <v>1.040836652845879</v>
      </c>
      <c r="L317" t="n">
        <v>2100</v>
      </c>
      <c r="M317" t="n">
        <v>1.214285729490982</v>
      </c>
      <c r="N317" t="n">
        <v>1.214285719565322</v>
      </c>
      <c r="O317" t="n">
        <v>1.040836469807461</v>
      </c>
      <c r="P317" t="n">
        <v>1.040836652845879</v>
      </c>
      <c r="V317" t="n">
        <v>2100</v>
      </c>
      <c r="W317" t="n">
        <v>1.214285729490982</v>
      </c>
      <c r="X317" t="n">
        <v>1.214285719565322</v>
      </c>
      <c r="Y317" t="n">
        <v>1.040836469807461</v>
      </c>
      <c r="Z317" t="n">
        <v>1.040836652845879</v>
      </c>
    </row>
    <row r="320">
      <c r="A320" t="inlineStr">
        <is>
          <t>RSAM</t>
        </is>
      </c>
      <c r="K320" t="inlineStr">
        <is>
          <t>RSAM</t>
        </is>
      </c>
      <c r="U320" t="inlineStr">
        <is>
          <t>RSAM</t>
        </is>
      </c>
    </row>
    <row r="323">
      <c r="C323" t="inlineStr">
        <is>
          <t>diesel, synthetic, from grass</t>
        </is>
      </c>
      <c r="D323" t="inlineStr">
        <is>
          <t>diesel, synthetic, from grass, with CCS</t>
        </is>
      </c>
      <c r="E323" t="inlineStr">
        <is>
          <t>biodiesel, oil</t>
        </is>
      </c>
      <c r="F323" t="inlineStr">
        <is>
          <t>biodiesel, oil, with CCS</t>
        </is>
      </c>
      <c r="M323" t="inlineStr">
        <is>
          <t>diesel, synthetic, from grass</t>
        </is>
      </c>
      <c r="N323" t="inlineStr">
        <is>
          <t>diesel, synthetic, from grass, with CCS</t>
        </is>
      </c>
      <c r="O323" t="inlineStr">
        <is>
          <t>biodiesel, oil</t>
        </is>
      </c>
      <c r="P323" t="inlineStr">
        <is>
          <t>biodiesel, oil, with CCS</t>
        </is>
      </c>
      <c r="W323" t="inlineStr">
        <is>
          <t>diesel, synthetic, from grass</t>
        </is>
      </c>
      <c r="X323" t="inlineStr">
        <is>
          <t>diesel, synthetic, from grass, with CCS</t>
        </is>
      </c>
      <c r="Y323" t="inlineStr">
        <is>
          <t>biodiesel, oil</t>
        </is>
      </c>
      <c r="Z323" t="inlineStr">
        <is>
          <t>biodiesel, oil, with CCS</t>
        </is>
      </c>
    </row>
    <row r="324">
      <c r="B324" t="n">
        <v>2005</v>
      </c>
      <c r="C324" t="n">
        <v>0.9523809963072785</v>
      </c>
      <c r="D324" t="n">
        <v>0.9523809594204271</v>
      </c>
      <c r="E324" t="n">
        <v>0.983158648169339</v>
      </c>
      <c r="F324" t="n">
        <v>0.9831587485471627</v>
      </c>
      <c r="L324" t="n">
        <v>2005</v>
      </c>
      <c r="M324" t="n">
        <v>0.9523809963072785</v>
      </c>
      <c r="N324" t="n">
        <v>0.9523809594204271</v>
      </c>
      <c r="O324" t="n">
        <v>0.983158648169339</v>
      </c>
      <c r="P324" t="n">
        <v>0.9831587485471627</v>
      </c>
      <c r="V324" t="n">
        <v>2005</v>
      </c>
      <c r="W324" t="n">
        <v>0.9523809963072785</v>
      </c>
      <c r="X324" t="n">
        <v>0.9523809594204271</v>
      </c>
      <c r="Y324" t="n">
        <v>0.983158648169339</v>
      </c>
      <c r="Z324" t="n">
        <v>0.9831587485471627</v>
      </c>
    </row>
    <row r="325">
      <c r="B325" t="n">
        <v>2010</v>
      </c>
      <c r="C325" t="n">
        <v>0.9523809963072785</v>
      </c>
      <c r="D325" t="n">
        <v>0.9523809594204271</v>
      </c>
      <c r="E325" t="n">
        <v>0.983158648169339</v>
      </c>
      <c r="F325" t="n">
        <v>0.9831587485471627</v>
      </c>
      <c r="L325" t="n">
        <v>2010</v>
      </c>
      <c r="M325" t="n">
        <v>0.9523809963072785</v>
      </c>
      <c r="N325" t="n">
        <v>0.9523809594204271</v>
      </c>
      <c r="O325" t="n">
        <v>0.983158648169339</v>
      </c>
      <c r="P325" t="n">
        <v>0.9831587485471627</v>
      </c>
      <c r="V325" t="n">
        <v>2010</v>
      </c>
      <c r="W325" t="n">
        <v>0.9523809963072785</v>
      </c>
      <c r="X325" t="n">
        <v>0.9523809594204271</v>
      </c>
      <c r="Y325" t="n">
        <v>0.983158648169339</v>
      </c>
      <c r="Z325" t="n">
        <v>0.9831587485471627</v>
      </c>
    </row>
    <row r="326">
      <c r="B326" t="n">
        <v>2015</v>
      </c>
      <c r="C326" t="n">
        <v>0.9920635703424605</v>
      </c>
      <c r="D326" t="n">
        <v>0.9920635055558181</v>
      </c>
      <c r="E326" t="n">
        <v>0.9971931623018724</v>
      </c>
      <c r="F326" t="n">
        <v>0.9971932378279784</v>
      </c>
      <c r="L326" t="n">
        <v>2015</v>
      </c>
      <c r="M326" t="n">
        <v>0.9920635703424605</v>
      </c>
      <c r="N326" t="n">
        <v>0.9920635055558181</v>
      </c>
      <c r="O326" t="n">
        <v>0.9971931623018724</v>
      </c>
      <c r="P326" t="n">
        <v>0.9971932378279784</v>
      </c>
      <c r="V326" t="n">
        <v>2015</v>
      </c>
      <c r="W326" t="n">
        <v>0.9920635703424605</v>
      </c>
      <c r="X326" t="n">
        <v>0.9920635055558181</v>
      </c>
      <c r="Y326" t="n">
        <v>0.9971931623018724</v>
      </c>
      <c r="Z326" t="n">
        <v>0.9971932378279784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L327" t="n">
        <v>2020</v>
      </c>
      <c r="M327" t="n">
        <v>1</v>
      </c>
      <c r="N327" t="n">
        <v>1</v>
      </c>
      <c r="O327" t="n">
        <v>1</v>
      </c>
      <c r="P327" t="n">
        <v>1</v>
      </c>
      <c r="V327" t="n">
        <v>2020</v>
      </c>
      <c r="W327" t="n">
        <v>1</v>
      </c>
      <c r="X327" t="n">
        <v>1</v>
      </c>
      <c r="Y327" t="n">
        <v>1</v>
      </c>
      <c r="Z327" t="n">
        <v>1</v>
      </c>
    </row>
    <row r="328">
      <c r="B328" t="n">
        <v>2025</v>
      </c>
      <c r="C328" t="n">
        <v>1.023809572804272</v>
      </c>
      <c r="D328" t="n">
        <v>1.02380955724703</v>
      </c>
      <c r="E328" t="n">
        <v>1.006806045737055</v>
      </c>
      <c r="F328" t="n">
        <v>1.0068062557988</v>
      </c>
      <c r="L328" t="n">
        <v>2025</v>
      </c>
      <c r="M328" t="n">
        <v>1.023809572804272</v>
      </c>
      <c r="N328" t="n">
        <v>1.02380955724703</v>
      </c>
      <c r="O328" t="n">
        <v>1.006806045737055</v>
      </c>
      <c r="P328" t="n">
        <v>1.0068062557988</v>
      </c>
      <c r="V328" t="n">
        <v>2025</v>
      </c>
      <c r="W328" t="n">
        <v>1.023809572804272</v>
      </c>
      <c r="X328" t="n">
        <v>1.02380955724703</v>
      </c>
      <c r="Y328" t="n">
        <v>1.006806045737055</v>
      </c>
      <c r="Z328" t="n">
        <v>1.0068062557988</v>
      </c>
    </row>
    <row r="329">
      <c r="B329" t="n">
        <v>2030</v>
      </c>
      <c r="C329" t="n">
        <v>1.047619074650633</v>
      </c>
      <c r="D329" t="n">
        <v>1.047619040579573</v>
      </c>
      <c r="E329" t="n">
        <v>1.01361209147411</v>
      </c>
      <c r="F329" t="n">
        <v>1.013612240229316</v>
      </c>
      <c r="L329" t="n">
        <v>2030</v>
      </c>
      <c r="M329" t="n">
        <v>1.047619074650633</v>
      </c>
      <c r="N329" t="n">
        <v>1.047619040579573</v>
      </c>
      <c r="O329" t="n">
        <v>1.01361209147411</v>
      </c>
      <c r="P329" t="n">
        <v>1.013612240229316</v>
      </c>
      <c r="V329" t="n">
        <v>2030</v>
      </c>
      <c r="W329" t="n">
        <v>1.047619074650633</v>
      </c>
      <c r="X329" t="n">
        <v>1.047619040579573</v>
      </c>
      <c r="Y329" t="n">
        <v>1.01361209147411</v>
      </c>
      <c r="Z329" t="n">
        <v>1.013612240229316</v>
      </c>
    </row>
    <row r="330">
      <c r="B330" t="n">
        <v>2035</v>
      </c>
      <c r="C330" t="n">
        <v>1.071428576496994</v>
      </c>
      <c r="D330" t="n">
        <v>1.071428597826603</v>
      </c>
      <c r="E330" t="n">
        <v>1.020418332596297</v>
      </c>
      <c r="F330" t="n">
        <v>1.020418428186048</v>
      </c>
      <c r="L330" t="n">
        <v>2035</v>
      </c>
      <c r="M330" t="n">
        <v>1.071428576496994</v>
      </c>
      <c r="N330" t="n">
        <v>1.071428597826603</v>
      </c>
      <c r="O330" t="n">
        <v>1.020418332596297</v>
      </c>
      <c r="P330" t="n">
        <v>1.020418428186048</v>
      </c>
      <c r="V330" t="n">
        <v>2035</v>
      </c>
      <c r="W330" t="n">
        <v>1.071428576496994</v>
      </c>
      <c r="X330" t="n">
        <v>1.071428597826603</v>
      </c>
      <c r="Y330" t="n">
        <v>1.020418332596297</v>
      </c>
      <c r="Z330" t="n">
        <v>1.020418428186048</v>
      </c>
    </row>
    <row r="331">
      <c r="B331" t="n">
        <v>2040</v>
      </c>
      <c r="C331" t="n">
        <v>1.095238149301267</v>
      </c>
      <c r="D331" t="n">
        <v>1.095238081159144</v>
      </c>
      <c r="E331" t="n">
        <v>1.027224378333352</v>
      </c>
      <c r="F331" t="n">
        <v>1.027224412616564</v>
      </c>
      <c r="L331" t="n">
        <v>2040</v>
      </c>
      <c r="M331" t="n">
        <v>1.095238149301267</v>
      </c>
      <c r="N331" t="n">
        <v>1.095238081159144</v>
      </c>
      <c r="O331" t="n">
        <v>1.027224378333352</v>
      </c>
      <c r="P331" t="n">
        <v>1.027224412616564</v>
      </c>
      <c r="V331" t="n">
        <v>2040</v>
      </c>
      <c r="W331" t="n">
        <v>1.095238149301267</v>
      </c>
      <c r="X331" t="n">
        <v>1.095238081159144</v>
      </c>
      <c r="Y331" t="n">
        <v>1.027224378333352</v>
      </c>
      <c r="Z331" t="n">
        <v>1.027224412616564</v>
      </c>
    </row>
    <row r="332">
      <c r="B332" t="n">
        <v>2045</v>
      </c>
      <c r="C332" t="n">
        <v>1.119047651147627</v>
      </c>
      <c r="D332" t="n">
        <v>1.119047638406176</v>
      </c>
      <c r="E332" t="n">
        <v>1.034030424070407</v>
      </c>
      <c r="F332" t="n">
        <v>1.034030668415364</v>
      </c>
      <c r="L332" t="n">
        <v>2045</v>
      </c>
      <c r="M332" t="n">
        <v>1.119047651147627</v>
      </c>
      <c r="N332" t="n">
        <v>1.119047638406176</v>
      </c>
      <c r="O332" t="n">
        <v>1.034030424070407</v>
      </c>
      <c r="P332" t="n">
        <v>1.034030668415364</v>
      </c>
      <c r="V332" t="n">
        <v>2045</v>
      </c>
      <c r="W332" t="n">
        <v>1.119047651147627</v>
      </c>
      <c r="X332" t="n">
        <v>1.119047638406176</v>
      </c>
      <c r="Y332" t="n">
        <v>1.034030424070407</v>
      </c>
      <c r="Z332" t="n">
        <v>1.034030668415364</v>
      </c>
    </row>
    <row r="333">
      <c r="B333" t="n">
        <v>2050</v>
      </c>
      <c r="C333" t="n">
        <v>1.142857152993988</v>
      </c>
      <c r="D333" t="n">
        <v>1.142857121738716</v>
      </c>
      <c r="E333" t="n">
        <v>1.040836469807461</v>
      </c>
      <c r="F333" t="n">
        <v>1.040836652845879</v>
      </c>
      <c r="L333" t="n">
        <v>2050</v>
      </c>
      <c r="M333" t="n">
        <v>1.142857152993988</v>
      </c>
      <c r="N333" t="n">
        <v>1.142857121738716</v>
      </c>
      <c r="O333" t="n">
        <v>1.040836469807461</v>
      </c>
      <c r="P333" t="n">
        <v>1.040836652845879</v>
      </c>
      <c r="V333" t="n">
        <v>2050</v>
      </c>
      <c r="W333" t="n">
        <v>1.142857152993988</v>
      </c>
      <c r="X333" t="n">
        <v>1.142857121738716</v>
      </c>
      <c r="Y333" t="n">
        <v>1.040836469807461</v>
      </c>
      <c r="Z333" t="n">
        <v>1.040836652845879</v>
      </c>
    </row>
    <row r="334">
      <c r="B334" t="n">
        <v>2060</v>
      </c>
      <c r="C334" t="n">
        <v>1.157142896676551</v>
      </c>
      <c r="D334" t="n">
        <v>1.157142870869835</v>
      </c>
      <c r="E334" t="n">
        <v>1.040836469807461</v>
      </c>
      <c r="F334" t="n">
        <v>1.040836652845879</v>
      </c>
      <c r="L334" t="n">
        <v>2060</v>
      </c>
      <c r="M334" t="n">
        <v>1.157142896676551</v>
      </c>
      <c r="N334" t="n">
        <v>1.157142870869835</v>
      </c>
      <c r="O334" t="n">
        <v>1.040836469807461</v>
      </c>
      <c r="P334" t="n">
        <v>1.040836652845879</v>
      </c>
      <c r="V334" t="n">
        <v>2060</v>
      </c>
      <c r="W334" t="n">
        <v>1.157142896676551</v>
      </c>
      <c r="X334" t="n">
        <v>1.157142870869835</v>
      </c>
      <c r="Y334" t="n">
        <v>1.040836469807461</v>
      </c>
      <c r="Z334" t="n">
        <v>1.040836652845879</v>
      </c>
    </row>
    <row r="335">
      <c r="B335" t="n">
        <v>2070</v>
      </c>
      <c r="C335" t="n">
        <v>1.171428640359116</v>
      </c>
      <c r="D335" t="n">
        <v>1.171428546086461</v>
      </c>
      <c r="E335" t="n">
        <v>1.040836469807461</v>
      </c>
      <c r="F335" t="n">
        <v>1.040836652845879</v>
      </c>
      <c r="L335" t="n">
        <v>2070</v>
      </c>
      <c r="M335" t="n">
        <v>1.171428640359116</v>
      </c>
      <c r="N335" t="n">
        <v>1.171428546086461</v>
      </c>
      <c r="O335" t="n">
        <v>1.040836469807461</v>
      </c>
      <c r="P335" t="n">
        <v>1.040836652845879</v>
      </c>
      <c r="V335" t="n">
        <v>2070</v>
      </c>
      <c r="W335" t="n">
        <v>1.171428640359116</v>
      </c>
      <c r="X335" t="n">
        <v>1.171428546086461</v>
      </c>
      <c r="Y335" t="n">
        <v>1.040836469807461</v>
      </c>
      <c r="Z335" t="n">
        <v>1.040836652845879</v>
      </c>
    </row>
    <row r="336">
      <c r="B336" t="n">
        <v>2080</v>
      </c>
      <c r="C336" t="n">
        <v>1.185714313083766</v>
      </c>
      <c r="D336" t="n">
        <v>1.185714295217577</v>
      </c>
      <c r="E336" t="n">
        <v>1.040836469807461</v>
      </c>
      <c r="F336" t="n">
        <v>1.040836652845879</v>
      </c>
      <c r="L336" t="n">
        <v>2080</v>
      </c>
      <c r="M336" t="n">
        <v>1.185714313083766</v>
      </c>
      <c r="N336" t="n">
        <v>1.185714295217577</v>
      </c>
      <c r="O336" t="n">
        <v>1.040836469807461</v>
      </c>
      <c r="P336" t="n">
        <v>1.040836652845879</v>
      </c>
      <c r="V336" t="n">
        <v>2080</v>
      </c>
      <c r="W336" t="n">
        <v>1.185714313083766</v>
      </c>
      <c r="X336" t="n">
        <v>1.185714295217577</v>
      </c>
      <c r="Y336" t="n">
        <v>1.040836469807461</v>
      </c>
      <c r="Z336" t="n">
        <v>1.040836652845879</v>
      </c>
    </row>
    <row r="337">
      <c r="B337" t="n">
        <v>2090</v>
      </c>
      <c r="C337" t="n">
        <v>1.200000056766331</v>
      </c>
      <c r="D337" t="n">
        <v>1.199999970434203</v>
      </c>
      <c r="E337" t="n">
        <v>1.040836469807461</v>
      </c>
      <c r="F337" t="n">
        <v>1.040836652845879</v>
      </c>
      <c r="L337" t="n">
        <v>2090</v>
      </c>
      <c r="M337" t="n">
        <v>1.200000056766331</v>
      </c>
      <c r="N337" t="n">
        <v>1.199999970434203</v>
      </c>
      <c r="O337" t="n">
        <v>1.040836469807461</v>
      </c>
      <c r="P337" t="n">
        <v>1.040836652845879</v>
      </c>
      <c r="V337" t="n">
        <v>2090</v>
      </c>
      <c r="W337" t="n">
        <v>1.200000056766331</v>
      </c>
      <c r="X337" t="n">
        <v>1.199999970434203</v>
      </c>
      <c r="Y337" t="n">
        <v>1.040836469807461</v>
      </c>
      <c r="Z337" t="n">
        <v>1.040836652845879</v>
      </c>
    </row>
    <row r="338">
      <c r="B338" t="n">
        <v>2100</v>
      </c>
      <c r="C338" t="n">
        <v>1.214285729490982</v>
      </c>
      <c r="D338" t="n">
        <v>1.214285719565322</v>
      </c>
      <c r="E338" t="n">
        <v>1.040836469807461</v>
      </c>
      <c r="F338" t="n">
        <v>1.040836652845879</v>
      </c>
      <c r="L338" t="n">
        <v>2100</v>
      </c>
      <c r="M338" t="n">
        <v>1.214285729490982</v>
      </c>
      <c r="N338" t="n">
        <v>1.214285719565322</v>
      </c>
      <c r="O338" t="n">
        <v>1.040836469807461</v>
      </c>
      <c r="P338" t="n">
        <v>1.040836652845879</v>
      </c>
      <c r="V338" t="n">
        <v>2100</v>
      </c>
      <c r="W338" t="n">
        <v>1.214285729490982</v>
      </c>
      <c r="X338" t="n">
        <v>1.214285719565322</v>
      </c>
      <c r="Y338" t="n">
        <v>1.040836469807461</v>
      </c>
      <c r="Z338" t="n">
        <v>1.040836652845879</v>
      </c>
    </row>
    <row r="341">
      <c r="A341" t="inlineStr">
        <is>
          <t>RSAS</t>
        </is>
      </c>
      <c r="K341" t="inlineStr">
        <is>
          <t>RSAS</t>
        </is>
      </c>
      <c r="U341" t="inlineStr">
        <is>
          <t>RSAS</t>
        </is>
      </c>
    </row>
    <row r="344">
      <c r="C344" t="inlineStr">
        <is>
          <t>diesel, synthetic, from grass</t>
        </is>
      </c>
      <c r="D344" t="inlineStr">
        <is>
          <t>diesel, synthetic, from grass, with CCS</t>
        </is>
      </c>
      <c r="E344" t="inlineStr">
        <is>
          <t>biodiesel, oil</t>
        </is>
      </c>
      <c r="F344" t="inlineStr">
        <is>
          <t>biodiesel, oil, with CCS</t>
        </is>
      </c>
      <c r="M344" t="inlineStr">
        <is>
          <t>diesel, synthetic, from grass</t>
        </is>
      </c>
      <c r="N344" t="inlineStr">
        <is>
          <t>diesel, synthetic, from grass, with CCS</t>
        </is>
      </c>
      <c r="O344" t="inlineStr">
        <is>
          <t>biodiesel, oil</t>
        </is>
      </c>
      <c r="P344" t="inlineStr">
        <is>
          <t>biodiesel, oil, with CCS</t>
        </is>
      </c>
      <c r="W344" t="inlineStr">
        <is>
          <t>diesel, synthetic, from grass</t>
        </is>
      </c>
      <c r="X344" t="inlineStr">
        <is>
          <t>diesel, synthetic, from grass, with CCS</t>
        </is>
      </c>
      <c r="Y344" t="inlineStr">
        <is>
          <t>biodiesel, oil</t>
        </is>
      </c>
      <c r="Z344" t="inlineStr">
        <is>
          <t>biodiesel, oil, with CCS</t>
        </is>
      </c>
    </row>
    <row r="345">
      <c r="B345" t="n">
        <v>2005</v>
      </c>
      <c r="C345" t="n">
        <v>0.9523809963072785</v>
      </c>
      <c r="D345" t="n">
        <v>0.9523809594204271</v>
      </c>
      <c r="E345" t="n">
        <v>0.983158648169339</v>
      </c>
      <c r="F345" t="n">
        <v>0.9831587485471627</v>
      </c>
      <c r="L345" t="n">
        <v>2005</v>
      </c>
      <c r="M345" t="n">
        <v>0.9523809963072785</v>
      </c>
      <c r="N345" t="n">
        <v>0.9523809594204271</v>
      </c>
      <c r="O345" t="n">
        <v>0.983158648169339</v>
      </c>
      <c r="P345" t="n">
        <v>0.9831587485471627</v>
      </c>
      <c r="V345" t="n">
        <v>2005</v>
      </c>
      <c r="W345" t="n">
        <v>0.9523809963072785</v>
      </c>
      <c r="X345" t="n">
        <v>0.9523809594204271</v>
      </c>
      <c r="Y345" t="n">
        <v>0.983158648169339</v>
      </c>
      <c r="Z345" t="n">
        <v>0.9831587485471627</v>
      </c>
    </row>
    <row r="346">
      <c r="B346" t="n">
        <v>2010</v>
      </c>
      <c r="C346" t="n">
        <v>0.9523809963072785</v>
      </c>
      <c r="D346" t="n">
        <v>0.9523809594204271</v>
      </c>
      <c r="E346" t="n">
        <v>0.983158648169339</v>
      </c>
      <c r="F346" t="n">
        <v>0.9831587485471627</v>
      </c>
      <c r="L346" t="n">
        <v>2010</v>
      </c>
      <c r="M346" t="n">
        <v>0.9523809963072785</v>
      </c>
      <c r="N346" t="n">
        <v>0.9523809594204271</v>
      </c>
      <c r="O346" t="n">
        <v>0.983158648169339</v>
      </c>
      <c r="P346" t="n">
        <v>0.9831587485471627</v>
      </c>
      <c r="V346" t="n">
        <v>2010</v>
      </c>
      <c r="W346" t="n">
        <v>0.9523809963072785</v>
      </c>
      <c r="X346" t="n">
        <v>0.9523809594204271</v>
      </c>
      <c r="Y346" t="n">
        <v>0.983158648169339</v>
      </c>
      <c r="Z346" t="n">
        <v>0.9831587485471627</v>
      </c>
    </row>
    <row r="347">
      <c r="B347" t="n">
        <v>2015</v>
      </c>
      <c r="C347" t="n">
        <v>0.9920635703424605</v>
      </c>
      <c r="D347" t="n">
        <v>0.9920635055558181</v>
      </c>
      <c r="E347" t="n">
        <v>0.9971931623018724</v>
      </c>
      <c r="F347" t="n">
        <v>0.9971932378279784</v>
      </c>
      <c r="L347" t="n">
        <v>2015</v>
      </c>
      <c r="M347" t="n">
        <v>0.9920635703424605</v>
      </c>
      <c r="N347" t="n">
        <v>0.9920635055558181</v>
      </c>
      <c r="O347" t="n">
        <v>0.9971931623018724</v>
      </c>
      <c r="P347" t="n">
        <v>0.9971932378279784</v>
      </c>
      <c r="V347" t="n">
        <v>2015</v>
      </c>
      <c r="W347" t="n">
        <v>0.9920635703424605</v>
      </c>
      <c r="X347" t="n">
        <v>0.9920635055558181</v>
      </c>
      <c r="Y347" t="n">
        <v>0.9971931623018724</v>
      </c>
      <c r="Z347" t="n">
        <v>0.9971932378279784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L348" t="n">
        <v>2020</v>
      </c>
      <c r="M348" t="n">
        <v>1</v>
      </c>
      <c r="N348" t="n">
        <v>1</v>
      </c>
      <c r="O348" t="n">
        <v>1</v>
      </c>
      <c r="P348" t="n">
        <v>1</v>
      </c>
      <c r="V348" t="n">
        <v>2020</v>
      </c>
      <c r="W348" t="n">
        <v>1</v>
      </c>
      <c r="X348" t="n">
        <v>1</v>
      </c>
      <c r="Y348" t="n">
        <v>1</v>
      </c>
      <c r="Z348" t="n">
        <v>1</v>
      </c>
    </row>
    <row r="349">
      <c r="B349" t="n">
        <v>2025</v>
      </c>
      <c r="C349" t="n">
        <v>1.023809572804272</v>
      </c>
      <c r="D349" t="n">
        <v>1.02380955724703</v>
      </c>
      <c r="E349" t="n">
        <v>1.006806045737055</v>
      </c>
      <c r="F349" t="n">
        <v>1.0068062557988</v>
      </c>
      <c r="L349" t="n">
        <v>2025</v>
      </c>
      <c r="M349" t="n">
        <v>1.023809572804272</v>
      </c>
      <c r="N349" t="n">
        <v>1.02380955724703</v>
      </c>
      <c r="O349" t="n">
        <v>1.006806045737055</v>
      </c>
      <c r="P349" t="n">
        <v>1.0068062557988</v>
      </c>
      <c r="V349" t="n">
        <v>2025</v>
      </c>
      <c r="W349" t="n">
        <v>1.023809572804272</v>
      </c>
      <c r="X349" t="n">
        <v>1.02380955724703</v>
      </c>
      <c r="Y349" t="n">
        <v>1.006806045737055</v>
      </c>
      <c r="Z349" t="n">
        <v>1.0068062557988</v>
      </c>
    </row>
    <row r="350">
      <c r="B350" t="n">
        <v>2030</v>
      </c>
      <c r="C350" t="n">
        <v>1.047619074650633</v>
      </c>
      <c r="D350" t="n">
        <v>1.047619040579573</v>
      </c>
      <c r="E350" t="n">
        <v>1.01361209147411</v>
      </c>
      <c r="F350" t="n">
        <v>1.013612240229316</v>
      </c>
      <c r="L350" t="n">
        <v>2030</v>
      </c>
      <c r="M350" t="n">
        <v>1.047619074650633</v>
      </c>
      <c r="N350" t="n">
        <v>1.047619040579573</v>
      </c>
      <c r="O350" t="n">
        <v>1.01361209147411</v>
      </c>
      <c r="P350" t="n">
        <v>1.013612240229316</v>
      </c>
      <c r="V350" t="n">
        <v>2030</v>
      </c>
      <c r="W350" t="n">
        <v>1.047619074650633</v>
      </c>
      <c r="X350" t="n">
        <v>1.047619040579573</v>
      </c>
      <c r="Y350" t="n">
        <v>1.01361209147411</v>
      </c>
      <c r="Z350" t="n">
        <v>1.013612240229316</v>
      </c>
    </row>
    <row r="351">
      <c r="B351" t="n">
        <v>2035</v>
      </c>
      <c r="C351" t="n">
        <v>1.071428576496994</v>
      </c>
      <c r="D351" t="n">
        <v>1.071428597826603</v>
      </c>
      <c r="E351" t="n">
        <v>1.020418332596297</v>
      </c>
      <c r="F351" t="n">
        <v>1.020418428186048</v>
      </c>
      <c r="L351" t="n">
        <v>2035</v>
      </c>
      <c r="M351" t="n">
        <v>1.071428576496994</v>
      </c>
      <c r="N351" t="n">
        <v>1.071428597826603</v>
      </c>
      <c r="O351" t="n">
        <v>1.020418332596297</v>
      </c>
      <c r="P351" t="n">
        <v>1.020418428186048</v>
      </c>
      <c r="V351" t="n">
        <v>2035</v>
      </c>
      <c r="W351" t="n">
        <v>1.071428576496994</v>
      </c>
      <c r="X351" t="n">
        <v>1.071428597826603</v>
      </c>
      <c r="Y351" t="n">
        <v>1.020418332596297</v>
      </c>
      <c r="Z351" t="n">
        <v>1.020418428186048</v>
      </c>
    </row>
    <row r="352">
      <c r="B352" t="n">
        <v>2040</v>
      </c>
      <c r="C352" t="n">
        <v>1.095238149301267</v>
      </c>
      <c r="D352" t="n">
        <v>1.095238081159144</v>
      </c>
      <c r="E352" t="n">
        <v>1.027224378333352</v>
      </c>
      <c r="F352" t="n">
        <v>1.027224412616564</v>
      </c>
      <c r="L352" t="n">
        <v>2040</v>
      </c>
      <c r="M352" t="n">
        <v>1.095238149301267</v>
      </c>
      <c r="N352" t="n">
        <v>1.095238081159144</v>
      </c>
      <c r="O352" t="n">
        <v>1.027224378333352</v>
      </c>
      <c r="P352" t="n">
        <v>1.027224412616564</v>
      </c>
      <c r="V352" t="n">
        <v>2040</v>
      </c>
      <c r="W352" t="n">
        <v>1.095238149301267</v>
      </c>
      <c r="X352" t="n">
        <v>1.095238081159144</v>
      </c>
      <c r="Y352" t="n">
        <v>1.027224378333352</v>
      </c>
      <c r="Z352" t="n">
        <v>1.027224412616564</v>
      </c>
    </row>
    <row r="353">
      <c r="B353" t="n">
        <v>2045</v>
      </c>
      <c r="C353" t="n">
        <v>1.119047651147627</v>
      </c>
      <c r="D353" t="n">
        <v>1.119047638406176</v>
      </c>
      <c r="E353" t="n">
        <v>1.034030424070407</v>
      </c>
      <c r="F353" t="n">
        <v>1.034030668415364</v>
      </c>
      <c r="L353" t="n">
        <v>2045</v>
      </c>
      <c r="M353" t="n">
        <v>1.119047651147627</v>
      </c>
      <c r="N353" t="n">
        <v>1.119047638406176</v>
      </c>
      <c r="O353" t="n">
        <v>1.034030424070407</v>
      </c>
      <c r="P353" t="n">
        <v>1.034030668415364</v>
      </c>
      <c r="V353" t="n">
        <v>2045</v>
      </c>
      <c r="W353" t="n">
        <v>1.119047651147627</v>
      </c>
      <c r="X353" t="n">
        <v>1.119047638406176</v>
      </c>
      <c r="Y353" t="n">
        <v>1.034030424070407</v>
      </c>
      <c r="Z353" t="n">
        <v>1.034030668415364</v>
      </c>
    </row>
    <row r="354">
      <c r="B354" t="n">
        <v>2050</v>
      </c>
      <c r="C354" t="n">
        <v>1.142857152993988</v>
      </c>
      <c r="D354" t="n">
        <v>1.142857121738716</v>
      </c>
      <c r="E354" t="n">
        <v>1.040836469807461</v>
      </c>
      <c r="F354" t="n">
        <v>1.040836652845879</v>
      </c>
      <c r="L354" t="n">
        <v>2050</v>
      </c>
      <c r="M354" t="n">
        <v>1.142857152993988</v>
      </c>
      <c r="N354" t="n">
        <v>1.142857121738716</v>
      </c>
      <c r="O354" t="n">
        <v>1.040836469807461</v>
      </c>
      <c r="P354" t="n">
        <v>1.040836652845879</v>
      </c>
      <c r="V354" t="n">
        <v>2050</v>
      </c>
      <c r="W354" t="n">
        <v>1.142857152993988</v>
      </c>
      <c r="X354" t="n">
        <v>1.142857121738716</v>
      </c>
      <c r="Y354" t="n">
        <v>1.040836469807461</v>
      </c>
      <c r="Z354" t="n">
        <v>1.040836652845879</v>
      </c>
    </row>
    <row r="355">
      <c r="B355" t="n">
        <v>2060</v>
      </c>
      <c r="C355" t="n">
        <v>1.157142896676551</v>
      </c>
      <c r="D355" t="n">
        <v>1.157142870869835</v>
      </c>
      <c r="E355" t="n">
        <v>1.040836469807461</v>
      </c>
      <c r="F355" t="n">
        <v>1.040836652845879</v>
      </c>
      <c r="L355" t="n">
        <v>2060</v>
      </c>
      <c r="M355" t="n">
        <v>1.157142896676551</v>
      </c>
      <c r="N355" t="n">
        <v>1.157142870869835</v>
      </c>
      <c r="O355" t="n">
        <v>1.040836469807461</v>
      </c>
      <c r="P355" t="n">
        <v>1.040836652845879</v>
      </c>
      <c r="V355" t="n">
        <v>2060</v>
      </c>
      <c r="W355" t="n">
        <v>1.157142896676551</v>
      </c>
      <c r="X355" t="n">
        <v>1.157142870869835</v>
      </c>
      <c r="Y355" t="n">
        <v>1.040836469807461</v>
      </c>
      <c r="Z355" t="n">
        <v>1.040836652845879</v>
      </c>
    </row>
    <row r="356">
      <c r="B356" t="n">
        <v>2070</v>
      </c>
      <c r="C356" t="n">
        <v>1.171428640359116</v>
      </c>
      <c r="D356" t="n">
        <v>1.171428546086461</v>
      </c>
      <c r="E356" t="n">
        <v>1.040836469807461</v>
      </c>
      <c r="F356" t="n">
        <v>1.040836652845879</v>
      </c>
      <c r="L356" t="n">
        <v>2070</v>
      </c>
      <c r="M356" t="n">
        <v>1.171428640359116</v>
      </c>
      <c r="N356" t="n">
        <v>1.171428546086461</v>
      </c>
      <c r="O356" t="n">
        <v>1.040836469807461</v>
      </c>
      <c r="P356" t="n">
        <v>1.040836652845879</v>
      </c>
      <c r="V356" t="n">
        <v>2070</v>
      </c>
      <c r="W356" t="n">
        <v>1.171428640359116</v>
      </c>
      <c r="X356" t="n">
        <v>1.171428546086461</v>
      </c>
      <c r="Y356" t="n">
        <v>1.040836469807461</v>
      </c>
      <c r="Z356" t="n">
        <v>1.040836652845879</v>
      </c>
    </row>
    <row r="357">
      <c r="B357" t="n">
        <v>2080</v>
      </c>
      <c r="C357" t="n">
        <v>1.185714313083766</v>
      </c>
      <c r="D357" t="n">
        <v>1.185714295217577</v>
      </c>
      <c r="E357" t="n">
        <v>1.040836469807461</v>
      </c>
      <c r="F357" t="n">
        <v>1.040836652845879</v>
      </c>
      <c r="L357" t="n">
        <v>2080</v>
      </c>
      <c r="M357" t="n">
        <v>1.185714313083766</v>
      </c>
      <c r="N357" t="n">
        <v>1.185714295217577</v>
      </c>
      <c r="O357" t="n">
        <v>1.040836469807461</v>
      </c>
      <c r="P357" t="n">
        <v>1.040836652845879</v>
      </c>
      <c r="V357" t="n">
        <v>2080</v>
      </c>
      <c r="W357" t="n">
        <v>1.185714313083766</v>
      </c>
      <c r="X357" t="n">
        <v>1.185714295217577</v>
      </c>
      <c r="Y357" t="n">
        <v>1.040836469807461</v>
      </c>
      <c r="Z357" t="n">
        <v>1.040836652845879</v>
      </c>
    </row>
    <row r="358">
      <c r="B358" t="n">
        <v>2090</v>
      </c>
      <c r="C358" t="n">
        <v>1.200000056766331</v>
      </c>
      <c r="D358" t="n">
        <v>1.199999970434203</v>
      </c>
      <c r="E358" t="n">
        <v>1.040836469807461</v>
      </c>
      <c r="F358" t="n">
        <v>1.040836652845879</v>
      </c>
      <c r="L358" t="n">
        <v>2090</v>
      </c>
      <c r="M358" t="n">
        <v>1.200000056766331</v>
      </c>
      <c r="N358" t="n">
        <v>1.199999970434203</v>
      </c>
      <c r="O358" t="n">
        <v>1.040836469807461</v>
      </c>
      <c r="P358" t="n">
        <v>1.040836652845879</v>
      </c>
      <c r="V358" t="n">
        <v>2090</v>
      </c>
      <c r="W358" t="n">
        <v>1.200000056766331</v>
      </c>
      <c r="X358" t="n">
        <v>1.199999970434203</v>
      </c>
      <c r="Y358" t="n">
        <v>1.040836469807461</v>
      </c>
      <c r="Z358" t="n">
        <v>1.040836652845879</v>
      </c>
    </row>
    <row r="359">
      <c r="B359" t="n">
        <v>2100</v>
      </c>
      <c r="C359" t="n">
        <v>1.214285729490982</v>
      </c>
      <c r="D359" t="n">
        <v>1.214285719565322</v>
      </c>
      <c r="E359" t="n">
        <v>1.040836469807461</v>
      </c>
      <c r="F359" t="n">
        <v>1.040836652845879</v>
      </c>
      <c r="L359" t="n">
        <v>2100</v>
      </c>
      <c r="M359" t="n">
        <v>1.214285729490982</v>
      </c>
      <c r="N359" t="n">
        <v>1.214285719565322</v>
      </c>
      <c r="O359" t="n">
        <v>1.040836469807461</v>
      </c>
      <c r="P359" t="n">
        <v>1.040836652845879</v>
      </c>
      <c r="V359" t="n">
        <v>2100</v>
      </c>
      <c r="W359" t="n">
        <v>1.214285729490982</v>
      </c>
      <c r="X359" t="n">
        <v>1.214285719565322</v>
      </c>
      <c r="Y359" t="n">
        <v>1.040836469807461</v>
      </c>
      <c r="Z359" t="n">
        <v>1.040836652845879</v>
      </c>
    </row>
    <row r="362">
      <c r="A362" t="inlineStr">
        <is>
          <t>RUS</t>
        </is>
      </c>
      <c r="K362" t="inlineStr">
        <is>
          <t>RUS</t>
        </is>
      </c>
      <c r="U362" t="inlineStr">
        <is>
          <t>RUS</t>
        </is>
      </c>
    </row>
    <row r="365">
      <c r="C365" t="inlineStr">
        <is>
          <t>diesel, synthetic, from grass</t>
        </is>
      </c>
      <c r="D365" t="inlineStr">
        <is>
          <t>diesel, synthetic, from grass, with CCS</t>
        </is>
      </c>
      <c r="E365" t="inlineStr">
        <is>
          <t>biodiesel, oil</t>
        </is>
      </c>
      <c r="F365" t="inlineStr">
        <is>
          <t>biodiesel, oil, with CCS</t>
        </is>
      </c>
      <c r="M365" t="inlineStr">
        <is>
          <t>diesel, synthetic, from grass</t>
        </is>
      </c>
      <c r="N365" t="inlineStr">
        <is>
          <t>diesel, synthetic, from grass, with CCS</t>
        </is>
      </c>
      <c r="O365" t="inlineStr">
        <is>
          <t>biodiesel, oil</t>
        </is>
      </c>
      <c r="P365" t="inlineStr">
        <is>
          <t>biodiesel, oil, with CCS</t>
        </is>
      </c>
      <c r="W365" t="inlineStr">
        <is>
          <t>diesel, synthetic, from grass</t>
        </is>
      </c>
      <c r="X365" t="inlineStr">
        <is>
          <t>diesel, synthetic, from grass, with CCS</t>
        </is>
      </c>
      <c r="Y365" t="inlineStr">
        <is>
          <t>biodiesel, oil</t>
        </is>
      </c>
      <c r="Z365" t="inlineStr">
        <is>
          <t>biodiesel, oil, with CCS</t>
        </is>
      </c>
    </row>
    <row r="366">
      <c r="B366" t="n">
        <v>2005</v>
      </c>
      <c r="C366" t="n">
        <v>0.9523809963072785</v>
      </c>
      <c r="D366" t="n">
        <v>0.9523809594204271</v>
      </c>
      <c r="E366" t="n">
        <v>0.983158648169339</v>
      </c>
      <c r="F366" t="n">
        <v>0.9831587485471627</v>
      </c>
      <c r="L366" t="n">
        <v>2005</v>
      </c>
      <c r="M366" t="n">
        <v>0.9523809963072785</v>
      </c>
      <c r="N366" t="n">
        <v>0.9523809594204271</v>
      </c>
      <c r="O366" t="n">
        <v>0.983158648169339</v>
      </c>
      <c r="P366" t="n">
        <v>0.9831587485471627</v>
      </c>
      <c r="V366" t="n">
        <v>2005</v>
      </c>
      <c r="W366" t="n">
        <v>0.9523809963072785</v>
      </c>
      <c r="X366" t="n">
        <v>0.9523809594204271</v>
      </c>
      <c r="Y366" t="n">
        <v>0.983158648169339</v>
      </c>
      <c r="Z366" t="n">
        <v>0.9831587485471627</v>
      </c>
    </row>
    <row r="367">
      <c r="B367" t="n">
        <v>2010</v>
      </c>
      <c r="C367" t="n">
        <v>0.9523809963072785</v>
      </c>
      <c r="D367" t="n">
        <v>0.9523809594204271</v>
      </c>
      <c r="E367" t="n">
        <v>0.983158648169339</v>
      </c>
      <c r="F367" t="n">
        <v>0.9831587485471627</v>
      </c>
      <c r="L367" t="n">
        <v>2010</v>
      </c>
      <c r="M367" t="n">
        <v>0.9523809963072785</v>
      </c>
      <c r="N367" t="n">
        <v>0.9523809594204271</v>
      </c>
      <c r="O367" t="n">
        <v>0.983158648169339</v>
      </c>
      <c r="P367" t="n">
        <v>0.9831587485471627</v>
      </c>
      <c r="V367" t="n">
        <v>2010</v>
      </c>
      <c r="W367" t="n">
        <v>0.9523809963072785</v>
      </c>
      <c r="X367" t="n">
        <v>0.9523809594204271</v>
      </c>
      <c r="Y367" t="n">
        <v>0.983158648169339</v>
      </c>
      <c r="Z367" t="n">
        <v>0.9831587485471627</v>
      </c>
    </row>
    <row r="368">
      <c r="B368" t="n">
        <v>2015</v>
      </c>
      <c r="C368" t="n">
        <v>0.9920635703424605</v>
      </c>
      <c r="D368" t="n">
        <v>0.9920635055558181</v>
      </c>
      <c r="E368" t="n">
        <v>0.9971931623018724</v>
      </c>
      <c r="F368" t="n">
        <v>0.9971932378279784</v>
      </c>
      <c r="L368" t="n">
        <v>2015</v>
      </c>
      <c r="M368" t="n">
        <v>0.9920635703424605</v>
      </c>
      <c r="N368" t="n">
        <v>0.9920635055558181</v>
      </c>
      <c r="O368" t="n">
        <v>0.9971931623018724</v>
      </c>
      <c r="P368" t="n">
        <v>0.9971932378279784</v>
      </c>
      <c r="V368" t="n">
        <v>2015</v>
      </c>
      <c r="W368" t="n">
        <v>0.9920635703424605</v>
      </c>
      <c r="X368" t="n">
        <v>0.9920635055558181</v>
      </c>
      <c r="Y368" t="n">
        <v>0.9971931623018724</v>
      </c>
      <c r="Z368" t="n">
        <v>0.9971932378279784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L369" t="n">
        <v>2020</v>
      </c>
      <c r="M369" t="n">
        <v>1</v>
      </c>
      <c r="N369" t="n">
        <v>1</v>
      </c>
      <c r="O369" t="n">
        <v>1</v>
      </c>
      <c r="P369" t="n">
        <v>1</v>
      </c>
      <c r="V369" t="n">
        <v>2020</v>
      </c>
      <c r="W369" t="n">
        <v>1</v>
      </c>
      <c r="X369" t="n">
        <v>1</v>
      </c>
      <c r="Y369" t="n">
        <v>1</v>
      </c>
      <c r="Z369" t="n">
        <v>1</v>
      </c>
    </row>
    <row r="370">
      <c r="B370" t="n">
        <v>2025</v>
      </c>
      <c r="C370" t="n">
        <v>1.023809572804272</v>
      </c>
      <c r="D370" t="n">
        <v>1.02380955724703</v>
      </c>
      <c r="E370" t="n">
        <v>1.006806045737055</v>
      </c>
      <c r="F370" t="n">
        <v>1.0068062557988</v>
      </c>
      <c r="L370" t="n">
        <v>2025</v>
      </c>
      <c r="M370" t="n">
        <v>1.023809572804272</v>
      </c>
      <c r="N370" t="n">
        <v>1.02380955724703</v>
      </c>
      <c r="O370" t="n">
        <v>1.006806045737055</v>
      </c>
      <c r="P370" t="n">
        <v>1.0068062557988</v>
      </c>
      <c r="V370" t="n">
        <v>2025</v>
      </c>
      <c r="W370" t="n">
        <v>1.023809572804272</v>
      </c>
      <c r="X370" t="n">
        <v>1.02380955724703</v>
      </c>
      <c r="Y370" t="n">
        <v>1.006806045737055</v>
      </c>
      <c r="Z370" t="n">
        <v>1.0068062557988</v>
      </c>
    </row>
    <row r="371">
      <c r="B371" t="n">
        <v>2030</v>
      </c>
      <c r="C371" t="n">
        <v>1.047619074650633</v>
      </c>
      <c r="D371" t="n">
        <v>1.047619040579573</v>
      </c>
      <c r="E371" t="n">
        <v>1.01361209147411</v>
      </c>
      <c r="F371" t="n">
        <v>1.013612240229316</v>
      </c>
      <c r="L371" t="n">
        <v>2030</v>
      </c>
      <c r="M371" t="n">
        <v>1.047619074650633</v>
      </c>
      <c r="N371" t="n">
        <v>1.047619040579573</v>
      </c>
      <c r="O371" t="n">
        <v>1.01361209147411</v>
      </c>
      <c r="P371" t="n">
        <v>1.013612240229316</v>
      </c>
      <c r="V371" t="n">
        <v>2030</v>
      </c>
      <c r="W371" t="n">
        <v>1.047619074650633</v>
      </c>
      <c r="X371" t="n">
        <v>1.047619040579573</v>
      </c>
      <c r="Y371" t="n">
        <v>1.01361209147411</v>
      </c>
      <c r="Z371" t="n">
        <v>1.013612240229316</v>
      </c>
    </row>
    <row r="372">
      <c r="B372" t="n">
        <v>2035</v>
      </c>
      <c r="C372" t="n">
        <v>1.071428576496994</v>
      </c>
      <c r="D372" t="n">
        <v>1.071428597826603</v>
      </c>
      <c r="E372" t="n">
        <v>1.020418332596297</v>
      </c>
      <c r="F372" t="n">
        <v>1.020418428186048</v>
      </c>
      <c r="L372" t="n">
        <v>2035</v>
      </c>
      <c r="M372" t="n">
        <v>1.071428576496994</v>
      </c>
      <c r="N372" t="n">
        <v>1.071428597826603</v>
      </c>
      <c r="O372" t="n">
        <v>1.020418332596297</v>
      </c>
      <c r="P372" t="n">
        <v>1.020418428186048</v>
      </c>
      <c r="V372" t="n">
        <v>2035</v>
      </c>
      <c r="W372" t="n">
        <v>1.071428576496994</v>
      </c>
      <c r="X372" t="n">
        <v>1.071428597826603</v>
      </c>
      <c r="Y372" t="n">
        <v>1.020418332596297</v>
      </c>
      <c r="Z372" t="n">
        <v>1.020418428186048</v>
      </c>
    </row>
    <row r="373">
      <c r="B373" t="n">
        <v>2040</v>
      </c>
      <c r="C373" t="n">
        <v>1.095238149301267</v>
      </c>
      <c r="D373" t="n">
        <v>1.095238081159144</v>
      </c>
      <c r="E373" t="n">
        <v>1.027224378333352</v>
      </c>
      <c r="F373" t="n">
        <v>1.027224412616564</v>
      </c>
      <c r="L373" t="n">
        <v>2040</v>
      </c>
      <c r="M373" t="n">
        <v>1.095238149301267</v>
      </c>
      <c r="N373" t="n">
        <v>1.095238081159144</v>
      </c>
      <c r="O373" t="n">
        <v>1.027224378333352</v>
      </c>
      <c r="P373" t="n">
        <v>1.027224412616564</v>
      </c>
      <c r="V373" t="n">
        <v>2040</v>
      </c>
      <c r="W373" t="n">
        <v>1.095238149301267</v>
      </c>
      <c r="X373" t="n">
        <v>1.095238081159144</v>
      </c>
      <c r="Y373" t="n">
        <v>1.027224378333352</v>
      </c>
      <c r="Z373" t="n">
        <v>1.027224412616564</v>
      </c>
    </row>
    <row r="374">
      <c r="B374" t="n">
        <v>2045</v>
      </c>
      <c r="C374" t="n">
        <v>1.119047651147627</v>
      </c>
      <c r="D374" t="n">
        <v>1.119047638406176</v>
      </c>
      <c r="E374" t="n">
        <v>1.034030424070407</v>
      </c>
      <c r="F374" t="n">
        <v>1.034030668415364</v>
      </c>
      <c r="L374" t="n">
        <v>2045</v>
      </c>
      <c r="M374" t="n">
        <v>1.119047651147627</v>
      </c>
      <c r="N374" t="n">
        <v>1.119047638406176</v>
      </c>
      <c r="O374" t="n">
        <v>1.034030424070407</v>
      </c>
      <c r="P374" t="n">
        <v>1.034030668415364</v>
      </c>
      <c r="V374" t="n">
        <v>2045</v>
      </c>
      <c r="W374" t="n">
        <v>1.119047651147627</v>
      </c>
      <c r="X374" t="n">
        <v>1.119047638406176</v>
      </c>
      <c r="Y374" t="n">
        <v>1.034030424070407</v>
      </c>
      <c r="Z374" t="n">
        <v>1.034030668415364</v>
      </c>
    </row>
    <row r="375">
      <c r="B375" t="n">
        <v>2050</v>
      </c>
      <c r="C375" t="n">
        <v>1.142857152993988</v>
      </c>
      <c r="D375" t="n">
        <v>1.142857121738716</v>
      </c>
      <c r="E375" t="n">
        <v>1.040836469807461</v>
      </c>
      <c r="F375" t="n">
        <v>1.040836652845879</v>
      </c>
      <c r="L375" t="n">
        <v>2050</v>
      </c>
      <c r="M375" t="n">
        <v>1.142857152993988</v>
      </c>
      <c r="N375" t="n">
        <v>1.142857121738716</v>
      </c>
      <c r="O375" t="n">
        <v>1.040836469807461</v>
      </c>
      <c r="P375" t="n">
        <v>1.040836652845879</v>
      </c>
      <c r="V375" t="n">
        <v>2050</v>
      </c>
      <c r="W375" t="n">
        <v>1.142857152993988</v>
      </c>
      <c r="X375" t="n">
        <v>1.142857121738716</v>
      </c>
      <c r="Y375" t="n">
        <v>1.040836469807461</v>
      </c>
      <c r="Z375" t="n">
        <v>1.040836652845879</v>
      </c>
    </row>
    <row r="376">
      <c r="B376" t="n">
        <v>2060</v>
      </c>
      <c r="C376" t="n">
        <v>1.157142896676551</v>
      </c>
      <c r="D376" t="n">
        <v>1.157142870869835</v>
      </c>
      <c r="E376" t="n">
        <v>1.040836469807461</v>
      </c>
      <c r="F376" t="n">
        <v>1.040836652845879</v>
      </c>
      <c r="L376" t="n">
        <v>2060</v>
      </c>
      <c r="M376" t="n">
        <v>1.157142896676551</v>
      </c>
      <c r="N376" t="n">
        <v>1.157142870869835</v>
      </c>
      <c r="O376" t="n">
        <v>1.040836469807461</v>
      </c>
      <c r="P376" t="n">
        <v>1.040836652845879</v>
      </c>
      <c r="V376" t="n">
        <v>2060</v>
      </c>
      <c r="W376" t="n">
        <v>1.157142896676551</v>
      </c>
      <c r="X376" t="n">
        <v>1.157142870869835</v>
      </c>
      <c r="Y376" t="n">
        <v>1.040836469807461</v>
      </c>
      <c r="Z376" t="n">
        <v>1.040836652845879</v>
      </c>
    </row>
    <row r="377">
      <c r="B377" t="n">
        <v>2070</v>
      </c>
      <c r="C377" t="n">
        <v>1.171428640359116</v>
      </c>
      <c r="D377" t="n">
        <v>1.171428546086461</v>
      </c>
      <c r="E377" t="n">
        <v>1.040836469807461</v>
      </c>
      <c r="F377" t="n">
        <v>1.040836652845879</v>
      </c>
      <c r="L377" t="n">
        <v>2070</v>
      </c>
      <c r="M377" t="n">
        <v>1.171428640359116</v>
      </c>
      <c r="N377" t="n">
        <v>1.171428546086461</v>
      </c>
      <c r="O377" t="n">
        <v>1.040836469807461</v>
      </c>
      <c r="P377" t="n">
        <v>1.040836652845879</v>
      </c>
      <c r="V377" t="n">
        <v>2070</v>
      </c>
      <c r="W377" t="n">
        <v>1.171428640359116</v>
      </c>
      <c r="X377" t="n">
        <v>1.171428546086461</v>
      </c>
      <c r="Y377" t="n">
        <v>1.040836469807461</v>
      </c>
      <c r="Z377" t="n">
        <v>1.040836652845879</v>
      </c>
    </row>
    <row r="378">
      <c r="B378" t="n">
        <v>2080</v>
      </c>
      <c r="C378" t="n">
        <v>1.185714313083766</v>
      </c>
      <c r="D378" t="n">
        <v>1.185714295217577</v>
      </c>
      <c r="E378" t="n">
        <v>1.040836469807461</v>
      </c>
      <c r="F378" t="n">
        <v>1.040836652845879</v>
      </c>
      <c r="L378" t="n">
        <v>2080</v>
      </c>
      <c r="M378" t="n">
        <v>1.185714313083766</v>
      </c>
      <c r="N378" t="n">
        <v>1.185714295217577</v>
      </c>
      <c r="O378" t="n">
        <v>1.040836469807461</v>
      </c>
      <c r="P378" t="n">
        <v>1.040836652845879</v>
      </c>
      <c r="V378" t="n">
        <v>2080</v>
      </c>
      <c r="W378" t="n">
        <v>1.185714313083766</v>
      </c>
      <c r="X378" t="n">
        <v>1.185714295217577</v>
      </c>
      <c r="Y378" t="n">
        <v>1.040836469807461</v>
      </c>
      <c r="Z378" t="n">
        <v>1.040836652845879</v>
      </c>
    </row>
    <row r="379">
      <c r="B379" t="n">
        <v>2090</v>
      </c>
      <c r="C379" t="n">
        <v>1.200000056766331</v>
      </c>
      <c r="D379" t="n">
        <v>1.199999970434203</v>
      </c>
      <c r="E379" t="n">
        <v>1.040836469807461</v>
      </c>
      <c r="F379" t="n">
        <v>1.040836652845879</v>
      </c>
      <c r="L379" t="n">
        <v>2090</v>
      </c>
      <c r="M379" t="n">
        <v>1.200000056766331</v>
      </c>
      <c r="N379" t="n">
        <v>1.199999970434203</v>
      </c>
      <c r="O379" t="n">
        <v>1.040836469807461</v>
      </c>
      <c r="P379" t="n">
        <v>1.040836652845879</v>
      </c>
      <c r="V379" t="n">
        <v>2090</v>
      </c>
      <c r="W379" t="n">
        <v>1.200000056766331</v>
      </c>
      <c r="X379" t="n">
        <v>1.199999970434203</v>
      </c>
      <c r="Y379" t="n">
        <v>1.040836469807461</v>
      </c>
      <c r="Z379" t="n">
        <v>1.040836652845879</v>
      </c>
    </row>
    <row r="380">
      <c r="B380" t="n">
        <v>2100</v>
      </c>
      <c r="C380" t="n">
        <v>1.214285729490982</v>
      </c>
      <c r="D380" t="n">
        <v>1.214285719565322</v>
      </c>
      <c r="E380" t="n">
        <v>1.040836469807461</v>
      </c>
      <c r="F380" t="n">
        <v>1.040836652845879</v>
      </c>
      <c r="L380" t="n">
        <v>2100</v>
      </c>
      <c r="M380" t="n">
        <v>1.214285729490982</v>
      </c>
      <c r="N380" t="n">
        <v>1.214285719565322</v>
      </c>
      <c r="O380" t="n">
        <v>1.040836469807461</v>
      </c>
      <c r="P380" t="n">
        <v>1.040836652845879</v>
      </c>
      <c r="V380" t="n">
        <v>2100</v>
      </c>
      <c r="W380" t="n">
        <v>1.214285729490982</v>
      </c>
      <c r="X380" t="n">
        <v>1.214285719565322</v>
      </c>
      <c r="Y380" t="n">
        <v>1.040836469807461</v>
      </c>
      <c r="Z380" t="n">
        <v>1.040836652845879</v>
      </c>
    </row>
    <row r="383">
      <c r="A383" t="inlineStr">
        <is>
          <t>SAF</t>
        </is>
      </c>
      <c r="K383" t="inlineStr">
        <is>
          <t>SAF</t>
        </is>
      </c>
      <c r="U383" t="inlineStr">
        <is>
          <t>SAF</t>
        </is>
      </c>
    </row>
    <row r="386">
      <c r="C386" t="inlineStr">
        <is>
          <t>diesel, synthetic, from grass</t>
        </is>
      </c>
      <c r="D386" t="inlineStr">
        <is>
          <t>diesel, synthetic, from grass, with CCS</t>
        </is>
      </c>
      <c r="E386" t="inlineStr">
        <is>
          <t>biodiesel, oil</t>
        </is>
      </c>
      <c r="F386" t="inlineStr">
        <is>
          <t>biodiesel, oil, with CCS</t>
        </is>
      </c>
      <c r="M386" t="inlineStr">
        <is>
          <t>diesel, synthetic, from grass</t>
        </is>
      </c>
      <c r="N386" t="inlineStr">
        <is>
          <t>diesel, synthetic, from grass, with CCS</t>
        </is>
      </c>
      <c r="O386" t="inlineStr">
        <is>
          <t>biodiesel, oil</t>
        </is>
      </c>
      <c r="P386" t="inlineStr">
        <is>
          <t>biodiesel, oil, with CCS</t>
        </is>
      </c>
      <c r="W386" t="inlineStr">
        <is>
          <t>diesel, synthetic, from grass</t>
        </is>
      </c>
      <c r="X386" t="inlineStr">
        <is>
          <t>diesel, synthetic, from grass, with CCS</t>
        </is>
      </c>
      <c r="Y386" t="inlineStr">
        <is>
          <t>biodiesel, oil</t>
        </is>
      </c>
      <c r="Z386" t="inlineStr">
        <is>
          <t>biodiesel, oil, with CCS</t>
        </is>
      </c>
    </row>
    <row r="387">
      <c r="B387" t="n">
        <v>2005</v>
      </c>
      <c r="C387" t="n">
        <v>0.9523809963072785</v>
      </c>
      <c r="D387" t="n">
        <v>0.9523809594204271</v>
      </c>
      <c r="E387" t="n">
        <v>0.983158648169339</v>
      </c>
      <c r="F387" t="n">
        <v>0.9831587485471627</v>
      </c>
      <c r="L387" t="n">
        <v>2005</v>
      </c>
      <c r="M387" t="n">
        <v>0.9523809963072785</v>
      </c>
      <c r="N387" t="n">
        <v>0.9523809594204271</v>
      </c>
      <c r="O387" t="n">
        <v>0.983158648169339</v>
      </c>
      <c r="P387" t="n">
        <v>0.9831587485471627</v>
      </c>
      <c r="V387" t="n">
        <v>2005</v>
      </c>
      <c r="W387" t="n">
        <v>0.9523809963072785</v>
      </c>
      <c r="X387" t="n">
        <v>0.9523809594204271</v>
      </c>
      <c r="Y387" t="n">
        <v>0.983158648169339</v>
      </c>
      <c r="Z387" t="n">
        <v>0.9831587485471627</v>
      </c>
    </row>
    <row r="388">
      <c r="B388" t="n">
        <v>2010</v>
      </c>
      <c r="C388" t="n">
        <v>0.9523809963072785</v>
      </c>
      <c r="D388" t="n">
        <v>0.9523809594204271</v>
      </c>
      <c r="E388" t="n">
        <v>0.983158648169339</v>
      </c>
      <c r="F388" t="n">
        <v>0.9831587485471627</v>
      </c>
      <c r="L388" t="n">
        <v>2010</v>
      </c>
      <c r="M388" t="n">
        <v>0.9523809963072785</v>
      </c>
      <c r="N388" t="n">
        <v>0.9523809594204271</v>
      </c>
      <c r="O388" t="n">
        <v>0.983158648169339</v>
      </c>
      <c r="P388" t="n">
        <v>0.9831587485471627</v>
      </c>
      <c r="V388" t="n">
        <v>2010</v>
      </c>
      <c r="W388" t="n">
        <v>0.9523809963072785</v>
      </c>
      <c r="X388" t="n">
        <v>0.9523809594204271</v>
      </c>
      <c r="Y388" t="n">
        <v>0.983158648169339</v>
      </c>
      <c r="Z388" t="n">
        <v>0.9831587485471627</v>
      </c>
    </row>
    <row r="389">
      <c r="B389" t="n">
        <v>2015</v>
      </c>
      <c r="C389" t="n">
        <v>0.9920635703424605</v>
      </c>
      <c r="D389" t="n">
        <v>0.9920635055558181</v>
      </c>
      <c r="E389" t="n">
        <v>0.9971931623018724</v>
      </c>
      <c r="F389" t="n">
        <v>0.9971932378279784</v>
      </c>
      <c r="L389" t="n">
        <v>2015</v>
      </c>
      <c r="M389" t="n">
        <v>0.9920635703424605</v>
      </c>
      <c r="N389" t="n">
        <v>0.9920635055558181</v>
      </c>
      <c r="O389" t="n">
        <v>0.9971931623018724</v>
      </c>
      <c r="P389" t="n">
        <v>0.9971932378279784</v>
      </c>
      <c r="V389" t="n">
        <v>2015</v>
      </c>
      <c r="W389" t="n">
        <v>0.9920635703424605</v>
      </c>
      <c r="X389" t="n">
        <v>0.9920635055558181</v>
      </c>
      <c r="Y389" t="n">
        <v>0.9971931623018724</v>
      </c>
      <c r="Z389" t="n">
        <v>0.9971932378279784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L390" t="n">
        <v>2020</v>
      </c>
      <c r="M390" t="n">
        <v>1</v>
      </c>
      <c r="N390" t="n">
        <v>1</v>
      </c>
      <c r="O390" t="n">
        <v>1</v>
      </c>
      <c r="P390" t="n">
        <v>1</v>
      </c>
      <c r="V390" t="n">
        <v>2020</v>
      </c>
      <c r="W390" t="n">
        <v>1</v>
      </c>
      <c r="X390" t="n">
        <v>1</v>
      </c>
      <c r="Y390" t="n">
        <v>1</v>
      </c>
      <c r="Z390" t="n">
        <v>1</v>
      </c>
    </row>
    <row r="391">
      <c r="B391" t="n">
        <v>2025</v>
      </c>
      <c r="C391" t="n">
        <v>1.023809572804272</v>
      </c>
      <c r="D391" t="n">
        <v>1.02380955724703</v>
      </c>
      <c r="E391" t="n">
        <v>1.006806045737055</v>
      </c>
      <c r="F391" t="n">
        <v>1.0068062557988</v>
      </c>
      <c r="L391" t="n">
        <v>2025</v>
      </c>
      <c r="M391" t="n">
        <v>1.023809572804272</v>
      </c>
      <c r="N391" t="n">
        <v>1.02380955724703</v>
      </c>
      <c r="O391" t="n">
        <v>1.006806045737055</v>
      </c>
      <c r="P391" t="n">
        <v>1.0068062557988</v>
      </c>
      <c r="V391" t="n">
        <v>2025</v>
      </c>
      <c r="W391" t="n">
        <v>1.023809572804272</v>
      </c>
      <c r="X391" t="n">
        <v>1.02380955724703</v>
      </c>
      <c r="Y391" t="n">
        <v>1.006806045737055</v>
      </c>
      <c r="Z391" t="n">
        <v>1.0068062557988</v>
      </c>
    </row>
    <row r="392">
      <c r="B392" t="n">
        <v>2030</v>
      </c>
      <c r="C392" t="n">
        <v>1.047619074650633</v>
      </c>
      <c r="D392" t="n">
        <v>1.047619040579573</v>
      </c>
      <c r="E392" t="n">
        <v>1.01361209147411</v>
      </c>
      <c r="F392" t="n">
        <v>1.013612240229316</v>
      </c>
      <c r="L392" t="n">
        <v>2030</v>
      </c>
      <c r="M392" t="n">
        <v>1.047619074650633</v>
      </c>
      <c r="N392" t="n">
        <v>1.047619040579573</v>
      </c>
      <c r="O392" t="n">
        <v>1.01361209147411</v>
      </c>
      <c r="P392" t="n">
        <v>1.013612240229316</v>
      </c>
      <c r="V392" t="n">
        <v>2030</v>
      </c>
      <c r="W392" t="n">
        <v>1.047619074650633</v>
      </c>
      <c r="X392" t="n">
        <v>1.047619040579573</v>
      </c>
      <c r="Y392" t="n">
        <v>1.01361209147411</v>
      </c>
      <c r="Z392" t="n">
        <v>1.013612240229316</v>
      </c>
    </row>
    <row r="393">
      <c r="B393" t="n">
        <v>2035</v>
      </c>
      <c r="C393" t="n">
        <v>1.071428576496994</v>
      </c>
      <c r="D393" t="n">
        <v>1.071428597826603</v>
      </c>
      <c r="E393" t="n">
        <v>1.020418332596297</v>
      </c>
      <c r="F393" t="n">
        <v>1.020418428186048</v>
      </c>
      <c r="L393" t="n">
        <v>2035</v>
      </c>
      <c r="M393" t="n">
        <v>1.071428576496994</v>
      </c>
      <c r="N393" t="n">
        <v>1.071428597826603</v>
      </c>
      <c r="O393" t="n">
        <v>1.020418332596297</v>
      </c>
      <c r="P393" t="n">
        <v>1.020418428186048</v>
      </c>
      <c r="V393" t="n">
        <v>2035</v>
      </c>
      <c r="W393" t="n">
        <v>1.071428576496994</v>
      </c>
      <c r="X393" t="n">
        <v>1.071428597826603</v>
      </c>
      <c r="Y393" t="n">
        <v>1.020418332596297</v>
      </c>
      <c r="Z393" t="n">
        <v>1.020418428186048</v>
      </c>
    </row>
    <row r="394">
      <c r="B394" t="n">
        <v>2040</v>
      </c>
      <c r="C394" t="n">
        <v>1.095238149301267</v>
      </c>
      <c r="D394" t="n">
        <v>1.095238081159144</v>
      </c>
      <c r="E394" t="n">
        <v>1.027224378333352</v>
      </c>
      <c r="F394" t="n">
        <v>1.027224412616564</v>
      </c>
      <c r="L394" t="n">
        <v>2040</v>
      </c>
      <c r="M394" t="n">
        <v>1.095238149301267</v>
      </c>
      <c r="N394" t="n">
        <v>1.095238081159144</v>
      </c>
      <c r="O394" t="n">
        <v>1.027224378333352</v>
      </c>
      <c r="P394" t="n">
        <v>1.027224412616564</v>
      </c>
      <c r="V394" t="n">
        <v>2040</v>
      </c>
      <c r="W394" t="n">
        <v>1.095238149301267</v>
      </c>
      <c r="X394" t="n">
        <v>1.095238081159144</v>
      </c>
      <c r="Y394" t="n">
        <v>1.027224378333352</v>
      </c>
      <c r="Z394" t="n">
        <v>1.027224412616564</v>
      </c>
    </row>
    <row r="395">
      <c r="B395" t="n">
        <v>2045</v>
      </c>
      <c r="C395" t="n">
        <v>1.119047651147627</v>
      </c>
      <c r="D395" t="n">
        <v>1.119047638406176</v>
      </c>
      <c r="E395" t="n">
        <v>1.034030424070407</v>
      </c>
      <c r="F395" t="n">
        <v>1.034030668415364</v>
      </c>
      <c r="L395" t="n">
        <v>2045</v>
      </c>
      <c r="M395" t="n">
        <v>1.119047651147627</v>
      </c>
      <c r="N395" t="n">
        <v>1.119047638406176</v>
      </c>
      <c r="O395" t="n">
        <v>1.034030424070407</v>
      </c>
      <c r="P395" t="n">
        <v>1.034030668415364</v>
      </c>
      <c r="V395" t="n">
        <v>2045</v>
      </c>
      <c r="W395" t="n">
        <v>1.119047651147627</v>
      </c>
      <c r="X395" t="n">
        <v>1.119047638406176</v>
      </c>
      <c r="Y395" t="n">
        <v>1.034030424070407</v>
      </c>
      <c r="Z395" t="n">
        <v>1.034030668415364</v>
      </c>
    </row>
    <row r="396">
      <c r="B396" t="n">
        <v>2050</v>
      </c>
      <c r="C396" t="n">
        <v>1.142857152993988</v>
      </c>
      <c r="D396" t="n">
        <v>1.142857121738716</v>
      </c>
      <c r="E396" t="n">
        <v>1.040836469807461</v>
      </c>
      <c r="F396" t="n">
        <v>1.040836652845879</v>
      </c>
      <c r="L396" t="n">
        <v>2050</v>
      </c>
      <c r="M396" t="n">
        <v>1.142857152993988</v>
      </c>
      <c r="N396" t="n">
        <v>1.142857121738716</v>
      </c>
      <c r="O396" t="n">
        <v>1.040836469807461</v>
      </c>
      <c r="P396" t="n">
        <v>1.040836652845879</v>
      </c>
      <c r="V396" t="n">
        <v>2050</v>
      </c>
      <c r="W396" t="n">
        <v>1.142857152993988</v>
      </c>
      <c r="X396" t="n">
        <v>1.142857121738716</v>
      </c>
      <c r="Y396" t="n">
        <v>1.040836469807461</v>
      </c>
      <c r="Z396" t="n">
        <v>1.040836652845879</v>
      </c>
    </row>
    <row r="397">
      <c r="B397" t="n">
        <v>2060</v>
      </c>
      <c r="C397" t="n">
        <v>1.157142896676551</v>
      </c>
      <c r="D397" t="n">
        <v>1.157142870869835</v>
      </c>
      <c r="E397" t="n">
        <v>1.040836469807461</v>
      </c>
      <c r="F397" t="n">
        <v>1.040836652845879</v>
      </c>
      <c r="L397" t="n">
        <v>2060</v>
      </c>
      <c r="M397" t="n">
        <v>1.157142896676551</v>
      </c>
      <c r="N397" t="n">
        <v>1.157142870869835</v>
      </c>
      <c r="O397" t="n">
        <v>1.040836469807461</v>
      </c>
      <c r="P397" t="n">
        <v>1.040836652845879</v>
      </c>
      <c r="V397" t="n">
        <v>2060</v>
      </c>
      <c r="W397" t="n">
        <v>1.157142896676551</v>
      </c>
      <c r="X397" t="n">
        <v>1.157142870869835</v>
      </c>
      <c r="Y397" t="n">
        <v>1.040836469807461</v>
      </c>
      <c r="Z397" t="n">
        <v>1.040836652845879</v>
      </c>
    </row>
    <row r="398">
      <c r="B398" t="n">
        <v>2070</v>
      </c>
      <c r="C398" t="n">
        <v>1.171428640359116</v>
      </c>
      <c r="D398" t="n">
        <v>1.171428546086461</v>
      </c>
      <c r="E398" t="n">
        <v>1.040836469807461</v>
      </c>
      <c r="F398" t="n">
        <v>1.040836652845879</v>
      </c>
      <c r="L398" t="n">
        <v>2070</v>
      </c>
      <c r="M398" t="n">
        <v>1.171428640359116</v>
      </c>
      <c r="N398" t="n">
        <v>1.171428546086461</v>
      </c>
      <c r="O398" t="n">
        <v>1.040836469807461</v>
      </c>
      <c r="P398" t="n">
        <v>1.040836652845879</v>
      </c>
      <c r="V398" t="n">
        <v>2070</v>
      </c>
      <c r="W398" t="n">
        <v>1.171428640359116</v>
      </c>
      <c r="X398" t="n">
        <v>1.171428546086461</v>
      </c>
      <c r="Y398" t="n">
        <v>1.040836469807461</v>
      </c>
      <c r="Z398" t="n">
        <v>1.040836652845879</v>
      </c>
    </row>
    <row r="399">
      <c r="B399" t="n">
        <v>2080</v>
      </c>
      <c r="C399" t="n">
        <v>1.185714313083766</v>
      </c>
      <c r="D399" t="n">
        <v>1.185714295217577</v>
      </c>
      <c r="E399" t="n">
        <v>1.040836469807461</v>
      </c>
      <c r="F399" t="n">
        <v>1.040836652845879</v>
      </c>
      <c r="L399" t="n">
        <v>2080</v>
      </c>
      <c r="M399" t="n">
        <v>1.185714313083766</v>
      </c>
      <c r="N399" t="n">
        <v>1.185714295217577</v>
      </c>
      <c r="O399" t="n">
        <v>1.040836469807461</v>
      </c>
      <c r="P399" t="n">
        <v>1.040836652845879</v>
      </c>
      <c r="V399" t="n">
        <v>2080</v>
      </c>
      <c r="W399" t="n">
        <v>1.185714313083766</v>
      </c>
      <c r="X399" t="n">
        <v>1.185714295217577</v>
      </c>
      <c r="Y399" t="n">
        <v>1.040836469807461</v>
      </c>
      <c r="Z399" t="n">
        <v>1.040836652845879</v>
      </c>
    </row>
    <row r="400">
      <c r="B400" t="n">
        <v>2090</v>
      </c>
      <c r="C400" t="n">
        <v>1.200000056766331</v>
      </c>
      <c r="D400" t="n">
        <v>1.199999970434203</v>
      </c>
      <c r="E400" t="n">
        <v>1.040836469807461</v>
      </c>
      <c r="F400" t="n">
        <v>1.040836652845879</v>
      </c>
      <c r="L400" t="n">
        <v>2090</v>
      </c>
      <c r="M400" t="n">
        <v>1.200000056766331</v>
      </c>
      <c r="N400" t="n">
        <v>1.199999970434203</v>
      </c>
      <c r="O400" t="n">
        <v>1.040836469807461</v>
      </c>
      <c r="P400" t="n">
        <v>1.040836652845879</v>
      </c>
      <c r="V400" t="n">
        <v>2090</v>
      </c>
      <c r="W400" t="n">
        <v>1.200000056766331</v>
      </c>
      <c r="X400" t="n">
        <v>1.199999970434203</v>
      </c>
      <c r="Y400" t="n">
        <v>1.040836469807461</v>
      </c>
      <c r="Z400" t="n">
        <v>1.040836652845879</v>
      </c>
    </row>
    <row r="401">
      <c r="B401" t="n">
        <v>2100</v>
      </c>
      <c r="C401" t="n">
        <v>1.214285729490982</v>
      </c>
      <c r="D401" t="n">
        <v>1.214285719565322</v>
      </c>
      <c r="E401" t="n">
        <v>1.040836469807461</v>
      </c>
      <c r="F401" t="n">
        <v>1.040836652845879</v>
      </c>
      <c r="L401" t="n">
        <v>2100</v>
      </c>
      <c r="M401" t="n">
        <v>1.214285729490982</v>
      </c>
      <c r="N401" t="n">
        <v>1.214285719565322</v>
      </c>
      <c r="O401" t="n">
        <v>1.040836469807461</v>
      </c>
      <c r="P401" t="n">
        <v>1.040836652845879</v>
      </c>
      <c r="V401" t="n">
        <v>2100</v>
      </c>
      <c r="W401" t="n">
        <v>1.214285729490982</v>
      </c>
      <c r="X401" t="n">
        <v>1.214285719565322</v>
      </c>
      <c r="Y401" t="n">
        <v>1.040836469807461</v>
      </c>
      <c r="Z401" t="n">
        <v>1.040836652845879</v>
      </c>
    </row>
    <row r="404">
      <c r="A404" t="inlineStr">
        <is>
          <t>SEAS</t>
        </is>
      </c>
      <c r="K404" t="inlineStr">
        <is>
          <t>SEAS</t>
        </is>
      </c>
      <c r="U404" t="inlineStr">
        <is>
          <t>SEAS</t>
        </is>
      </c>
    </row>
    <row r="407">
      <c r="C407" t="inlineStr">
        <is>
          <t>diesel, synthetic, from grass</t>
        </is>
      </c>
      <c r="D407" t="inlineStr">
        <is>
          <t>diesel, synthetic, from grass, with CCS</t>
        </is>
      </c>
      <c r="E407" t="inlineStr">
        <is>
          <t>biodiesel, oil</t>
        </is>
      </c>
      <c r="F407" t="inlineStr">
        <is>
          <t>biodiesel, oil, with CCS</t>
        </is>
      </c>
      <c r="M407" t="inlineStr">
        <is>
          <t>diesel, synthetic, from grass</t>
        </is>
      </c>
      <c r="N407" t="inlineStr">
        <is>
          <t>diesel, synthetic, from grass, with CCS</t>
        </is>
      </c>
      <c r="O407" t="inlineStr">
        <is>
          <t>biodiesel, oil</t>
        </is>
      </c>
      <c r="P407" t="inlineStr">
        <is>
          <t>biodiesel, oil, with CCS</t>
        </is>
      </c>
      <c r="W407" t="inlineStr">
        <is>
          <t>diesel, synthetic, from grass</t>
        </is>
      </c>
      <c r="X407" t="inlineStr">
        <is>
          <t>diesel, synthetic, from grass, with CCS</t>
        </is>
      </c>
      <c r="Y407" t="inlineStr">
        <is>
          <t>biodiesel, oil</t>
        </is>
      </c>
      <c r="Z407" t="inlineStr">
        <is>
          <t>biodiesel, oil, with CCS</t>
        </is>
      </c>
    </row>
    <row r="408">
      <c r="B408" t="n">
        <v>2005</v>
      </c>
      <c r="C408" t="n">
        <v>0.9523809963072785</v>
      </c>
      <c r="D408" t="n">
        <v>0.9523809594204271</v>
      </c>
      <c r="E408" t="n">
        <v>0.983158648169339</v>
      </c>
      <c r="F408" t="n">
        <v>0.9831587485471627</v>
      </c>
      <c r="L408" t="n">
        <v>2005</v>
      </c>
      <c r="M408" t="n">
        <v>0.9523809963072785</v>
      </c>
      <c r="N408" t="n">
        <v>0.9523809594204271</v>
      </c>
      <c r="O408" t="n">
        <v>0.983158648169339</v>
      </c>
      <c r="P408" t="n">
        <v>0.9831587485471627</v>
      </c>
      <c r="V408" t="n">
        <v>2005</v>
      </c>
      <c r="W408" t="n">
        <v>0.9523809963072785</v>
      </c>
      <c r="X408" t="n">
        <v>0.9523809594204271</v>
      </c>
      <c r="Y408" t="n">
        <v>0.983158648169339</v>
      </c>
      <c r="Z408" t="n">
        <v>0.9831587485471627</v>
      </c>
    </row>
    <row r="409">
      <c r="B409" t="n">
        <v>2010</v>
      </c>
      <c r="C409" t="n">
        <v>0.9523809963072785</v>
      </c>
      <c r="D409" t="n">
        <v>0.9523809594204271</v>
      </c>
      <c r="E409" t="n">
        <v>0.983158648169339</v>
      </c>
      <c r="F409" t="n">
        <v>0.9831587485471627</v>
      </c>
      <c r="L409" t="n">
        <v>2010</v>
      </c>
      <c r="M409" t="n">
        <v>0.9523809963072785</v>
      </c>
      <c r="N409" t="n">
        <v>0.9523809594204271</v>
      </c>
      <c r="O409" t="n">
        <v>0.983158648169339</v>
      </c>
      <c r="P409" t="n">
        <v>0.9831587485471627</v>
      </c>
      <c r="V409" t="n">
        <v>2010</v>
      </c>
      <c r="W409" t="n">
        <v>0.9523809963072785</v>
      </c>
      <c r="X409" t="n">
        <v>0.9523809594204271</v>
      </c>
      <c r="Y409" t="n">
        <v>0.983158648169339</v>
      </c>
      <c r="Z409" t="n">
        <v>0.9831587485471627</v>
      </c>
    </row>
    <row r="410">
      <c r="B410" t="n">
        <v>2015</v>
      </c>
      <c r="C410" t="n">
        <v>0.9920635703424605</v>
      </c>
      <c r="D410" t="n">
        <v>0.9920635055558181</v>
      </c>
      <c r="E410" t="n">
        <v>0.9971931623018724</v>
      </c>
      <c r="F410" t="n">
        <v>0.9971932378279784</v>
      </c>
      <c r="L410" t="n">
        <v>2015</v>
      </c>
      <c r="M410" t="n">
        <v>0.9920635703424605</v>
      </c>
      <c r="N410" t="n">
        <v>0.9920635055558181</v>
      </c>
      <c r="O410" t="n">
        <v>0.9971931623018724</v>
      </c>
      <c r="P410" t="n">
        <v>0.9971932378279784</v>
      </c>
      <c r="V410" t="n">
        <v>2015</v>
      </c>
      <c r="W410" t="n">
        <v>0.9920635703424605</v>
      </c>
      <c r="X410" t="n">
        <v>0.9920635055558181</v>
      </c>
      <c r="Y410" t="n">
        <v>0.9971931623018724</v>
      </c>
      <c r="Z410" t="n">
        <v>0.9971932378279784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L411" t="n">
        <v>2020</v>
      </c>
      <c r="M411" t="n">
        <v>1</v>
      </c>
      <c r="N411" t="n">
        <v>1</v>
      </c>
      <c r="O411" t="n">
        <v>1</v>
      </c>
      <c r="P411" t="n">
        <v>1</v>
      </c>
      <c r="V411" t="n">
        <v>2020</v>
      </c>
      <c r="W411" t="n">
        <v>1</v>
      </c>
      <c r="X411" t="n">
        <v>1</v>
      </c>
      <c r="Y411" t="n">
        <v>1</v>
      </c>
      <c r="Z411" t="n">
        <v>1</v>
      </c>
    </row>
    <row r="412">
      <c r="B412" t="n">
        <v>2025</v>
      </c>
      <c r="C412" t="n">
        <v>1.023809572804272</v>
      </c>
      <c r="D412" t="n">
        <v>1.02380955724703</v>
      </c>
      <c r="E412" t="n">
        <v>1.006806045737055</v>
      </c>
      <c r="F412" t="n">
        <v>1.0068062557988</v>
      </c>
      <c r="L412" t="n">
        <v>2025</v>
      </c>
      <c r="M412" t="n">
        <v>1.023809572804272</v>
      </c>
      <c r="N412" t="n">
        <v>1.02380955724703</v>
      </c>
      <c r="O412" t="n">
        <v>1.006806045737055</v>
      </c>
      <c r="P412" t="n">
        <v>1.0068062557988</v>
      </c>
      <c r="V412" t="n">
        <v>2025</v>
      </c>
      <c r="W412" t="n">
        <v>1.023809572804272</v>
      </c>
      <c r="X412" t="n">
        <v>1.02380955724703</v>
      </c>
      <c r="Y412" t="n">
        <v>1.006806045737055</v>
      </c>
      <c r="Z412" t="n">
        <v>1.0068062557988</v>
      </c>
    </row>
    <row r="413">
      <c r="B413" t="n">
        <v>2030</v>
      </c>
      <c r="C413" t="n">
        <v>1.047619074650633</v>
      </c>
      <c r="D413" t="n">
        <v>1.047619040579573</v>
      </c>
      <c r="E413" t="n">
        <v>1.01361209147411</v>
      </c>
      <c r="F413" t="n">
        <v>1.013612240229316</v>
      </c>
      <c r="L413" t="n">
        <v>2030</v>
      </c>
      <c r="M413" t="n">
        <v>1.047619074650633</v>
      </c>
      <c r="N413" t="n">
        <v>1.047619040579573</v>
      </c>
      <c r="O413" t="n">
        <v>1.01361209147411</v>
      </c>
      <c r="P413" t="n">
        <v>1.013612240229316</v>
      </c>
      <c r="V413" t="n">
        <v>2030</v>
      </c>
      <c r="W413" t="n">
        <v>1.047619074650633</v>
      </c>
      <c r="X413" t="n">
        <v>1.047619040579573</v>
      </c>
      <c r="Y413" t="n">
        <v>1.01361209147411</v>
      </c>
      <c r="Z413" t="n">
        <v>1.013612240229316</v>
      </c>
    </row>
    <row r="414">
      <c r="B414" t="n">
        <v>2035</v>
      </c>
      <c r="C414" t="n">
        <v>1.071428576496994</v>
      </c>
      <c r="D414" t="n">
        <v>1.071428597826603</v>
      </c>
      <c r="E414" t="n">
        <v>1.020418332596297</v>
      </c>
      <c r="F414" t="n">
        <v>1.020418428186048</v>
      </c>
      <c r="L414" t="n">
        <v>2035</v>
      </c>
      <c r="M414" t="n">
        <v>1.071428576496994</v>
      </c>
      <c r="N414" t="n">
        <v>1.071428597826603</v>
      </c>
      <c r="O414" t="n">
        <v>1.020418332596297</v>
      </c>
      <c r="P414" t="n">
        <v>1.020418428186048</v>
      </c>
      <c r="V414" t="n">
        <v>2035</v>
      </c>
      <c r="W414" t="n">
        <v>1.071428576496994</v>
      </c>
      <c r="X414" t="n">
        <v>1.071428597826603</v>
      </c>
      <c r="Y414" t="n">
        <v>1.020418332596297</v>
      </c>
      <c r="Z414" t="n">
        <v>1.020418428186048</v>
      </c>
    </row>
    <row r="415">
      <c r="B415" t="n">
        <v>2040</v>
      </c>
      <c r="C415" t="n">
        <v>1.095238149301267</v>
      </c>
      <c r="D415" t="n">
        <v>1.095238081159144</v>
      </c>
      <c r="E415" t="n">
        <v>1.027224378333352</v>
      </c>
      <c r="F415" t="n">
        <v>1.027224412616564</v>
      </c>
      <c r="L415" t="n">
        <v>2040</v>
      </c>
      <c r="M415" t="n">
        <v>1.095238149301267</v>
      </c>
      <c r="N415" t="n">
        <v>1.095238081159144</v>
      </c>
      <c r="O415" t="n">
        <v>1.027224378333352</v>
      </c>
      <c r="P415" t="n">
        <v>1.027224412616564</v>
      </c>
      <c r="V415" t="n">
        <v>2040</v>
      </c>
      <c r="W415" t="n">
        <v>1.095238149301267</v>
      </c>
      <c r="X415" t="n">
        <v>1.095238081159144</v>
      </c>
      <c r="Y415" t="n">
        <v>1.027224378333352</v>
      </c>
      <c r="Z415" t="n">
        <v>1.027224412616564</v>
      </c>
    </row>
    <row r="416">
      <c r="B416" t="n">
        <v>2045</v>
      </c>
      <c r="C416" t="n">
        <v>1.119047651147627</v>
      </c>
      <c r="D416" t="n">
        <v>1.119047638406176</v>
      </c>
      <c r="E416" t="n">
        <v>1.034030424070407</v>
      </c>
      <c r="F416" t="n">
        <v>1.034030668415364</v>
      </c>
      <c r="L416" t="n">
        <v>2045</v>
      </c>
      <c r="M416" t="n">
        <v>1.119047651147627</v>
      </c>
      <c r="N416" t="n">
        <v>1.119047638406176</v>
      </c>
      <c r="O416" t="n">
        <v>1.034030424070407</v>
      </c>
      <c r="P416" t="n">
        <v>1.034030668415364</v>
      </c>
      <c r="V416" t="n">
        <v>2045</v>
      </c>
      <c r="W416" t="n">
        <v>1.119047651147627</v>
      </c>
      <c r="X416" t="n">
        <v>1.119047638406176</v>
      </c>
      <c r="Y416" t="n">
        <v>1.034030424070407</v>
      </c>
      <c r="Z416" t="n">
        <v>1.034030668415364</v>
      </c>
    </row>
    <row r="417">
      <c r="B417" t="n">
        <v>2050</v>
      </c>
      <c r="C417" t="n">
        <v>1.142857152993988</v>
      </c>
      <c r="D417" t="n">
        <v>1.142857121738716</v>
      </c>
      <c r="E417" t="n">
        <v>1.040836469807461</v>
      </c>
      <c r="F417" t="n">
        <v>1.040836652845879</v>
      </c>
      <c r="L417" t="n">
        <v>2050</v>
      </c>
      <c r="M417" t="n">
        <v>1.142857152993988</v>
      </c>
      <c r="N417" t="n">
        <v>1.142857121738716</v>
      </c>
      <c r="O417" t="n">
        <v>1.040836469807461</v>
      </c>
      <c r="P417" t="n">
        <v>1.040836652845879</v>
      </c>
      <c r="V417" t="n">
        <v>2050</v>
      </c>
      <c r="W417" t="n">
        <v>1.142857152993988</v>
      </c>
      <c r="X417" t="n">
        <v>1.142857121738716</v>
      </c>
      <c r="Y417" t="n">
        <v>1.040836469807461</v>
      </c>
      <c r="Z417" t="n">
        <v>1.040836652845879</v>
      </c>
    </row>
    <row r="418">
      <c r="B418" t="n">
        <v>2060</v>
      </c>
      <c r="C418" t="n">
        <v>1.157142896676551</v>
      </c>
      <c r="D418" t="n">
        <v>1.157142870869835</v>
      </c>
      <c r="E418" t="n">
        <v>1.040836469807461</v>
      </c>
      <c r="F418" t="n">
        <v>1.040836652845879</v>
      </c>
      <c r="L418" t="n">
        <v>2060</v>
      </c>
      <c r="M418" t="n">
        <v>1.157142896676551</v>
      </c>
      <c r="N418" t="n">
        <v>1.157142870869835</v>
      </c>
      <c r="O418" t="n">
        <v>1.040836469807461</v>
      </c>
      <c r="P418" t="n">
        <v>1.040836652845879</v>
      </c>
      <c r="V418" t="n">
        <v>2060</v>
      </c>
      <c r="W418" t="n">
        <v>1.157142896676551</v>
      </c>
      <c r="X418" t="n">
        <v>1.157142870869835</v>
      </c>
      <c r="Y418" t="n">
        <v>1.040836469807461</v>
      </c>
      <c r="Z418" t="n">
        <v>1.040836652845879</v>
      </c>
    </row>
    <row r="419">
      <c r="B419" t="n">
        <v>2070</v>
      </c>
      <c r="C419" t="n">
        <v>1.171428640359116</v>
      </c>
      <c r="D419" t="n">
        <v>1.171428546086461</v>
      </c>
      <c r="E419" t="n">
        <v>1.040836469807461</v>
      </c>
      <c r="F419" t="n">
        <v>1.040836652845879</v>
      </c>
      <c r="L419" t="n">
        <v>2070</v>
      </c>
      <c r="M419" t="n">
        <v>1.171428640359116</v>
      </c>
      <c r="N419" t="n">
        <v>1.171428546086461</v>
      </c>
      <c r="O419" t="n">
        <v>1.040836469807461</v>
      </c>
      <c r="P419" t="n">
        <v>1.040836652845879</v>
      </c>
      <c r="V419" t="n">
        <v>2070</v>
      </c>
      <c r="W419" t="n">
        <v>1.171428640359116</v>
      </c>
      <c r="X419" t="n">
        <v>1.171428546086461</v>
      </c>
      <c r="Y419" t="n">
        <v>1.040836469807461</v>
      </c>
      <c r="Z419" t="n">
        <v>1.040836652845879</v>
      </c>
    </row>
    <row r="420">
      <c r="B420" t="n">
        <v>2080</v>
      </c>
      <c r="C420" t="n">
        <v>1.185714313083766</v>
      </c>
      <c r="D420" t="n">
        <v>1.185714295217577</v>
      </c>
      <c r="E420" t="n">
        <v>1.040836469807461</v>
      </c>
      <c r="F420" t="n">
        <v>1.040836652845879</v>
      </c>
      <c r="L420" t="n">
        <v>2080</v>
      </c>
      <c r="M420" t="n">
        <v>1.185714313083766</v>
      </c>
      <c r="N420" t="n">
        <v>1.185714295217577</v>
      </c>
      <c r="O420" t="n">
        <v>1.040836469807461</v>
      </c>
      <c r="P420" t="n">
        <v>1.040836652845879</v>
      </c>
      <c r="V420" t="n">
        <v>2080</v>
      </c>
      <c r="W420" t="n">
        <v>1.185714313083766</v>
      </c>
      <c r="X420" t="n">
        <v>1.185714295217577</v>
      </c>
      <c r="Y420" t="n">
        <v>1.040836469807461</v>
      </c>
      <c r="Z420" t="n">
        <v>1.040836652845879</v>
      </c>
    </row>
    <row r="421">
      <c r="B421" t="n">
        <v>2090</v>
      </c>
      <c r="C421" t="n">
        <v>1.200000056766331</v>
      </c>
      <c r="D421" t="n">
        <v>1.199999970434203</v>
      </c>
      <c r="E421" t="n">
        <v>1.040836469807461</v>
      </c>
      <c r="F421" t="n">
        <v>1.040836652845879</v>
      </c>
      <c r="L421" t="n">
        <v>2090</v>
      </c>
      <c r="M421" t="n">
        <v>1.200000056766331</v>
      </c>
      <c r="N421" t="n">
        <v>1.199999970434203</v>
      </c>
      <c r="O421" t="n">
        <v>1.040836469807461</v>
      </c>
      <c r="P421" t="n">
        <v>1.040836652845879</v>
      </c>
      <c r="V421" t="n">
        <v>2090</v>
      </c>
      <c r="W421" t="n">
        <v>1.200000056766331</v>
      </c>
      <c r="X421" t="n">
        <v>1.199999970434203</v>
      </c>
      <c r="Y421" t="n">
        <v>1.040836469807461</v>
      </c>
      <c r="Z421" t="n">
        <v>1.040836652845879</v>
      </c>
    </row>
    <row r="422">
      <c r="B422" t="n">
        <v>2100</v>
      </c>
      <c r="C422" t="n">
        <v>1.214285729490982</v>
      </c>
      <c r="D422" t="n">
        <v>1.214285719565322</v>
      </c>
      <c r="E422" t="n">
        <v>1.040836469807461</v>
      </c>
      <c r="F422" t="n">
        <v>1.040836652845879</v>
      </c>
      <c r="L422" t="n">
        <v>2100</v>
      </c>
      <c r="M422" t="n">
        <v>1.214285729490982</v>
      </c>
      <c r="N422" t="n">
        <v>1.214285719565322</v>
      </c>
      <c r="O422" t="n">
        <v>1.040836469807461</v>
      </c>
      <c r="P422" t="n">
        <v>1.040836652845879</v>
      </c>
      <c r="V422" t="n">
        <v>2100</v>
      </c>
      <c r="W422" t="n">
        <v>1.214285729490982</v>
      </c>
      <c r="X422" t="n">
        <v>1.214285719565322</v>
      </c>
      <c r="Y422" t="n">
        <v>1.040836469807461</v>
      </c>
      <c r="Z422" t="n">
        <v>1.040836652845879</v>
      </c>
    </row>
    <row r="425">
      <c r="A425" t="inlineStr">
        <is>
          <t>STAN</t>
        </is>
      </c>
      <c r="K425" t="inlineStr">
        <is>
          <t>STAN</t>
        </is>
      </c>
      <c r="U425" t="inlineStr">
        <is>
          <t>STAN</t>
        </is>
      </c>
    </row>
    <row r="428">
      <c r="C428" t="inlineStr">
        <is>
          <t>diesel, synthetic, from grass</t>
        </is>
      </c>
      <c r="D428" t="inlineStr">
        <is>
          <t>diesel, synthetic, from grass, with CCS</t>
        </is>
      </c>
      <c r="E428" t="inlineStr">
        <is>
          <t>biodiesel, oil</t>
        </is>
      </c>
      <c r="F428" t="inlineStr">
        <is>
          <t>biodiesel, oil, with CCS</t>
        </is>
      </c>
      <c r="M428" t="inlineStr">
        <is>
          <t>diesel, synthetic, from grass</t>
        </is>
      </c>
      <c r="N428" t="inlineStr">
        <is>
          <t>diesel, synthetic, from grass, with CCS</t>
        </is>
      </c>
      <c r="O428" t="inlineStr">
        <is>
          <t>biodiesel, oil</t>
        </is>
      </c>
      <c r="P428" t="inlineStr">
        <is>
          <t>biodiesel, oil, with CCS</t>
        </is>
      </c>
      <c r="W428" t="inlineStr">
        <is>
          <t>diesel, synthetic, from grass</t>
        </is>
      </c>
      <c r="X428" t="inlineStr">
        <is>
          <t>diesel, synthetic, from grass, with CCS</t>
        </is>
      </c>
      <c r="Y428" t="inlineStr">
        <is>
          <t>biodiesel, oil</t>
        </is>
      </c>
      <c r="Z428" t="inlineStr">
        <is>
          <t>biodiesel, oil, with CCS</t>
        </is>
      </c>
    </row>
    <row r="429">
      <c r="B429" t="n">
        <v>2005</v>
      </c>
      <c r="C429" t="n">
        <v>0.9523809963072785</v>
      </c>
      <c r="D429" t="n">
        <v>0.9523809594204271</v>
      </c>
      <c r="E429" t="n">
        <v>0.983158648169339</v>
      </c>
      <c r="F429" t="n">
        <v>0.9831587485471627</v>
      </c>
      <c r="L429" t="n">
        <v>2005</v>
      </c>
      <c r="M429" t="n">
        <v>0.9523809963072785</v>
      </c>
      <c r="N429" t="n">
        <v>0.9523809594204271</v>
      </c>
      <c r="O429" t="n">
        <v>0.983158648169339</v>
      </c>
      <c r="P429" t="n">
        <v>0.9831587485471627</v>
      </c>
      <c r="V429" t="n">
        <v>2005</v>
      </c>
      <c r="W429" t="n">
        <v>0.9523809963072785</v>
      </c>
      <c r="X429" t="n">
        <v>0.9523809594204271</v>
      </c>
      <c r="Y429" t="n">
        <v>0.983158648169339</v>
      </c>
      <c r="Z429" t="n">
        <v>0.9831587485471627</v>
      </c>
    </row>
    <row r="430">
      <c r="B430" t="n">
        <v>2010</v>
      </c>
      <c r="C430" t="n">
        <v>0.9523809963072785</v>
      </c>
      <c r="D430" t="n">
        <v>0.9523809594204271</v>
      </c>
      <c r="E430" t="n">
        <v>0.983158648169339</v>
      </c>
      <c r="F430" t="n">
        <v>0.9831587485471627</v>
      </c>
      <c r="L430" t="n">
        <v>2010</v>
      </c>
      <c r="M430" t="n">
        <v>0.9523809963072785</v>
      </c>
      <c r="N430" t="n">
        <v>0.9523809594204271</v>
      </c>
      <c r="O430" t="n">
        <v>0.983158648169339</v>
      </c>
      <c r="P430" t="n">
        <v>0.9831587485471627</v>
      </c>
      <c r="V430" t="n">
        <v>2010</v>
      </c>
      <c r="W430" t="n">
        <v>0.9523809963072785</v>
      </c>
      <c r="X430" t="n">
        <v>0.9523809594204271</v>
      </c>
      <c r="Y430" t="n">
        <v>0.983158648169339</v>
      </c>
      <c r="Z430" t="n">
        <v>0.9831587485471627</v>
      </c>
    </row>
    <row r="431">
      <c r="B431" t="n">
        <v>2015</v>
      </c>
      <c r="C431" t="n">
        <v>0.9920635703424605</v>
      </c>
      <c r="D431" t="n">
        <v>0.9920635055558181</v>
      </c>
      <c r="E431" t="n">
        <v>0.9971931623018724</v>
      </c>
      <c r="F431" t="n">
        <v>0.9971932378279784</v>
      </c>
      <c r="L431" t="n">
        <v>2015</v>
      </c>
      <c r="M431" t="n">
        <v>0.9920635703424605</v>
      </c>
      <c r="N431" t="n">
        <v>0.9920635055558181</v>
      </c>
      <c r="O431" t="n">
        <v>0.9971931623018724</v>
      </c>
      <c r="P431" t="n">
        <v>0.9971932378279784</v>
      </c>
      <c r="V431" t="n">
        <v>2015</v>
      </c>
      <c r="W431" t="n">
        <v>0.9920635703424605</v>
      </c>
      <c r="X431" t="n">
        <v>0.9920635055558181</v>
      </c>
      <c r="Y431" t="n">
        <v>0.9971931623018724</v>
      </c>
      <c r="Z431" t="n">
        <v>0.9971932378279784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L432" t="n">
        <v>2020</v>
      </c>
      <c r="M432" t="n">
        <v>1</v>
      </c>
      <c r="N432" t="n">
        <v>1</v>
      </c>
      <c r="O432" t="n">
        <v>1</v>
      </c>
      <c r="P432" t="n">
        <v>1</v>
      </c>
      <c r="V432" t="n">
        <v>2020</v>
      </c>
      <c r="W432" t="n">
        <v>1</v>
      </c>
      <c r="X432" t="n">
        <v>1</v>
      </c>
      <c r="Y432" t="n">
        <v>1</v>
      </c>
      <c r="Z432" t="n">
        <v>1</v>
      </c>
    </row>
    <row r="433">
      <c r="B433" t="n">
        <v>2025</v>
      </c>
      <c r="C433" t="n">
        <v>1.023809572804272</v>
      </c>
      <c r="D433" t="n">
        <v>1.02380955724703</v>
      </c>
      <c r="E433" t="n">
        <v>1.006806045737055</v>
      </c>
      <c r="F433" t="n">
        <v>1.0068062557988</v>
      </c>
      <c r="L433" t="n">
        <v>2025</v>
      </c>
      <c r="M433" t="n">
        <v>1.023809572804272</v>
      </c>
      <c r="N433" t="n">
        <v>1.02380955724703</v>
      </c>
      <c r="O433" t="n">
        <v>1.006806045737055</v>
      </c>
      <c r="P433" t="n">
        <v>1.0068062557988</v>
      </c>
      <c r="V433" t="n">
        <v>2025</v>
      </c>
      <c r="W433" t="n">
        <v>1.023809572804272</v>
      </c>
      <c r="X433" t="n">
        <v>1.02380955724703</v>
      </c>
      <c r="Y433" t="n">
        <v>1.006806045737055</v>
      </c>
      <c r="Z433" t="n">
        <v>1.0068062557988</v>
      </c>
    </row>
    <row r="434">
      <c r="B434" t="n">
        <v>2030</v>
      </c>
      <c r="C434" t="n">
        <v>1.047619074650633</v>
      </c>
      <c r="D434" t="n">
        <v>1.047619040579573</v>
      </c>
      <c r="E434" t="n">
        <v>1.01361209147411</v>
      </c>
      <c r="F434" t="n">
        <v>1.013612240229316</v>
      </c>
      <c r="L434" t="n">
        <v>2030</v>
      </c>
      <c r="M434" t="n">
        <v>1.047619074650633</v>
      </c>
      <c r="N434" t="n">
        <v>1.047619040579573</v>
      </c>
      <c r="O434" t="n">
        <v>1.01361209147411</v>
      </c>
      <c r="P434" t="n">
        <v>1.013612240229316</v>
      </c>
      <c r="V434" t="n">
        <v>2030</v>
      </c>
      <c r="W434" t="n">
        <v>1.047619074650633</v>
      </c>
      <c r="X434" t="n">
        <v>1.047619040579573</v>
      </c>
      <c r="Y434" t="n">
        <v>1.01361209147411</v>
      </c>
      <c r="Z434" t="n">
        <v>1.013612240229316</v>
      </c>
    </row>
    <row r="435">
      <c r="B435" t="n">
        <v>2035</v>
      </c>
      <c r="C435" t="n">
        <v>1.071428576496994</v>
      </c>
      <c r="D435" t="n">
        <v>1.071428597826603</v>
      </c>
      <c r="E435" t="n">
        <v>1.020418332596297</v>
      </c>
      <c r="F435" t="n">
        <v>1.020418428186048</v>
      </c>
      <c r="L435" t="n">
        <v>2035</v>
      </c>
      <c r="M435" t="n">
        <v>1.071428576496994</v>
      </c>
      <c r="N435" t="n">
        <v>1.071428597826603</v>
      </c>
      <c r="O435" t="n">
        <v>1.020418332596297</v>
      </c>
      <c r="P435" t="n">
        <v>1.020418428186048</v>
      </c>
      <c r="V435" t="n">
        <v>2035</v>
      </c>
      <c r="W435" t="n">
        <v>1.071428576496994</v>
      </c>
      <c r="X435" t="n">
        <v>1.071428597826603</v>
      </c>
      <c r="Y435" t="n">
        <v>1.020418332596297</v>
      </c>
      <c r="Z435" t="n">
        <v>1.020418428186048</v>
      </c>
    </row>
    <row r="436">
      <c r="B436" t="n">
        <v>2040</v>
      </c>
      <c r="C436" t="n">
        <v>1.095238149301267</v>
      </c>
      <c r="D436" t="n">
        <v>1.095238081159144</v>
      </c>
      <c r="E436" t="n">
        <v>1.027224378333352</v>
      </c>
      <c r="F436" t="n">
        <v>1.027224412616564</v>
      </c>
      <c r="L436" t="n">
        <v>2040</v>
      </c>
      <c r="M436" t="n">
        <v>1.095238149301267</v>
      </c>
      <c r="N436" t="n">
        <v>1.095238081159144</v>
      </c>
      <c r="O436" t="n">
        <v>1.027224378333352</v>
      </c>
      <c r="P436" t="n">
        <v>1.027224412616564</v>
      </c>
      <c r="V436" t="n">
        <v>2040</v>
      </c>
      <c r="W436" t="n">
        <v>1.095238149301267</v>
      </c>
      <c r="X436" t="n">
        <v>1.095238081159144</v>
      </c>
      <c r="Y436" t="n">
        <v>1.027224378333352</v>
      </c>
      <c r="Z436" t="n">
        <v>1.027224412616564</v>
      </c>
    </row>
    <row r="437">
      <c r="B437" t="n">
        <v>2045</v>
      </c>
      <c r="C437" t="n">
        <v>1.119047651147627</v>
      </c>
      <c r="D437" t="n">
        <v>1.119047638406176</v>
      </c>
      <c r="E437" t="n">
        <v>1.034030424070407</v>
      </c>
      <c r="F437" t="n">
        <v>1.034030668415364</v>
      </c>
      <c r="L437" t="n">
        <v>2045</v>
      </c>
      <c r="M437" t="n">
        <v>1.119047651147627</v>
      </c>
      <c r="N437" t="n">
        <v>1.119047638406176</v>
      </c>
      <c r="O437" t="n">
        <v>1.034030424070407</v>
      </c>
      <c r="P437" t="n">
        <v>1.034030668415364</v>
      </c>
      <c r="V437" t="n">
        <v>2045</v>
      </c>
      <c r="W437" t="n">
        <v>1.119047651147627</v>
      </c>
      <c r="X437" t="n">
        <v>1.119047638406176</v>
      </c>
      <c r="Y437" t="n">
        <v>1.034030424070407</v>
      </c>
      <c r="Z437" t="n">
        <v>1.034030668415364</v>
      </c>
    </row>
    <row r="438">
      <c r="B438" t="n">
        <v>2050</v>
      </c>
      <c r="C438" t="n">
        <v>1.142857152993988</v>
      </c>
      <c r="D438" t="n">
        <v>1.142857121738716</v>
      </c>
      <c r="E438" t="n">
        <v>1.040836469807461</v>
      </c>
      <c r="F438" t="n">
        <v>1.040836652845879</v>
      </c>
      <c r="L438" t="n">
        <v>2050</v>
      </c>
      <c r="M438" t="n">
        <v>1.142857152993988</v>
      </c>
      <c r="N438" t="n">
        <v>1.142857121738716</v>
      </c>
      <c r="O438" t="n">
        <v>1.040836469807461</v>
      </c>
      <c r="P438" t="n">
        <v>1.040836652845879</v>
      </c>
      <c r="V438" t="n">
        <v>2050</v>
      </c>
      <c r="W438" t="n">
        <v>1.142857152993988</v>
      </c>
      <c r="X438" t="n">
        <v>1.142857121738716</v>
      </c>
      <c r="Y438" t="n">
        <v>1.040836469807461</v>
      </c>
      <c r="Z438" t="n">
        <v>1.040836652845879</v>
      </c>
    </row>
    <row r="439">
      <c r="B439" t="n">
        <v>2060</v>
      </c>
      <c r="C439" t="n">
        <v>1.157142896676551</v>
      </c>
      <c r="D439" t="n">
        <v>1.157142870869835</v>
      </c>
      <c r="E439" t="n">
        <v>1.040836469807461</v>
      </c>
      <c r="F439" t="n">
        <v>1.040836652845879</v>
      </c>
      <c r="L439" t="n">
        <v>2060</v>
      </c>
      <c r="M439" t="n">
        <v>1.157142896676551</v>
      </c>
      <c r="N439" t="n">
        <v>1.157142870869835</v>
      </c>
      <c r="O439" t="n">
        <v>1.040836469807461</v>
      </c>
      <c r="P439" t="n">
        <v>1.040836652845879</v>
      </c>
      <c r="V439" t="n">
        <v>2060</v>
      </c>
      <c r="W439" t="n">
        <v>1.157142896676551</v>
      </c>
      <c r="X439" t="n">
        <v>1.157142870869835</v>
      </c>
      <c r="Y439" t="n">
        <v>1.040836469807461</v>
      </c>
      <c r="Z439" t="n">
        <v>1.040836652845879</v>
      </c>
    </row>
    <row r="440">
      <c r="B440" t="n">
        <v>2070</v>
      </c>
      <c r="C440" t="n">
        <v>1.171428640359116</v>
      </c>
      <c r="D440" t="n">
        <v>1.171428546086461</v>
      </c>
      <c r="E440" t="n">
        <v>1.040836469807461</v>
      </c>
      <c r="F440" t="n">
        <v>1.040836652845879</v>
      </c>
      <c r="L440" t="n">
        <v>2070</v>
      </c>
      <c r="M440" t="n">
        <v>1.171428640359116</v>
      </c>
      <c r="N440" t="n">
        <v>1.171428546086461</v>
      </c>
      <c r="O440" t="n">
        <v>1.040836469807461</v>
      </c>
      <c r="P440" t="n">
        <v>1.040836652845879</v>
      </c>
      <c r="V440" t="n">
        <v>2070</v>
      </c>
      <c r="W440" t="n">
        <v>1.171428640359116</v>
      </c>
      <c r="X440" t="n">
        <v>1.171428546086461</v>
      </c>
      <c r="Y440" t="n">
        <v>1.040836469807461</v>
      </c>
      <c r="Z440" t="n">
        <v>1.040836652845879</v>
      </c>
    </row>
    <row r="441">
      <c r="B441" t="n">
        <v>2080</v>
      </c>
      <c r="C441" t="n">
        <v>1.185714313083766</v>
      </c>
      <c r="D441" t="n">
        <v>1.185714295217577</v>
      </c>
      <c r="E441" t="n">
        <v>1.040836469807461</v>
      </c>
      <c r="F441" t="n">
        <v>1.040836652845879</v>
      </c>
      <c r="L441" t="n">
        <v>2080</v>
      </c>
      <c r="M441" t="n">
        <v>1.185714313083766</v>
      </c>
      <c r="N441" t="n">
        <v>1.185714295217577</v>
      </c>
      <c r="O441" t="n">
        <v>1.040836469807461</v>
      </c>
      <c r="P441" t="n">
        <v>1.040836652845879</v>
      </c>
      <c r="V441" t="n">
        <v>2080</v>
      </c>
      <c r="W441" t="n">
        <v>1.185714313083766</v>
      </c>
      <c r="X441" t="n">
        <v>1.185714295217577</v>
      </c>
      <c r="Y441" t="n">
        <v>1.040836469807461</v>
      </c>
      <c r="Z441" t="n">
        <v>1.040836652845879</v>
      </c>
    </row>
    <row r="442">
      <c r="B442" t="n">
        <v>2090</v>
      </c>
      <c r="C442" t="n">
        <v>1.200000056766331</v>
      </c>
      <c r="D442" t="n">
        <v>1.199999970434203</v>
      </c>
      <c r="E442" t="n">
        <v>1.040836469807461</v>
      </c>
      <c r="F442" t="n">
        <v>1.040836652845879</v>
      </c>
      <c r="L442" t="n">
        <v>2090</v>
      </c>
      <c r="M442" t="n">
        <v>1.200000056766331</v>
      </c>
      <c r="N442" t="n">
        <v>1.199999970434203</v>
      </c>
      <c r="O442" t="n">
        <v>1.040836469807461</v>
      </c>
      <c r="P442" t="n">
        <v>1.040836652845879</v>
      </c>
      <c r="V442" t="n">
        <v>2090</v>
      </c>
      <c r="W442" t="n">
        <v>1.200000056766331</v>
      </c>
      <c r="X442" t="n">
        <v>1.199999970434203</v>
      </c>
      <c r="Y442" t="n">
        <v>1.040836469807461</v>
      </c>
      <c r="Z442" t="n">
        <v>1.040836652845879</v>
      </c>
    </row>
    <row r="443">
      <c r="B443" t="n">
        <v>2100</v>
      </c>
      <c r="C443" t="n">
        <v>1.214285729490982</v>
      </c>
      <c r="D443" t="n">
        <v>1.214285719565322</v>
      </c>
      <c r="E443" t="n">
        <v>1.040836469807461</v>
      </c>
      <c r="F443" t="n">
        <v>1.040836652845879</v>
      </c>
      <c r="L443" t="n">
        <v>2100</v>
      </c>
      <c r="M443" t="n">
        <v>1.214285729490982</v>
      </c>
      <c r="N443" t="n">
        <v>1.214285719565322</v>
      </c>
      <c r="O443" t="n">
        <v>1.040836469807461</v>
      </c>
      <c r="P443" t="n">
        <v>1.040836652845879</v>
      </c>
      <c r="V443" t="n">
        <v>2100</v>
      </c>
      <c r="W443" t="n">
        <v>1.214285729490982</v>
      </c>
      <c r="X443" t="n">
        <v>1.214285719565322</v>
      </c>
      <c r="Y443" t="n">
        <v>1.040836469807461</v>
      </c>
      <c r="Z443" t="n">
        <v>1.040836652845879</v>
      </c>
    </row>
    <row r="446">
      <c r="A446" t="inlineStr">
        <is>
          <t>TUR</t>
        </is>
      </c>
      <c r="K446" t="inlineStr">
        <is>
          <t>TUR</t>
        </is>
      </c>
      <c r="U446" t="inlineStr">
        <is>
          <t>TUR</t>
        </is>
      </c>
    </row>
    <row r="449">
      <c r="C449" t="inlineStr">
        <is>
          <t>diesel, synthetic, from grass</t>
        </is>
      </c>
      <c r="D449" t="inlineStr">
        <is>
          <t>diesel, synthetic, from grass, with CCS</t>
        </is>
      </c>
      <c r="E449" t="inlineStr">
        <is>
          <t>biodiesel, oil</t>
        </is>
      </c>
      <c r="F449" t="inlineStr">
        <is>
          <t>biodiesel, oil, with CCS</t>
        </is>
      </c>
      <c r="M449" t="inlineStr">
        <is>
          <t>diesel, synthetic, from grass</t>
        </is>
      </c>
      <c r="N449" t="inlineStr">
        <is>
          <t>diesel, synthetic, from grass, with CCS</t>
        </is>
      </c>
      <c r="O449" t="inlineStr">
        <is>
          <t>biodiesel, oil</t>
        </is>
      </c>
      <c r="P449" t="inlineStr">
        <is>
          <t>biodiesel, oil, with CCS</t>
        </is>
      </c>
      <c r="W449" t="inlineStr">
        <is>
          <t>diesel, synthetic, from grass</t>
        </is>
      </c>
      <c r="X449" t="inlineStr">
        <is>
          <t>diesel, synthetic, from grass, with CCS</t>
        </is>
      </c>
      <c r="Y449" t="inlineStr">
        <is>
          <t>biodiesel, oil</t>
        </is>
      </c>
      <c r="Z449" t="inlineStr">
        <is>
          <t>biodiesel, oil, with CCS</t>
        </is>
      </c>
    </row>
    <row r="450">
      <c r="B450" t="n">
        <v>2005</v>
      </c>
      <c r="C450" t="n">
        <v>0.9523809963072785</v>
      </c>
      <c r="D450" t="n">
        <v>0.9523809594204271</v>
      </c>
      <c r="E450" t="n">
        <v>0.983158648169339</v>
      </c>
      <c r="F450" t="n">
        <v>0.9831587485471627</v>
      </c>
      <c r="L450" t="n">
        <v>2005</v>
      </c>
      <c r="M450" t="n">
        <v>0.9523809963072785</v>
      </c>
      <c r="N450" t="n">
        <v>0.9523809594204271</v>
      </c>
      <c r="O450" t="n">
        <v>0.983158648169339</v>
      </c>
      <c r="P450" t="n">
        <v>0.9831587485471627</v>
      </c>
      <c r="V450" t="n">
        <v>2005</v>
      </c>
      <c r="W450" t="n">
        <v>0.9523809963072785</v>
      </c>
      <c r="X450" t="n">
        <v>0.9523809594204271</v>
      </c>
      <c r="Y450" t="n">
        <v>0.983158648169339</v>
      </c>
      <c r="Z450" t="n">
        <v>0.9831587485471627</v>
      </c>
    </row>
    <row r="451">
      <c r="B451" t="n">
        <v>2010</v>
      </c>
      <c r="C451" t="n">
        <v>0.9523809963072785</v>
      </c>
      <c r="D451" t="n">
        <v>0.9523809594204271</v>
      </c>
      <c r="E451" t="n">
        <v>0.983158648169339</v>
      </c>
      <c r="F451" t="n">
        <v>0.9831587485471627</v>
      </c>
      <c r="L451" t="n">
        <v>2010</v>
      </c>
      <c r="M451" t="n">
        <v>0.9523809963072785</v>
      </c>
      <c r="N451" t="n">
        <v>0.9523809594204271</v>
      </c>
      <c r="O451" t="n">
        <v>0.983158648169339</v>
      </c>
      <c r="P451" t="n">
        <v>0.9831587485471627</v>
      </c>
      <c r="V451" t="n">
        <v>2010</v>
      </c>
      <c r="W451" t="n">
        <v>0.9523809963072785</v>
      </c>
      <c r="X451" t="n">
        <v>0.9523809594204271</v>
      </c>
      <c r="Y451" t="n">
        <v>0.983158648169339</v>
      </c>
      <c r="Z451" t="n">
        <v>0.9831587485471627</v>
      </c>
    </row>
    <row r="452">
      <c r="B452" t="n">
        <v>2015</v>
      </c>
      <c r="C452" t="n">
        <v>0.9920635703424605</v>
      </c>
      <c r="D452" t="n">
        <v>0.9920635055558181</v>
      </c>
      <c r="E452" t="n">
        <v>0.9971931623018724</v>
      </c>
      <c r="F452" t="n">
        <v>0.9971932378279784</v>
      </c>
      <c r="L452" t="n">
        <v>2015</v>
      </c>
      <c r="M452" t="n">
        <v>0.9920635703424605</v>
      </c>
      <c r="N452" t="n">
        <v>0.9920635055558181</v>
      </c>
      <c r="O452" t="n">
        <v>0.9971931623018724</v>
      </c>
      <c r="P452" t="n">
        <v>0.9971932378279784</v>
      </c>
      <c r="V452" t="n">
        <v>2015</v>
      </c>
      <c r="W452" t="n">
        <v>0.9920635703424605</v>
      </c>
      <c r="X452" t="n">
        <v>0.9920635055558181</v>
      </c>
      <c r="Y452" t="n">
        <v>0.9971931623018724</v>
      </c>
      <c r="Z452" t="n">
        <v>0.9971932378279784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L453" t="n">
        <v>2020</v>
      </c>
      <c r="M453" t="n">
        <v>1</v>
      </c>
      <c r="N453" t="n">
        <v>1</v>
      </c>
      <c r="O453" t="n">
        <v>1</v>
      </c>
      <c r="P453" t="n">
        <v>1</v>
      </c>
      <c r="V453" t="n">
        <v>2020</v>
      </c>
      <c r="W453" t="n">
        <v>1</v>
      </c>
      <c r="X453" t="n">
        <v>1</v>
      </c>
      <c r="Y453" t="n">
        <v>1</v>
      </c>
      <c r="Z453" t="n">
        <v>1</v>
      </c>
    </row>
    <row r="454">
      <c r="B454" t="n">
        <v>2025</v>
      </c>
      <c r="C454" t="n">
        <v>1.023809572804272</v>
      </c>
      <c r="D454" t="n">
        <v>1.02380955724703</v>
      </c>
      <c r="E454" t="n">
        <v>1.006806045737055</v>
      </c>
      <c r="F454" t="n">
        <v>1.0068062557988</v>
      </c>
      <c r="L454" t="n">
        <v>2025</v>
      </c>
      <c r="M454" t="n">
        <v>1.023809572804272</v>
      </c>
      <c r="N454" t="n">
        <v>1.02380955724703</v>
      </c>
      <c r="O454" t="n">
        <v>1.006806045737055</v>
      </c>
      <c r="P454" t="n">
        <v>1.0068062557988</v>
      </c>
      <c r="V454" t="n">
        <v>2025</v>
      </c>
      <c r="W454" t="n">
        <v>1.023809572804272</v>
      </c>
      <c r="X454" t="n">
        <v>1.02380955724703</v>
      </c>
      <c r="Y454" t="n">
        <v>1.006806045737055</v>
      </c>
      <c r="Z454" t="n">
        <v>1.0068062557988</v>
      </c>
    </row>
    <row r="455">
      <c r="B455" t="n">
        <v>2030</v>
      </c>
      <c r="C455" t="n">
        <v>1.047619074650633</v>
      </c>
      <c r="D455" t="n">
        <v>1.047619040579573</v>
      </c>
      <c r="E455" t="n">
        <v>1.01361209147411</v>
      </c>
      <c r="F455" t="n">
        <v>1.013612240229316</v>
      </c>
      <c r="L455" t="n">
        <v>2030</v>
      </c>
      <c r="M455" t="n">
        <v>1.047619074650633</v>
      </c>
      <c r="N455" t="n">
        <v>1.047619040579573</v>
      </c>
      <c r="O455" t="n">
        <v>1.01361209147411</v>
      </c>
      <c r="P455" t="n">
        <v>1.013612240229316</v>
      </c>
      <c r="V455" t="n">
        <v>2030</v>
      </c>
      <c r="W455" t="n">
        <v>1.047619074650633</v>
      </c>
      <c r="X455" t="n">
        <v>1.047619040579573</v>
      </c>
      <c r="Y455" t="n">
        <v>1.01361209147411</v>
      </c>
      <c r="Z455" t="n">
        <v>1.013612240229316</v>
      </c>
    </row>
    <row r="456">
      <c r="B456" t="n">
        <v>2035</v>
      </c>
      <c r="C456" t="n">
        <v>1.071428576496994</v>
      </c>
      <c r="D456" t="n">
        <v>1.071428597826603</v>
      </c>
      <c r="E456" t="n">
        <v>1.020418332596297</v>
      </c>
      <c r="F456" t="n">
        <v>1.020418428186048</v>
      </c>
      <c r="L456" t="n">
        <v>2035</v>
      </c>
      <c r="M456" t="n">
        <v>1.071428576496994</v>
      </c>
      <c r="N456" t="n">
        <v>1.071428597826603</v>
      </c>
      <c r="O456" t="n">
        <v>1.020418332596297</v>
      </c>
      <c r="P456" t="n">
        <v>1.020418428186048</v>
      </c>
      <c r="V456" t="n">
        <v>2035</v>
      </c>
      <c r="W456" t="n">
        <v>1.071428576496994</v>
      </c>
      <c r="X456" t="n">
        <v>1.071428597826603</v>
      </c>
      <c r="Y456" t="n">
        <v>1.020418332596297</v>
      </c>
      <c r="Z456" t="n">
        <v>1.020418428186048</v>
      </c>
    </row>
    <row r="457">
      <c r="B457" t="n">
        <v>2040</v>
      </c>
      <c r="C457" t="n">
        <v>1.095238149301267</v>
      </c>
      <c r="D457" t="n">
        <v>1.095238081159144</v>
      </c>
      <c r="E457" t="n">
        <v>1.027224378333352</v>
      </c>
      <c r="F457" t="n">
        <v>1.027224412616564</v>
      </c>
      <c r="L457" t="n">
        <v>2040</v>
      </c>
      <c r="M457" t="n">
        <v>1.095238149301267</v>
      </c>
      <c r="N457" t="n">
        <v>1.095238081159144</v>
      </c>
      <c r="O457" t="n">
        <v>1.027224378333352</v>
      </c>
      <c r="P457" t="n">
        <v>1.027224412616564</v>
      </c>
      <c r="V457" t="n">
        <v>2040</v>
      </c>
      <c r="W457" t="n">
        <v>1.095238149301267</v>
      </c>
      <c r="X457" t="n">
        <v>1.095238081159144</v>
      </c>
      <c r="Y457" t="n">
        <v>1.027224378333352</v>
      </c>
      <c r="Z457" t="n">
        <v>1.027224412616564</v>
      </c>
    </row>
    <row r="458">
      <c r="B458" t="n">
        <v>2045</v>
      </c>
      <c r="C458" t="n">
        <v>1.119047651147627</v>
      </c>
      <c r="D458" t="n">
        <v>1.119047638406176</v>
      </c>
      <c r="E458" t="n">
        <v>1.034030424070407</v>
      </c>
      <c r="F458" t="n">
        <v>1.034030668415364</v>
      </c>
      <c r="L458" t="n">
        <v>2045</v>
      </c>
      <c r="M458" t="n">
        <v>1.119047651147627</v>
      </c>
      <c r="N458" t="n">
        <v>1.119047638406176</v>
      </c>
      <c r="O458" t="n">
        <v>1.034030424070407</v>
      </c>
      <c r="P458" t="n">
        <v>1.034030668415364</v>
      </c>
      <c r="V458" t="n">
        <v>2045</v>
      </c>
      <c r="W458" t="n">
        <v>1.119047651147627</v>
      </c>
      <c r="X458" t="n">
        <v>1.119047638406176</v>
      </c>
      <c r="Y458" t="n">
        <v>1.034030424070407</v>
      </c>
      <c r="Z458" t="n">
        <v>1.034030668415364</v>
      </c>
    </row>
    <row r="459">
      <c r="B459" t="n">
        <v>2050</v>
      </c>
      <c r="C459" t="n">
        <v>1.142857152993988</v>
      </c>
      <c r="D459" t="n">
        <v>1.142857121738716</v>
      </c>
      <c r="E459" t="n">
        <v>1.040836469807461</v>
      </c>
      <c r="F459" t="n">
        <v>1.040836652845879</v>
      </c>
      <c r="L459" t="n">
        <v>2050</v>
      </c>
      <c r="M459" t="n">
        <v>1.142857152993988</v>
      </c>
      <c r="N459" t="n">
        <v>1.142857121738716</v>
      </c>
      <c r="O459" t="n">
        <v>1.040836469807461</v>
      </c>
      <c r="P459" t="n">
        <v>1.040836652845879</v>
      </c>
      <c r="V459" t="n">
        <v>2050</v>
      </c>
      <c r="W459" t="n">
        <v>1.142857152993988</v>
      </c>
      <c r="X459" t="n">
        <v>1.142857121738716</v>
      </c>
      <c r="Y459" t="n">
        <v>1.040836469807461</v>
      </c>
      <c r="Z459" t="n">
        <v>1.040836652845879</v>
      </c>
    </row>
    <row r="460">
      <c r="B460" t="n">
        <v>2060</v>
      </c>
      <c r="C460" t="n">
        <v>1.157142896676551</v>
      </c>
      <c r="D460" t="n">
        <v>1.157142870869835</v>
      </c>
      <c r="E460" t="n">
        <v>1.040836469807461</v>
      </c>
      <c r="F460" t="n">
        <v>1.040836652845879</v>
      </c>
      <c r="L460" t="n">
        <v>2060</v>
      </c>
      <c r="M460" t="n">
        <v>1.157142896676551</v>
      </c>
      <c r="N460" t="n">
        <v>1.157142870869835</v>
      </c>
      <c r="O460" t="n">
        <v>1.040836469807461</v>
      </c>
      <c r="P460" t="n">
        <v>1.040836652845879</v>
      </c>
      <c r="V460" t="n">
        <v>2060</v>
      </c>
      <c r="W460" t="n">
        <v>1.157142896676551</v>
      </c>
      <c r="X460" t="n">
        <v>1.157142870869835</v>
      </c>
      <c r="Y460" t="n">
        <v>1.040836469807461</v>
      </c>
      <c r="Z460" t="n">
        <v>1.040836652845879</v>
      </c>
    </row>
    <row r="461">
      <c r="B461" t="n">
        <v>2070</v>
      </c>
      <c r="C461" t="n">
        <v>1.171428640359116</v>
      </c>
      <c r="D461" t="n">
        <v>1.171428546086461</v>
      </c>
      <c r="E461" t="n">
        <v>1.040836469807461</v>
      </c>
      <c r="F461" t="n">
        <v>1.040836652845879</v>
      </c>
      <c r="L461" t="n">
        <v>2070</v>
      </c>
      <c r="M461" t="n">
        <v>1.171428640359116</v>
      </c>
      <c r="N461" t="n">
        <v>1.171428546086461</v>
      </c>
      <c r="O461" t="n">
        <v>1.040836469807461</v>
      </c>
      <c r="P461" t="n">
        <v>1.040836652845879</v>
      </c>
      <c r="V461" t="n">
        <v>2070</v>
      </c>
      <c r="W461" t="n">
        <v>1.171428640359116</v>
      </c>
      <c r="X461" t="n">
        <v>1.171428546086461</v>
      </c>
      <c r="Y461" t="n">
        <v>1.040836469807461</v>
      </c>
      <c r="Z461" t="n">
        <v>1.040836652845879</v>
      </c>
    </row>
    <row r="462">
      <c r="B462" t="n">
        <v>2080</v>
      </c>
      <c r="C462" t="n">
        <v>1.185714313083766</v>
      </c>
      <c r="D462" t="n">
        <v>1.185714295217577</v>
      </c>
      <c r="E462" t="n">
        <v>1.040836469807461</v>
      </c>
      <c r="F462" t="n">
        <v>1.040836652845879</v>
      </c>
      <c r="L462" t="n">
        <v>2080</v>
      </c>
      <c r="M462" t="n">
        <v>1.185714313083766</v>
      </c>
      <c r="N462" t="n">
        <v>1.185714295217577</v>
      </c>
      <c r="O462" t="n">
        <v>1.040836469807461</v>
      </c>
      <c r="P462" t="n">
        <v>1.040836652845879</v>
      </c>
      <c r="V462" t="n">
        <v>2080</v>
      </c>
      <c r="W462" t="n">
        <v>1.185714313083766</v>
      </c>
      <c r="X462" t="n">
        <v>1.185714295217577</v>
      </c>
      <c r="Y462" t="n">
        <v>1.040836469807461</v>
      </c>
      <c r="Z462" t="n">
        <v>1.040836652845879</v>
      </c>
    </row>
    <row r="463">
      <c r="B463" t="n">
        <v>2090</v>
      </c>
      <c r="C463" t="n">
        <v>1.200000056766331</v>
      </c>
      <c r="D463" t="n">
        <v>1.199999970434203</v>
      </c>
      <c r="E463" t="n">
        <v>1.040836469807461</v>
      </c>
      <c r="F463" t="n">
        <v>1.040836652845879</v>
      </c>
      <c r="L463" t="n">
        <v>2090</v>
      </c>
      <c r="M463" t="n">
        <v>1.200000056766331</v>
      </c>
      <c r="N463" t="n">
        <v>1.199999970434203</v>
      </c>
      <c r="O463" t="n">
        <v>1.040836469807461</v>
      </c>
      <c r="P463" t="n">
        <v>1.040836652845879</v>
      </c>
      <c r="V463" t="n">
        <v>2090</v>
      </c>
      <c r="W463" t="n">
        <v>1.200000056766331</v>
      </c>
      <c r="X463" t="n">
        <v>1.199999970434203</v>
      </c>
      <c r="Y463" t="n">
        <v>1.040836469807461</v>
      </c>
      <c r="Z463" t="n">
        <v>1.040836652845879</v>
      </c>
    </row>
    <row r="464">
      <c r="B464" t="n">
        <v>2100</v>
      </c>
      <c r="C464" t="n">
        <v>1.214285729490982</v>
      </c>
      <c r="D464" t="n">
        <v>1.214285719565322</v>
      </c>
      <c r="E464" t="n">
        <v>1.040836469807461</v>
      </c>
      <c r="F464" t="n">
        <v>1.040836652845879</v>
      </c>
      <c r="L464" t="n">
        <v>2100</v>
      </c>
      <c r="M464" t="n">
        <v>1.214285729490982</v>
      </c>
      <c r="N464" t="n">
        <v>1.214285719565322</v>
      </c>
      <c r="O464" t="n">
        <v>1.040836469807461</v>
      </c>
      <c r="P464" t="n">
        <v>1.040836652845879</v>
      </c>
      <c r="V464" t="n">
        <v>2100</v>
      </c>
      <c r="W464" t="n">
        <v>1.214285729490982</v>
      </c>
      <c r="X464" t="n">
        <v>1.214285719565322</v>
      </c>
      <c r="Y464" t="n">
        <v>1.040836469807461</v>
      </c>
      <c r="Z464" t="n">
        <v>1.040836652845879</v>
      </c>
    </row>
    <row r="467">
      <c r="A467" t="inlineStr">
        <is>
          <t>UKR</t>
        </is>
      </c>
      <c r="K467" t="inlineStr">
        <is>
          <t>UKR</t>
        </is>
      </c>
      <c r="U467" t="inlineStr">
        <is>
          <t>UKR</t>
        </is>
      </c>
    </row>
    <row r="470">
      <c r="C470" t="inlineStr">
        <is>
          <t>diesel, synthetic, from grass</t>
        </is>
      </c>
      <c r="D470" t="inlineStr">
        <is>
          <t>diesel, synthetic, from grass, with CCS</t>
        </is>
      </c>
      <c r="E470" t="inlineStr">
        <is>
          <t>biodiesel, oil</t>
        </is>
      </c>
      <c r="F470" t="inlineStr">
        <is>
          <t>biodiesel, oil, with CCS</t>
        </is>
      </c>
      <c r="M470" t="inlineStr">
        <is>
          <t>diesel, synthetic, from grass</t>
        </is>
      </c>
      <c r="N470" t="inlineStr">
        <is>
          <t>diesel, synthetic, from grass, with CCS</t>
        </is>
      </c>
      <c r="O470" t="inlineStr">
        <is>
          <t>biodiesel, oil</t>
        </is>
      </c>
      <c r="P470" t="inlineStr">
        <is>
          <t>biodiesel, oil, with CCS</t>
        </is>
      </c>
      <c r="W470" t="inlineStr">
        <is>
          <t>diesel, synthetic, from grass</t>
        </is>
      </c>
      <c r="X470" t="inlineStr">
        <is>
          <t>diesel, synthetic, from grass, with CCS</t>
        </is>
      </c>
      <c r="Y470" t="inlineStr">
        <is>
          <t>biodiesel, oil</t>
        </is>
      </c>
      <c r="Z470" t="inlineStr">
        <is>
          <t>biodiesel, oil, with CCS</t>
        </is>
      </c>
    </row>
    <row r="471">
      <c r="B471" t="n">
        <v>2005</v>
      </c>
      <c r="C471" t="n">
        <v>0.9523809963072785</v>
      </c>
      <c r="D471" t="n">
        <v>0.9523809594204271</v>
      </c>
      <c r="E471" t="n">
        <v>0.983158648169339</v>
      </c>
      <c r="F471" t="n">
        <v>0.9831587485471627</v>
      </c>
      <c r="L471" t="n">
        <v>2005</v>
      </c>
      <c r="M471" t="n">
        <v>0.9523809963072785</v>
      </c>
      <c r="N471" t="n">
        <v>0.9523809594204271</v>
      </c>
      <c r="O471" t="n">
        <v>0.983158648169339</v>
      </c>
      <c r="P471" t="n">
        <v>0.9831587485471627</v>
      </c>
      <c r="V471" t="n">
        <v>2005</v>
      </c>
      <c r="W471" t="n">
        <v>0.9523809963072785</v>
      </c>
      <c r="X471" t="n">
        <v>0.9523809594204271</v>
      </c>
      <c r="Y471" t="n">
        <v>0.983158648169339</v>
      </c>
      <c r="Z471" t="n">
        <v>0.9831587485471627</v>
      </c>
    </row>
    <row r="472">
      <c r="B472" t="n">
        <v>2010</v>
      </c>
      <c r="C472" t="n">
        <v>0.9523809963072785</v>
      </c>
      <c r="D472" t="n">
        <v>0.9523809594204271</v>
      </c>
      <c r="E472" t="n">
        <v>0.983158648169339</v>
      </c>
      <c r="F472" t="n">
        <v>0.9831587485471627</v>
      </c>
      <c r="L472" t="n">
        <v>2010</v>
      </c>
      <c r="M472" t="n">
        <v>0.9523809963072785</v>
      </c>
      <c r="N472" t="n">
        <v>0.9523809594204271</v>
      </c>
      <c r="O472" t="n">
        <v>0.983158648169339</v>
      </c>
      <c r="P472" t="n">
        <v>0.9831587485471627</v>
      </c>
      <c r="V472" t="n">
        <v>2010</v>
      </c>
      <c r="W472" t="n">
        <v>0.9523809963072785</v>
      </c>
      <c r="X472" t="n">
        <v>0.9523809594204271</v>
      </c>
      <c r="Y472" t="n">
        <v>0.983158648169339</v>
      </c>
      <c r="Z472" t="n">
        <v>0.9831587485471627</v>
      </c>
    </row>
    <row r="473">
      <c r="B473" t="n">
        <v>2015</v>
      </c>
      <c r="C473" t="n">
        <v>0.9920635703424605</v>
      </c>
      <c r="D473" t="n">
        <v>0.9920635055558181</v>
      </c>
      <c r="E473" t="n">
        <v>0.9971931623018724</v>
      </c>
      <c r="F473" t="n">
        <v>0.9971932378279784</v>
      </c>
      <c r="L473" t="n">
        <v>2015</v>
      </c>
      <c r="M473" t="n">
        <v>0.9920635703424605</v>
      </c>
      <c r="N473" t="n">
        <v>0.9920635055558181</v>
      </c>
      <c r="O473" t="n">
        <v>0.9971931623018724</v>
      </c>
      <c r="P473" t="n">
        <v>0.9971932378279784</v>
      </c>
      <c r="V473" t="n">
        <v>2015</v>
      </c>
      <c r="W473" t="n">
        <v>0.9920635703424605</v>
      </c>
      <c r="X473" t="n">
        <v>0.9920635055558181</v>
      </c>
      <c r="Y473" t="n">
        <v>0.9971931623018724</v>
      </c>
      <c r="Z473" t="n">
        <v>0.9971932378279784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L474" t="n">
        <v>2020</v>
      </c>
      <c r="M474" t="n">
        <v>1</v>
      </c>
      <c r="N474" t="n">
        <v>1</v>
      </c>
      <c r="O474" t="n">
        <v>1</v>
      </c>
      <c r="P474" t="n">
        <v>1</v>
      </c>
      <c r="V474" t="n">
        <v>2020</v>
      </c>
      <c r="W474" t="n">
        <v>1</v>
      </c>
      <c r="X474" t="n">
        <v>1</v>
      </c>
      <c r="Y474" t="n">
        <v>1</v>
      </c>
      <c r="Z474" t="n">
        <v>1</v>
      </c>
    </row>
    <row r="475">
      <c r="B475" t="n">
        <v>2025</v>
      </c>
      <c r="C475" t="n">
        <v>1.023809572804272</v>
      </c>
      <c r="D475" t="n">
        <v>1.02380955724703</v>
      </c>
      <c r="E475" t="n">
        <v>1.006806045737055</v>
      </c>
      <c r="F475" t="n">
        <v>1.0068062557988</v>
      </c>
      <c r="L475" t="n">
        <v>2025</v>
      </c>
      <c r="M475" t="n">
        <v>1.023809572804272</v>
      </c>
      <c r="N475" t="n">
        <v>1.02380955724703</v>
      </c>
      <c r="O475" t="n">
        <v>1.006806045737055</v>
      </c>
      <c r="P475" t="n">
        <v>1.0068062557988</v>
      </c>
      <c r="V475" t="n">
        <v>2025</v>
      </c>
      <c r="W475" t="n">
        <v>1.023809572804272</v>
      </c>
      <c r="X475" t="n">
        <v>1.02380955724703</v>
      </c>
      <c r="Y475" t="n">
        <v>1.006806045737055</v>
      </c>
      <c r="Z475" t="n">
        <v>1.0068062557988</v>
      </c>
    </row>
    <row r="476">
      <c r="B476" t="n">
        <v>2030</v>
      </c>
      <c r="C476" t="n">
        <v>1.047619074650633</v>
      </c>
      <c r="D476" t="n">
        <v>1.047619040579573</v>
      </c>
      <c r="E476" t="n">
        <v>1.01361209147411</v>
      </c>
      <c r="F476" t="n">
        <v>1.013612240229316</v>
      </c>
      <c r="L476" t="n">
        <v>2030</v>
      </c>
      <c r="M476" t="n">
        <v>1.047619074650633</v>
      </c>
      <c r="N476" t="n">
        <v>1.047619040579573</v>
      </c>
      <c r="O476" t="n">
        <v>1.01361209147411</v>
      </c>
      <c r="P476" t="n">
        <v>1.013612240229316</v>
      </c>
      <c r="V476" t="n">
        <v>2030</v>
      </c>
      <c r="W476" t="n">
        <v>1.047619074650633</v>
      </c>
      <c r="X476" t="n">
        <v>1.047619040579573</v>
      </c>
      <c r="Y476" t="n">
        <v>1.01361209147411</v>
      </c>
      <c r="Z476" t="n">
        <v>1.013612240229316</v>
      </c>
    </row>
    <row r="477">
      <c r="B477" t="n">
        <v>2035</v>
      </c>
      <c r="C477" t="n">
        <v>1.071428576496994</v>
      </c>
      <c r="D477" t="n">
        <v>1.071428597826603</v>
      </c>
      <c r="E477" t="n">
        <v>1.020418332596297</v>
      </c>
      <c r="F477" t="n">
        <v>1.020418428186048</v>
      </c>
      <c r="L477" t="n">
        <v>2035</v>
      </c>
      <c r="M477" t="n">
        <v>1.071428576496994</v>
      </c>
      <c r="N477" t="n">
        <v>1.071428597826603</v>
      </c>
      <c r="O477" t="n">
        <v>1.020418332596297</v>
      </c>
      <c r="P477" t="n">
        <v>1.020418428186048</v>
      </c>
      <c r="V477" t="n">
        <v>2035</v>
      </c>
      <c r="W477" t="n">
        <v>1.071428576496994</v>
      </c>
      <c r="X477" t="n">
        <v>1.071428597826603</v>
      </c>
      <c r="Y477" t="n">
        <v>1.020418332596297</v>
      </c>
      <c r="Z477" t="n">
        <v>1.020418428186048</v>
      </c>
    </row>
    <row r="478">
      <c r="B478" t="n">
        <v>2040</v>
      </c>
      <c r="C478" t="n">
        <v>1.095238149301267</v>
      </c>
      <c r="D478" t="n">
        <v>1.095238081159144</v>
      </c>
      <c r="E478" t="n">
        <v>1.027224378333352</v>
      </c>
      <c r="F478" t="n">
        <v>1.027224412616564</v>
      </c>
      <c r="L478" t="n">
        <v>2040</v>
      </c>
      <c r="M478" t="n">
        <v>1.095238149301267</v>
      </c>
      <c r="N478" t="n">
        <v>1.095238081159144</v>
      </c>
      <c r="O478" t="n">
        <v>1.027224378333352</v>
      </c>
      <c r="P478" t="n">
        <v>1.027224412616564</v>
      </c>
      <c r="V478" t="n">
        <v>2040</v>
      </c>
      <c r="W478" t="n">
        <v>1.095238149301267</v>
      </c>
      <c r="X478" t="n">
        <v>1.095238081159144</v>
      </c>
      <c r="Y478" t="n">
        <v>1.027224378333352</v>
      </c>
      <c r="Z478" t="n">
        <v>1.027224412616564</v>
      </c>
    </row>
    <row r="479">
      <c r="B479" t="n">
        <v>2045</v>
      </c>
      <c r="C479" t="n">
        <v>1.119047651147627</v>
      </c>
      <c r="D479" t="n">
        <v>1.119047638406176</v>
      </c>
      <c r="E479" t="n">
        <v>1.034030424070407</v>
      </c>
      <c r="F479" t="n">
        <v>1.034030668415364</v>
      </c>
      <c r="L479" t="n">
        <v>2045</v>
      </c>
      <c r="M479" t="n">
        <v>1.119047651147627</v>
      </c>
      <c r="N479" t="n">
        <v>1.119047638406176</v>
      </c>
      <c r="O479" t="n">
        <v>1.034030424070407</v>
      </c>
      <c r="P479" t="n">
        <v>1.034030668415364</v>
      </c>
      <c r="V479" t="n">
        <v>2045</v>
      </c>
      <c r="W479" t="n">
        <v>1.119047651147627</v>
      </c>
      <c r="X479" t="n">
        <v>1.119047638406176</v>
      </c>
      <c r="Y479" t="n">
        <v>1.034030424070407</v>
      </c>
      <c r="Z479" t="n">
        <v>1.034030668415364</v>
      </c>
    </row>
    <row r="480">
      <c r="B480" t="n">
        <v>2050</v>
      </c>
      <c r="C480" t="n">
        <v>1.142857152993988</v>
      </c>
      <c r="D480" t="n">
        <v>1.142857121738716</v>
      </c>
      <c r="E480" t="n">
        <v>1.040836469807461</v>
      </c>
      <c r="F480" t="n">
        <v>1.040836652845879</v>
      </c>
      <c r="L480" t="n">
        <v>2050</v>
      </c>
      <c r="M480" t="n">
        <v>1.142857152993988</v>
      </c>
      <c r="N480" t="n">
        <v>1.142857121738716</v>
      </c>
      <c r="O480" t="n">
        <v>1.040836469807461</v>
      </c>
      <c r="P480" t="n">
        <v>1.040836652845879</v>
      </c>
      <c r="V480" t="n">
        <v>2050</v>
      </c>
      <c r="W480" t="n">
        <v>1.142857152993988</v>
      </c>
      <c r="X480" t="n">
        <v>1.142857121738716</v>
      </c>
      <c r="Y480" t="n">
        <v>1.040836469807461</v>
      </c>
      <c r="Z480" t="n">
        <v>1.040836652845879</v>
      </c>
    </row>
    <row r="481">
      <c r="B481" t="n">
        <v>2060</v>
      </c>
      <c r="C481" t="n">
        <v>1.157142896676551</v>
      </c>
      <c r="D481" t="n">
        <v>1.157142870869835</v>
      </c>
      <c r="E481" t="n">
        <v>1.040836469807461</v>
      </c>
      <c r="F481" t="n">
        <v>1.040836652845879</v>
      </c>
      <c r="L481" t="n">
        <v>2060</v>
      </c>
      <c r="M481" t="n">
        <v>1.157142896676551</v>
      </c>
      <c r="N481" t="n">
        <v>1.157142870869835</v>
      </c>
      <c r="O481" t="n">
        <v>1.040836469807461</v>
      </c>
      <c r="P481" t="n">
        <v>1.040836652845879</v>
      </c>
      <c r="V481" t="n">
        <v>2060</v>
      </c>
      <c r="W481" t="n">
        <v>1.157142896676551</v>
      </c>
      <c r="X481" t="n">
        <v>1.157142870869835</v>
      </c>
      <c r="Y481" t="n">
        <v>1.040836469807461</v>
      </c>
      <c r="Z481" t="n">
        <v>1.040836652845879</v>
      </c>
    </row>
    <row r="482">
      <c r="B482" t="n">
        <v>2070</v>
      </c>
      <c r="C482" t="n">
        <v>1.171428640359116</v>
      </c>
      <c r="D482" t="n">
        <v>1.171428546086461</v>
      </c>
      <c r="E482" t="n">
        <v>1.040836469807461</v>
      </c>
      <c r="F482" t="n">
        <v>1.040836652845879</v>
      </c>
      <c r="L482" t="n">
        <v>2070</v>
      </c>
      <c r="M482" t="n">
        <v>1.171428640359116</v>
      </c>
      <c r="N482" t="n">
        <v>1.171428546086461</v>
      </c>
      <c r="O482" t="n">
        <v>1.040836469807461</v>
      </c>
      <c r="P482" t="n">
        <v>1.040836652845879</v>
      </c>
      <c r="V482" t="n">
        <v>2070</v>
      </c>
      <c r="W482" t="n">
        <v>1.171428640359116</v>
      </c>
      <c r="X482" t="n">
        <v>1.171428546086461</v>
      </c>
      <c r="Y482" t="n">
        <v>1.040836469807461</v>
      </c>
      <c r="Z482" t="n">
        <v>1.040836652845879</v>
      </c>
    </row>
    <row r="483">
      <c r="B483" t="n">
        <v>2080</v>
      </c>
      <c r="C483" t="n">
        <v>1.185714313083766</v>
      </c>
      <c r="D483" t="n">
        <v>1.185714295217577</v>
      </c>
      <c r="E483" t="n">
        <v>1.040836469807461</v>
      </c>
      <c r="F483" t="n">
        <v>1.040836652845879</v>
      </c>
      <c r="L483" t="n">
        <v>2080</v>
      </c>
      <c r="M483" t="n">
        <v>1.185714313083766</v>
      </c>
      <c r="N483" t="n">
        <v>1.185714295217577</v>
      </c>
      <c r="O483" t="n">
        <v>1.040836469807461</v>
      </c>
      <c r="P483" t="n">
        <v>1.040836652845879</v>
      </c>
      <c r="V483" t="n">
        <v>2080</v>
      </c>
      <c r="W483" t="n">
        <v>1.185714313083766</v>
      </c>
      <c r="X483" t="n">
        <v>1.185714295217577</v>
      </c>
      <c r="Y483" t="n">
        <v>1.040836469807461</v>
      </c>
      <c r="Z483" t="n">
        <v>1.040836652845879</v>
      </c>
    </row>
    <row r="484">
      <c r="B484" t="n">
        <v>2090</v>
      </c>
      <c r="C484" t="n">
        <v>1.200000056766331</v>
      </c>
      <c r="D484" t="n">
        <v>1.199999970434203</v>
      </c>
      <c r="E484" t="n">
        <v>1.040836469807461</v>
      </c>
      <c r="F484" t="n">
        <v>1.040836652845879</v>
      </c>
      <c r="L484" t="n">
        <v>2090</v>
      </c>
      <c r="M484" t="n">
        <v>1.200000056766331</v>
      </c>
      <c r="N484" t="n">
        <v>1.199999970434203</v>
      </c>
      <c r="O484" t="n">
        <v>1.040836469807461</v>
      </c>
      <c r="P484" t="n">
        <v>1.040836652845879</v>
      </c>
      <c r="V484" t="n">
        <v>2090</v>
      </c>
      <c r="W484" t="n">
        <v>1.200000056766331</v>
      </c>
      <c r="X484" t="n">
        <v>1.199999970434203</v>
      </c>
      <c r="Y484" t="n">
        <v>1.040836469807461</v>
      </c>
      <c r="Z484" t="n">
        <v>1.040836652845879</v>
      </c>
    </row>
    <row r="485">
      <c r="B485" t="n">
        <v>2100</v>
      </c>
      <c r="C485" t="n">
        <v>1.214285729490982</v>
      </c>
      <c r="D485" t="n">
        <v>1.214285719565322</v>
      </c>
      <c r="E485" t="n">
        <v>1.040836469807461</v>
      </c>
      <c r="F485" t="n">
        <v>1.040836652845879</v>
      </c>
      <c r="L485" t="n">
        <v>2100</v>
      </c>
      <c r="M485" t="n">
        <v>1.214285729490982</v>
      </c>
      <c r="N485" t="n">
        <v>1.214285719565322</v>
      </c>
      <c r="O485" t="n">
        <v>1.040836469807461</v>
      </c>
      <c r="P485" t="n">
        <v>1.040836652845879</v>
      </c>
      <c r="V485" t="n">
        <v>2100</v>
      </c>
      <c r="W485" t="n">
        <v>1.214285729490982</v>
      </c>
      <c r="X485" t="n">
        <v>1.214285719565322</v>
      </c>
      <c r="Y485" t="n">
        <v>1.040836469807461</v>
      </c>
      <c r="Z485" t="n">
        <v>1.040836652845879</v>
      </c>
    </row>
    <row r="488">
      <c r="A488" t="inlineStr">
        <is>
          <t>USA</t>
        </is>
      </c>
      <c r="K488" t="inlineStr">
        <is>
          <t>USA</t>
        </is>
      </c>
      <c r="U488" t="inlineStr">
        <is>
          <t>USA</t>
        </is>
      </c>
    </row>
    <row r="491">
      <c r="C491" t="inlineStr">
        <is>
          <t>diesel, synthetic, from grass</t>
        </is>
      </c>
      <c r="D491" t="inlineStr">
        <is>
          <t>diesel, synthetic, from grass, with CCS</t>
        </is>
      </c>
      <c r="E491" t="inlineStr">
        <is>
          <t>biodiesel, oil</t>
        </is>
      </c>
      <c r="F491" t="inlineStr">
        <is>
          <t>biodiesel, oil, with CCS</t>
        </is>
      </c>
      <c r="M491" t="inlineStr">
        <is>
          <t>diesel, synthetic, from grass</t>
        </is>
      </c>
      <c r="N491" t="inlineStr">
        <is>
          <t>diesel, synthetic, from grass, with CCS</t>
        </is>
      </c>
      <c r="O491" t="inlineStr">
        <is>
          <t>biodiesel, oil</t>
        </is>
      </c>
      <c r="P491" t="inlineStr">
        <is>
          <t>biodiesel, oil, with CCS</t>
        </is>
      </c>
      <c r="W491" t="inlineStr">
        <is>
          <t>diesel, synthetic, from grass</t>
        </is>
      </c>
      <c r="X491" t="inlineStr">
        <is>
          <t>diesel, synthetic, from grass, with CCS</t>
        </is>
      </c>
      <c r="Y491" t="inlineStr">
        <is>
          <t>biodiesel, oil</t>
        </is>
      </c>
      <c r="Z491" t="inlineStr">
        <is>
          <t>biodiesel, oil, with CCS</t>
        </is>
      </c>
    </row>
    <row r="492">
      <c r="B492" t="n">
        <v>2005</v>
      </c>
      <c r="C492" t="n">
        <v>0.9523809963072785</v>
      </c>
      <c r="D492" t="n">
        <v>0.9523809594204271</v>
      </c>
      <c r="E492" t="n">
        <v>0.983158648169339</v>
      </c>
      <c r="F492" t="n">
        <v>0.9831587485471627</v>
      </c>
      <c r="L492" t="n">
        <v>2005</v>
      </c>
      <c r="M492" t="n">
        <v>0.9523809963072785</v>
      </c>
      <c r="N492" t="n">
        <v>0.9523809594204271</v>
      </c>
      <c r="O492" t="n">
        <v>0.983158648169339</v>
      </c>
      <c r="P492" t="n">
        <v>0.9831587485471627</v>
      </c>
      <c r="V492" t="n">
        <v>2005</v>
      </c>
      <c r="W492" t="n">
        <v>0.9523809963072785</v>
      </c>
      <c r="X492" t="n">
        <v>0.9523809594204271</v>
      </c>
      <c r="Y492" t="n">
        <v>0.983158648169339</v>
      </c>
      <c r="Z492" t="n">
        <v>0.9831587485471627</v>
      </c>
    </row>
    <row r="493">
      <c r="B493" t="n">
        <v>2010</v>
      </c>
      <c r="C493" t="n">
        <v>0.9523809963072785</v>
      </c>
      <c r="D493" t="n">
        <v>0.9523809594204271</v>
      </c>
      <c r="E493" t="n">
        <v>0.983158648169339</v>
      </c>
      <c r="F493" t="n">
        <v>0.9831587485471627</v>
      </c>
      <c r="L493" t="n">
        <v>2010</v>
      </c>
      <c r="M493" t="n">
        <v>0.9523809963072785</v>
      </c>
      <c r="N493" t="n">
        <v>0.9523809594204271</v>
      </c>
      <c r="O493" t="n">
        <v>0.983158648169339</v>
      </c>
      <c r="P493" t="n">
        <v>0.9831587485471627</v>
      </c>
      <c r="V493" t="n">
        <v>2010</v>
      </c>
      <c r="W493" t="n">
        <v>0.9523809963072785</v>
      </c>
      <c r="X493" t="n">
        <v>0.9523809594204271</v>
      </c>
      <c r="Y493" t="n">
        <v>0.983158648169339</v>
      </c>
      <c r="Z493" t="n">
        <v>0.9831587485471627</v>
      </c>
    </row>
    <row r="494">
      <c r="B494" t="n">
        <v>2015</v>
      </c>
      <c r="C494" t="n">
        <v>0.9920635703424605</v>
      </c>
      <c r="D494" t="n">
        <v>0.9920635055558181</v>
      </c>
      <c r="E494" t="n">
        <v>0.9971931623018724</v>
      </c>
      <c r="F494" t="n">
        <v>0.9971932378279784</v>
      </c>
      <c r="L494" t="n">
        <v>2015</v>
      </c>
      <c r="M494" t="n">
        <v>0.9920635703424605</v>
      </c>
      <c r="N494" t="n">
        <v>0.9920635055558181</v>
      </c>
      <c r="O494" t="n">
        <v>0.9971931623018724</v>
      </c>
      <c r="P494" t="n">
        <v>0.9971932378279784</v>
      </c>
      <c r="V494" t="n">
        <v>2015</v>
      </c>
      <c r="W494" t="n">
        <v>0.9920635703424605</v>
      </c>
      <c r="X494" t="n">
        <v>0.9920635055558181</v>
      </c>
      <c r="Y494" t="n">
        <v>0.9971931623018724</v>
      </c>
      <c r="Z494" t="n">
        <v>0.9971932378279784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L495" t="n">
        <v>2020</v>
      </c>
      <c r="M495" t="n">
        <v>1</v>
      </c>
      <c r="N495" t="n">
        <v>1</v>
      </c>
      <c r="O495" t="n">
        <v>1</v>
      </c>
      <c r="P495" t="n">
        <v>1</v>
      </c>
      <c r="V495" t="n">
        <v>2020</v>
      </c>
      <c r="W495" t="n">
        <v>1</v>
      </c>
      <c r="X495" t="n">
        <v>1</v>
      </c>
      <c r="Y495" t="n">
        <v>1</v>
      </c>
      <c r="Z495" t="n">
        <v>1</v>
      </c>
    </row>
    <row r="496">
      <c r="B496" t="n">
        <v>2025</v>
      </c>
      <c r="C496" t="n">
        <v>1.023809572804272</v>
      </c>
      <c r="D496" t="n">
        <v>1.02380955724703</v>
      </c>
      <c r="E496" t="n">
        <v>1.006806045737055</v>
      </c>
      <c r="F496" t="n">
        <v>1.0068062557988</v>
      </c>
      <c r="L496" t="n">
        <v>2025</v>
      </c>
      <c r="M496" t="n">
        <v>1.023809572804272</v>
      </c>
      <c r="N496" t="n">
        <v>1.02380955724703</v>
      </c>
      <c r="O496" t="n">
        <v>1.006806045737055</v>
      </c>
      <c r="P496" t="n">
        <v>1.0068062557988</v>
      </c>
      <c r="V496" t="n">
        <v>2025</v>
      </c>
      <c r="W496" t="n">
        <v>1.023809572804272</v>
      </c>
      <c r="X496" t="n">
        <v>1.02380955724703</v>
      </c>
      <c r="Y496" t="n">
        <v>1.006806045737055</v>
      </c>
      <c r="Z496" t="n">
        <v>1.0068062557988</v>
      </c>
    </row>
    <row r="497">
      <c r="B497" t="n">
        <v>2030</v>
      </c>
      <c r="C497" t="n">
        <v>1.047619074650633</v>
      </c>
      <c r="D497" t="n">
        <v>1.047619040579573</v>
      </c>
      <c r="E497" t="n">
        <v>1.01361209147411</v>
      </c>
      <c r="F497" t="n">
        <v>1.013612240229316</v>
      </c>
      <c r="L497" t="n">
        <v>2030</v>
      </c>
      <c r="M497" t="n">
        <v>1.047619074650633</v>
      </c>
      <c r="N497" t="n">
        <v>1.047619040579573</v>
      </c>
      <c r="O497" t="n">
        <v>1.01361209147411</v>
      </c>
      <c r="P497" t="n">
        <v>1.013612240229316</v>
      </c>
      <c r="V497" t="n">
        <v>2030</v>
      </c>
      <c r="W497" t="n">
        <v>1.047619074650633</v>
      </c>
      <c r="X497" t="n">
        <v>1.047619040579573</v>
      </c>
      <c r="Y497" t="n">
        <v>1.01361209147411</v>
      </c>
      <c r="Z497" t="n">
        <v>1.013612240229316</v>
      </c>
    </row>
    <row r="498">
      <c r="B498" t="n">
        <v>2035</v>
      </c>
      <c r="C498" t="n">
        <v>1.071428576496994</v>
      </c>
      <c r="D498" t="n">
        <v>1.071428597826603</v>
      </c>
      <c r="E498" t="n">
        <v>1.020418332596297</v>
      </c>
      <c r="F498" t="n">
        <v>1.020418428186048</v>
      </c>
      <c r="L498" t="n">
        <v>2035</v>
      </c>
      <c r="M498" t="n">
        <v>1.071428576496994</v>
      </c>
      <c r="N498" t="n">
        <v>1.071428597826603</v>
      </c>
      <c r="O498" t="n">
        <v>1.020418332596297</v>
      </c>
      <c r="P498" t="n">
        <v>1.020418428186048</v>
      </c>
      <c r="V498" t="n">
        <v>2035</v>
      </c>
      <c r="W498" t="n">
        <v>1.071428576496994</v>
      </c>
      <c r="X498" t="n">
        <v>1.071428597826603</v>
      </c>
      <c r="Y498" t="n">
        <v>1.020418332596297</v>
      </c>
      <c r="Z498" t="n">
        <v>1.020418428186048</v>
      </c>
    </row>
    <row r="499">
      <c r="B499" t="n">
        <v>2040</v>
      </c>
      <c r="C499" t="n">
        <v>1.095238149301267</v>
      </c>
      <c r="D499" t="n">
        <v>1.095238081159144</v>
      </c>
      <c r="E499" t="n">
        <v>1.027224378333352</v>
      </c>
      <c r="F499" t="n">
        <v>1.027224412616564</v>
      </c>
      <c r="L499" t="n">
        <v>2040</v>
      </c>
      <c r="M499" t="n">
        <v>1.095238149301267</v>
      </c>
      <c r="N499" t="n">
        <v>1.095238081159144</v>
      </c>
      <c r="O499" t="n">
        <v>1.027224378333352</v>
      </c>
      <c r="P499" t="n">
        <v>1.027224412616564</v>
      </c>
      <c r="V499" t="n">
        <v>2040</v>
      </c>
      <c r="W499" t="n">
        <v>1.095238149301267</v>
      </c>
      <c r="X499" t="n">
        <v>1.095238081159144</v>
      </c>
      <c r="Y499" t="n">
        <v>1.027224378333352</v>
      </c>
      <c r="Z499" t="n">
        <v>1.027224412616564</v>
      </c>
    </row>
    <row r="500">
      <c r="B500" t="n">
        <v>2045</v>
      </c>
      <c r="C500" t="n">
        <v>1.119047651147627</v>
      </c>
      <c r="D500" t="n">
        <v>1.119047638406176</v>
      </c>
      <c r="E500" t="n">
        <v>1.034030424070407</v>
      </c>
      <c r="F500" t="n">
        <v>1.034030668415364</v>
      </c>
      <c r="L500" t="n">
        <v>2045</v>
      </c>
      <c r="M500" t="n">
        <v>1.119047651147627</v>
      </c>
      <c r="N500" t="n">
        <v>1.119047638406176</v>
      </c>
      <c r="O500" t="n">
        <v>1.034030424070407</v>
      </c>
      <c r="P500" t="n">
        <v>1.034030668415364</v>
      </c>
      <c r="V500" t="n">
        <v>2045</v>
      </c>
      <c r="W500" t="n">
        <v>1.119047651147627</v>
      </c>
      <c r="X500" t="n">
        <v>1.119047638406176</v>
      </c>
      <c r="Y500" t="n">
        <v>1.034030424070407</v>
      </c>
      <c r="Z500" t="n">
        <v>1.034030668415364</v>
      </c>
    </row>
    <row r="501">
      <c r="B501" t="n">
        <v>2050</v>
      </c>
      <c r="C501" t="n">
        <v>1.142857152993988</v>
      </c>
      <c r="D501" t="n">
        <v>1.142857121738716</v>
      </c>
      <c r="E501" t="n">
        <v>1.040836469807461</v>
      </c>
      <c r="F501" t="n">
        <v>1.040836652845879</v>
      </c>
      <c r="L501" t="n">
        <v>2050</v>
      </c>
      <c r="M501" t="n">
        <v>1.142857152993988</v>
      </c>
      <c r="N501" t="n">
        <v>1.142857121738716</v>
      </c>
      <c r="O501" t="n">
        <v>1.040836469807461</v>
      </c>
      <c r="P501" t="n">
        <v>1.040836652845879</v>
      </c>
      <c r="V501" t="n">
        <v>2050</v>
      </c>
      <c r="W501" t="n">
        <v>1.142857152993988</v>
      </c>
      <c r="X501" t="n">
        <v>1.142857121738716</v>
      </c>
      <c r="Y501" t="n">
        <v>1.040836469807461</v>
      </c>
      <c r="Z501" t="n">
        <v>1.040836652845879</v>
      </c>
    </row>
    <row r="502">
      <c r="B502" t="n">
        <v>2060</v>
      </c>
      <c r="C502" t="n">
        <v>1.157142896676551</v>
      </c>
      <c r="D502" t="n">
        <v>1.157142870869835</v>
      </c>
      <c r="E502" t="n">
        <v>1.040836469807461</v>
      </c>
      <c r="F502" t="n">
        <v>1.040836652845879</v>
      </c>
      <c r="L502" t="n">
        <v>2060</v>
      </c>
      <c r="M502" t="n">
        <v>1.157142896676551</v>
      </c>
      <c r="N502" t="n">
        <v>1.157142870869835</v>
      </c>
      <c r="O502" t="n">
        <v>1.040836469807461</v>
      </c>
      <c r="P502" t="n">
        <v>1.040836652845879</v>
      </c>
      <c r="V502" t="n">
        <v>2060</v>
      </c>
      <c r="W502" t="n">
        <v>1.157142896676551</v>
      </c>
      <c r="X502" t="n">
        <v>1.157142870869835</v>
      </c>
      <c r="Y502" t="n">
        <v>1.040836469807461</v>
      </c>
      <c r="Z502" t="n">
        <v>1.040836652845879</v>
      </c>
    </row>
    <row r="503">
      <c r="B503" t="n">
        <v>2070</v>
      </c>
      <c r="C503" t="n">
        <v>1.171428640359116</v>
      </c>
      <c r="D503" t="n">
        <v>1.171428546086461</v>
      </c>
      <c r="E503" t="n">
        <v>1.040836469807461</v>
      </c>
      <c r="F503" t="n">
        <v>1.040836652845879</v>
      </c>
      <c r="L503" t="n">
        <v>2070</v>
      </c>
      <c r="M503" t="n">
        <v>1.171428640359116</v>
      </c>
      <c r="N503" t="n">
        <v>1.171428546086461</v>
      </c>
      <c r="O503" t="n">
        <v>1.040836469807461</v>
      </c>
      <c r="P503" t="n">
        <v>1.040836652845879</v>
      </c>
      <c r="V503" t="n">
        <v>2070</v>
      </c>
      <c r="W503" t="n">
        <v>1.171428640359116</v>
      </c>
      <c r="X503" t="n">
        <v>1.171428546086461</v>
      </c>
      <c r="Y503" t="n">
        <v>1.040836469807461</v>
      </c>
      <c r="Z503" t="n">
        <v>1.040836652845879</v>
      </c>
    </row>
    <row r="504">
      <c r="B504" t="n">
        <v>2080</v>
      </c>
      <c r="C504" t="n">
        <v>1.185714313083766</v>
      </c>
      <c r="D504" t="n">
        <v>1.185714295217577</v>
      </c>
      <c r="E504" t="n">
        <v>1.040836469807461</v>
      </c>
      <c r="F504" t="n">
        <v>1.040836652845879</v>
      </c>
      <c r="L504" t="n">
        <v>2080</v>
      </c>
      <c r="M504" t="n">
        <v>1.185714313083766</v>
      </c>
      <c r="N504" t="n">
        <v>1.185714295217577</v>
      </c>
      <c r="O504" t="n">
        <v>1.040836469807461</v>
      </c>
      <c r="P504" t="n">
        <v>1.040836652845879</v>
      </c>
      <c r="V504" t="n">
        <v>2080</v>
      </c>
      <c r="W504" t="n">
        <v>1.185714313083766</v>
      </c>
      <c r="X504" t="n">
        <v>1.185714295217577</v>
      </c>
      <c r="Y504" t="n">
        <v>1.040836469807461</v>
      </c>
      <c r="Z504" t="n">
        <v>1.040836652845879</v>
      </c>
    </row>
    <row r="505">
      <c r="B505" t="n">
        <v>2090</v>
      </c>
      <c r="C505" t="n">
        <v>1.200000056766331</v>
      </c>
      <c r="D505" t="n">
        <v>1.199999970434203</v>
      </c>
      <c r="E505" t="n">
        <v>1.040836469807461</v>
      </c>
      <c r="F505" t="n">
        <v>1.040836652845879</v>
      </c>
      <c r="L505" t="n">
        <v>2090</v>
      </c>
      <c r="M505" t="n">
        <v>1.200000056766331</v>
      </c>
      <c r="N505" t="n">
        <v>1.199999970434203</v>
      </c>
      <c r="O505" t="n">
        <v>1.040836469807461</v>
      </c>
      <c r="P505" t="n">
        <v>1.040836652845879</v>
      </c>
      <c r="V505" t="n">
        <v>2090</v>
      </c>
      <c r="W505" t="n">
        <v>1.200000056766331</v>
      </c>
      <c r="X505" t="n">
        <v>1.199999970434203</v>
      </c>
      <c r="Y505" t="n">
        <v>1.040836469807461</v>
      </c>
      <c r="Z505" t="n">
        <v>1.040836652845879</v>
      </c>
    </row>
    <row r="506">
      <c r="B506" t="n">
        <v>2100</v>
      </c>
      <c r="C506" t="n">
        <v>1.214285729490982</v>
      </c>
      <c r="D506" t="n">
        <v>1.214285719565322</v>
      </c>
      <c r="E506" t="n">
        <v>1.040836469807461</v>
      </c>
      <c r="F506" t="n">
        <v>1.040836652845879</v>
      </c>
      <c r="L506" t="n">
        <v>2100</v>
      </c>
      <c r="M506" t="n">
        <v>1.214285729490982</v>
      </c>
      <c r="N506" t="n">
        <v>1.214285719565322</v>
      </c>
      <c r="O506" t="n">
        <v>1.040836469807461</v>
      </c>
      <c r="P506" t="n">
        <v>1.040836652845879</v>
      </c>
      <c r="V506" t="n">
        <v>2100</v>
      </c>
      <c r="W506" t="n">
        <v>1.214285729490982</v>
      </c>
      <c r="X506" t="n">
        <v>1.214285719565322</v>
      </c>
      <c r="Y506" t="n">
        <v>1.040836469807461</v>
      </c>
      <c r="Z506" t="n">
        <v>1.040836652845879</v>
      </c>
    </row>
    <row r="509">
      <c r="A509" t="inlineStr">
        <is>
          <t>WAF</t>
        </is>
      </c>
      <c r="K509" t="inlineStr">
        <is>
          <t>WAF</t>
        </is>
      </c>
      <c r="U509" t="inlineStr">
        <is>
          <t>WAF</t>
        </is>
      </c>
    </row>
    <row r="512">
      <c r="C512" t="inlineStr">
        <is>
          <t>diesel, synthetic, from grass</t>
        </is>
      </c>
      <c r="D512" t="inlineStr">
        <is>
          <t>diesel, synthetic, from grass, with CCS</t>
        </is>
      </c>
      <c r="E512" t="inlineStr">
        <is>
          <t>biodiesel, oil</t>
        </is>
      </c>
      <c r="F512" t="inlineStr">
        <is>
          <t>biodiesel, oil, with CCS</t>
        </is>
      </c>
      <c r="M512" t="inlineStr">
        <is>
          <t>diesel, synthetic, from grass</t>
        </is>
      </c>
      <c r="N512" t="inlineStr">
        <is>
          <t>diesel, synthetic, from grass, with CCS</t>
        </is>
      </c>
      <c r="O512" t="inlineStr">
        <is>
          <t>biodiesel, oil</t>
        </is>
      </c>
      <c r="P512" t="inlineStr">
        <is>
          <t>biodiesel, oil, with CCS</t>
        </is>
      </c>
      <c r="W512" t="inlineStr">
        <is>
          <t>diesel, synthetic, from grass</t>
        </is>
      </c>
      <c r="X512" t="inlineStr">
        <is>
          <t>diesel, synthetic, from grass, with CCS</t>
        </is>
      </c>
      <c r="Y512" t="inlineStr">
        <is>
          <t>biodiesel, oil</t>
        </is>
      </c>
      <c r="Z512" t="inlineStr">
        <is>
          <t>biodiesel, oil, with CCS</t>
        </is>
      </c>
    </row>
    <row r="513">
      <c r="B513" t="n">
        <v>2005</v>
      </c>
      <c r="C513" t="n">
        <v>0.9523809963072785</v>
      </c>
      <c r="D513" t="n">
        <v>0.9523809594204271</v>
      </c>
      <c r="E513" t="n">
        <v>0.983158648169339</v>
      </c>
      <c r="F513" t="n">
        <v>0.9831587485471627</v>
      </c>
      <c r="L513" t="n">
        <v>2005</v>
      </c>
      <c r="M513" t="n">
        <v>0.9523809963072785</v>
      </c>
      <c r="N513" t="n">
        <v>0.9523809594204271</v>
      </c>
      <c r="O513" t="n">
        <v>0.983158648169339</v>
      </c>
      <c r="P513" t="n">
        <v>0.9831587485471627</v>
      </c>
      <c r="V513" t="n">
        <v>2005</v>
      </c>
      <c r="W513" t="n">
        <v>0.9523809963072785</v>
      </c>
      <c r="X513" t="n">
        <v>0.9523809594204271</v>
      </c>
      <c r="Y513" t="n">
        <v>0.983158648169339</v>
      </c>
      <c r="Z513" t="n">
        <v>0.9831587485471627</v>
      </c>
    </row>
    <row r="514">
      <c r="B514" t="n">
        <v>2010</v>
      </c>
      <c r="C514" t="n">
        <v>0.9523809963072785</v>
      </c>
      <c r="D514" t="n">
        <v>0.9523809594204271</v>
      </c>
      <c r="E514" t="n">
        <v>0.983158648169339</v>
      </c>
      <c r="F514" t="n">
        <v>0.9831587485471627</v>
      </c>
      <c r="L514" t="n">
        <v>2010</v>
      </c>
      <c r="M514" t="n">
        <v>0.9523809963072785</v>
      </c>
      <c r="N514" t="n">
        <v>0.9523809594204271</v>
      </c>
      <c r="O514" t="n">
        <v>0.983158648169339</v>
      </c>
      <c r="P514" t="n">
        <v>0.9831587485471627</v>
      </c>
      <c r="V514" t="n">
        <v>2010</v>
      </c>
      <c r="W514" t="n">
        <v>0.9523809963072785</v>
      </c>
      <c r="X514" t="n">
        <v>0.9523809594204271</v>
      </c>
      <c r="Y514" t="n">
        <v>0.983158648169339</v>
      </c>
      <c r="Z514" t="n">
        <v>0.9831587485471627</v>
      </c>
    </row>
    <row r="515">
      <c r="B515" t="n">
        <v>2015</v>
      </c>
      <c r="C515" t="n">
        <v>0.9920635703424605</v>
      </c>
      <c r="D515" t="n">
        <v>0.9920635055558181</v>
      </c>
      <c r="E515" t="n">
        <v>0.9971931623018724</v>
      </c>
      <c r="F515" t="n">
        <v>0.9971932378279784</v>
      </c>
      <c r="L515" t="n">
        <v>2015</v>
      </c>
      <c r="M515" t="n">
        <v>0.9920635703424605</v>
      </c>
      <c r="N515" t="n">
        <v>0.9920635055558181</v>
      </c>
      <c r="O515" t="n">
        <v>0.9971931623018724</v>
      </c>
      <c r="P515" t="n">
        <v>0.9971932378279784</v>
      </c>
      <c r="V515" t="n">
        <v>2015</v>
      </c>
      <c r="W515" t="n">
        <v>0.9920635703424605</v>
      </c>
      <c r="X515" t="n">
        <v>0.9920635055558181</v>
      </c>
      <c r="Y515" t="n">
        <v>0.9971931623018724</v>
      </c>
      <c r="Z515" t="n">
        <v>0.9971932378279784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L516" t="n">
        <v>2020</v>
      </c>
      <c r="M516" t="n">
        <v>1</v>
      </c>
      <c r="N516" t="n">
        <v>1</v>
      </c>
      <c r="O516" t="n">
        <v>1</v>
      </c>
      <c r="P516" t="n">
        <v>1</v>
      </c>
      <c r="V516" t="n">
        <v>2020</v>
      </c>
      <c r="W516" t="n">
        <v>1</v>
      </c>
      <c r="X516" t="n">
        <v>1</v>
      </c>
      <c r="Y516" t="n">
        <v>1</v>
      </c>
      <c r="Z516" t="n">
        <v>1</v>
      </c>
    </row>
    <row r="517">
      <c r="B517" t="n">
        <v>2025</v>
      </c>
      <c r="C517" t="n">
        <v>1.023809572804272</v>
      </c>
      <c r="D517" t="n">
        <v>1.02380955724703</v>
      </c>
      <c r="E517" t="n">
        <v>1.006806045737055</v>
      </c>
      <c r="F517" t="n">
        <v>1.0068062557988</v>
      </c>
      <c r="L517" t="n">
        <v>2025</v>
      </c>
      <c r="M517" t="n">
        <v>1.023809572804272</v>
      </c>
      <c r="N517" t="n">
        <v>1.02380955724703</v>
      </c>
      <c r="O517" t="n">
        <v>1.006806045737055</v>
      </c>
      <c r="P517" t="n">
        <v>1.0068062557988</v>
      </c>
      <c r="V517" t="n">
        <v>2025</v>
      </c>
      <c r="W517" t="n">
        <v>1.023809572804272</v>
      </c>
      <c r="X517" t="n">
        <v>1.02380955724703</v>
      </c>
      <c r="Y517" t="n">
        <v>1.006806045737055</v>
      </c>
      <c r="Z517" t="n">
        <v>1.0068062557988</v>
      </c>
    </row>
    <row r="518">
      <c r="B518" t="n">
        <v>2030</v>
      </c>
      <c r="C518" t="n">
        <v>1.047619074650633</v>
      </c>
      <c r="D518" t="n">
        <v>1.047619040579573</v>
      </c>
      <c r="E518" t="n">
        <v>1.01361209147411</v>
      </c>
      <c r="F518" t="n">
        <v>1.013612240229316</v>
      </c>
      <c r="L518" t="n">
        <v>2030</v>
      </c>
      <c r="M518" t="n">
        <v>1.047619074650633</v>
      </c>
      <c r="N518" t="n">
        <v>1.047619040579573</v>
      </c>
      <c r="O518" t="n">
        <v>1.01361209147411</v>
      </c>
      <c r="P518" t="n">
        <v>1.013612240229316</v>
      </c>
      <c r="V518" t="n">
        <v>2030</v>
      </c>
      <c r="W518" t="n">
        <v>1.047619074650633</v>
      </c>
      <c r="X518" t="n">
        <v>1.047619040579573</v>
      </c>
      <c r="Y518" t="n">
        <v>1.01361209147411</v>
      </c>
      <c r="Z518" t="n">
        <v>1.013612240229316</v>
      </c>
    </row>
    <row r="519">
      <c r="B519" t="n">
        <v>2035</v>
      </c>
      <c r="C519" t="n">
        <v>1.071428576496994</v>
      </c>
      <c r="D519" t="n">
        <v>1.071428597826603</v>
      </c>
      <c r="E519" t="n">
        <v>1.020418332596297</v>
      </c>
      <c r="F519" t="n">
        <v>1.020418428186048</v>
      </c>
      <c r="L519" t="n">
        <v>2035</v>
      </c>
      <c r="M519" t="n">
        <v>1.071428576496994</v>
      </c>
      <c r="N519" t="n">
        <v>1.071428597826603</v>
      </c>
      <c r="O519" t="n">
        <v>1.020418332596297</v>
      </c>
      <c r="P519" t="n">
        <v>1.020418428186048</v>
      </c>
      <c r="V519" t="n">
        <v>2035</v>
      </c>
      <c r="W519" t="n">
        <v>1.071428576496994</v>
      </c>
      <c r="X519" t="n">
        <v>1.071428597826603</v>
      </c>
      <c r="Y519" t="n">
        <v>1.020418332596297</v>
      </c>
      <c r="Z519" t="n">
        <v>1.020418428186048</v>
      </c>
    </row>
    <row r="520">
      <c r="B520" t="n">
        <v>2040</v>
      </c>
      <c r="C520" t="n">
        <v>1.095238149301267</v>
      </c>
      <c r="D520" t="n">
        <v>1.095238081159144</v>
      </c>
      <c r="E520" t="n">
        <v>1.027224378333352</v>
      </c>
      <c r="F520" t="n">
        <v>1.027224412616564</v>
      </c>
      <c r="L520" t="n">
        <v>2040</v>
      </c>
      <c r="M520" t="n">
        <v>1.095238149301267</v>
      </c>
      <c r="N520" t="n">
        <v>1.095238081159144</v>
      </c>
      <c r="O520" t="n">
        <v>1.027224378333352</v>
      </c>
      <c r="P520" t="n">
        <v>1.027224412616564</v>
      </c>
      <c r="V520" t="n">
        <v>2040</v>
      </c>
      <c r="W520" t="n">
        <v>1.095238149301267</v>
      </c>
      <c r="X520" t="n">
        <v>1.095238081159144</v>
      </c>
      <c r="Y520" t="n">
        <v>1.027224378333352</v>
      </c>
      <c r="Z520" t="n">
        <v>1.027224412616564</v>
      </c>
    </row>
    <row r="521">
      <c r="B521" t="n">
        <v>2045</v>
      </c>
      <c r="C521" t="n">
        <v>1.119047651147627</v>
      </c>
      <c r="D521" t="n">
        <v>1.119047638406176</v>
      </c>
      <c r="E521" t="n">
        <v>1.034030424070407</v>
      </c>
      <c r="F521" t="n">
        <v>1.034030668415364</v>
      </c>
      <c r="L521" t="n">
        <v>2045</v>
      </c>
      <c r="M521" t="n">
        <v>1.119047651147627</v>
      </c>
      <c r="N521" t="n">
        <v>1.119047638406176</v>
      </c>
      <c r="O521" t="n">
        <v>1.034030424070407</v>
      </c>
      <c r="P521" t="n">
        <v>1.034030668415364</v>
      </c>
      <c r="V521" t="n">
        <v>2045</v>
      </c>
      <c r="W521" t="n">
        <v>1.119047651147627</v>
      </c>
      <c r="X521" t="n">
        <v>1.119047638406176</v>
      </c>
      <c r="Y521" t="n">
        <v>1.034030424070407</v>
      </c>
      <c r="Z521" t="n">
        <v>1.034030668415364</v>
      </c>
    </row>
    <row r="522">
      <c r="B522" t="n">
        <v>2050</v>
      </c>
      <c r="C522" t="n">
        <v>1.142857152993988</v>
      </c>
      <c r="D522" t="n">
        <v>1.142857121738716</v>
      </c>
      <c r="E522" t="n">
        <v>1.040836469807461</v>
      </c>
      <c r="F522" t="n">
        <v>1.040836652845879</v>
      </c>
      <c r="L522" t="n">
        <v>2050</v>
      </c>
      <c r="M522" t="n">
        <v>1.142857152993988</v>
      </c>
      <c r="N522" t="n">
        <v>1.142857121738716</v>
      </c>
      <c r="O522" t="n">
        <v>1.040836469807461</v>
      </c>
      <c r="P522" t="n">
        <v>1.040836652845879</v>
      </c>
      <c r="V522" t="n">
        <v>2050</v>
      </c>
      <c r="W522" t="n">
        <v>1.142857152993988</v>
      </c>
      <c r="X522" t="n">
        <v>1.142857121738716</v>
      </c>
      <c r="Y522" t="n">
        <v>1.040836469807461</v>
      </c>
      <c r="Z522" t="n">
        <v>1.040836652845879</v>
      </c>
    </row>
    <row r="523">
      <c r="B523" t="n">
        <v>2060</v>
      </c>
      <c r="C523" t="n">
        <v>1.157142896676551</v>
      </c>
      <c r="D523" t="n">
        <v>1.157142870869835</v>
      </c>
      <c r="E523" t="n">
        <v>1.040836469807461</v>
      </c>
      <c r="F523" t="n">
        <v>1.040836652845879</v>
      </c>
      <c r="L523" t="n">
        <v>2060</v>
      </c>
      <c r="M523" t="n">
        <v>1.157142896676551</v>
      </c>
      <c r="N523" t="n">
        <v>1.157142870869835</v>
      </c>
      <c r="O523" t="n">
        <v>1.040836469807461</v>
      </c>
      <c r="P523" t="n">
        <v>1.040836652845879</v>
      </c>
      <c r="V523" t="n">
        <v>2060</v>
      </c>
      <c r="W523" t="n">
        <v>1.157142896676551</v>
      </c>
      <c r="X523" t="n">
        <v>1.157142870869835</v>
      </c>
      <c r="Y523" t="n">
        <v>1.040836469807461</v>
      </c>
      <c r="Z523" t="n">
        <v>1.040836652845879</v>
      </c>
    </row>
    <row r="524">
      <c r="B524" t="n">
        <v>2070</v>
      </c>
      <c r="C524" t="n">
        <v>1.171428640359116</v>
      </c>
      <c r="D524" t="n">
        <v>1.171428546086461</v>
      </c>
      <c r="E524" t="n">
        <v>1.040836469807461</v>
      </c>
      <c r="F524" t="n">
        <v>1.040836652845879</v>
      </c>
      <c r="L524" t="n">
        <v>2070</v>
      </c>
      <c r="M524" t="n">
        <v>1.171428640359116</v>
      </c>
      <c r="N524" t="n">
        <v>1.171428546086461</v>
      </c>
      <c r="O524" t="n">
        <v>1.040836469807461</v>
      </c>
      <c r="P524" t="n">
        <v>1.040836652845879</v>
      </c>
      <c r="V524" t="n">
        <v>2070</v>
      </c>
      <c r="W524" t="n">
        <v>1.171428640359116</v>
      </c>
      <c r="X524" t="n">
        <v>1.171428546086461</v>
      </c>
      <c r="Y524" t="n">
        <v>1.040836469807461</v>
      </c>
      <c r="Z524" t="n">
        <v>1.040836652845879</v>
      </c>
    </row>
    <row r="525">
      <c r="B525" t="n">
        <v>2080</v>
      </c>
      <c r="C525" t="n">
        <v>1.185714313083766</v>
      </c>
      <c r="D525" t="n">
        <v>1.185714295217577</v>
      </c>
      <c r="E525" t="n">
        <v>1.040836469807461</v>
      </c>
      <c r="F525" t="n">
        <v>1.040836652845879</v>
      </c>
      <c r="L525" t="n">
        <v>2080</v>
      </c>
      <c r="M525" t="n">
        <v>1.185714313083766</v>
      </c>
      <c r="N525" t="n">
        <v>1.185714295217577</v>
      </c>
      <c r="O525" t="n">
        <v>1.040836469807461</v>
      </c>
      <c r="P525" t="n">
        <v>1.040836652845879</v>
      </c>
      <c r="V525" t="n">
        <v>2080</v>
      </c>
      <c r="W525" t="n">
        <v>1.185714313083766</v>
      </c>
      <c r="X525" t="n">
        <v>1.185714295217577</v>
      </c>
      <c r="Y525" t="n">
        <v>1.040836469807461</v>
      </c>
      <c r="Z525" t="n">
        <v>1.040836652845879</v>
      </c>
    </row>
    <row r="526">
      <c r="B526" t="n">
        <v>2090</v>
      </c>
      <c r="C526" t="n">
        <v>1.200000056766331</v>
      </c>
      <c r="D526" t="n">
        <v>1.199999970434203</v>
      </c>
      <c r="E526" t="n">
        <v>1.040836469807461</v>
      </c>
      <c r="F526" t="n">
        <v>1.040836652845879</v>
      </c>
      <c r="L526" t="n">
        <v>2090</v>
      </c>
      <c r="M526" t="n">
        <v>1.200000056766331</v>
      </c>
      <c r="N526" t="n">
        <v>1.199999970434203</v>
      </c>
      <c r="O526" t="n">
        <v>1.040836469807461</v>
      </c>
      <c r="P526" t="n">
        <v>1.040836652845879</v>
      </c>
      <c r="V526" t="n">
        <v>2090</v>
      </c>
      <c r="W526" t="n">
        <v>1.200000056766331</v>
      </c>
      <c r="X526" t="n">
        <v>1.199999970434203</v>
      </c>
      <c r="Y526" t="n">
        <v>1.040836469807461</v>
      </c>
      <c r="Z526" t="n">
        <v>1.040836652845879</v>
      </c>
    </row>
    <row r="527">
      <c r="B527" t="n">
        <v>2100</v>
      </c>
      <c r="C527" t="n">
        <v>1.214285729490982</v>
      </c>
      <c r="D527" t="n">
        <v>1.214285719565322</v>
      </c>
      <c r="E527" t="n">
        <v>1.040836469807461</v>
      </c>
      <c r="F527" t="n">
        <v>1.040836652845879</v>
      </c>
      <c r="L527" t="n">
        <v>2100</v>
      </c>
      <c r="M527" t="n">
        <v>1.214285729490982</v>
      </c>
      <c r="N527" t="n">
        <v>1.214285719565322</v>
      </c>
      <c r="O527" t="n">
        <v>1.040836469807461</v>
      </c>
      <c r="P527" t="n">
        <v>1.040836652845879</v>
      </c>
      <c r="V527" t="n">
        <v>2100</v>
      </c>
      <c r="W527" t="n">
        <v>1.214285729490982</v>
      </c>
      <c r="X527" t="n">
        <v>1.214285719565322</v>
      </c>
      <c r="Y527" t="n">
        <v>1.040836469807461</v>
      </c>
      <c r="Z527" t="n">
        <v>1.040836652845879</v>
      </c>
    </row>
    <row r="530">
      <c r="A530" t="inlineStr">
        <is>
          <t>WEU</t>
        </is>
      </c>
      <c r="K530" t="inlineStr">
        <is>
          <t>WEU</t>
        </is>
      </c>
      <c r="U530" t="inlineStr">
        <is>
          <t>WEU</t>
        </is>
      </c>
    </row>
    <row r="533">
      <c r="C533" t="inlineStr">
        <is>
          <t>diesel, synthetic, from grass</t>
        </is>
      </c>
      <c r="D533" t="inlineStr">
        <is>
          <t>diesel, synthetic, from grass, with CCS</t>
        </is>
      </c>
      <c r="E533" t="inlineStr">
        <is>
          <t>biodiesel, oil</t>
        </is>
      </c>
      <c r="F533" t="inlineStr">
        <is>
          <t>biodiesel, oil, with CCS</t>
        </is>
      </c>
      <c r="M533" t="inlineStr">
        <is>
          <t>diesel, synthetic, from grass</t>
        </is>
      </c>
      <c r="N533" t="inlineStr">
        <is>
          <t>diesel, synthetic, from grass, with CCS</t>
        </is>
      </c>
      <c r="O533" t="inlineStr">
        <is>
          <t>biodiesel, oil</t>
        </is>
      </c>
      <c r="P533" t="inlineStr">
        <is>
          <t>biodiesel, oil, with CCS</t>
        </is>
      </c>
      <c r="W533" t="inlineStr">
        <is>
          <t>diesel, synthetic, from grass</t>
        </is>
      </c>
      <c r="X533" t="inlineStr">
        <is>
          <t>diesel, synthetic, from grass, with CCS</t>
        </is>
      </c>
      <c r="Y533" t="inlineStr">
        <is>
          <t>biodiesel, oil</t>
        </is>
      </c>
      <c r="Z533" t="inlineStr">
        <is>
          <t>biodiesel, oil, with CCS</t>
        </is>
      </c>
    </row>
    <row r="534">
      <c r="B534" t="n">
        <v>2005</v>
      </c>
      <c r="C534" t="n">
        <v>0.9523809963072785</v>
      </c>
      <c r="D534" t="n">
        <v>0.9523809594204271</v>
      </c>
      <c r="E534" t="n">
        <v>0.983158648169339</v>
      </c>
      <c r="F534" t="n">
        <v>0.9831587485471627</v>
      </c>
      <c r="L534" t="n">
        <v>2005</v>
      </c>
      <c r="M534" t="n">
        <v>0.9523809963072785</v>
      </c>
      <c r="N534" t="n">
        <v>0.9523809594204271</v>
      </c>
      <c r="O534" t="n">
        <v>0.983158648169339</v>
      </c>
      <c r="P534" t="n">
        <v>0.9831587485471627</v>
      </c>
      <c r="V534" t="n">
        <v>2005</v>
      </c>
      <c r="W534" t="n">
        <v>0.9523809963072785</v>
      </c>
      <c r="X534" t="n">
        <v>0.9523809594204271</v>
      </c>
      <c r="Y534" t="n">
        <v>0.983158648169339</v>
      </c>
      <c r="Z534" t="n">
        <v>0.9831587485471627</v>
      </c>
    </row>
    <row r="535">
      <c r="B535" t="n">
        <v>2010</v>
      </c>
      <c r="C535" t="n">
        <v>0.9523809963072785</v>
      </c>
      <c r="D535" t="n">
        <v>0.9523809594204271</v>
      </c>
      <c r="E535" t="n">
        <v>0.983158648169339</v>
      </c>
      <c r="F535" t="n">
        <v>0.9831587485471627</v>
      </c>
      <c r="L535" t="n">
        <v>2010</v>
      </c>
      <c r="M535" t="n">
        <v>0.9523809963072785</v>
      </c>
      <c r="N535" t="n">
        <v>0.9523809594204271</v>
      </c>
      <c r="O535" t="n">
        <v>0.983158648169339</v>
      </c>
      <c r="P535" t="n">
        <v>0.9831587485471627</v>
      </c>
      <c r="V535" t="n">
        <v>2010</v>
      </c>
      <c r="W535" t="n">
        <v>0.9523809963072785</v>
      </c>
      <c r="X535" t="n">
        <v>0.9523809594204271</v>
      </c>
      <c r="Y535" t="n">
        <v>0.983158648169339</v>
      </c>
      <c r="Z535" t="n">
        <v>0.9831587485471627</v>
      </c>
    </row>
    <row r="536">
      <c r="B536" t="n">
        <v>2015</v>
      </c>
      <c r="C536" t="n">
        <v>0.9920635703424605</v>
      </c>
      <c r="D536" t="n">
        <v>0.9920635055558181</v>
      </c>
      <c r="E536" t="n">
        <v>0.9971931623018724</v>
      </c>
      <c r="F536" t="n">
        <v>0.9971932378279784</v>
      </c>
      <c r="L536" t="n">
        <v>2015</v>
      </c>
      <c r="M536" t="n">
        <v>0.9920635703424605</v>
      </c>
      <c r="N536" t="n">
        <v>0.9920635055558181</v>
      </c>
      <c r="O536" t="n">
        <v>0.9971931623018724</v>
      </c>
      <c r="P536" t="n">
        <v>0.9971932378279784</v>
      </c>
      <c r="V536" t="n">
        <v>2015</v>
      </c>
      <c r="W536" t="n">
        <v>0.9920635703424605</v>
      </c>
      <c r="X536" t="n">
        <v>0.9920635055558181</v>
      </c>
      <c r="Y536" t="n">
        <v>0.9971931623018724</v>
      </c>
      <c r="Z536" t="n">
        <v>0.9971932378279784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L537" t="n">
        <v>2020</v>
      </c>
      <c r="M537" t="n">
        <v>1</v>
      </c>
      <c r="N537" t="n">
        <v>1</v>
      </c>
      <c r="O537" t="n">
        <v>1</v>
      </c>
      <c r="P537" t="n">
        <v>1</v>
      </c>
      <c r="V537" t="n">
        <v>2020</v>
      </c>
      <c r="W537" t="n">
        <v>1</v>
      </c>
      <c r="X537" t="n">
        <v>1</v>
      </c>
      <c r="Y537" t="n">
        <v>1</v>
      </c>
      <c r="Z537" t="n">
        <v>1</v>
      </c>
    </row>
    <row r="538">
      <c r="B538" t="n">
        <v>2025</v>
      </c>
      <c r="C538" t="n">
        <v>1.023809572804272</v>
      </c>
      <c r="D538" t="n">
        <v>1.02380955724703</v>
      </c>
      <c r="E538" t="n">
        <v>1.006806045737055</v>
      </c>
      <c r="F538" t="n">
        <v>1.0068062557988</v>
      </c>
      <c r="L538" t="n">
        <v>2025</v>
      </c>
      <c r="M538" t="n">
        <v>1.023809572804272</v>
      </c>
      <c r="N538" t="n">
        <v>1.02380955724703</v>
      </c>
      <c r="O538" t="n">
        <v>1.006806045737055</v>
      </c>
      <c r="P538" t="n">
        <v>1.0068062557988</v>
      </c>
      <c r="V538" t="n">
        <v>2025</v>
      </c>
      <c r="W538" t="n">
        <v>1.023809572804272</v>
      </c>
      <c r="X538" t="n">
        <v>1.02380955724703</v>
      </c>
      <c r="Y538" t="n">
        <v>1.006806045737055</v>
      </c>
      <c r="Z538" t="n">
        <v>1.0068062557988</v>
      </c>
    </row>
    <row r="539">
      <c r="B539" t="n">
        <v>2030</v>
      </c>
      <c r="C539" t="n">
        <v>1.047619074650633</v>
      </c>
      <c r="D539" t="n">
        <v>1.047619040579573</v>
      </c>
      <c r="E539" t="n">
        <v>1.01361209147411</v>
      </c>
      <c r="F539" t="n">
        <v>1.013612240229316</v>
      </c>
      <c r="L539" t="n">
        <v>2030</v>
      </c>
      <c r="M539" t="n">
        <v>1.047619074650633</v>
      </c>
      <c r="N539" t="n">
        <v>1.047619040579573</v>
      </c>
      <c r="O539" t="n">
        <v>1.01361209147411</v>
      </c>
      <c r="P539" t="n">
        <v>1.013612240229316</v>
      </c>
      <c r="V539" t="n">
        <v>2030</v>
      </c>
      <c r="W539" t="n">
        <v>1.047619074650633</v>
      </c>
      <c r="X539" t="n">
        <v>1.047619040579573</v>
      </c>
      <c r="Y539" t="n">
        <v>1.01361209147411</v>
      </c>
      <c r="Z539" t="n">
        <v>1.013612240229316</v>
      </c>
    </row>
    <row r="540">
      <c r="B540" t="n">
        <v>2035</v>
      </c>
      <c r="C540" t="n">
        <v>1.071428576496994</v>
      </c>
      <c r="D540" t="n">
        <v>1.071428597826603</v>
      </c>
      <c r="E540" t="n">
        <v>1.020418332596297</v>
      </c>
      <c r="F540" t="n">
        <v>1.020418428186048</v>
      </c>
      <c r="L540" t="n">
        <v>2035</v>
      </c>
      <c r="M540" t="n">
        <v>1.071428576496994</v>
      </c>
      <c r="N540" t="n">
        <v>1.071428597826603</v>
      </c>
      <c r="O540" t="n">
        <v>1.020418332596297</v>
      </c>
      <c r="P540" t="n">
        <v>1.020418428186048</v>
      </c>
      <c r="V540" t="n">
        <v>2035</v>
      </c>
      <c r="W540" t="n">
        <v>1.071428576496994</v>
      </c>
      <c r="X540" t="n">
        <v>1.071428597826603</v>
      </c>
      <c r="Y540" t="n">
        <v>1.020418332596297</v>
      </c>
      <c r="Z540" t="n">
        <v>1.020418428186048</v>
      </c>
    </row>
    <row r="541">
      <c r="B541" t="n">
        <v>2040</v>
      </c>
      <c r="C541" t="n">
        <v>1.095238149301267</v>
      </c>
      <c r="D541" t="n">
        <v>1.095238081159144</v>
      </c>
      <c r="E541" t="n">
        <v>1.027224378333352</v>
      </c>
      <c r="F541" t="n">
        <v>1.027224412616564</v>
      </c>
      <c r="L541" t="n">
        <v>2040</v>
      </c>
      <c r="M541" t="n">
        <v>1.095238149301267</v>
      </c>
      <c r="N541" t="n">
        <v>1.095238081159144</v>
      </c>
      <c r="O541" t="n">
        <v>1.027224378333352</v>
      </c>
      <c r="P541" t="n">
        <v>1.027224412616564</v>
      </c>
      <c r="V541" t="n">
        <v>2040</v>
      </c>
      <c r="W541" t="n">
        <v>1.095238149301267</v>
      </c>
      <c r="X541" t="n">
        <v>1.095238081159144</v>
      </c>
      <c r="Y541" t="n">
        <v>1.027224378333352</v>
      </c>
      <c r="Z541" t="n">
        <v>1.027224412616564</v>
      </c>
    </row>
    <row r="542">
      <c r="B542" t="n">
        <v>2045</v>
      </c>
      <c r="C542" t="n">
        <v>1.119047651147627</v>
      </c>
      <c r="D542" t="n">
        <v>1.119047638406176</v>
      </c>
      <c r="E542" t="n">
        <v>1.034030424070407</v>
      </c>
      <c r="F542" t="n">
        <v>1.034030668415364</v>
      </c>
      <c r="L542" t="n">
        <v>2045</v>
      </c>
      <c r="M542" t="n">
        <v>1.119047651147627</v>
      </c>
      <c r="N542" t="n">
        <v>1.119047638406176</v>
      </c>
      <c r="O542" t="n">
        <v>1.034030424070407</v>
      </c>
      <c r="P542" t="n">
        <v>1.034030668415364</v>
      </c>
      <c r="V542" t="n">
        <v>2045</v>
      </c>
      <c r="W542" t="n">
        <v>1.119047651147627</v>
      </c>
      <c r="X542" t="n">
        <v>1.119047638406176</v>
      </c>
      <c r="Y542" t="n">
        <v>1.034030424070407</v>
      </c>
      <c r="Z542" t="n">
        <v>1.034030668415364</v>
      </c>
    </row>
    <row r="543">
      <c r="B543" t="n">
        <v>2050</v>
      </c>
      <c r="C543" t="n">
        <v>1.142857152993988</v>
      </c>
      <c r="D543" t="n">
        <v>1.142857121738716</v>
      </c>
      <c r="E543" t="n">
        <v>1.040836469807461</v>
      </c>
      <c r="F543" t="n">
        <v>1.040836652845879</v>
      </c>
      <c r="L543" t="n">
        <v>2050</v>
      </c>
      <c r="M543" t="n">
        <v>1.142857152993988</v>
      </c>
      <c r="N543" t="n">
        <v>1.142857121738716</v>
      </c>
      <c r="O543" t="n">
        <v>1.040836469807461</v>
      </c>
      <c r="P543" t="n">
        <v>1.040836652845879</v>
      </c>
      <c r="V543" t="n">
        <v>2050</v>
      </c>
      <c r="W543" t="n">
        <v>1.142857152993988</v>
      </c>
      <c r="X543" t="n">
        <v>1.142857121738716</v>
      </c>
      <c r="Y543" t="n">
        <v>1.040836469807461</v>
      </c>
      <c r="Z543" t="n">
        <v>1.040836652845879</v>
      </c>
    </row>
    <row r="544">
      <c r="B544" t="n">
        <v>2060</v>
      </c>
      <c r="C544" t="n">
        <v>1.157142896676551</v>
      </c>
      <c r="D544" t="n">
        <v>1.157142870869835</v>
      </c>
      <c r="E544" t="n">
        <v>1.040836469807461</v>
      </c>
      <c r="F544" t="n">
        <v>1.040836652845879</v>
      </c>
      <c r="L544" t="n">
        <v>2060</v>
      </c>
      <c r="M544" t="n">
        <v>1.157142896676551</v>
      </c>
      <c r="N544" t="n">
        <v>1.157142870869835</v>
      </c>
      <c r="O544" t="n">
        <v>1.040836469807461</v>
      </c>
      <c r="P544" t="n">
        <v>1.040836652845879</v>
      </c>
      <c r="V544" t="n">
        <v>2060</v>
      </c>
      <c r="W544" t="n">
        <v>1.157142896676551</v>
      </c>
      <c r="X544" t="n">
        <v>1.157142870869835</v>
      </c>
      <c r="Y544" t="n">
        <v>1.040836469807461</v>
      </c>
      <c r="Z544" t="n">
        <v>1.040836652845879</v>
      </c>
    </row>
    <row r="545">
      <c r="B545" t="n">
        <v>2070</v>
      </c>
      <c r="C545" t="n">
        <v>1.171428640359116</v>
      </c>
      <c r="D545" t="n">
        <v>1.171428546086461</v>
      </c>
      <c r="E545" t="n">
        <v>1.040836469807461</v>
      </c>
      <c r="F545" t="n">
        <v>1.040836652845879</v>
      </c>
      <c r="L545" t="n">
        <v>2070</v>
      </c>
      <c r="M545" t="n">
        <v>1.171428640359116</v>
      </c>
      <c r="N545" t="n">
        <v>1.171428546086461</v>
      </c>
      <c r="O545" t="n">
        <v>1.040836469807461</v>
      </c>
      <c r="P545" t="n">
        <v>1.040836652845879</v>
      </c>
      <c r="V545" t="n">
        <v>2070</v>
      </c>
      <c r="W545" t="n">
        <v>1.171428640359116</v>
      </c>
      <c r="X545" t="n">
        <v>1.171428546086461</v>
      </c>
      <c r="Y545" t="n">
        <v>1.040836469807461</v>
      </c>
      <c r="Z545" t="n">
        <v>1.040836652845879</v>
      </c>
    </row>
    <row r="546">
      <c r="B546" t="n">
        <v>2080</v>
      </c>
      <c r="C546" t="n">
        <v>1.185714313083766</v>
      </c>
      <c r="D546" t="n">
        <v>1.185714295217577</v>
      </c>
      <c r="E546" t="n">
        <v>1.040836469807461</v>
      </c>
      <c r="F546" t="n">
        <v>1.040836652845879</v>
      </c>
      <c r="L546" t="n">
        <v>2080</v>
      </c>
      <c r="M546" t="n">
        <v>1.185714313083766</v>
      </c>
      <c r="N546" t="n">
        <v>1.185714295217577</v>
      </c>
      <c r="O546" t="n">
        <v>1.040836469807461</v>
      </c>
      <c r="P546" t="n">
        <v>1.040836652845879</v>
      </c>
      <c r="V546" t="n">
        <v>2080</v>
      </c>
      <c r="W546" t="n">
        <v>1.185714313083766</v>
      </c>
      <c r="X546" t="n">
        <v>1.185714295217577</v>
      </c>
      <c r="Y546" t="n">
        <v>1.040836469807461</v>
      </c>
      <c r="Z546" t="n">
        <v>1.040836652845879</v>
      </c>
    </row>
    <row r="547">
      <c r="B547" t="n">
        <v>2090</v>
      </c>
      <c r="C547" t="n">
        <v>1.200000056766331</v>
      </c>
      <c r="D547" t="n">
        <v>1.199999970434203</v>
      </c>
      <c r="E547" t="n">
        <v>1.040836469807461</v>
      </c>
      <c r="F547" t="n">
        <v>1.040836652845879</v>
      </c>
      <c r="L547" t="n">
        <v>2090</v>
      </c>
      <c r="M547" t="n">
        <v>1.200000056766331</v>
      </c>
      <c r="N547" t="n">
        <v>1.199999970434203</v>
      </c>
      <c r="O547" t="n">
        <v>1.040836469807461</v>
      </c>
      <c r="P547" t="n">
        <v>1.040836652845879</v>
      </c>
      <c r="V547" t="n">
        <v>2090</v>
      </c>
      <c r="W547" t="n">
        <v>1.200000056766331</v>
      </c>
      <c r="X547" t="n">
        <v>1.199999970434203</v>
      </c>
      <c r="Y547" t="n">
        <v>1.040836469807461</v>
      </c>
      <c r="Z547" t="n">
        <v>1.040836652845879</v>
      </c>
    </row>
    <row r="548">
      <c r="B548" t="n">
        <v>2100</v>
      </c>
      <c r="C548" t="n">
        <v>1.214285729490982</v>
      </c>
      <c r="D548" t="n">
        <v>1.214285719565322</v>
      </c>
      <c r="E548" t="n">
        <v>1.040836469807461</v>
      </c>
      <c r="F548" t="n">
        <v>1.040836652845879</v>
      </c>
      <c r="L548" t="n">
        <v>2100</v>
      </c>
      <c r="M548" t="n">
        <v>1.214285729490982</v>
      </c>
      <c r="N548" t="n">
        <v>1.214285719565322</v>
      </c>
      <c r="O548" t="n">
        <v>1.040836469807461</v>
      </c>
      <c r="P548" t="n">
        <v>1.040836652845879</v>
      </c>
      <c r="V548" t="n">
        <v>2100</v>
      </c>
      <c r="W548" t="n">
        <v>1.214285729490982</v>
      </c>
      <c r="X548" t="n">
        <v>1.214285719565322</v>
      </c>
      <c r="Y548" t="n">
        <v>1.040836469807461</v>
      </c>
      <c r="Z548" t="n">
        <v>1.040836652845879</v>
      </c>
    </row>
    <row r="551">
      <c r="A551" t="inlineStr">
        <is>
          <t>World</t>
        </is>
      </c>
      <c r="K551" t="inlineStr">
        <is>
          <t>World</t>
        </is>
      </c>
      <c r="U551" t="inlineStr">
        <is>
          <t>World</t>
        </is>
      </c>
    </row>
    <row r="554">
      <c r="C554" t="inlineStr">
        <is>
          <t>diesel, synthetic, from grass</t>
        </is>
      </c>
      <c r="D554" t="inlineStr">
        <is>
          <t>diesel, synthetic, from grass, with CCS</t>
        </is>
      </c>
      <c r="E554" t="inlineStr">
        <is>
          <t>biodiesel, oil</t>
        </is>
      </c>
      <c r="F554" t="inlineStr">
        <is>
          <t>biodiesel, oil, with CCS</t>
        </is>
      </c>
      <c r="M554" t="inlineStr">
        <is>
          <t>diesel, synthetic, from grass</t>
        </is>
      </c>
      <c r="N554" t="inlineStr">
        <is>
          <t>diesel, synthetic, from grass, with CCS</t>
        </is>
      </c>
      <c r="O554" t="inlineStr">
        <is>
          <t>biodiesel, oil</t>
        </is>
      </c>
      <c r="P554" t="inlineStr">
        <is>
          <t>biodiesel, oil, with CCS</t>
        </is>
      </c>
      <c r="W554" t="inlineStr">
        <is>
          <t>diesel, synthetic, from grass</t>
        </is>
      </c>
      <c r="X554" t="inlineStr">
        <is>
          <t>diesel, synthetic, from grass, with CCS</t>
        </is>
      </c>
      <c r="Y554" t="inlineStr">
        <is>
          <t>biodiesel, oil</t>
        </is>
      </c>
      <c r="Z554" t="inlineStr">
        <is>
          <t>biodiesel, oil, with CCS</t>
        </is>
      </c>
    </row>
    <row r="555">
      <c r="B555" t="n">
        <v>2005</v>
      </c>
      <c r="C555" t="n">
        <v>0.9523809963072785</v>
      </c>
      <c r="D555" t="n">
        <v>0.9523809594204271</v>
      </c>
      <c r="E555" t="n">
        <v>0.983158648169339</v>
      </c>
      <c r="F555" t="n">
        <v>0.9831587485471627</v>
      </c>
      <c r="L555" t="n">
        <v>2005</v>
      </c>
      <c r="M555" t="n">
        <v>0.9523809963072785</v>
      </c>
      <c r="N555" t="n">
        <v>0.9523809594204271</v>
      </c>
      <c r="O555" t="n">
        <v>0.983158648169339</v>
      </c>
      <c r="P555" t="n">
        <v>0.9831587485471627</v>
      </c>
      <c r="V555" t="n">
        <v>2005</v>
      </c>
      <c r="W555" t="n">
        <v>0.9523809963072785</v>
      </c>
      <c r="X555" t="n">
        <v>0.9523809594204271</v>
      </c>
      <c r="Y555" t="n">
        <v>0.983158648169339</v>
      </c>
      <c r="Z555" t="n">
        <v>0.9831587485471627</v>
      </c>
    </row>
    <row r="556">
      <c r="B556" t="n">
        <v>2010</v>
      </c>
      <c r="C556" t="n">
        <v>0.9523809963072785</v>
      </c>
      <c r="D556" t="n">
        <v>0.9523809594204271</v>
      </c>
      <c r="E556" t="n">
        <v>0.983158648169339</v>
      </c>
      <c r="F556" t="n">
        <v>0.9831587485471627</v>
      </c>
      <c r="L556" t="n">
        <v>2010</v>
      </c>
      <c r="M556" t="n">
        <v>0.9523809963072785</v>
      </c>
      <c r="N556" t="n">
        <v>0.9523809594204271</v>
      </c>
      <c r="O556" t="n">
        <v>0.983158648169339</v>
      </c>
      <c r="P556" t="n">
        <v>0.9831587485471627</v>
      </c>
      <c r="V556" t="n">
        <v>2010</v>
      </c>
      <c r="W556" t="n">
        <v>0.9523809963072785</v>
      </c>
      <c r="X556" t="n">
        <v>0.9523809594204271</v>
      </c>
      <c r="Y556" t="n">
        <v>0.983158648169339</v>
      </c>
      <c r="Z556" t="n">
        <v>0.9831587485471627</v>
      </c>
    </row>
    <row r="557">
      <c r="B557" t="n">
        <v>2015</v>
      </c>
      <c r="C557" t="n">
        <v>0.9920635703424605</v>
      </c>
      <c r="D557" t="n">
        <v>0.9920635055558181</v>
      </c>
      <c r="E557" t="n">
        <v>0.9971931623018724</v>
      </c>
      <c r="F557" t="n">
        <v>0.9971932378279784</v>
      </c>
      <c r="L557" t="n">
        <v>2015</v>
      </c>
      <c r="M557" t="n">
        <v>0.9920635703424605</v>
      </c>
      <c r="N557" t="n">
        <v>0.9920635055558181</v>
      </c>
      <c r="O557" t="n">
        <v>0.9971931623018724</v>
      </c>
      <c r="P557" t="n">
        <v>0.9971932378279784</v>
      </c>
      <c r="V557" t="n">
        <v>2015</v>
      </c>
      <c r="W557" t="n">
        <v>0.9920635703424605</v>
      </c>
      <c r="X557" t="n">
        <v>0.9920635055558181</v>
      </c>
      <c r="Y557" t="n">
        <v>0.9971931623018724</v>
      </c>
      <c r="Z557" t="n">
        <v>0.9971932378279784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L558" t="n">
        <v>2020</v>
      </c>
      <c r="M558" t="n">
        <v>1</v>
      </c>
      <c r="N558" t="n">
        <v>1</v>
      </c>
      <c r="O558" t="n">
        <v>1</v>
      </c>
      <c r="P558" t="n">
        <v>1</v>
      </c>
      <c r="V558" t="n">
        <v>2020</v>
      </c>
      <c r="W558" t="n">
        <v>1</v>
      </c>
      <c r="X558" t="n">
        <v>1</v>
      </c>
      <c r="Y558" t="n">
        <v>1</v>
      </c>
      <c r="Z558" t="n">
        <v>1</v>
      </c>
    </row>
    <row r="559">
      <c r="B559" t="n">
        <v>2025</v>
      </c>
      <c r="C559" t="n">
        <v>1.023809572804272</v>
      </c>
      <c r="D559" t="n">
        <v>1.02380955724703</v>
      </c>
      <c r="E559" t="n">
        <v>1.006806045737055</v>
      </c>
      <c r="F559" t="n">
        <v>1.0068062557988</v>
      </c>
      <c r="L559" t="n">
        <v>2025</v>
      </c>
      <c r="M559" t="n">
        <v>1.023809572804272</v>
      </c>
      <c r="N559" t="n">
        <v>1.02380955724703</v>
      </c>
      <c r="O559" t="n">
        <v>1.006806045737055</v>
      </c>
      <c r="P559" t="n">
        <v>1.0068062557988</v>
      </c>
      <c r="V559" t="n">
        <v>2025</v>
      </c>
      <c r="W559" t="n">
        <v>1.023809572804272</v>
      </c>
      <c r="X559" t="n">
        <v>1.02380955724703</v>
      </c>
      <c r="Y559" t="n">
        <v>1.006806045737055</v>
      </c>
      <c r="Z559" t="n">
        <v>1.0068062557988</v>
      </c>
    </row>
    <row r="560">
      <c r="B560" t="n">
        <v>2030</v>
      </c>
      <c r="C560" t="n">
        <v>1.047619074650633</v>
      </c>
      <c r="D560" t="n">
        <v>1.047619040579573</v>
      </c>
      <c r="E560" t="n">
        <v>1.01361209147411</v>
      </c>
      <c r="F560" t="n">
        <v>1.013612240229316</v>
      </c>
      <c r="L560" t="n">
        <v>2030</v>
      </c>
      <c r="M560" t="n">
        <v>1.047619074650633</v>
      </c>
      <c r="N560" t="n">
        <v>1.047619040579573</v>
      </c>
      <c r="O560" t="n">
        <v>1.01361209147411</v>
      </c>
      <c r="P560" t="n">
        <v>1.013612240229316</v>
      </c>
      <c r="V560" t="n">
        <v>2030</v>
      </c>
      <c r="W560" t="n">
        <v>1.047619074650633</v>
      </c>
      <c r="X560" t="n">
        <v>1.047619040579573</v>
      </c>
      <c r="Y560" t="n">
        <v>1.01361209147411</v>
      </c>
      <c r="Z560" t="n">
        <v>1.013612240229316</v>
      </c>
    </row>
    <row r="561">
      <c r="B561" t="n">
        <v>2035</v>
      </c>
      <c r="C561" t="n">
        <v>1.071428576496994</v>
      </c>
      <c r="D561" t="n">
        <v>1.071428597826603</v>
      </c>
      <c r="E561" t="n">
        <v>1.020418332596297</v>
      </c>
      <c r="F561" t="n">
        <v>1.020418428186048</v>
      </c>
      <c r="L561" t="n">
        <v>2035</v>
      </c>
      <c r="M561" t="n">
        <v>1.071428576496994</v>
      </c>
      <c r="N561" t="n">
        <v>1.071428597826603</v>
      </c>
      <c r="O561" t="n">
        <v>1.020418332596297</v>
      </c>
      <c r="P561" t="n">
        <v>1.020418428186048</v>
      </c>
      <c r="V561" t="n">
        <v>2035</v>
      </c>
      <c r="W561" t="n">
        <v>1.071428576496994</v>
      </c>
      <c r="X561" t="n">
        <v>1.071428597826603</v>
      </c>
      <c r="Y561" t="n">
        <v>1.020418332596297</v>
      </c>
      <c r="Z561" t="n">
        <v>1.020418428186048</v>
      </c>
    </row>
    <row r="562">
      <c r="B562" t="n">
        <v>2040</v>
      </c>
      <c r="C562" t="n">
        <v>1.095238149301267</v>
      </c>
      <c r="D562" t="n">
        <v>1.095238081159144</v>
      </c>
      <c r="E562" t="n">
        <v>1.027224378333352</v>
      </c>
      <c r="F562" t="n">
        <v>1.027224412616564</v>
      </c>
      <c r="L562" t="n">
        <v>2040</v>
      </c>
      <c r="M562" t="n">
        <v>1.095238149301267</v>
      </c>
      <c r="N562" t="n">
        <v>1.095238081159144</v>
      </c>
      <c r="O562" t="n">
        <v>1.027224378333352</v>
      </c>
      <c r="P562" t="n">
        <v>1.027224412616564</v>
      </c>
      <c r="V562" t="n">
        <v>2040</v>
      </c>
      <c r="W562" t="n">
        <v>1.095238149301267</v>
      </c>
      <c r="X562" t="n">
        <v>1.095238081159144</v>
      </c>
      <c r="Y562" t="n">
        <v>1.027224378333352</v>
      </c>
      <c r="Z562" t="n">
        <v>1.027224412616564</v>
      </c>
    </row>
    <row r="563">
      <c r="B563" t="n">
        <v>2045</v>
      </c>
      <c r="C563" t="n">
        <v>1.119047651147627</v>
      </c>
      <c r="D563" t="n">
        <v>1.119047638406176</v>
      </c>
      <c r="E563" t="n">
        <v>1.034030424070407</v>
      </c>
      <c r="F563" t="n">
        <v>1.034030668415364</v>
      </c>
      <c r="L563" t="n">
        <v>2045</v>
      </c>
      <c r="M563" t="n">
        <v>1.119047651147627</v>
      </c>
      <c r="N563" t="n">
        <v>1.119047638406176</v>
      </c>
      <c r="O563" t="n">
        <v>1.034030424070407</v>
      </c>
      <c r="P563" t="n">
        <v>1.034030668415364</v>
      </c>
      <c r="V563" t="n">
        <v>2045</v>
      </c>
      <c r="W563" t="n">
        <v>1.119047651147627</v>
      </c>
      <c r="X563" t="n">
        <v>1.119047638406176</v>
      </c>
      <c r="Y563" t="n">
        <v>1.034030424070407</v>
      </c>
      <c r="Z563" t="n">
        <v>1.034030668415364</v>
      </c>
    </row>
    <row r="564">
      <c r="B564" t="n">
        <v>2050</v>
      </c>
      <c r="C564" t="n">
        <v>1.142857152993988</v>
      </c>
      <c r="D564" t="n">
        <v>1.142857121738716</v>
      </c>
      <c r="E564" t="n">
        <v>1.040836469807461</v>
      </c>
      <c r="F564" t="n">
        <v>1.040836652845879</v>
      </c>
      <c r="L564" t="n">
        <v>2050</v>
      </c>
      <c r="M564" t="n">
        <v>1.142857152993988</v>
      </c>
      <c r="N564" t="n">
        <v>1.142857121738716</v>
      </c>
      <c r="O564" t="n">
        <v>1.040836469807461</v>
      </c>
      <c r="P564" t="n">
        <v>1.040836652845879</v>
      </c>
      <c r="V564" t="n">
        <v>2050</v>
      </c>
      <c r="W564" t="n">
        <v>1.142857152993988</v>
      </c>
      <c r="X564" t="n">
        <v>1.142857121738716</v>
      </c>
      <c r="Y564" t="n">
        <v>1.040836469807461</v>
      </c>
      <c r="Z564" t="n">
        <v>1.040836652845879</v>
      </c>
    </row>
    <row r="565">
      <c r="B565" t="n">
        <v>2060</v>
      </c>
      <c r="C565" t="n">
        <v>1.157142896676551</v>
      </c>
      <c r="D565" t="n">
        <v>1.157142870869835</v>
      </c>
      <c r="E565" t="n">
        <v>1.040836469807461</v>
      </c>
      <c r="F565" t="n">
        <v>1.040836652845879</v>
      </c>
      <c r="L565" t="n">
        <v>2060</v>
      </c>
      <c r="M565" t="n">
        <v>1.157142896676551</v>
      </c>
      <c r="N565" t="n">
        <v>1.157142870869835</v>
      </c>
      <c r="O565" t="n">
        <v>1.040836469807461</v>
      </c>
      <c r="P565" t="n">
        <v>1.040836652845879</v>
      </c>
      <c r="V565" t="n">
        <v>2060</v>
      </c>
      <c r="W565" t="n">
        <v>1.157142896676551</v>
      </c>
      <c r="X565" t="n">
        <v>1.157142870869835</v>
      </c>
      <c r="Y565" t="n">
        <v>1.040836469807461</v>
      </c>
      <c r="Z565" t="n">
        <v>1.040836652845879</v>
      </c>
    </row>
    <row r="566">
      <c r="B566" t="n">
        <v>2070</v>
      </c>
      <c r="C566" t="n">
        <v>1.171428640359116</v>
      </c>
      <c r="D566" t="n">
        <v>1.171428546086461</v>
      </c>
      <c r="E566" t="n">
        <v>1.040836469807461</v>
      </c>
      <c r="F566" t="n">
        <v>1.040836652845879</v>
      </c>
      <c r="L566" t="n">
        <v>2070</v>
      </c>
      <c r="M566" t="n">
        <v>1.171428640359116</v>
      </c>
      <c r="N566" t="n">
        <v>1.171428546086461</v>
      </c>
      <c r="O566" t="n">
        <v>1.040836469807461</v>
      </c>
      <c r="P566" t="n">
        <v>1.040836652845879</v>
      </c>
      <c r="V566" t="n">
        <v>2070</v>
      </c>
      <c r="W566" t="n">
        <v>1.171428640359116</v>
      </c>
      <c r="X566" t="n">
        <v>1.171428546086461</v>
      </c>
      <c r="Y566" t="n">
        <v>1.040836469807461</v>
      </c>
      <c r="Z566" t="n">
        <v>1.040836652845879</v>
      </c>
    </row>
    <row r="567">
      <c r="B567" t="n">
        <v>2080</v>
      </c>
      <c r="C567" t="n">
        <v>1.185714313083766</v>
      </c>
      <c r="D567" t="n">
        <v>1.185714295217577</v>
      </c>
      <c r="E567" t="n">
        <v>1.040836469807461</v>
      </c>
      <c r="F567" t="n">
        <v>1.040836652845879</v>
      </c>
      <c r="L567" t="n">
        <v>2080</v>
      </c>
      <c r="M567" t="n">
        <v>1.185714313083766</v>
      </c>
      <c r="N567" t="n">
        <v>1.185714295217577</v>
      </c>
      <c r="O567" t="n">
        <v>1.040836469807461</v>
      </c>
      <c r="P567" t="n">
        <v>1.040836652845879</v>
      </c>
      <c r="V567" t="n">
        <v>2080</v>
      </c>
      <c r="W567" t="n">
        <v>1.185714313083766</v>
      </c>
      <c r="X567" t="n">
        <v>1.185714295217577</v>
      </c>
      <c r="Y567" t="n">
        <v>1.040836469807461</v>
      </c>
      <c r="Z567" t="n">
        <v>1.040836652845879</v>
      </c>
    </row>
    <row r="568">
      <c r="B568" t="n">
        <v>2090</v>
      </c>
      <c r="C568" t="n">
        <v>1.200000056766331</v>
      </c>
      <c r="D568" t="n">
        <v>1.199999970434203</v>
      </c>
      <c r="E568" t="n">
        <v>1.040836469807461</v>
      </c>
      <c r="F568" t="n">
        <v>1.040836652845879</v>
      </c>
      <c r="L568" t="n">
        <v>2090</v>
      </c>
      <c r="M568" t="n">
        <v>1.200000056766331</v>
      </c>
      <c r="N568" t="n">
        <v>1.199999970434203</v>
      </c>
      <c r="O568" t="n">
        <v>1.040836469807461</v>
      </c>
      <c r="P568" t="n">
        <v>1.040836652845879</v>
      </c>
      <c r="V568" t="n">
        <v>2090</v>
      </c>
      <c r="W568" t="n">
        <v>1.200000056766331</v>
      </c>
      <c r="X568" t="n">
        <v>1.199999970434203</v>
      </c>
      <c r="Y568" t="n">
        <v>1.040836469807461</v>
      </c>
      <c r="Z568" t="n">
        <v>1.040836652845879</v>
      </c>
    </row>
    <row r="569">
      <c r="B569" t="n">
        <v>2100</v>
      </c>
      <c r="C569" t="n">
        <v>1.214285729490982</v>
      </c>
      <c r="D569" t="n">
        <v>1.214285719565322</v>
      </c>
      <c r="E569" t="n">
        <v>1.040836469807461</v>
      </c>
      <c r="F569" t="n">
        <v>1.040836652845879</v>
      </c>
      <c r="L569" t="n">
        <v>2100</v>
      </c>
      <c r="M569" t="n">
        <v>1.214285729490982</v>
      </c>
      <c r="N569" t="n">
        <v>1.214285719565322</v>
      </c>
      <c r="O569" t="n">
        <v>1.040836469807461</v>
      </c>
      <c r="P569" t="n">
        <v>1.040836652845879</v>
      </c>
      <c r="V569" t="n">
        <v>2100</v>
      </c>
      <c r="W569" t="n">
        <v>1.214285729490982</v>
      </c>
      <c r="X569" t="n">
        <v>1.214285719565322</v>
      </c>
      <c r="Y569" t="n">
        <v>1.040836469807461</v>
      </c>
      <c r="Z569" t="n">
        <v>1.040836652845879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gas-like fuel, per technology. Used to calculate fuel supply mixes.</t>
        </is>
      </c>
    </row>
    <row r="3">
      <c r="A3" s="1" t="inlineStr">
        <is>
          <t>IMAGE - SSP2-BASE</t>
        </is>
      </c>
      <c r="E3" s="1" t="inlineStr">
        <is>
          <t>IMAGE - SSP2-RCP26</t>
        </is>
      </c>
    </row>
    <row r="5">
      <c r="A5" t="inlineStr">
        <is>
          <t>BRA</t>
        </is>
      </c>
      <c r="E5" t="inlineStr">
        <is>
          <t>BRA</t>
        </is>
      </c>
    </row>
    <row r="8">
      <c r="A8" t="inlineStr">
        <is>
          <t>CAN</t>
        </is>
      </c>
      <c r="E8" t="inlineStr">
        <is>
          <t>CAN</t>
        </is>
      </c>
    </row>
    <row r="11">
      <c r="A11" t="inlineStr">
        <is>
          <t>CEU</t>
        </is>
      </c>
      <c r="E11" t="inlineStr">
        <is>
          <t>CEU</t>
        </is>
      </c>
    </row>
    <row r="14">
      <c r="A14" t="inlineStr">
        <is>
          <t>CHN</t>
        </is>
      </c>
      <c r="E14" t="inlineStr">
        <is>
          <t>CHN</t>
        </is>
      </c>
    </row>
    <row r="17">
      <c r="A17" t="inlineStr">
        <is>
          <t>EAF</t>
        </is>
      </c>
      <c r="E17" t="inlineStr">
        <is>
          <t>EAF</t>
        </is>
      </c>
    </row>
    <row r="20">
      <c r="A20" t="inlineStr">
        <is>
          <t>INDIA</t>
        </is>
      </c>
      <c r="E20" t="inlineStr">
        <is>
          <t>INDIA</t>
        </is>
      </c>
    </row>
    <row r="23">
      <c r="A23" t="inlineStr">
        <is>
          <t>INDO</t>
        </is>
      </c>
      <c r="E23" t="inlineStr">
        <is>
          <t>INDO</t>
        </is>
      </c>
    </row>
    <row r="26">
      <c r="A26" t="inlineStr">
        <is>
          <t>JAP</t>
        </is>
      </c>
      <c r="E26" t="inlineStr">
        <is>
          <t>JAP</t>
        </is>
      </c>
    </row>
    <row r="29">
      <c r="A29" t="inlineStr">
        <is>
          <t>KOR</t>
        </is>
      </c>
      <c r="E29" t="inlineStr">
        <is>
          <t>KOR</t>
        </is>
      </c>
    </row>
    <row r="32">
      <c r="A32" t="inlineStr">
        <is>
          <t>ME</t>
        </is>
      </c>
      <c r="E32" t="inlineStr">
        <is>
          <t>ME</t>
        </is>
      </c>
    </row>
    <row r="35">
      <c r="A35" t="inlineStr">
        <is>
          <t>MEX</t>
        </is>
      </c>
      <c r="E35" t="inlineStr">
        <is>
          <t>MEX</t>
        </is>
      </c>
    </row>
    <row r="38">
      <c r="A38" t="inlineStr">
        <is>
          <t>NAF</t>
        </is>
      </c>
      <c r="E38" t="inlineStr">
        <is>
          <t>NAF</t>
        </is>
      </c>
    </row>
    <row r="41">
      <c r="A41" t="inlineStr">
        <is>
          <t>OCE</t>
        </is>
      </c>
      <c r="E41" t="inlineStr">
        <is>
          <t>OCE</t>
        </is>
      </c>
    </row>
    <row r="44">
      <c r="A44" t="inlineStr">
        <is>
          <t>RCAM</t>
        </is>
      </c>
      <c r="E44" t="inlineStr">
        <is>
          <t>RCAM</t>
        </is>
      </c>
    </row>
    <row r="47">
      <c r="A47" t="inlineStr">
        <is>
          <t>RSAF</t>
        </is>
      </c>
      <c r="E47" t="inlineStr">
        <is>
          <t>RSAF</t>
        </is>
      </c>
    </row>
    <row r="50">
      <c r="A50" t="inlineStr">
        <is>
          <t>RSAM</t>
        </is>
      </c>
      <c r="E50" t="inlineStr">
        <is>
          <t>RSAM</t>
        </is>
      </c>
    </row>
    <row r="53">
      <c r="A53" t="inlineStr">
        <is>
          <t>RSAS</t>
        </is>
      </c>
      <c r="E53" t="inlineStr">
        <is>
          <t>RSAS</t>
        </is>
      </c>
    </row>
    <row r="56">
      <c r="A56" t="inlineStr">
        <is>
          <t>RUS</t>
        </is>
      </c>
      <c r="E56" t="inlineStr">
        <is>
          <t>RUS</t>
        </is>
      </c>
    </row>
    <row r="59">
      <c r="A59" t="inlineStr">
        <is>
          <t>SAF</t>
        </is>
      </c>
      <c r="E59" t="inlineStr">
        <is>
          <t>SAF</t>
        </is>
      </c>
    </row>
    <row r="62">
      <c r="A62" t="inlineStr">
        <is>
          <t>SEAS</t>
        </is>
      </c>
      <c r="E62" t="inlineStr">
        <is>
          <t>SEAS</t>
        </is>
      </c>
    </row>
    <row r="65">
      <c r="A65" t="inlineStr">
        <is>
          <t>STAN</t>
        </is>
      </c>
      <c r="E65" t="inlineStr">
        <is>
          <t>STAN</t>
        </is>
      </c>
    </row>
    <row r="68">
      <c r="A68" t="inlineStr">
        <is>
          <t>TUR</t>
        </is>
      </c>
      <c r="E68" t="inlineStr">
        <is>
          <t>TUR</t>
        </is>
      </c>
    </row>
    <row r="71">
      <c r="A71" t="inlineStr">
        <is>
          <t>UKR</t>
        </is>
      </c>
      <c r="E71" t="inlineStr">
        <is>
          <t>UKR</t>
        </is>
      </c>
    </row>
    <row r="74">
      <c r="A74" t="inlineStr">
        <is>
          <t>USA</t>
        </is>
      </c>
      <c r="E74" t="inlineStr">
        <is>
          <t>USA</t>
        </is>
      </c>
    </row>
    <row r="77">
      <c r="A77" t="inlineStr">
        <is>
          <t>WAF</t>
        </is>
      </c>
      <c r="E77" t="inlineStr">
        <is>
          <t>WAF</t>
        </is>
      </c>
    </row>
    <row r="80">
      <c r="A80" t="inlineStr">
        <is>
          <t>WEU</t>
        </is>
      </c>
      <c r="E80" t="inlineStr">
        <is>
          <t>WEU</t>
        </is>
      </c>
    </row>
    <row r="83">
      <c r="A83" t="inlineStr">
        <is>
          <t>World</t>
        </is>
      </c>
      <c r="E83" t="inlineStr">
        <is>
          <t>World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hydrogen fuel, per technology. Used to calculate fuel supply mixes.</t>
        </is>
      </c>
    </row>
    <row r="3">
      <c r="A3" s="1" t="inlineStr">
        <is>
          <t>IMAGE - SSP2-BASE</t>
        </is>
      </c>
      <c r="O3" s="1" t="inlineStr">
        <is>
          <t>IMAGE - SSP2-RCP19</t>
        </is>
      </c>
      <c r="AC3" s="1" t="inlineStr">
        <is>
          <t>IMAGE - SSP2-RCP26</t>
        </is>
      </c>
    </row>
    <row r="5">
      <c r="A5" t="inlineStr">
        <is>
          <t>BRA</t>
        </is>
      </c>
      <c r="O5" t="inlineStr">
        <is>
          <t>BRA</t>
        </is>
      </c>
      <c r="AC5" t="inlineStr">
        <is>
          <t>BRA</t>
        </is>
      </c>
    </row>
    <row r="8">
      <c r="C8" t="inlineStr">
        <is>
          <t>hydrogen, electrolysis</t>
        </is>
      </c>
      <c r="D8" t="inlineStr">
        <is>
          <t>hydrogen, solar</t>
        </is>
      </c>
      <c r="E8" t="inlineStr">
        <is>
          <t>hydrogen, biomass</t>
        </is>
      </c>
      <c r="F8" t="inlineStr">
        <is>
          <t>hydrogen, biomass, with CCS</t>
        </is>
      </c>
      <c r="G8" t="inlineStr">
        <is>
          <t>hydrogen, coal</t>
        </is>
      </c>
      <c r="H8" t="inlineStr">
        <is>
          <t>hydrogen, coal, with CCS</t>
        </is>
      </c>
      <c r="I8" t="inlineStr">
        <is>
          <t>hydrogen, nat. gas</t>
        </is>
      </c>
      <c r="J8" t="inlineStr">
        <is>
          <t>hydrogen, nat. gas, with CCS</t>
        </is>
      </c>
      <c r="Q8" t="inlineStr">
        <is>
          <t>hydrogen, electrolysis</t>
        </is>
      </c>
      <c r="R8" t="inlineStr">
        <is>
          <t>hydrogen, solar</t>
        </is>
      </c>
      <c r="S8" t="inlineStr">
        <is>
          <t>hydrogen, biomass</t>
        </is>
      </c>
      <c r="T8" t="inlineStr">
        <is>
          <t>hydrogen, biomass, with CCS</t>
        </is>
      </c>
      <c r="U8" t="inlineStr">
        <is>
          <t>hydrogen, coal</t>
        </is>
      </c>
      <c r="V8" t="inlineStr">
        <is>
          <t>hydrogen, coal, with CCS</t>
        </is>
      </c>
      <c r="W8" t="inlineStr">
        <is>
          <t>hydrogen, nat. gas</t>
        </is>
      </c>
      <c r="X8" t="inlineStr">
        <is>
          <t>hydrogen, nat. gas, with CCS</t>
        </is>
      </c>
      <c r="AE8" t="inlineStr">
        <is>
          <t>hydrogen, electrolysis</t>
        </is>
      </c>
      <c r="AF8" t="inlineStr">
        <is>
          <t>hydrogen, solar</t>
        </is>
      </c>
      <c r="AG8" t="inlineStr">
        <is>
          <t>hydrogen, biomass</t>
        </is>
      </c>
      <c r="AH8" t="inlineStr">
        <is>
          <t>hydrogen, biomass, with CCS</t>
        </is>
      </c>
      <c r="AI8" t="inlineStr">
        <is>
          <t>hydrogen, coal</t>
        </is>
      </c>
      <c r="AJ8" t="inlineStr">
        <is>
          <t>hydrogen, coal, with CCS</t>
        </is>
      </c>
      <c r="AK8" t="inlineStr">
        <is>
          <t>hydrogen, nat. gas</t>
        </is>
      </c>
      <c r="AL8" t="inlineStr">
        <is>
          <t>hydrogen, nat. gas, with CCS</t>
        </is>
      </c>
    </row>
    <row r="9">
      <c r="B9" t="n">
        <v>2005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P9" t="n">
        <v>2005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AD9" t="n">
        <v>2005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B10" t="n">
        <v>2010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P10" t="n">
        <v>2010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AD10" t="n">
        <v>2010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B11" t="n">
        <v>2015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P11" t="n">
        <v>2015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AD11" t="n">
        <v>2015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B12" t="n">
        <v>2020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P12" t="n">
        <v>2020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AD12" t="n">
        <v>2020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B13" t="n">
        <v>2025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P13" t="n">
        <v>2025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AD13" t="n">
        <v>2025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B14" t="n">
        <v>2030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P14" t="n">
        <v>2030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AD14" t="n">
        <v>2030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B15" t="n">
        <v>2035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P15" t="n">
        <v>2035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0.01</v>
      </c>
      <c r="AD15" t="n">
        <v>2035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B16" t="n">
        <v>2040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P16" t="n">
        <v>2040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0.01</v>
      </c>
      <c r="AD16" t="n">
        <v>2040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B17" t="n">
        <v>2045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P17" t="n">
        <v>2045</v>
      </c>
      <c r="Q17" t="n">
        <v>0</v>
      </c>
      <c r="R17" t="n">
        <v>0</v>
      </c>
      <c r="S17" t="n">
        <v>0</v>
      </c>
      <c r="T17" t="n">
        <v>0.01</v>
      </c>
      <c r="U17" t="n">
        <v>0</v>
      </c>
      <c r="V17" t="n">
        <v>0</v>
      </c>
      <c r="W17" t="n">
        <v>0</v>
      </c>
      <c r="X17" t="n">
        <v>0.03</v>
      </c>
      <c r="AD17" t="n">
        <v>2045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B18" t="n">
        <v>2050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P18" t="n">
        <v>2050</v>
      </c>
      <c r="Q18" t="n">
        <v>0</v>
      </c>
      <c r="R18" t="n">
        <v>0</v>
      </c>
      <c r="S18" t="n">
        <v>0</v>
      </c>
      <c r="T18" t="n">
        <v>0.03</v>
      </c>
      <c r="U18" t="n">
        <v>0</v>
      </c>
      <c r="V18" t="n">
        <v>0</v>
      </c>
      <c r="W18" t="n">
        <v>0</v>
      </c>
      <c r="X18" t="n">
        <v>0.07000000000000001</v>
      </c>
      <c r="AD18" t="n">
        <v>2050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0.01</v>
      </c>
    </row>
    <row r="19">
      <c r="B19" t="n">
        <v>2060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0.01</v>
      </c>
      <c r="J19" t="n">
        <v>0</v>
      </c>
      <c r="P19" t="n">
        <v>2060</v>
      </c>
      <c r="Q19" t="n">
        <v>0</v>
      </c>
      <c r="R19" t="n">
        <v>0.09</v>
      </c>
      <c r="S19" t="n">
        <v>0</v>
      </c>
      <c r="T19" t="n">
        <v>0.04</v>
      </c>
      <c r="U19" t="n">
        <v>0</v>
      </c>
      <c r="V19" t="n">
        <v>0</v>
      </c>
      <c r="W19" t="n">
        <v>0</v>
      </c>
      <c r="X19" t="n">
        <v>0.33</v>
      </c>
      <c r="AD19" t="n">
        <v>2060</v>
      </c>
      <c r="AE19" t="n">
        <v>0</v>
      </c>
      <c r="AF19" t="n">
        <v>0</v>
      </c>
      <c r="AG19" t="n">
        <v>0</v>
      </c>
      <c r="AH19" t="n">
        <v>0.01</v>
      </c>
      <c r="AI19" t="n">
        <v>0</v>
      </c>
      <c r="AJ19" t="n">
        <v>0</v>
      </c>
      <c r="AK19" t="n">
        <v>0</v>
      </c>
      <c r="AL19" t="n">
        <v>0.04</v>
      </c>
    </row>
    <row r="20">
      <c r="B20" t="n">
        <v>2070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0.01</v>
      </c>
      <c r="J20" t="n">
        <v>0</v>
      </c>
      <c r="P20" t="n">
        <v>2070</v>
      </c>
      <c r="Q20" t="n">
        <v>0</v>
      </c>
      <c r="R20" t="n">
        <v>0.27</v>
      </c>
      <c r="S20" t="n">
        <v>0</v>
      </c>
      <c r="T20" t="n">
        <v>0.06</v>
      </c>
      <c r="U20" t="n">
        <v>0</v>
      </c>
      <c r="V20" t="n">
        <v>0</v>
      </c>
      <c r="W20" t="n">
        <v>0</v>
      </c>
      <c r="X20" t="n">
        <v>0.5</v>
      </c>
      <c r="AD20" t="n">
        <v>2070</v>
      </c>
      <c r="AE20" t="n">
        <v>0</v>
      </c>
      <c r="AF20" t="n">
        <v>0</v>
      </c>
      <c r="AG20" t="n">
        <v>0</v>
      </c>
      <c r="AH20" t="n">
        <v>0.01</v>
      </c>
      <c r="AI20" t="n">
        <v>0</v>
      </c>
      <c r="AJ20" t="n">
        <v>0</v>
      </c>
      <c r="AK20" t="n">
        <v>0</v>
      </c>
      <c r="AL20" t="n">
        <v>0.06</v>
      </c>
    </row>
    <row r="21">
      <c r="B21" t="n">
        <v>2080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0.02</v>
      </c>
      <c r="J21" t="n">
        <v>0</v>
      </c>
      <c r="P21" t="n">
        <v>2080</v>
      </c>
      <c r="Q21" t="n">
        <v>0</v>
      </c>
      <c r="R21" t="n">
        <v>0.42</v>
      </c>
      <c r="S21" t="n">
        <v>0</v>
      </c>
      <c r="T21" t="n">
        <v>0.1</v>
      </c>
      <c r="U21" t="n">
        <v>0</v>
      </c>
      <c r="V21" t="n">
        <v>0</v>
      </c>
      <c r="W21" t="n">
        <v>0</v>
      </c>
      <c r="X21" t="n">
        <v>0.55</v>
      </c>
      <c r="AD21" t="n">
        <v>2080</v>
      </c>
      <c r="AE21" t="n">
        <v>0</v>
      </c>
      <c r="AF21" t="n">
        <v>0</v>
      </c>
      <c r="AG21" t="n">
        <v>0</v>
      </c>
      <c r="AH21" t="n">
        <v>0.02</v>
      </c>
      <c r="AI21" t="n">
        <v>0</v>
      </c>
      <c r="AJ21" t="n">
        <v>0</v>
      </c>
      <c r="AK21" t="n">
        <v>0</v>
      </c>
      <c r="AL21" t="n">
        <v>0.07000000000000001</v>
      </c>
    </row>
    <row r="22">
      <c r="B22" t="n">
        <v>2090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0.04</v>
      </c>
      <c r="J22" t="n">
        <v>0</v>
      </c>
      <c r="P22" t="n">
        <v>2090</v>
      </c>
      <c r="Q22" t="n">
        <v>0</v>
      </c>
      <c r="R22" t="n">
        <v>0.78</v>
      </c>
      <c r="S22" t="n">
        <v>0</v>
      </c>
      <c r="T22" t="n">
        <v>0.25</v>
      </c>
      <c r="U22" t="n">
        <v>0</v>
      </c>
      <c r="V22" t="n">
        <v>0</v>
      </c>
      <c r="W22" t="n">
        <v>0</v>
      </c>
      <c r="X22" t="n">
        <v>0.49</v>
      </c>
      <c r="AD22" t="n">
        <v>2090</v>
      </c>
      <c r="AE22" t="n">
        <v>0</v>
      </c>
      <c r="AF22" t="n">
        <v>0.01</v>
      </c>
      <c r="AG22" t="n">
        <v>0</v>
      </c>
      <c r="AH22" t="n">
        <v>0.09</v>
      </c>
      <c r="AI22" t="n">
        <v>0</v>
      </c>
      <c r="AJ22" t="n">
        <v>0</v>
      </c>
      <c r="AK22" t="n">
        <v>0</v>
      </c>
      <c r="AL22" t="n">
        <v>0.09</v>
      </c>
    </row>
    <row r="23">
      <c r="B23" t="n">
        <v>2100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0.07000000000000001</v>
      </c>
      <c r="J23" t="n">
        <v>0</v>
      </c>
      <c r="P23" t="n">
        <v>2100</v>
      </c>
      <c r="Q23" t="n">
        <v>0</v>
      </c>
      <c r="R23" t="n">
        <v>1.22</v>
      </c>
      <c r="S23" t="n">
        <v>0</v>
      </c>
      <c r="T23" t="n">
        <v>0.34</v>
      </c>
      <c r="U23" t="n">
        <v>0</v>
      </c>
      <c r="V23" t="n">
        <v>0</v>
      </c>
      <c r="W23" t="n">
        <v>0</v>
      </c>
      <c r="X23" t="n">
        <v>0.48</v>
      </c>
      <c r="AD23" t="n">
        <v>2100</v>
      </c>
      <c r="AE23" t="n">
        <v>0</v>
      </c>
      <c r="AF23" t="n">
        <v>0.07000000000000001</v>
      </c>
      <c r="AG23" t="n">
        <v>0</v>
      </c>
      <c r="AH23" t="n">
        <v>0.12</v>
      </c>
      <c r="AI23" t="n">
        <v>0</v>
      </c>
      <c r="AJ23" t="n">
        <v>0</v>
      </c>
      <c r="AK23" t="n">
        <v>0</v>
      </c>
      <c r="AL23" t="n">
        <v>0.15</v>
      </c>
    </row>
    <row r="26">
      <c r="A26" t="inlineStr">
        <is>
          <t>CAN</t>
        </is>
      </c>
      <c r="O26" t="inlineStr">
        <is>
          <t>CAN</t>
        </is>
      </c>
      <c r="AC26" t="inlineStr">
        <is>
          <t>CAN</t>
        </is>
      </c>
    </row>
    <row r="29">
      <c r="C29" t="inlineStr">
        <is>
          <t>hydrogen, electrolysis</t>
        </is>
      </c>
      <c r="D29" t="inlineStr">
        <is>
          <t>hydrogen, solar</t>
        </is>
      </c>
      <c r="E29" t="inlineStr">
        <is>
          <t>hydrogen, biomass</t>
        </is>
      </c>
      <c r="F29" t="inlineStr">
        <is>
          <t>hydrogen, biomass, with CCS</t>
        </is>
      </c>
      <c r="G29" t="inlineStr">
        <is>
          <t>hydrogen, coal</t>
        </is>
      </c>
      <c r="H29" t="inlineStr">
        <is>
          <t>hydrogen, coal, with CCS</t>
        </is>
      </c>
      <c r="I29" t="inlineStr">
        <is>
          <t>hydrogen, nat. gas</t>
        </is>
      </c>
      <c r="J29" t="inlineStr">
        <is>
          <t>hydrogen, nat. gas, with CCS</t>
        </is>
      </c>
      <c r="Q29" t="inlineStr">
        <is>
          <t>hydrogen, electrolysis</t>
        </is>
      </c>
      <c r="R29" t="inlineStr">
        <is>
          <t>hydrogen, solar</t>
        </is>
      </c>
      <c r="S29" t="inlineStr">
        <is>
          <t>hydrogen, biomass</t>
        </is>
      </c>
      <c r="T29" t="inlineStr">
        <is>
          <t>hydrogen, biomass, with CCS</t>
        </is>
      </c>
      <c r="U29" t="inlineStr">
        <is>
          <t>hydrogen, coal</t>
        </is>
      </c>
      <c r="V29" t="inlineStr">
        <is>
          <t>hydrogen, coal, with CCS</t>
        </is>
      </c>
      <c r="W29" t="inlineStr">
        <is>
          <t>hydrogen, nat. gas</t>
        </is>
      </c>
      <c r="X29" t="inlineStr">
        <is>
          <t>hydrogen, nat. gas, with CCS</t>
        </is>
      </c>
      <c r="AE29" t="inlineStr">
        <is>
          <t>hydrogen, electrolysis</t>
        </is>
      </c>
      <c r="AF29" t="inlineStr">
        <is>
          <t>hydrogen, solar</t>
        </is>
      </c>
      <c r="AG29" t="inlineStr">
        <is>
          <t>hydrogen, biomass</t>
        </is>
      </c>
      <c r="AH29" t="inlineStr">
        <is>
          <t>hydrogen, biomass, with CCS</t>
        </is>
      </c>
      <c r="AI29" t="inlineStr">
        <is>
          <t>hydrogen, coal</t>
        </is>
      </c>
      <c r="AJ29" t="inlineStr">
        <is>
          <t>hydrogen, coal, with CCS</t>
        </is>
      </c>
      <c r="AK29" t="inlineStr">
        <is>
          <t>hydrogen, nat. gas</t>
        </is>
      </c>
      <c r="AL29" t="inlineStr">
        <is>
          <t>hydrogen, nat. gas, with CCS</t>
        </is>
      </c>
    </row>
    <row r="30">
      <c r="B30" t="n">
        <v>2005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P30" t="n">
        <v>2005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AD30" t="n">
        <v>2005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B31" t="n">
        <v>2010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P31" t="n">
        <v>2010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AD31" t="n">
        <v>2010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B32" t="n">
        <v>2015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P32" t="n">
        <v>2015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AD32" t="n">
        <v>2015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B33" t="n">
        <v>2020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P33" t="n">
        <v>2020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AD33" t="n">
        <v>2020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B34" t="n">
        <v>2025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P34" t="n">
        <v>2025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AD34" t="n">
        <v>2025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B35" t="n">
        <v>2030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P35" t="n">
        <v>2030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0.02</v>
      </c>
      <c r="AD35" t="n">
        <v>2030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B36" t="n">
        <v>2035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P36" t="n">
        <v>2035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0.05</v>
      </c>
      <c r="AD36" t="n">
        <v>2035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0.01</v>
      </c>
    </row>
    <row r="37">
      <c r="B37" t="n">
        <v>2040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0.01</v>
      </c>
      <c r="J37" t="n">
        <v>0</v>
      </c>
      <c r="P37" t="n">
        <v>2040</v>
      </c>
      <c r="Q37" t="n">
        <v>0</v>
      </c>
      <c r="R37" t="n">
        <v>0</v>
      </c>
      <c r="S37" t="n">
        <v>0</v>
      </c>
      <c r="T37" t="n">
        <v>0.01</v>
      </c>
      <c r="U37" t="n">
        <v>0</v>
      </c>
      <c r="V37" t="n">
        <v>0</v>
      </c>
      <c r="W37" t="n">
        <v>0</v>
      </c>
      <c r="X37" t="n">
        <v>0.07000000000000001</v>
      </c>
      <c r="AD37" t="n">
        <v>2040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0.03</v>
      </c>
    </row>
    <row r="38">
      <c r="B38" t="n">
        <v>2045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0.03</v>
      </c>
      <c r="J38" t="n">
        <v>0</v>
      </c>
      <c r="P38" t="n">
        <v>2045</v>
      </c>
      <c r="Q38" t="n">
        <v>0</v>
      </c>
      <c r="R38" t="n">
        <v>0</v>
      </c>
      <c r="S38" t="n">
        <v>0</v>
      </c>
      <c r="T38" t="n">
        <v>0.02</v>
      </c>
      <c r="U38" t="n">
        <v>0</v>
      </c>
      <c r="V38" t="n">
        <v>0</v>
      </c>
      <c r="W38" t="n">
        <v>0</v>
      </c>
      <c r="X38" t="n">
        <v>0.08</v>
      </c>
      <c r="AD38" t="n">
        <v>2045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0.09</v>
      </c>
    </row>
    <row r="39"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0.05</v>
      </c>
      <c r="J39" t="n">
        <v>0</v>
      </c>
      <c r="P39" t="n">
        <v>2050</v>
      </c>
      <c r="Q39" t="n">
        <v>0</v>
      </c>
      <c r="R39" t="n">
        <v>0</v>
      </c>
      <c r="S39" t="n">
        <v>0</v>
      </c>
      <c r="T39" t="n">
        <v>0.03</v>
      </c>
      <c r="U39" t="n">
        <v>0</v>
      </c>
      <c r="V39" t="n">
        <v>0</v>
      </c>
      <c r="W39" t="n">
        <v>0</v>
      </c>
      <c r="X39" t="n">
        <v>0.12</v>
      </c>
      <c r="AD39" t="n">
        <v>2050</v>
      </c>
      <c r="AE39" t="n">
        <v>0</v>
      </c>
      <c r="AF39" t="n">
        <v>0</v>
      </c>
      <c r="AG39" t="n">
        <v>0</v>
      </c>
      <c r="AH39" t="n">
        <v>0.01</v>
      </c>
      <c r="AI39" t="n">
        <v>0</v>
      </c>
      <c r="AJ39" t="n">
        <v>0</v>
      </c>
      <c r="AK39" t="n">
        <v>0</v>
      </c>
      <c r="AL39" t="n">
        <v>0.19</v>
      </c>
    </row>
    <row r="40">
      <c r="B40" t="n">
        <v>2060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0.07000000000000001</v>
      </c>
      <c r="J40" t="n">
        <v>0</v>
      </c>
      <c r="P40" t="n">
        <v>2060</v>
      </c>
      <c r="Q40" t="n">
        <v>0</v>
      </c>
      <c r="R40" t="n">
        <v>0</v>
      </c>
      <c r="S40" t="n">
        <v>0</v>
      </c>
      <c r="T40" t="n">
        <v>0.15</v>
      </c>
      <c r="U40" t="n">
        <v>0</v>
      </c>
      <c r="V40" t="n">
        <v>0</v>
      </c>
      <c r="W40" t="n">
        <v>0</v>
      </c>
      <c r="X40" t="n">
        <v>0.4</v>
      </c>
      <c r="AD40" t="n">
        <v>2060</v>
      </c>
      <c r="AE40" t="n">
        <v>0</v>
      </c>
      <c r="AF40" t="n">
        <v>0</v>
      </c>
      <c r="AG40" t="n">
        <v>0</v>
      </c>
      <c r="AH40" t="n">
        <v>0.08</v>
      </c>
      <c r="AI40" t="n">
        <v>0</v>
      </c>
      <c r="AJ40" t="n">
        <v>0</v>
      </c>
      <c r="AK40" t="n">
        <v>0</v>
      </c>
      <c r="AL40" t="n">
        <v>0.44</v>
      </c>
    </row>
    <row r="41">
      <c r="B41" t="n">
        <v>2070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P41" t="n">
        <v>2070</v>
      </c>
      <c r="Q41" t="n">
        <v>0</v>
      </c>
      <c r="R41" t="n">
        <v>0</v>
      </c>
      <c r="S41" t="n">
        <v>0</v>
      </c>
      <c r="T41" t="n">
        <v>0.32</v>
      </c>
      <c r="U41" t="n">
        <v>0</v>
      </c>
      <c r="V41" t="n">
        <v>0</v>
      </c>
      <c r="W41" t="n">
        <v>0</v>
      </c>
      <c r="X41" t="n">
        <v>0.89</v>
      </c>
      <c r="AD41" t="n">
        <v>2070</v>
      </c>
      <c r="AE41" t="n">
        <v>0</v>
      </c>
      <c r="AF41" t="n">
        <v>0</v>
      </c>
      <c r="AG41" t="n">
        <v>0</v>
      </c>
      <c r="AH41" t="n">
        <v>0.19</v>
      </c>
      <c r="AI41" t="n">
        <v>0</v>
      </c>
      <c r="AJ41" t="n">
        <v>0</v>
      </c>
      <c r="AK41" t="n">
        <v>0</v>
      </c>
      <c r="AL41" t="n">
        <v>0.98</v>
      </c>
    </row>
    <row r="42">
      <c r="B42" t="n">
        <v>2080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P42" t="n">
        <v>2080</v>
      </c>
      <c r="Q42" t="n">
        <v>0</v>
      </c>
      <c r="R42" t="n">
        <v>0</v>
      </c>
      <c r="S42" t="n">
        <v>0</v>
      </c>
      <c r="T42" t="n">
        <v>0.65</v>
      </c>
      <c r="U42" t="n">
        <v>0</v>
      </c>
      <c r="V42" t="n">
        <v>0</v>
      </c>
      <c r="W42" t="n">
        <v>0</v>
      </c>
      <c r="X42" t="n">
        <v>0.99</v>
      </c>
      <c r="AD42" t="n">
        <v>2080</v>
      </c>
      <c r="AE42" t="n">
        <v>0</v>
      </c>
      <c r="AF42" t="n">
        <v>0</v>
      </c>
      <c r="AG42" t="n">
        <v>0</v>
      </c>
      <c r="AH42" t="n">
        <v>0.18</v>
      </c>
      <c r="AI42" t="n">
        <v>0</v>
      </c>
      <c r="AJ42" t="n">
        <v>0</v>
      </c>
      <c r="AK42" t="n">
        <v>0</v>
      </c>
      <c r="AL42" t="n">
        <v>0.84</v>
      </c>
    </row>
    <row r="43">
      <c r="B43" t="n">
        <v>2090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P43" t="n">
        <v>2090</v>
      </c>
      <c r="Q43" t="n">
        <v>0</v>
      </c>
      <c r="R43" t="n">
        <v>0.03</v>
      </c>
      <c r="S43" t="n">
        <v>0</v>
      </c>
      <c r="T43" t="n">
        <v>0.9399999999999999</v>
      </c>
      <c r="U43" t="n">
        <v>0</v>
      </c>
      <c r="V43" t="n">
        <v>0</v>
      </c>
      <c r="W43" t="n">
        <v>0</v>
      </c>
      <c r="X43" t="n">
        <v>1.01</v>
      </c>
      <c r="AD43" t="n">
        <v>2090</v>
      </c>
      <c r="AE43" t="n">
        <v>0</v>
      </c>
      <c r="AF43" t="n">
        <v>0</v>
      </c>
      <c r="AG43" t="n">
        <v>0</v>
      </c>
      <c r="AH43" t="n">
        <v>0.15</v>
      </c>
      <c r="AI43" t="n">
        <v>0</v>
      </c>
      <c r="AJ43" t="n">
        <v>0</v>
      </c>
      <c r="AK43" t="n">
        <v>0</v>
      </c>
      <c r="AL43" t="n">
        <v>0.72</v>
      </c>
    </row>
    <row r="44">
      <c r="B44" t="n">
        <v>2100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0.12</v>
      </c>
      <c r="J44" t="n">
        <v>0</v>
      </c>
      <c r="P44" t="n">
        <v>2100</v>
      </c>
      <c r="Q44" t="n">
        <v>0</v>
      </c>
      <c r="R44" t="n">
        <v>0.12</v>
      </c>
      <c r="S44" t="n">
        <v>0</v>
      </c>
      <c r="T44" t="n">
        <v>0.97</v>
      </c>
      <c r="U44" t="n">
        <v>0</v>
      </c>
      <c r="V44" t="n">
        <v>0</v>
      </c>
      <c r="W44" t="n">
        <v>0</v>
      </c>
      <c r="X44" t="n">
        <v>1.09</v>
      </c>
      <c r="AD44" t="n">
        <v>2100</v>
      </c>
      <c r="AE44" t="n">
        <v>0</v>
      </c>
      <c r="AF44" t="n">
        <v>0</v>
      </c>
      <c r="AG44" t="n">
        <v>0</v>
      </c>
      <c r="AH44" t="n">
        <v>0.17</v>
      </c>
      <c r="AI44" t="n">
        <v>0</v>
      </c>
      <c r="AJ44" t="n">
        <v>0</v>
      </c>
      <c r="AK44" t="n">
        <v>0</v>
      </c>
      <c r="AL44" t="n">
        <v>0.9399999999999999</v>
      </c>
    </row>
    <row r="47">
      <c r="A47" t="inlineStr">
        <is>
          <t>CEU</t>
        </is>
      </c>
      <c r="O47" t="inlineStr">
        <is>
          <t>CEU</t>
        </is>
      </c>
      <c r="AC47" t="inlineStr">
        <is>
          <t>CEU</t>
        </is>
      </c>
    </row>
    <row r="50">
      <c r="C50" t="inlineStr">
        <is>
          <t>hydrogen, electrolysis</t>
        </is>
      </c>
      <c r="D50" t="inlineStr">
        <is>
          <t>hydrogen, solar</t>
        </is>
      </c>
      <c r="E50" t="inlineStr">
        <is>
          <t>hydrogen, biomass</t>
        </is>
      </c>
      <c r="F50" t="inlineStr">
        <is>
          <t>hydrogen, biomass, with CCS</t>
        </is>
      </c>
      <c r="G50" t="inlineStr">
        <is>
          <t>hydrogen, coal</t>
        </is>
      </c>
      <c r="H50" t="inlineStr">
        <is>
          <t>hydrogen, coal, with CCS</t>
        </is>
      </c>
      <c r="I50" t="inlineStr">
        <is>
          <t>hydrogen, nat. gas</t>
        </is>
      </c>
      <c r="J50" t="inlineStr">
        <is>
          <t>hydrogen, nat. gas, with CCS</t>
        </is>
      </c>
      <c r="Q50" t="inlineStr">
        <is>
          <t>hydrogen, electrolysis</t>
        </is>
      </c>
      <c r="R50" t="inlineStr">
        <is>
          <t>hydrogen, solar</t>
        </is>
      </c>
      <c r="S50" t="inlineStr">
        <is>
          <t>hydrogen, biomass</t>
        </is>
      </c>
      <c r="T50" t="inlineStr">
        <is>
          <t>hydrogen, biomass, with CCS</t>
        </is>
      </c>
      <c r="U50" t="inlineStr">
        <is>
          <t>hydrogen, coal</t>
        </is>
      </c>
      <c r="V50" t="inlineStr">
        <is>
          <t>hydrogen, coal, with CCS</t>
        </is>
      </c>
      <c r="W50" t="inlineStr">
        <is>
          <t>hydrogen, nat. gas</t>
        </is>
      </c>
      <c r="X50" t="inlineStr">
        <is>
          <t>hydrogen, nat. gas, with CCS</t>
        </is>
      </c>
      <c r="AE50" t="inlineStr">
        <is>
          <t>hydrogen, electrolysis</t>
        </is>
      </c>
      <c r="AF50" t="inlineStr">
        <is>
          <t>hydrogen, solar</t>
        </is>
      </c>
      <c r="AG50" t="inlineStr">
        <is>
          <t>hydrogen, biomass</t>
        </is>
      </c>
      <c r="AH50" t="inlineStr">
        <is>
          <t>hydrogen, biomass, with CCS</t>
        </is>
      </c>
      <c r="AI50" t="inlineStr">
        <is>
          <t>hydrogen, coal</t>
        </is>
      </c>
      <c r="AJ50" t="inlineStr">
        <is>
          <t>hydrogen, coal, with CCS</t>
        </is>
      </c>
      <c r="AK50" t="inlineStr">
        <is>
          <t>hydrogen, nat. gas</t>
        </is>
      </c>
      <c r="AL50" t="inlineStr">
        <is>
          <t>hydrogen, nat. gas, with CCS</t>
        </is>
      </c>
    </row>
    <row r="51">
      <c r="B51" t="n">
        <v>2005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P51" t="n">
        <v>2005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AD51" t="n">
        <v>2005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B52" t="n">
        <v>2010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P52" t="n">
        <v>2010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AD52" t="n">
        <v>2010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B53" t="n">
        <v>2015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P53" t="n">
        <v>2015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AD53" t="n">
        <v>2015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B54" t="n">
        <v>2020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P54" t="n">
        <v>2020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AD54" t="n">
        <v>2020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B55" t="n">
        <v>2025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P55" t="n">
        <v>2025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AD55" t="n">
        <v>2025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B56" t="n">
        <v>2030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P56" t="n">
        <v>2030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AD56" t="n">
        <v>2030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B57" t="n">
        <v>2035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P57" t="n">
        <v>2035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0.02</v>
      </c>
      <c r="AD57" t="n">
        <v>2035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B58" t="n">
        <v>2040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0.01</v>
      </c>
      <c r="J58" t="n">
        <v>0</v>
      </c>
      <c r="P58" t="n">
        <v>2040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0.05</v>
      </c>
      <c r="AD58" t="n">
        <v>2040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0.05</v>
      </c>
    </row>
    <row r="59">
      <c r="B59" t="n">
        <v>2045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0.03</v>
      </c>
      <c r="J59" t="n">
        <v>0</v>
      </c>
      <c r="P59" t="n">
        <v>2045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0.08</v>
      </c>
      <c r="AD59" t="n">
        <v>2045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0.13</v>
      </c>
    </row>
    <row r="60">
      <c r="B60" t="n">
        <v>2050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0.05</v>
      </c>
      <c r="J60" t="n">
        <v>0</v>
      </c>
      <c r="P60" t="n">
        <v>2050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0.1</v>
      </c>
      <c r="AD60" t="n">
        <v>2050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0.23</v>
      </c>
    </row>
    <row r="61">
      <c r="B61" t="n">
        <v>2060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0.06</v>
      </c>
      <c r="J61" t="n">
        <v>0</v>
      </c>
      <c r="P61" t="n">
        <v>2060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0.16</v>
      </c>
      <c r="AD61" t="n">
        <v>2060</v>
      </c>
      <c r="AE61" t="n">
        <v>0</v>
      </c>
      <c r="AF61" t="n">
        <v>0</v>
      </c>
      <c r="AG61" t="n">
        <v>0</v>
      </c>
      <c r="AH61" t="n">
        <v>0.02</v>
      </c>
      <c r="AI61" t="n">
        <v>0</v>
      </c>
      <c r="AJ61" t="n">
        <v>0</v>
      </c>
      <c r="AK61" t="n">
        <v>0</v>
      </c>
      <c r="AL61" t="n">
        <v>0.37</v>
      </c>
    </row>
    <row r="62">
      <c r="B62" t="n">
        <v>2070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0.08</v>
      </c>
      <c r="J62" t="n">
        <v>0</v>
      </c>
      <c r="P62" t="n">
        <v>2070</v>
      </c>
      <c r="Q62" t="n">
        <v>0</v>
      </c>
      <c r="R62" t="n">
        <v>0</v>
      </c>
      <c r="S62" t="n">
        <v>0</v>
      </c>
      <c r="T62" t="n">
        <v>0.01</v>
      </c>
      <c r="U62" t="n">
        <v>0</v>
      </c>
      <c r="V62" t="n">
        <v>0</v>
      </c>
      <c r="W62" t="n">
        <v>0</v>
      </c>
      <c r="X62" t="n">
        <v>0.3</v>
      </c>
      <c r="AD62" t="n">
        <v>2070</v>
      </c>
      <c r="AE62" t="n">
        <v>0</v>
      </c>
      <c r="AF62" t="n">
        <v>0</v>
      </c>
      <c r="AG62" t="n">
        <v>0</v>
      </c>
      <c r="AH62" t="n">
        <v>0.06</v>
      </c>
      <c r="AI62" t="n">
        <v>0</v>
      </c>
      <c r="AJ62" t="n">
        <v>0</v>
      </c>
      <c r="AK62" t="n">
        <v>0</v>
      </c>
      <c r="AL62" t="n">
        <v>0.51</v>
      </c>
    </row>
    <row r="63">
      <c r="B63" t="n">
        <v>2080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0.07000000000000001</v>
      </c>
      <c r="J63" t="n">
        <v>0</v>
      </c>
      <c r="P63" t="n">
        <v>2080</v>
      </c>
      <c r="Q63" t="n">
        <v>0</v>
      </c>
      <c r="R63" t="n">
        <v>0.02</v>
      </c>
      <c r="S63" t="n">
        <v>0</v>
      </c>
      <c r="T63" t="n">
        <v>0.01</v>
      </c>
      <c r="U63" t="n">
        <v>0</v>
      </c>
      <c r="V63" t="n">
        <v>0</v>
      </c>
      <c r="W63" t="n">
        <v>0</v>
      </c>
      <c r="X63" t="n">
        <v>0.39</v>
      </c>
      <c r="AD63" t="n">
        <v>2080</v>
      </c>
      <c r="AE63" t="n">
        <v>0</v>
      </c>
      <c r="AF63" t="n">
        <v>0</v>
      </c>
      <c r="AG63" t="n">
        <v>0</v>
      </c>
      <c r="AH63" t="n">
        <v>0.06</v>
      </c>
      <c r="AI63" t="n">
        <v>0</v>
      </c>
      <c r="AJ63" t="n">
        <v>0</v>
      </c>
      <c r="AK63" t="n">
        <v>0</v>
      </c>
      <c r="AL63" t="n">
        <v>0.46</v>
      </c>
    </row>
    <row r="64">
      <c r="B64" t="n">
        <v>2090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0.07000000000000001</v>
      </c>
      <c r="J64" t="n">
        <v>0</v>
      </c>
      <c r="P64" t="n">
        <v>2090</v>
      </c>
      <c r="Q64" t="n">
        <v>0</v>
      </c>
      <c r="R64" t="n">
        <v>0.09</v>
      </c>
      <c r="S64" t="n">
        <v>0</v>
      </c>
      <c r="T64" t="n">
        <v>0.01</v>
      </c>
      <c r="U64" t="n">
        <v>0</v>
      </c>
      <c r="V64" t="n">
        <v>0</v>
      </c>
      <c r="W64" t="n">
        <v>0</v>
      </c>
      <c r="X64" t="n">
        <v>0.44</v>
      </c>
      <c r="AD64" t="n">
        <v>2090</v>
      </c>
      <c r="AE64" t="n">
        <v>0</v>
      </c>
      <c r="AF64" t="n">
        <v>0</v>
      </c>
      <c r="AG64" t="n">
        <v>0</v>
      </c>
      <c r="AH64" t="n">
        <v>0.04</v>
      </c>
      <c r="AI64" t="n">
        <v>0</v>
      </c>
      <c r="AJ64" t="n">
        <v>0</v>
      </c>
      <c r="AK64" t="n">
        <v>0</v>
      </c>
      <c r="AL64" t="n">
        <v>0.3</v>
      </c>
    </row>
    <row r="65">
      <c r="B65" t="n">
        <v>2100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0.08</v>
      </c>
      <c r="J65" t="n">
        <v>0</v>
      </c>
      <c r="P65" t="n">
        <v>2100</v>
      </c>
      <c r="Q65" t="n">
        <v>0.01</v>
      </c>
      <c r="R65" t="n">
        <v>0.17</v>
      </c>
      <c r="S65" t="n">
        <v>0</v>
      </c>
      <c r="T65" t="n">
        <v>0.02</v>
      </c>
      <c r="U65" t="n">
        <v>0</v>
      </c>
      <c r="V65" t="n">
        <v>0</v>
      </c>
      <c r="W65" t="n">
        <v>0</v>
      </c>
      <c r="X65" t="n">
        <v>0.47</v>
      </c>
      <c r="AD65" t="n">
        <v>2100</v>
      </c>
      <c r="AE65" t="n">
        <v>0.01</v>
      </c>
      <c r="AF65" t="n">
        <v>0.02</v>
      </c>
      <c r="AG65" t="n">
        <v>0</v>
      </c>
      <c r="AH65" t="n">
        <v>0.02</v>
      </c>
      <c r="AI65" t="n">
        <v>0</v>
      </c>
      <c r="AJ65" t="n">
        <v>0</v>
      </c>
      <c r="AK65" t="n">
        <v>0</v>
      </c>
      <c r="AL65" t="n">
        <v>0.31</v>
      </c>
    </row>
    <row r="68">
      <c r="A68" t="inlineStr">
        <is>
          <t>CHN</t>
        </is>
      </c>
      <c r="O68" t="inlineStr">
        <is>
          <t>CHN</t>
        </is>
      </c>
      <c r="AC68" t="inlineStr">
        <is>
          <t>CHN</t>
        </is>
      </c>
    </row>
    <row r="71">
      <c r="C71" t="inlineStr">
        <is>
          <t>hydrogen, electrolysis</t>
        </is>
      </c>
      <c r="D71" t="inlineStr">
        <is>
          <t>hydrogen, solar</t>
        </is>
      </c>
      <c r="E71" t="inlineStr">
        <is>
          <t>hydrogen, biomass</t>
        </is>
      </c>
      <c r="F71" t="inlineStr">
        <is>
          <t>hydrogen, biomass, with CCS</t>
        </is>
      </c>
      <c r="G71" t="inlineStr">
        <is>
          <t>hydrogen, coal</t>
        </is>
      </c>
      <c r="H71" t="inlineStr">
        <is>
          <t>hydrogen, coal, with CCS</t>
        </is>
      </c>
      <c r="I71" t="inlineStr">
        <is>
          <t>hydrogen, nat. gas</t>
        </is>
      </c>
      <c r="J71" t="inlineStr">
        <is>
          <t>hydrogen, nat. gas, with CCS</t>
        </is>
      </c>
      <c r="Q71" t="inlineStr">
        <is>
          <t>hydrogen, electrolysis</t>
        </is>
      </c>
      <c r="R71" t="inlineStr">
        <is>
          <t>hydrogen, solar</t>
        </is>
      </c>
      <c r="S71" t="inlineStr">
        <is>
          <t>hydrogen, biomass</t>
        </is>
      </c>
      <c r="T71" t="inlineStr">
        <is>
          <t>hydrogen, biomass, with CCS</t>
        </is>
      </c>
      <c r="U71" t="inlineStr">
        <is>
          <t>hydrogen, coal</t>
        </is>
      </c>
      <c r="V71" t="inlineStr">
        <is>
          <t>hydrogen, coal, with CCS</t>
        </is>
      </c>
      <c r="W71" t="inlineStr">
        <is>
          <t>hydrogen, nat. gas</t>
        </is>
      </c>
      <c r="X71" t="inlineStr">
        <is>
          <t>hydrogen, nat. gas, with CCS</t>
        </is>
      </c>
      <c r="AE71" t="inlineStr">
        <is>
          <t>hydrogen, electrolysis</t>
        </is>
      </c>
      <c r="AF71" t="inlineStr">
        <is>
          <t>hydrogen, solar</t>
        </is>
      </c>
      <c r="AG71" t="inlineStr">
        <is>
          <t>hydrogen, biomass</t>
        </is>
      </c>
      <c r="AH71" t="inlineStr">
        <is>
          <t>hydrogen, biomass, with CCS</t>
        </is>
      </c>
      <c r="AI71" t="inlineStr">
        <is>
          <t>hydrogen, coal</t>
        </is>
      </c>
      <c r="AJ71" t="inlineStr">
        <is>
          <t>hydrogen, coal, with CCS</t>
        </is>
      </c>
      <c r="AK71" t="inlineStr">
        <is>
          <t>hydrogen, nat. gas</t>
        </is>
      </c>
      <c r="AL71" t="inlineStr">
        <is>
          <t>hydrogen, nat. gas, with CCS</t>
        </is>
      </c>
    </row>
    <row r="72">
      <c r="B72" t="n">
        <v>2005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P72" t="n">
        <v>2005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AD72" t="n">
        <v>2005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B73" t="n">
        <v>2010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P73" t="n">
        <v>2010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AD73" t="n">
        <v>2010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B74" t="n">
        <v>2015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P74" t="n">
        <v>2015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AD74" t="n">
        <v>2015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B75" t="n">
        <v>2020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P75" t="n">
        <v>2020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AD75" t="n">
        <v>2020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B76" t="n">
        <v>2025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P76" t="n">
        <v>2025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AD76" t="n">
        <v>2025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B77" t="n">
        <v>2030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0.01</v>
      </c>
      <c r="J77" t="n">
        <v>0</v>
      </c>
      <c r="P77" t="n">
        <v>2030</v>
      </c>
      <c r="Q77" t="n">
        <v>0</v>
      </c>
      <c r="R77" t="n">
        <v>0</v>
      </c>
      <c r="S77" t="n">
        <v>0</v>
      </c>
      <c r="T77" t="n">
        <v>0.02</v>
      </c>
      <c r="U77" t="n">
        <v>0</v>
      </c>
      <c r="V77" t="n">
        <v>0</v>
      </c>
      <c r="W77" t="n">
        <v>0</v>
      </c>
      <c r="X77" t="n">
        <v>0.02</v>
      </c>
      <c r="AD77" t="n">
        <v>2030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0.01</v>
      </c>
      <c r="AL77" t="n">
        <v>0</v>
      </c>
    </row>
    <row r="78">
      <c r="B78" t="n">
        <v>2035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0.02</v>
      </c>
      <c r="J78" t="n">
        <v>0</v>
      </c>
      <c r="P78" t="n">
        <v>2035</v>
      </c>
      <c r="Q78" t="n">
        <v>0</v>
      </c>
      <c r="R78" t="n">
        <v>0</v>
      </c>
      <c r="S78" t="n">
        <v>0</v>
      </c>
      <c r="T78" t="n">
        <v>0.1</v>
      </c>
      <c r="U78" t="n">
        <v>0</v>
      </c>
      <c r="V78" t="n">
        <v>0</v>
      </c>
      <c r="W78" t="n">
        <v>0</v>
      </c>
      <c r="X78" t="n">
        <v>0.23</v>
      </c>
      <c r="AD78" t="n">
        <v>2035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0.03</v>
      </c>
      <c r="AL78" t="n">
        <v>0.01</v>
      </c>
    </row>
    <row r="79">
      <c r="B79" t="n">
        <v>2040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0.07000000000000001</v>
      </c>
      <c r="J79" t="n">
        <v>0</v>
      </c>
      <c r="P79" t="n">
        <v>2040</v>
      </c>
      <c r="Q79" t="n">
        <v>0</v>
      </c>
      <c r="R79" t="n">
        <v>0</v>
      </c>
      <c r="S79" t="n">
        <v>0</v>
      </c>
      <c r="T79" t="n">
        <v>0.31</v>
      </c>
      <c r="U79" t="n">
        <v>0</v>
      </c>
      <c r="V79" t="n">
        <v>0</v>
      </c>
      <c r="W79" t="n">
        <v>0</v>
      </c>
      <c r="X79" t="n">
        <v>0.64</v>
      </c>
      <c r="AD79" t="n">
        <v>2040</v>
      </c>
      <c r="AE79" t="n">
        <v>0</v>
      </c>
      <c r="AF79" t="n">
        <v>0</v>
      </c>
      <c r="AG79" t="n">
        <v>0</v>
      </c>
      <c r="AH79" t="n">
        <v>0.01</v>
      </c>
      <c r="AI79" t="n">
        <v>0</v>
      </c>
      <c r="AJ79" t="n">
        <v>0</v>
      </c>
      <c r="AK79" t="n">
        <v>0.01</v>
      </c>
      <c r="AL79" t="n">
        <v>0.01</v>
      </c>
    </row>
    <row r="80">
      <c r="B80" t="n">
        <v>2045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0.13</v>
      </c>
      <c r="J80" t="n">
        <v>0</v>
      </c>
      <c r="P80" t="n">
        <v>2045</v>
      </c>
      <c r="Q80" t="n">
        <v>0</v>
      </c>
      <c r="R80" t="n">
        <v>0</v>
      </c>
      <c r="S80" t="n">
        <v>0</v>
      </c>
      <c r="T80" t="n">
        <v>0.39</v>
      </c>
      <c r="U80" t="n">
        <v>0</v>
      </c>
      <c r="V80" t="n">
        <v>0</v>
      </c>
      <c r="W80" t="n">
        <v>0</v>
      </c>
      <c r="X80" t="n">
        <v>2.37</v>
      </c>
      <c r="AD80" t="n">
        <v>2045</v>
      </c>
      <c r="AE80" t="n">
        <v>0</v>
      </c>
      <c r="AF80" t="n">
        <v>0</v>
      </c>
      <c r="AG80" t="n">
        <v>0</v>
      </c>
      <c r="AH80" t="n">
        <v>0.03</v>
      </c>
      <c r="AI80" t="n">
        <v>0</v>
      </c>
      <c r="AJ80" t="n">
        <v>0</v>
      </c>
      <c r="AK80" t="n">
        <v>0.01</v>
      </c>
      <c r="AL80" t="n">
        <v>0.15</v>
      </c>
    </row>
    <row r="81">
      <c r="B81" t="n">
        <v>2050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0.19</v>
      </c>
      <c r="J81" t="n">
        <v>0</v>
      </c>
      <c r="P81" t="n">
        <v>2050</v>
      </c>
      <c r="Q81" t="n">
        <v>0</v>
      </c>
      <c r="R81" t="n">
        <v>0</v>
      </c>
      <c r="S81" t="n">
        <v>0</v>
      </c>
      <c r="T81" t="n">
        <v>0.29</v>
      </c>
      <c r="U81" t="n">
        <v>0</v>
      </c>
      <c r="V81" t="n">
        <v>0</v>
      </c>
      <c r="W81" t="n">
        <v>0</v>
      </c>
      <c r="X81" t="n">
        <v>4.91</v>
      </c>
      <c r="AD81" t="n">
        <v>2050</v>
      </c>
      <c r="AE81" t="n">
        <v>0</v>
      </c>
      <c r="AF81" t="n">
        <v>0</v>
      </c>
      <c r="AG81" t="n">
        <v>0</v>
      </c>
      <c r="AH81" t="n">
        <v>0.03</v>
      </c>
      <c r="AI81" t="n">
        <v>0</v>
      </c>
      <c r="AJ81" t="n">
        <v>0</v>
      </c>
      <c r="AK81" t="n">
        <v>0</v>
      </c>
      <c r="AL81" t="n">
        <v>0.39</v>
      </c>
    </row>
    <row r="82">
      <c r="B82" t="n">
        <v>2060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0.26</v>
      </c>
      <c r="J82" t="n">
        <v>0</v>
      </c>
      <c r="P82" t="n">
        <v>2060</v>
      </c>
      <c r="Q82" t="n">
        <v>0.13</v>
      </c>
      <c r="R82" t="n">
        <v>0.5</v>
      </c>
      <c r="S82" t="n">
        <v>0</v>
      </c>
      <c r="T82" t="n">
        <v>0.12</v>
      </c>
      <c r="U82" t="n">
        <v>0</v>
      </c>
      <c r="V82" t="n">
        <v>0</v>
      </c>
      <c r="W82" t="n">
        <v>0</v>
      </c>
      <c r="X82" t="n">
        <v>8.210000000000001</v>
      </c>
      <c r="AD82" t="n">
        <v>2060</v>
      </c>
      <c r="AE82" t="n">
        <v>0</v>
      </c>
      <c r="AF82" t="n">
        <v>0</v>
      </c>
      <c r="AG82" t="n">
        <v>0</v>
      </c>
      <c r="AH82" t="n">
        <v>0.04</v>
      </c>
      <c r="AI82" t="n">
        <v>0</v>
      </c>
      <c r="AJ82" t="n">
        <v>0</v>
      </c>
      <c r="AK82" t="n">
        <v>0</v>
      </c>
      <c r="AL82" t="n">
        <v>0.4</v>
      </c>
    </row>
    <row r="83">
      <c r="B83" t="n">
        <v>2070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0.31</v>
      </c>
      <c r="J83" t="n">
        <v>0</v>
      </c>
      <c r="P83" t="n">
        <v>2070</v>
      </c>
      <c r="Q83" t="n">
        <v>0.16</v>
      </c>
      <c r="R83" t="n">
        <v>0.61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6.01</v>
      </c>
      <c r="AD83" t="n">
        <v>2070</v>
      </c>
      <c r="AE83" t="n">
        <v>0</v>
      </c>
      <c r="AF83" t="n">
        <v>0</v>
      </c>
      <c r="AG83" t="n">
        <v>0</v>
      </c>
      <c r="AH83" t="n">
        <v>0.05</v>
      </c>
      <c r="AI83" t="n">
        <v>0</v>
      </c>
      <c r="AJ83" t="n">
        <v>0</v>
      </c>
      <c r="AK83" t="n">
        <v>0</v>
      </c>
      <c r="AL83" t="n">
        <v>0.6</v>
      </c>
    </row>
    <row r="84">
      <c r="B84" t="n">
        <v>2080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0.45</v>
      </c>
      <c r="J84" t="n">
        <v>0</v>
      </c>
      <c r="P84" t="n">
        <v>2080</v>
      </c>
      <c r="Q84" t="n">
        <v>0.49</v>
      </c>
      <c r="R84" t="n">
        <v>1.47</v>
      </c>
      <c r="S84" t="n">
        <v>0</v>
      </c>
      <c r="T84" t="n">
        <v>0.02</v>
      </c>
      <c r="U84" t="n">
        <v>0</v>
      </c>
      <c r="V84" t="n">
        <v>0</v>
      </c>
      <c r="W84" t="n">
        <v>0</v>
      </c>
      <c r="X84" t="n">
        <v>3.18</v>
      </c>
      <c r="AD84" t="n">
        <v>2080</v>
      </c>
      <c r="AE84" t="n">
        <v>0</v>
      </c>
      <c r="AF84" t="n">
        <v>0</v>
      </c>
      <c r="AG84" t="n">
        <v>0</v>
      </c>
      <c r="AH84" t="n">
        <v>0.14</v>
      </c>
      <c r="AI84" t="n">
        <v>0</v>
      </c>
      <c r="AJ84" t="n">
        <v>0</v>
      </c>
      <c r="AK84" t="n">
        <v>0</v>
      </c>
      <c r="AL84" t="n">
        <v>1.11</v>
      </c>
    </row>
    <row r="85">
      <c r="B85" t="n">
        <v>2090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0.53</v>
      </c>
      <c r="J85" t="n">
        <v>0</v>
      </c>
      <c r="P85" t="n">
        <v>2090</v>
      </c>
      <c r="Q85" t="n">
        <v>1.17</v>
      </c>
      <c r="R85" t="n">
        <v>2.68</v>
      </c>
      <c r="S85" t="n">
        <v>0</v>
      </c>
      <c r="T85" t="n">
        <v>0.02</v>
      </c>
      <c r="U85" t="n">
        <v>0</v>
      </c>
      <c r="V85" t="n">
        <v>0</v>
      </c>
      <c r="W85" t="n">
        <v>0</v>
      </c>
      <c r="X85" t="n">
        <v>2.32</v>
      </c>
      <c r="AD85" t="n">
        <v>2090</v>
      </c>
      <c r="AE85" t="n">
        <v>0</v>
      </c>
      <c r="AF85" t="n">
        <v>0.02</v>
      </c>
      <c r="AG85" t="n">
        <v>0</v>
      </c>
      <c r="AH85" t="n">
        <v>0.2</v>
      </c>
      <c r="AI85" t="n">
        <v>0</v>
      </c>
      <c r="AJ85" t="n">
        <v>0</v>
      </c>
      <c r="AK85" t="n">
        <v>0</v>
      </c>
      <c r="AL85" t="n">
        <v>1.42</v>
      </c>
    </row>
    <row r="86">
      <c r="B86" t="n">
        <v>2100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0.53</v>
      </c>
      <c r="J86" t="n">
        <v>0</v>
      </c>
      <c r="P86" t="n">
        <v>2100</v>
      </c>
      <c r="Q86" t="n">
        <v>2.67</v>
      </c>
      <c r="R86" t="n">
        <v>3.65</v>
      </c>
      <c r="S86" t="n">
        <v>0</v>
      </c>
      <c r="T86" t="n">
        <v>0.05</v>
      </c>
      <c r="U86" t="n">
        <v>0</v>
      </c>
      <c r="V86" t="n">
        <v>0</v>
      </c>
      <c r="W86" t="n">
        <v>0</v>
      </c>
      <c r="X86" t="n">
        <v>2.28</v>
      </c>
      <c r="AD86" t="n">
        <v>2100</v>
      </c>
      <c r="AE86" t="n">
        <v>0</v>
      </c>
      <c r="AF86" t="n">
        <v>0.75</v>
      </c>
      <c r="AG86" t="n">
        <v>0</v>
      </c>
      <c r="AH86" t="n">
        <v>0.15</v>
      </c>
      <c r="AI86" t="n">
        <v>0</v>
      </c>
      <c r="AJ86" t="n">
        <v>0</v>
      </c>
      <c r="AK86" t="n">
        <v>0</v>
      </c>
      <c r="AL86" t="n">
        <v>1.98</v>
      </c>
    </row>
    <row r="89">
      <c r="A89" t="inlineStr">
        <is>
          <t>EAF</t>
        </is>
      </c>
      <c r="O89" t="inlineStr">
        <is>
          <t>EAF</t>
        </is>
      </c>
      <c r="AC89" t="inlineStr">
        <is>
          <t>EAF</t>
        </is>
      </c>
    </row>
    <row r="92">
      <c r="C92" t="inlineStr">
        <is>
          <t>hydrogen, electrolysis</t>
        </is>
      </c>
      <c r="D92" t="inlineStr">
        <is>
          <t>hydrogen, solar</t>
        </is>
      </c>
      <c r="E92" t="inlineStr">
        <is>
          <t>hydrogen, biomass</t>
        </is>
      </c>
      <c r="F92" t="inlineStr">
        <is>
          <t>hydrogen, biomass, with CCS</t>
        </is>
      </c>
      <c r="G92" t="inlineStr">
        <is>
          <t>hydrogen, coal</t>
        </is>
      </c>
      <c r="H92" t="inlineStr">
        <is>
          <t>hydrogen, coal, with CCS</t>
        </is>
      </c>
      <c r="I92" t="inlineStr">
        <is>
          <t>hydrogen, nat. gas</t>
        </is>
      </c>
      <c r="J92" t="inlineStr">
        <is>
          <t>hydrogen, nat. gas, with CCS</t>
        </is>
      </c>
      <c r="Q92" t="inlineStr">
        <is>
          <t>hydrogen, electrolysis</t>
        </is>
      </c>
      <c r="R92" t="inlineStr">
        <is>
          <t>hydrogen, solar</t>
        </is>
      </c>
      <c r="S92" t="inlineStr">
        <is>
          <t>hydrogen, biomass</t>
        </is>
      </c>
      <c r="T92" t="inlineStr">
        <is>
          <t>hydrogen, biomass, with CCS</t>
        </is>
      </c>
      <c r="U92" t="inlineStr">
        <is>
          <t>hydrogen, coal</t>
        </is>
      </c>
      <c r="V92" t="inlineStr">
        <is>
          <t>hydrogen, coal, with CCS</t>
        </is>
      </c>
      <c r="W92" t="inlineStr">
        <is>
          <t>hydrogen, nat. gas</t>
        </is>
      </c>
      <c r="X92" t="inlineStr">
        <is>
          <t>hydrogen, nat. gas, with CCS</t>
        </is>
      </c>
      <c r="AE92" t="inlineStr">
        <is>
          <t>hydrogen, electrolysis</t>
        </is>
      </c>
      <c r="AF92" t="inlineStr">
        <is>
          <t>hydrogen, solar</t>
        </is>
      </c>
      <c r="AG92" t="inlineStr">
        <is>
          <t>hydrogen, biomass</t>
        </is>
      </c>
      <c r="AH92" t="inlineStr">
        <is>
          <t>hydrogen, biomass, with CCS</t>
        </is>
      </c>
      <c r="AI92" t="inlineStr">
        <is>
          <t>hydrogen, coal</t>
        </is>
      </c>
      <c r="AJ92" t="inlineStr">
        <is>
          <t>hydrogen, coal, with CCS</t>
        </is>
      </c>
      <c r="AK92" t="inlineStr">
        <is>
          <t>hydrogen, nat. gas</t>
        </is>
      </c>
      <c r="AL92" t="inlineStr">
        <is>
          <t>hydrogen, nat. gas, with CCS</t>
        </is>
      </c>
    </row>
    <row r="93">
      <c r="B93" t="n">
        <v>2005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P93" t="n">
        <v>2005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AD93" t="n">
        <v>2005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B94" t="n">
        <v>2010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P94" t="n">
        <v>2010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AD94" t="n">
        <v>2010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B95" t="n">
        <v>2015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P95" t="n">
        <v>2015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AD95" t="n">
        <v>2015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B96" t="n">
        <v>2020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P96" t="n">
        <v>2020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AD96" t="n">
        <v>2020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B97" t="n">
        <v>2025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P97" t="n">
        <v>2025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AD97" t="n">
        <v>2025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B98" t="n">
        <v>2030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P98" t="n">
        <v>2030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AD98" t="n">
        <v>2030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B99" t="n">
        <v>2035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P99" t="n">
        <v>2035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0.01</v>
      </c>
      <c r="AD99" t="n">
        <v>2035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B100" t="n">
        <v>2040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P100" t="n">
        <v>2040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0.02</v>
      </c>
      <c r="AD100" t="n">
        <v>2040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B101" t="n">
        <v>2045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P101" t="n">
        <v>2045</v>
      </c>
      <c r="Q101" t="n">
        <v>0</v>
      </c>
      <c r="R101" t="n">
        <v>0.01</v>
      </c>
      <c r="S101" t="n">
        <v>0</v>
      </c>
      <c r="T101" t="n">
        <v>0.01</v>
      </c>
      <c r="U101" t="n">
        <v>0</v>
      </c>
      <c r="V101" t="n">
        <v>0</v>
      </c>
      <c r="W101" t="n">
        <v>0</v>
      </c>
      <c r="X101" t="n">
        <v>0.05</v>
      </c>
      <c r="AD101" t="n">
        <v>2045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B102" t="n">
        <v>2050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P102" t="n">
        <v>2050</v>
      </c>
      <c r="Q102" t="n">
        <v>0</v>
      </c>
      <c r="R102" t="n">
        <v>0.04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0.08</v>
      </c>
      <c r="AD102" t="n">
        <v>2050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0.01</v>
      </c>
    </row>
    <row r="103">
      <c r="B103" t="n">
        <v>2060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P103" t="n">
        <v>2060</v>
      </c>
      <c r="Q103" t="n">
        <v>0.01</v>
      </c>
      <c r="R103" t="n">
        <v>0.13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0.13</v>
      </c>
      <c r="AD103" t="n">
        <v>2060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0.02</v>
      </c>
    </row>
    <row r="104">
      <c r="B104" t="n">
        <v>2070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0.01</v>
      </c>
      <c r="J104" t="n">
        <v>0</v>
      </c>
      <c r="P104" t="n">
        <v>2070</v>
      </c>
      <c r="Q104" t="n">
        <v>0.04</v>
      </c>
      <c r="R104" t="n">
        <v>0.2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0.12</v>
      </c>
      <c r="AD104" t="n">
        <v>2070</v>
      </c>
      <c r="AE104" t="n">
        <v>0</v>
      </c>
      <c r="AF104" t="n">
        <v>0.01</v>
      </c>
      <c r="AG104" t="n">
        <v>0</v>
      </c>
      <c r="AH104" t="n">
        <v>0.01</v>
      </c>
      <c r="AI104" t="n">
        <v>0</v>
      </c>
      <c r="AJ104" t="n">
        <v>0</v>
      </c>
      <c r="AK104" t="n">
        <v>0</v>
      </c>
      <c r="AL104" t="n">
        <v>0.03</v>
      </c>
    </row>
    <row r="105">
      <c r="B105" t="n">
        <v>2080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0.04</v>
      </c>
      <c r="J105" t="n">
        <v>0</v>
      </c>
      <c r="P105" t="n">
        <v>2080</v>
      </c>
      <c r="Q105" t="n">
        <v>0.09</v>
      </c>
      <c r="R105" t="n">
        <v>0.37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0.15</v>
      </c>
      <c r="AD105" t="n">
        <v>2080</v>
      </c>
      <c r="AE105" t="n">
        <v>0</v>
      </c>
      <c r="AF105" t="n">
        <v>0.02</v>
      </c>
      <c r="AG105" t="n">
        <v>0</v>
      </c>
      <c r="AH105" t="n">
        <v>0.03</v>
      </c>
      <c r="AI105" t="n">
        <v>0</v>
      </c>
      <c r="AJ105" t="n">
        <v>0</v>
      </c>
      <c r="AK105" t="n">
        <v>0</v>
      </c>
      <c r="AL105" t="n">
        <v>0.08</v>
      </c>
    </row>
    <row r="106">
      <c r="B106" t="n">
        <v>2090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0.11</v>
      </c>
      <c r="J106" t="n">
        <v>0</v>
      </c>
      <c r="P106" t="n">
        <v>2090</v>
      </c>
      <c r="Q106" t="n">
        <v>0.11</v>
      </c>
      <c r="R106" t="n">
        <v>1.01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0.21</v>
      </c>
      <c r="AD106" t="n">
        <v>2090</v>
      </c>
      <c r="AE106" t="n">
        <v>0</v>
      </c>
      <c r="AF106" t="n">
        <v>0.11</v>
      </c>
      <c r="AG106" t="n">
        <v>0</v>
      </c>
      <c r="AH106" t="n">
        <v>0.05</v>
      </c>
      <c r="AI106" t="n">
        <v>0</v>
      </c>
      <c r="AJ106" t="n">
        <v>0</v>
      </c>
      <c r="AK106" t="n">
        <v>0</v>
      </c>
      <c r="AL106" t="n">
        <v>0.2</v>
      </c>
    </row>
    <row r="107">
      <c r="B107" t="n">
        <v>2100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0.22</v>
      </c>
      <c r="J107" t="n">
        <v>0</v>
      </c>
      <c r="P107" t="n">
        <v>2100</v>
      </c>
      <c r="Q107" t="n">
        <v>0.25</v>
      </c>
      <c r="R107" t="n">
        <v>1.52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0.15</v>
      </c>
      <c r="AD107" t="n">
        <v>2100</v>
      </c>
      <c r="AE107" t="n">
        <v>0</v>
      </c>
      <c r="AF107" t="n">
        <v>0.2</v>
      </c>
      <c r="AG107" t="n">
        <v>0</v>
      </c>
      <c r="AH107" t="n">
        <v>0.06</v>
      </c>
      <c r="AI107" t="n">
        <v>0</v>
      </c>
      <c r="AJ107" t="n">
        <v>0</v>
      </c>
      <c r="AK107" t="n">
        <v>0</v>
      </c>
      <c r="AL107" t="n">
        <v>0.25</v>
      </c>
    </row>
    <row r="110">
      <c r="A110" t="inlineStr">
        <is>
          <t>INDIA</t>
        </is>
      </c>
      <c r="O110" t="inlineStr">
        <is>
          <t>INDIA</t>
        </is>
      </c>
      <c r="AC110" t="inlineStr">
        <is>
          <t>INDIA</t>
        </is>
      </c>
    </row>
    <row r="113">
      <c r="C113" t="inlineStr">
        <is>
          <t>hydrogen, electrolysis</t>
        </is>
      </c>
      <c r="D113" t="inlineStr">
        <is>
          <t>hydrogen, solar</t>
        </is>
      </c>
      <c r="E113" t="inlineStr">
        <is>
          <t>hydrogen, biomass</t>
        </is>
      </c>
      <c r="F113" t="inlineStr">
        <is>
          <t>hydrogen, biomass, with CCS</t>
        </is>
      </c>
      <c r="G113" t="inlineStr">
        <is>
          <t>hydrogen, coal</t>
        </is>
      </c>
      <c r="H113" t="inlineStr">
        <is>
          <t>hydrogen, coal, with CCS</t>
        </is>
      </c>
      <c r="I113" t="inlineStr">
        <is>
          <t>hydrogen, nat. gas</t>
        </is>
      </c>
      <c r="J113" t="inlineStr">
        <is>
          <t>hydrogen, nat. gas, with CCS</t>
        </is>
      </c>
      <c r="Q113" t="inlineStr">
        <is>
          <t>hydrogen, electrolysis</t>
        </is>
      </c>
      <c r="R113" t="inlineStr">
        <is>
          <t>hydrogen, solar</t>
        </is>
      </c>
      <c r="S113" t="inlineStr">
        <is>
          <t>hydrogen, biomass</t>
        </is>
      </c>
      <c r="T113" t="inlineStr">
        <is>
          <t>hydrogen, biomass, with CCS</t>
        </is>
      </c>
      <c r="U113" t="inlineStr">
        <is>
          <t>hydrogen, coal</t>
        </is>
      </c>
      <c r="V113" t="inlineStr">
        <is>
          <t>hydrogen, coal, with CCS</t>
        </is>
      </c>
      <c r="W113" t="inlineStr">
        <is>
          <t>hydrogen, nat. gas</t>
        </is>
      </c>
      <c r="X113" t="inlineStr">
        <is>
          <t>hydrogen, nat. gas, with CCS</t>
        </is>
      </c>
      <c r="AE113" t="inlineStr">
        <is>
          <t>hydrogen, electrolysis</t>
        </is>
      </c>
      <c r="AF113" t="inlineStr">
        <is>
          <t>hydrogen, solar</t>
        </is>
      </c>
      <c r="AG113" t="inlineStr">
        <is>
          <t>hydrogen, biomass</t>
        </is>
      </c>
      <c r="AH113" t="inlineStr">
        <is>
          <t>hydrogen, biomass, with CCS</t>
        </is>
      </c>
      <c r="AI113" t="inlineStr">
        <is>
          <t>hydrogen, coal</t>
        </is>
      </c>
      <c r="AJ113" t="inlineStr">
        <is>
          <t>hydrogen, coal, with CCS</t>
        </is>
      </c>
      <c r="AK113" t="inlineStr">
        <is>
          <t>hydrogen, nat. gas</t>
        </is>
      </c>
      <c r="AL113" t="inlineStr">
        <is>
          <t>hydrogen, nat. gas, with CCS</t>
        </is>
      </c>
    </row>
    <row r="114">
      <c r="B114" t="n">
        <v>2005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P114" t="n">
        <v>2005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AD114" t="n">
        <v>2005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B115" t="n">
        <v>2010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P115" t="n">
        <v>2010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AD115" t="n">
        <v>2010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B116" t="n">
        <v>2015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P116" t="n">
        <v>2015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AD116" t="n">
        <v>2015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B117" t="n">
        <v>2020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P117" t="n">
        <v>2020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AD117" t="n">
        <v>2020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B118" t="n">
        <v>2025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P118" t="n">
        <v>2025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AD118" t="n">
        <v>2025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B119" t="n">
        <v>2030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P119" t="n">
        <v>2030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AD119" t="n">
        <v>2030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B120" t="n">
        <v>2035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P120" t="n">
        <v>2035</v>
      </c>
      <c r="Q120" t="n">
        <v>0</v>
      </c>
      <c r="R120" t="n">
        <v>0</v>
      </c>
      <c r="S120" t="n">
        <v>0</v>
      </c>
      <c r="T120" t="n">
        <v>0.01</v>
      </c>
      <c r="U120" t="n">
        <v>0</v>
      </c>
      <c r="V120" t="n">
        <v>0</v>
      </c>
      <c r="W120" t="n">
        <v>0</v>
      </c>
      <c r="X120" t="n">
        <v>0.02</v>
      </c>
      <c r="AD120" t="n">
        <v>2035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B121" t="n">
        <v>2040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0.02</v>
      </c>
      <c r="J121" t="n">
        <v>0</v>
      </c>
      <c r="P121" t="n">
        <v>2040</v>
      </c>
      <c r="Q121" t="n">
        <v>0.02</v>
      </c>
      <c r="R121" t="n">
        <v>0</v>
      </c>
      <c r="S121" t="n">
        <v>0</v>
      </c>
      <c r="T121" t="n">
        <v>0.02</v>
      </c>
      <c r="U121" t="n">
        <v>0</v>
      </c>
      <c r="V121" t="n">
        <v>0</v>
      </c>
      <c r="W121" t="n">
        <v>0</v>
      </c>
      <c r="X121" t="n">
        <v>0.08</v>
      </c>
      <c r="AD121" t="n">
        <v>2040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B122" t="n">
        <v>2045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0.02</v>
      </c>
      <c r="J122" t="n">
        <v>0</v>
      </c>
      <c r="P122" t="n">
        <v>2045</v>
      </c>
      <c r="Q122" t="n">
        <v>0.11</v>
      </c>
      <c r="R122" t="n">
        <v>0</v>
      </c>
      <c r="S122" t="n">
        <v>0</v>
      </c>
      <c r="T122" t="n">
        <v>0.02</v>
      </c>
      <c r="U122" t="n">
        <v>0</v>
      </c>
      <c r="V122" t="n">
        <v>0</v>
      </c>
      <c r="W122" t="n">
        <v>0</v>
      </c>
      <c r="X122" t="n">
        <v>0.21</v>
      </c>
      <c r="AD122" t="n">
        <v>2045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0.02</v>
      </c>
    </row>
    <row r="123">
      <c r="B123" t="n">
        <v>2050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0.01</v>
      </c>
      <c r="J123" t="n">
        <v>0</v>
      </c>
      <c r="P123" t="n">
        <v>2050</v>
      </c>
      <c r="Q123" t="n">
        <v>0.34</v>
      </c>
      <c r="R123" t="n">
        <v>0.01</v>
      </c>
      <c r="S123" t="n">
        <v>0</v>
      </c>
      <c r="T123" t="n">
        <v>0.02</v>
      </c>
      <c r="U123" t="n">
        <v>0</v>
      </c>
      <c r="V123" t="n">
        <v>0</v>
      </c>
      <c r="W123" t="n">
        <v>0</v>
      </c>
      <c r="X123" t="n">
        <v>0.68</v>
      </c>
      <c r="AD123" t="n">
        <v>2050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0.04</v>
      </c>
    </row>
    <row r="124">
      <c r="B124" t="n">
        <v>2060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P124" t="n">
        <v>2060</v>
      </c>
      <c r="Q124" t="n">
        <v>0.35</v>
      </c>
      <c r="R124" t="n">
        <v>0.12</v>
      </c>
      <c r="S124" t="n">
        <v>0</v>
      </c>
      <c r="T124" t="n">
        <v>0.01</v>
      </c>
      <c r="U124" t="n">
        <v>0</v>
      </c>
      <c r="V124" t="n">
        <v>0</v>
      </c>
      <c r="W124" t="n">
        <v>0</v>
      </c>
      <c r="X124" t="n">
        <v>1.47</v>
      </c>
      <c r="AD124" t="n">
        <v>2060</v>
      </c>
      <c r="AE124" t="n">
        <v>0.01</v>
      </c>
      <c r="AF124" t="n">
        <v>0</v>
      </c>
      <c r="AG124" t="n">
        <v>0</v>
      </c>
      <c r="AH124" t="n">
        <v>0.01</v>
      </c>
      <c r="AI124" t="n">
        <v>0</v>
      </c>
      <c r="AJ124" t="n">
        <v>0</v>
      </c>
      <c r="AK124" t="n">
        <v>0</v>
      </c>
      <c r="AL124" t="n">
        <v>0.07000000000000001</v>
      </c>
    </row>
    <row r="125">
      <c r="B125" t="n">
        <v>2070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0.02</v>
      </c>
      <c r="J125" t="n">
        <v>0</v>
      </c>
      <c r="P125" t="n">
        <v>2070</v>
      </c>
      <c r="Q125" t="n">
        <v>0.31</v>
      </c>
      <c r="R125" t="n">
        <v>0.09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0.8</v>
      </c>
      <c r="AD125" t="n">
        <v>2070</v>
      </c>
      <c r="AE125" t="n">
        <v>0.01</v>
      </c>
      <c r="AF125" t="n">
        <v>0</v>
      </c>
      <c r="AG125" t="n">
        <v>0</v>
      </c>
      <c r="AH125" t="n">
        <v>0.01</v>
      </c>
      <c r="AI125" t="n">
        <v>0</v>
      </c>
      <c r="AJ125" t="n">
        <v>0</v>
      </c>
      <c r="AK125" t="n">
        <v>0</v>
      </c>
      <c r="AL125" t="n">
        <v>0.1</v>
      </c>
    </row>
    <row r="126">
      <c r="B126" t="n">
        <v>2080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0.06</v>
      </c>
      <c r="J126" t="n">
        <v>0</v>
      </c>
      <c r="P126" t="n">
        <v>2080</v>
      </c>
      <c r="Q126" t="n">
        <v>0.21</v>
      </c>
      <c r="R126" t="n">
        <v>0.09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0.5600000000000001</v>
      </c>
      <c r="AD126" t="n">
        <v>2080</v>
      </c>
      <c r="AE126" t="n">
        <v>0.03</v>
      </c>
      <c r="AF126" t="n">
        <v>0.02</v>
      </c>
      <c r="AG126" t="n">
        <v>0</v>
      </c>
      <c r="AH126" t="n">
        <v>0.02</v>
      </c>
      <c r="AI126" t="n">
        <v>0</v>
      </c>
      <c r="AJ126" t="n">
        <v>0</v>
      </c>
      <c r="AK126" t="n">
        <v>0</v>
      </c>
      <c r="AL126" t="n">
        <v>0.27</v>
      </c>
    </row>
    <row r="127">
      <c r="B127" t="n">
        <v>2090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0.14</v>
      </c>
      <c r="J127" t="n">
        <v>0</v>
      </c>
      <c r="P127" t="n">
        <v>2090</v>
      </c>
      <c r="Q127" t="n">
        <v>0.27</v>
      </c>
      <c r="R127" t="n">
        <v>0.36</v>
      </c>
      <c r="S127" t="n">
        <v>0</v>
      </c>
      <c r="T127" t="n">
        <v>0.01</v>
      </c>
      <c r="U127" t="n">
        <v>0</v>
      </c>
      <c r="V127" t="n">
        <v>0</v>
      </c>
      <c r="W127" t="n">
        <v>0</v>
      </c>
      <c r="X127" t="n">
        <v>0.75</v>
      </c>
      <c r="AD127" t="n">
        <v>2090</v>
      </c>
      <c r="AE127" t="n">
        <v>0.03</v>
      </c>
      <c r="AF127" t="n">
        <v>0.07000000000000001</v>
      </c>
      <c r="AG127" t="n">
        <v>0</v>
      </c>
      <c r="AH127" t="n">
        <v>0.04</v>
      </c>
      <c r="AI127" t="n">
        <v>0</v>
      </c>
      <c r="AJ127" t="n">
        <v>0</v>
      </c>
      <c r="AK127" t="n">
        <v>0</v>
      </c>
      <c r="AL127" t="n">
        <v>0.52</v>
      </c>
    </row>
    <row r="128">
      <c r="B128" t="n">
        <v>2100</v>
      </c>
      <c r="C128" t="n">
        <v>0.03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0.27</v>
      </c>
      <c r="J128" t="n">
        <v>0</v>
      </c>
      <c r="P128" t="n">
        <v>2100</v>
      </c>
      <c r="Q128" t="n">
        <v>0.2</v>
      </c>
      <c r="R128" t="n">
        <v>0.85</v>
      </c>
      <c r="S128" t="n">
        <v>0</v>
      </c>
      <c r="T128" t="n">
        <v>0.03</v>
      </c>
      <c r="U128" t="n">
        <v>0</v>
      </c>
      <c r="V128" t="n">
        <v>0.01</v>
      </c>
      <c r="W128" t="n">
        <v>0</v>
      </c>
      <c r="X128" t="n">
        <v>1.33</v>
      </c>
      <c r="AD128" t="n">
        <v>2100</v>
      </c>
      <c r="AE128" t="n">
        <v>0.07000000000000001</v>
      </c>
      <c r="AF128" t="n">
        <v>0.15</v>
      </c>
      <c r="AG128" t="n">
        <v>0</v>
      </c>
      <c r="AH128" t="n">
        <v>0.04</v>
      </c>
      <c r="AI128" t="n">
        <v>0</v>
      </c>
      <c r="AJ128" t="n">
        <v>0</v>
      </c>
      <c r="AK128" t="n">
        <v>0</v>
      </c>
      <c r="AL128" t="n">
        <v>0.58</v>
      </c>
    </row>
    <row r="131">
      <c r="A131" t="inlineStr">
        <is>
          <t>INDO</t>
        </is>
      </c>
      <c r="O131" t="inlineStr">
        <is>
          <t>INDO</t>
        </is>
      </c>
      <c r="AC131" t="inlineStr">
        <is>
          <t>INDO</t>
        </is>
      </c>
    </row>
    <row r="134">
      <c r="C134" t="inlineStr">
        <is>
          <t>hydrogen, electrolysis</t>
        </is>
      </c>
      <c r="D134" t="inlineStr">
        <is>
          <t>hydrogen, solar</t>
        </is>
      </c>
      <c r="E134" t="inlineStr">
        <is>
          <t>hydrogen, biomass</t>
        </is>
      </c>
      <c r="F134" t="inlineStr">
        <is>
          <t>hydrogen, biomass, with CCS</t>
        </is>
      </c>
      <c r="G134" t="inlineStr">
        <is>
          <t>hydrogen, coal</t>
        </is>
      </c>
      <c r="H134" t="inlineStr">
        <is>
          <t>hydrogen, coal, with CCS</t>
        </is>
      </c>
      <c r="I134" t="inlineStr">
        <is>
          <t>hydrogen, nat. gas</t>
        </is>
      </c>
      <c r="J134" t="inlineStr">
        <is>
          <t>hydrogen, nat. gas, with CCS</t>
        </is>
      </c>
      <c r="Q134" t="inlineStr">
        <is>
          <t>hydrogen, electrolysis</t>
        </is>
      </c>
      <c r="R134" t="inlineStr">
        <is>
          <t>hydrogen, solar</t>
        </is>
      </c>
      <c r="S134" t="inlineStr">
        <is>
          <t>hydrogen, biomass</t>
        </is>
      </c>
      <c r="T134" t="inlineStr">
        <is>
          <t>hydrogen, biomass, with CCS</t>
        </is>
      </c>
      <c r="U134" t="inlineStr">
        <is>
          <t>hydrogen, coal</t>
        </is>
      </c>
      <c r="V134" t="inlineStr">
        <is>
          <t>hydrogen, coal, with CCS</t>
        </is>
      </c>
      <c r="W134" t="inlineStr">
        <is>
          <t>hydrogen, nat. gas</t>
        </is>
      </c>
      <c r="X134" t="inlineStr">
        <is>
          <t>hydrogen, nat. gas, with CCS</t>
        </is>
      </c>
      <c r="AE134" t="inlineStr">
        <is>
          <t>hydrogen, electrolysis</t>
        </is>
      </c>
      <c r="AF134" t="inlineStr">
        <is>
          <t>hydrogen, solar</t>
        </is>
      </c>
      <c r="AG134" t="inlineStr">
        <is>
          <t>hydrogen, biomass</t>
        </is>
      </c>
      <c r="AH134" t="inlineStr">
        <is>
          <t>hydrogen, biomass, with CCS</t>
        </is>
      </c>
      <c r="AI134" t="inlineStr">
        <is>
          <t>hydrogen, coal</t>
        </is>
      </c>
      <c r="AJ134" t="inlineStr">
        <is>
          <t>hydrogen, coal, with CCS</t>
        </is>
      </c>
      <c r="AK134" t="inlineStr">
        <is>
          <t>hydrogen, nat. gas</t>
        </is>
      </c>
      <c r="AL134" t="inlineStr">
        <is>
          <t>hydrogen, nat. gas, with CCS</t>
        </is>
      </c>
    </row>
    <row r="135">
      <c r="B135" t="n">
        <v>2005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P135" t="n">
        <v>2005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AD135" t="n">
        <v>2005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B136" t="n">
        <v>2010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P136" t="n">
        <v>2010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AD136" t="n">
        <v>2010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B137" t="n">
        <v>2015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P137" t="n">
        <v>2015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AD137" t="n">
        <v>2015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B138" t="n">
        <v>2020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P138" t="n">
        <v>2020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AD138" t="n">
        <v>2020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B139" t="n">
        <v>2025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P139" t="n">
        <v>2025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AD139" t="n">
        <v>2025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B140" t="n">
        <v>2030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P140" t="n">
        <v>2030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0.01</v>
      </c>
      <c r="AD140" t="n">
        <v>2030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B141" t="n">
        <v>2035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P141" t="n">
        <v>2035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0.03</v>
      </c>
      <c r="AD141" t="n">
        <v>2035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B142" t="n">
        <v>2040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P142" t="n">
        <v>2040</v>
      </c>
      <c r="Q142" t="n">
        <v>0.01</v>
      </c>
      <c r="R142" t="n">
        <v>0</v>
      </c>
      <c r="S142" t="n">
        <v>0</v>
      </c>
      <c r="T142" t="n">
        <v>0.01</v>
      </c>
      <c r="U142" t="n">
        <v>0</v>
      </c>
      <c r="V142" t="n">
        <v>0</v>
      </c>
      <c r="W142" t="n">
        <v>0</v>
      </c>
      <c r="X142" t="n">
        <v>0.06</v>
      </c>
      <c r="AD142" t="n">
        <v>2040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B143" t="n">
        <v>2045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P143" t="n">
        <v>2045</v>
      </c>
      <c r="Q143" t="n">
        <v>0.01</v>
      </c>
      <c r="R143" t="n">
        <v>0</v>
      </c>
      <c r="S143" t="n">
        <v>0</v>
      </c>
      <c r="T143" t="n">
        <v>0.03</v>
      </c>
      <c r="U143" t="n">
        <v>0</v>
      </c>
      <c r="V143" t="n">
        <v>0</v>
      </c>
      <c r="W143" t="n">
        <v>0</v>
      </c>
      <c r="X143" t="n">
        <v>0.09</v>
      </c>
      <c r="AD143" t="n">
        <v>2045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0.01</v>
      </c>
    </row>
    <row r="144">
      <c r="B144" t="n">
        <v>2050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P144" t="n">
        <v>2050</v>
      </c>
      <c r="Q144" t="n">
        <v>0.01</v>
      </c>
      <c r="R144" t="n">
        <v>0</v>
      </c>
      <c r="S144" t="n">
        <v>0</v>
      </c>
      <c r="T144" t="n">
        <v>0.06</v>
      </c>
      <c r="U144" t="n">
        <v>0</v>
      </c>
      <c r="V144" t="n">
        <v>0</v>
      </c>
      <c r="W144" t="n">
        <v>0</v>
      </c>
      <c r="X144" t="n">
        <v>0.42</v>
      </c>
      <c r="AD144" t="n">
        <v>2050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0.15</v>
      </c>
    </row>
    <row r="145">
      <c r="B145" t="n">
        <v>2060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P145" t="n">
        <v>2060</v>
      </c>
      <c r="Q145" t="n">
        <v>0</v>
      </c>
      <c r="R145" t="n">
        <v>0</v>
      </c>
      <c r="S145" t="n">
        <v>0</v>
      </c>
      <c r="T145" t="n">
        <v>0.42</v>
      </c>
      <c r="U145" t="n">
        <v>0</v>
      </c>
      <c r="V145" t="n">
        <v>0</v>
      </c>
      <c r="W145" t="n">
        <v>0</v>
      </c>
      <c r="X145" t="n">
        <v>1.91</v>
      </c>
      <c r="AD145" t="n">
        <v>2060</v>
      </c>
      <c r="AE145" t="n">
        <v>0</v>
      </c>
      <c r="AF145" t="n">
        <v>0</v>
      </c>
      <c r="AG145" t="n">
        <v>0</v>
      </c>
      <c r="AH145" t="n">
        <v>0.02</v>
      </c>
      <c r="AI145" t="n">
        <v>0</v>
      </c>
      <c r="AJ145" t="n">
        <v>0</v>
      </c>
      <c r="AK145" t="n">
        <v>0</v>
      </c>
      <c r="AL145" t="n">
        <v>0.35</v>
      </c>
    </row>
    <row r="146">
      <c r="B146" t="n">
        <v>2070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P146" t="n">
        <v>2070</v>
      </c>
      <c r="Q146" t="n">
        <v>0.02</v>
      </c>
      <c r="R146" t="n">
        <v>0.42</v>
      </c>
      <c r="S146" t="n">
        <v>0</v>
      </c>
      <c r="T146" t="n">
        <v>0.73</v>
      </c>
      <c r="U146" t="n">
        <v>0</v>
      </c>
      <c r="V146" t="n">
        <v>0</v>
      </c>
      <c r="W146" t="n">
        <v>0</v>
      </c>
      <c r="X146" t="n">
        <v>3.39</v>
      </c>
      <c r="AD146" t="n">
        <v>2070</v>
      </c>
      <c r="AE146" t="n">
        <v>0</v>
      </c>
      <c r="AF146" t="n">
        <v>0</v>
      </c>
      <c r="AG146" t="n">
        <v>0</v>
      </c>
      <c r="AH146" t="n">
        <v>0.04</v>
      </c>
      <c r="AI146" t="n">
        <v>0</v>
      </c>
      <c r="AJ146" t="n">
        <v>0</v>
      </c>
      <c r="AK146" t="n">
        <v>0</v>
      </c>
      <c r="AL146" t="n">
        <v>0.49</v>
      </c>
    </row>
    <row r="147">
      <c r="B147" t="n">
        <v>2080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0.01</v>
      </c>
      <c r="J147" t="n">
        <v>0</v>
      </c>
      <c r="P147" t="n">
        <v>2080</v>
      </c>
      <c r="Q147" t="n">
        <v>0.16</v>
      </c>
      <c r="R147" t="n">
        <v>0.7</v>
      </c>
      <c r="S147" t="n">
        <v>0</v>
      </c>
      <c r="T147" t="n">
        <v>0.86</v>
      </c>
      <c r="U147" t="n">
        <v>0</v>
      </c>
      <c r="V147" t="n">
        <v>0</v>
      </c>
      <c r="W147" t="n">
        <v>0</v>
      </c>
      <c r="X147" t="n">
        <v>3.63</v>
      </c>
      <c r="AD147" t="n">
        <v>2080</v>
      </c>
      <c r="AE147" t="n">
        <v>0</v>
      </c>
      <c r="AF147" t="n">
        <v>0.04</v>
      </c>
      <c r="AG147" t="n">
        <v>0</v>
      </c>
      <c r="AH147" t="n">
        <v>0.1</v>
      </c>
      <c r="AI147" t="n">
        <v>0</v>
      </c>
      <c r="AJ147" t="n">
        <v>0</v>
      </c>
      <c r="AK147" t="n">
        <v>0</v>
      </c>
      <c r="AL147" t="n">
        <v>0.54</v>
      </c>
    </row>
    <row r="148">
      <c r="B148" t="n">
        <v>2090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0.03</v>
      </c>
      <c r="J148" t="n">
        <v>0</v>
      </c>
      <c r="P148" t="n">
        <v>2090</v>
      </c>
      <c r="Q148" t="n">
        <v>0.3</v>
      </c>
      <c r="R148" t="n">
        <v>0.71</v>
      </c>
      <c r="S148" t="n">
        <v>0</v>
      </c>
      <c r="T148" t="n">
        <v>1.16</v>
      </c>
      <c r="U148" t="n">
        <v>0</v>
      </c>
      <c r="V148" t="n">
        <v>0</v>
      </c>
      <c r="W148" t="n">
        <v>0</v>
      </c>
      <c r="X148" t="n">
        <v>3.5</v>
      </c>
      <c r="AD148" t="n">
        <v>2090</v>
      </c>
      <c r="AE148" t="n">
        <v>0</v>
      </c>
      <c r="AF148" t="n">
        <v>0.07000000000000001</v>
      </c>
      <c r="AG148" t="n">
        <v>0</v>
      </c>
      <c r="AH148" t="n">
        <v>0.1</v>
      </c>
      <c r="AI148" t="n">
        <v>0</v>
      </c>
      <c r="AJ148" t="n">
        <v>0</v>
      </c>
      <c r="AK148" t="n">
        <v>0</v>
      </c>
      <c r="AL148" t="n">
        <v>0.59</v>
      </c>
    </row>
    <row r="149">
      <c r="B149" t="n">
        <v>2100</v>
      </c>
      <c r="C149" t="n">
        <v>0.01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0.06</v>
      </c>
      <c r="J149" t="n">
        <v>0</v>
      </c>
      <c r="P149" t="n">
        <v>2100</v>
      </c>
      <c r="Q149" t="n">
        <v>0.39</v>
      </c>
      <c r="R149" t="n">
        <v>0.9</v>
      </c>
      <c r="S149" t="n">
        <v>0</v>
      </c>
      <c r="T149" t="n">
        <v>1.29</v>
      </c>
      <c r="U149" t="n">
        <v>0</v>
      </c>
      <c r="V149" t="n">
        <v>0</v>
      </c>
      <c r="W149" t="n">
        <v>0</v>
      </c>
      <c r="X149" t="n">
        <v>3</v>
      </c>
      <c r="AD149" t="n">
        <v>2100</v>
      </c>
      <c r="AE149" t="n">
        <v>0</v>
      </c>
      <c r="AF149" t="n">
        <v>0.36</v>
      </c>
      <c r="AG149" t="n">
        <v>0</v>
      </c>
      <c r="AH149" t="n">
        <v>0.07000000000000001</v>
      </c>
      <c r="AI149" t="n">
        <v>0</v>
      </c>
      <c r="AJ149" t="n">
        <v>0</v>
      </c>
      <c r="AK149" t="n">
        <v>0</v>
      </c>
      <c r="AL149" t="n">
        <v>0.77</v>
      </c>
    </row>
    <row r="152">
      <c r="A152" t="inlineStr">
        <is>
          <t>JAP</t>
        </is>
      </c>
      <c r="O152" t="inlineStr">
        <is>
          <t>JAP</t>
        </is>
      </c>
      <c r="AC152" t="inlineStr">
        <is>
          <t>JAP</t>
        </is>
      </c>
    </row>
    <row r="155">
      <c r="C155" t="inlineStr">
        <is>
          <t>hydrogen, electrolysis</t>
        </is>
      </c>
      <c r="D155" t="inlineStr">
        <is>
          <t>hydrogen, solar</t>
        </is>
      </c>
      <c r="E155" t="inlineStr">
        <is>
          <t>hydrogen, biomass</t>
        </is>
      </c>
      <c r="F155" t="inlineStr">
        <is>
          <t>hydrogen, biomass, with CCS</t>
        </is>
      </c>
      <c r="G155" t="inlineStr">
        <is>
          <t>hydrogen, coal</t>
        </is>
      </c>
      <c r="H155" t="inlineStr">
        <is>
          <t>hydrogen, coal, with CCS</t>
        </is>
      </c>
      <c r="I155" t="inlineStr">
        <is>
          <t>hydrogen, nat. gas</t>
        </is>
      </c>
      <c r="J155" t="inlineStr">
        <is>
          <t>hydrogen, nat. gas, with CCS</t>
        </is>
      </c>
      <c r="Q155" t="inlineStr">
        <is>
          <t>hydrogen, electrolysis</t>
        </is>
      </c>
      <c r="R155" t="inlineStr">
        <is>
          <t>hydrogen, solar</t>
        </is>
      </c>
      <c r="S155" t="inlineStr">
        <is>
          <t>hydrogen, biomass</t>
        </is>
      </c>
      <c r="T155" t="inlineStr">
        <is>
          <t>hydrogen, biomass, with CCS</t>
        </is>
      </c>
      <c r="U155" t="inlineStr">
        <is>
          <t>hydrogen, coal</t>
        </is>
      </c>
      <c r="V155" t="inlineStr">
        <is>
          <t>hydrogen, coal, with CCS</t>
        </is>
      </c>
      <c r="W155" t="inlineStr">
        <is>
          <t>hydrogen, nat. gas</t>
        </is>
      </c>
      <c r="X155" t="inlineStr">
        <is>
          <t>hydrogen, nat. gas, with CCS</t>
        </is>
      </c>
      <c r="AE155" t="inlineStr">
        <is>
          <t>hydrogen, electrolysis</t>
        </is>
      </c>
      <c r="AF155" t="inlineStr">
        <is>
          <t>hydrogen, solar</t>
        </is>
      </c>
      <c r="AG155" t="inlineStr">
        <is>
          <t>hydrogen, biomass</t>
        </is>
      </c>
      <c r="AH155" t="inlineStr">
        <is>
          <t>hydrogen, biomass, with CCS</t>
        </is>
      </c>
      <c r="AI155" t="inlineStr">
        <is>
          <t>hydrogen, coal</t>
        </is>
      </c>
      <c r="AJ155" t="inlineStr">
        <is>
          <t>hydrogen, coal, with CCS</t>
        </is>
      </c>
      <c r="AK155" t="inlineStr">
        <is>
          <t>hydrogen, nat. gas</t>
        </is>
      </c>
      <c r="AL155" t="inlineStr">
        <is>
          <t>hydrogen, nat. gas, with CCS</t>
        </is>
      </c>
    </row>
    <row r="156">
      <c r="B156" t="n">
        <v>2005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P156" t="n">
        <v>2005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AD156" t="n">
        <v>2005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B157" t="n">
        <v>2010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P157" t="n">
        <v>2010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AD157" t="n">
        <v>2010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B158" t="n">
        <v>2015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P158" t="n">
        <v>2015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AD158" t="n">
        <v>2015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B159" t="n">
        <v>2020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P159" t="n">
        <v>2020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AD159" t="n">
        <v>2020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B160" t="n">
        <v>2025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P160" t="n">
        <v>2025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AD160" t="n">
        <v>2025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B161" t="n">
        <v>2030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P161" t="n">
        <v>2030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AD161" t="n">
        <v>2030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B162" t="n">
        <v>2035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P162" t="n">
        <v>2035</v>
      </c>
      <c r="Q162" t="n">
        <v>0</v>
      </c>
      <c r="R162" t="n">
        <v>0</v>
      </c>
      <c r="S162" t="n">
        <v>0</v>
      </c>
      <c r="T162" t="n">
        <v>0.01</v>
      </c>
      <c r="U162" t="n">
        <v>0</v>
      </c>
      <c r="V162" t="n">
        <v>0</v>
      </c>
      <c r="W162" t="n">
        <v>0</v>
      </c>
      <c r="X162" t="n">
        <v>0.01</v>
      </c>
      <c r="AD162" t="n">
        <v>2035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B163" t="n">
        <v>2040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0.01</v>
      </c>
      <c r="J163" t="n">
        <v>0</v>
      </c>
      <c r="P163" t="n">
        <v>2040</v>
      </c>
      <c r="Q163" t="n">
        <v>0</v>
      </c>
      <c r="R163" t="n">
        <v>0</v>
      </c>
      <c r="S163" t="n">
        <v>0</v>
      </c>
      <c r="T163" t="n">
        <v>0.02</v>
      </c>
      <c r="U163" t="n">
        <v>0</v>
      </c>
      <c r="V163" t="n">
        <v>0</v>
      </c>
      <c r="W163" t="n">
        <v>0</v>
      </c>
      <c r="X163" t="n">
        <v>0.03</v>
      </c>
      <c r="AD163" t="n">
        <v>2040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B164" t="n">
        <v>2045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0.01</v>
      </c>
      <c r="J164" t="n">
        <v>0</v>
      </c>
      <c r="P164" t="n">
        <v>2045</v>
      </c>
      <c r="Q164" t="n">
        <v>0</v>
      </c>
      <c r="R164" t="n">
        <v>0</v>
      </c>
      <c r="S164" t="n">
        <v>0</v>
      </c>
      <c r="T164" t="n">
        <v>0.05</v>
      </c>
      <c r="U164" t="n">
        <v>0</v>
      </c>
      <c r="V164" t="n">
        <v>0.01</v>
      </c>
      <c r="W164" t="n">
        <v>0</v>
      </c>
      <c r="X164" t="n">
        <v>0.05</v>
      </c>
      <c r="AD164" t="n">
        <v>2045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B165" t="n">
        <v>2050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0.02</v>
      </c>
      <c r="J165" t="n">
        <v>0</v>
      </c>
      <c r="P165" t="n">
        <v>2050</v>
      </c>
      <c r="Q165" t="n">
        <v>0</v>
      </c>
      <c r="R165" t="n">
        <v>0</v>
      </c>
      <c r="S165" t="n">
        <v>0</v>
      </c>
      <c r="T165" t="n">
        <v>0.07000000000000001</v>
      </c>
      <c r="U165" t="n">
        <v>0</v>
      </c>
      <c r="V165" t="n">
        <v>0.01</v>
      </c>
      <c r="W165" t="n">
        <v>0</v>
      </c>
      <c r="X165" t="n">
        <v>0.13</v>
      </c>
      <c r="AD165" t="n">
        <v>2050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B166" t="n">
        <v>2060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0.04</v>
      </c>
      <c r="J166" t="n">
        <v>0</v>
      </c>
      <c r="P166" t="n">
        <v>2060</v>
      </c>
      <c r="Q166" t="n">
        <v>0</v>
      </c>
      <c r="R166" t="n">
        <v>0.01</v>
      </c>
      <c r="S166" t="n">
        <v>0</v>
      </c>
      <c r="T166" t="n">
        <v>0.13</v>
      </c>
      <c r="U166" t="n">
        <v>0</v>
      </c>
      <c r="V166" t="n">
        <v>0.05</v>
      </c>
      <c r="W166" t="n">
        <v>0</v>
      </c>
      <c r="X166" t="n">
        <v>0.53</v>
      </c>
      <c r="AD166" t="n">
        <v>2060</v>
      </c>
      <c r="AE166" t="n">
        <v>0</v>
      </c>
      <c r="AF166" t="n">
        <v>0</v>
      </c>
      <c r="AG166" t="n">
        <v>0</v>
      </c>
      <c r="AH166" t="n">
        <v>0.01</v>
      </c>
      <c r="AI166" t="n">
        <v>0</v>
      </c>
      <c r="AJ166" t="n">
        <v>0</v>
      </c>
      <c r="AK166" t="n">
        <v>0</v>
      </c>
      <c r="AL166" t="n">
        <v>0.01</v>
      </c>
    </row>
    <row r="167">
      <c r="B167" t="n">
        <v>2070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0.08</v>
      </c>
      <c r="J167" t="n">
        <v>0</v>
      </c>
      <c r="P167" t="n">
        <v>2070</v>
      </c>
      <c r="Q167" t="n">
        <v>0</v>
      </c>
      <c r="R167" t="n">
        <v>0.05</v>
      </c>
      <c r="S167" t="n">
        <v>0</v>
      </c>
      <c r="T167" t="n">
        <v>0.15</v>
      </c>
      <c r="U167" t="n">
        <v>0</v>
      </c>
      <c r="V167" t="n">
        <v>0.12</v>
      </c>
      <c r="W167" t="n">
        <v>0</v>
      </c>
      <c r="X167" t="n">
        <v>1.15</v>
      </c>
      <c r="AD167" t="n">
        <v>2070</v>
      </c>
      <c r="AE167" t="n">
        <v>0</v>
      </c>
      <c r="AF167" t="n">
        <v>0</v>
      </c>
      <c r="AG167" t="n">
        <v>0</v>
      </c>
      <c r="AH167" t="n">
        <v>0.02</v>
      </c>
      <c r="AI167" t="n">
        <v>0</v>
      </c>
      <c r="AJ167" t="n">
        <v>0</v>
      </c>
      <c r="AK167" t="n">
        <v>0</v>
      </c>
      <c r="AL167" t="n">
        <v>0.04</v>
      </c>
    </row>
    <row r="168">
      <c r="B168" t="n">
        <v>2080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0.08</v>
      </c>
      <c r="J168" t="n">
        <v>0</v>
      </c>
      <c r="P168" t="n">
        <v>2080</v>
      </c>
      <c r="Q168" t="n">
        <v>0</v>
      </c>
      <c r="R168" t="n">
        <v>0.09</v>
      </c>
      <c r="S168" t="n">
        <v>0</v>
      </c>
      <c r="T168" t="n">
        <v>0.14</v>
      </c>
      <c r="U168" t="n">
        <v>0</v>
      </c>
      <c r="V168" t="n">
        <v>0.11</v>
      </c>
      <c r="W168" t="n">
        <v>0</v>
      </c>
      <c r="X168" t="n">
        <v>1.22</v>
      </c>
      <c r="AD168" t="n">
        <v>2080</v>
      </c>
      <c r="AE168" t="n">
        <v>0</v>
      </c>
      <c r="AF168" t="n">
        <v>0</v>
      </c>
      <c r="AG168" t="n">
        <v>0</v>
      </c>
      <c r="AH168" t="n">
        <v>0.04</v>
      </c>
      <c r="AI168" t="n">
        <v>0</v>
      </c>
      <c r="AJ168" t="n">
        <v>0</v>
      </c>
      <c r="AK168" t="n">
        <v>0</v>
      </c>
      <c r="AL168" t="n">
        <v>0.07000000000000001</v>
      </c>
    </row>
    <row r="169">
      <c r="B169" t="n">
        <v>2090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0.08</v>
      </c>
      <c r="J169" t="n">
        <v>0</v>
      </c>
      <c r="P169" t="n">
        <v>2090</v>
      </c>
      <c r="Q169" t="n">
        <v>0</v>
      </c>
      <c r="R169" t="n">
        <v>0.12</v>
      </c>
      <c r="S169" t="n">
        <v>0</v>
      </c>
      <c r="T169" t="n">
        <v>0.17</v>
      </c>
      <c r="U169" t="n">
        <v>0</v>
      </c>
      <c r="V169" t="n">
        <v>0</v>
      </c>
      <c r="W169" t="n">
        <v>0</v>
      </c>
      <c r="X169" t="n">
        <v>1.15</v>
      </c>
      <c r="AD169" t="n">
        <v>2090</v>
      </c>
      <c r="AE169" t="n">
        <v>0</v>
      </c>
      <c r="AF169" t="n">
        <v>0.01</v>
      </c>
      <c r="AG169" t="n">
        <v>0</v>
      </c>
      <c r="AH169" t="n">
        <v>0.08</v>
      </c>
      <c r="AI169" t="n">
        <v>0</v>
      </c>
      <c r="AJ169" t="n">
        <v>0</v>
      </c>
      <c r="AK169" t="n">
        <v>0</v>
      </c>
      <c r="AL169" t="n">
        <v>0.16</v>
      </c>
    </row>
    <row r="170">
      <c r="B170" t="n">
        <v>2100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0.1</v>
      </c>
      <c r="J170" t="n">
        <v>0</v>
      </c>
      <c r="P170" t="n">
        <v>2100</v>
      </c>
      <c r="Q170" t="n">
        <v>0</v>
      </c>
      <c r="R170" t="n">
        <v>0.08</v>
      </c>
      <c r="S170" t="n">
        <v>0</v>
      </c>
      <c r="T170" t="n">
        <v>0.29</v>
      </c>
      <c r="U170" t="n">
        <v>0</v>
      </c>
      <c r="V170" t="n">
        <v>0.11</v>
      </c>
      <c r="W170" t="n">
        <v>0</v>
      </c>
      <c r="X170" t="n">
        <v>1.73</v>
      </c>
      <c r="AD170" t="n">
        <v>2100</v>
      </c>
      <c r="AE170" t="n">
        <v>0</v>
      </c>
      <c r="AF170" t="n">
        <v>0.01</v>
      </c>
      <c r="AG170" t="n">
        <v>0</v>
      </c>
      <c r="AH170" t="n">
        <v>0.09</v>
      </c>
      <c r="AI170" t="n">
        <v>0</v>
      </c>
      <c r="AJ170" t="n">
        <v>0</v>
      </c>
      <c r="AK170" t="n">
        <v>0</v>
      </c>
      <c r="AL170" t="n">
        <v>0.3</v>
      </c>
    </row>
    <row r="173">
      <c r="A173" t="inlineStr">
        <is>
          <t>KOR</t>
        </is>
      </c>
      <c r="O173" t="inlineStr">
        <is>
          <t>KOR</t>
        </is>
      </c>
      <c r="AC173" t="inlineStr">
        <is>
          <t>KOR</t>
        </is>
      </c>
    </row>
    <row r="176">
      <c r="C176" t="inlineStr">
        <is>
          <t>hydrogen, electrolysis</t>
        </is>
      </c>
      <c r="D176" t="inlineStr">
        <is>
          <t>hydrogen, solar</t>
        </is>
      </c>
      <c r="E176" t="inlineStr">
        <is>
          <t>hydrogen, biomass</t>
        </is>
      </c>
      <c r="F176" t="inlineStr">
        <is>
          <t>hydrogen, biomass, with CCS</t>
        </is>
      </c>
      <c r="G176" t="inlineStr">
        <is>
          <t>hydrogen, coal</t>
        </is>
      </c>
      <c r="H176" t="inlineStr">
        <is>
          <t>hydrogen, coal, with CCS</t>
        </is>
      </c>
      <c r="I176" t="inlineStr">
        <is>
          <t>hydrogen, nat. gas</t>
        </is>
      </c>
      <c r="J176" t="inlineStr">
        <is>
          <t>hydrogen, nat. gas, with CCS</t>
        </is>
      </c>
      <c r="Q176" t="inlineStr">
        <is>
          <t>hydrogen, electrolysis</t>
        </is>
      </c>
      <c r="R176" t="inlineStr">
        <is>
          <t>hydrogen, solar</t>
        </is>
      </c>
      <c r="S176" t="inlineStr">
        <is>
          <t>hydrogen, biomass</t>
        </is>
      </c>
      <c r="T176" t="inlineStr">
        <is>
          <t>hydrogen, biomass, with CCS</t>
        </is>
      </c>
      <c r="U176" t="inlineStr">
        <is>
          <t>hydrogen, coal</t>
        </is>
      </c>
      <c r="V176" t="inlineStr">
        <is>
          <t>hydrogen, coal, with CCS</t>
        </is>
      </c>
      <c r="W176" t="inlineStr">
        <is>
          <t>hydrogen, nat. gas</t>
        </is>
      </c>
      <c r="X176" t="inlineStr">
        <is>
          <t>hydrogen, nat. gas, with CCS</t>
        </is>
      </c>
      <c r="AE176" t="inlineStr">
        <is>
          <t>hydrogen, electrolysis</t>
        </is>
      </c>
      <c r="AF176" t="inlineStr">
        <is>
          <t>hydrogen, solar</t>
        </is>
      </c>
      <c r="AG176" t="inlineStr">
        <is>
          <t>hydrogen, biomass</t>
        </is>
      </c>
      <c r="AH176" t="inlineStr">
        <is>
          <t>hydrogen, biomass, with CCS</t>
        </is>
      </c>
      <c r="AI176" t="inlineStr">
        <is>
          <t>hydrogen, coal</t>
        </is>
      </c>
      <c r="AJ176" t="inlineStr">
        <is>
          <t>hydrogen, coal, with CCS</t>
        </is>
      </c>
      <c r="AK176" t="inlineStr">
        <is>
          <t>hydrogen, nat. gas</t>
        </is>
      </c>
      <c r="AL176" t="inlineStr">
        <is>
          <t>hydrogen, nat. gas, with CCS</t>
        </is>
      </c>
    </row>
    <row r="177">
      <c r="B177" t="n">
        <v>2005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P177" t="n">
        <v>2005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AD177" t="n">
        <v>2005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B178" t="n">
        <v>2010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P178" t="n">
        <v>2010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AD178" t="n">
        <v>2010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B179" t="n">
        <v>2015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P179" t="n">
        <v>2015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AD179" t="n">
        <v>2015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B180" t="n">
        <v>2020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P180" t="n">
        <v>2020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AD180" t="n">
        <v>2020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B181" t="n">
        <v>2025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P181" t="n">
        <v>2025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AD181" t="n">
        <v>2025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B182" t="n">
        <v>2030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P182" t="n">
        <v>2030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0.02</v>
      </c>
      <c r="AD182" t="n">
        <v>2030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B183" t="n">
        <v>2035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0.01</v>
      </c>
      <c r="J183" t="n">
        <v>0</v>
      </c>
      <c r="P183" t="n">
        <v>2035</v>
      </c>
      <c r="Q183" t="n">
        <v>0</v>
      </c>
      <c r="R183" t="n">
        <v>0</v>
      </c>
      <c r="S183" t="n">
        <v>0</v>
      </c>
      <c r="T183" t="n">
        <v>0.01</v>
      </c>
      <c r="U183" t="n">
        <v>0</v>
      </c>
      <c r="V183" t="n">
        <v>0</v>
      </c>
      <c r="W183" t="n">
        <v>0</v>
      </c>
      <c r="X183" t="n">
        <v>0.05</v>
      </c>
      <c r="AD183" t="n">
        <v>2035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0.01</v>
      </c>
      <c r="AL183" t="n">
        <v>0</v>
      </c>
    </row>
    <row r="184">
      <c r="B184" t="n">
        <v>2040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0.01</v>
      </c>
      <c r="J184" t="n">
        <v>0</v>
      </c>
      <c r="P184" t="n">
        <v>2040</v>
      </c>
      <c r="Q184" t="n">
        <v>0</v>
      </c>
      <c r="R184" t="n">
        <v>0</v>
      </c>
      <c r="S184" t="n">
        <v>0</v>
      </c>
      <c r="T184" t="n">
        <v>0.03</v>
      </c>
      <c r="U184" t="n">
        <v>0</v>
      </c>
      <c r="V184" t="n">
        <v>0</v>
      </c>
      <c r="W184" t="n">
        <v>0</v>
      </c>
      <c r="X184" t="n">
        <v>0.1</v>
      </c>
      <c r="AD184" t="n">
        <v>2040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0.01</v>
      </c>
      <c r="AL184" t="n">
        <v>0.01</v>
      </c>
    </row>
    <row r="185">
      <c r="B185" t="n">
        <v>2045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0.02</v>
      </c>
      <c r="J185" t="n">
        <v>0</v>
      </c>
      <c r="P185" t="n">
        <v>2045</v>
      </c>
      <c r="Q185" t="n">
        <v>0</v>
      </c>
      <c r="R185" t="n">
        <v>0</v>
      </c>
      <c r="S185" t="n">
        <v>0</v>
      </c>
      <c r="T185" t="n">
        <v>0.05</v>
      </c>
      <c r="U185" t="n">
        <v>0</v>
      </c>
      <c r="V185" t="n">
        <v>0</v>
      </c>
      <c r="W185" t="n">
        <v>0</v>
      </c>
      <c r="X185" t="n">
        <v>0.18</v>
      </c>
      <c r="AD185" t="n">
        <v>2045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0.06</v>
      </c>
    </row>
    <row r="186">
      <c r="B186" t="n">
        <v>2050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0.03</v>
      </c>
      <c r="J186" t="n">
        <v>0</v>
      </c>
      <c r="P186" t="n">
        <v>2050</v>
      </c>
      <c r="Q186" t="n">
        <v>0.01</v>
      </c>
      <c r="R186" t="n">
        <v>0.01</v>
      </c>
      <c r="S186" t="n">
        <v>0</v>
      </c>
      <c r="T186" t="n">
        <v>0.04</v>
      </c>
      <c r="U186" t="n">
        <v>0</v>
      </c>
      <c r="V186" t="n">
        <v>0</v>
      </c>
      <c r="W186" t="n">
        <v>0</v>
      </c>
      <c r="X186" t="n">
        <v>0.17</v>
      </c>
      <c r="AD186" t="n">
        <v>2050</v>
      </c>
      <c r="AE186" t="n">
        <v>0</v>
      </c>
      <c r="AF186" t="n">
        <v>0</v>
      </c>
      <c r="AG186" t="n">
        <v>0</v>
      </c>
      <c r="AH186" t="n">
        <v>0.01</v>
      </c>
      <c r="AI186" t="n">
        <v>0</v>
      </c>
      <c r="AJ186" t="n">
        <v>0</v>
      </c>
      <c r="AK186" t="n">
        <v>0</v>
      </c>
      <c r="AL186" t="n">
        <v>0.13</v>
      </c>
    </row>
    <row r="187">
      <c r="B187" t="n">
        <v>2060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0.04</v>
      </c>
      <c r="J187" t="n">
        <v>0</v>
      </c>
      <c r="P187" t="n">
        <v>2060</v>
      </c>
      <c r="Q187" t="n">
        <v>0.03</v>
      </c>
      <c r="R187" t="n">
        <v>0.01</v>
      </c>
      <c r="S187" t="n">
        <v>0</v>
      </c>
      <c r="T187" t="n">
        <v>0.02</v>
      </c>
      <c r="U187" t="n">
        <v>0</v>
      </c>
      <c r="V187" t="n">
        <v>0</v>
      </c>
      <c r="W187" t="n">
        <v>0</v>
      </c>
      <c r="X187" t="n">
        <v>0</v>
      </c>
      <c r="AD187" t="n">
        <v>2060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0.12</v>
      </c>
    </row>
    <row r="188">
      <c r="B188" t="n">
        <v>2070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0.06</v>
      </c>
      <c r="J188" t="n">
        <v>0</v>
      </c>
      <c r="P188" t="n">
        <v>2070</v>
      </c>
      <c r="Q188" t="n">
        <v>0.01</v>
      </c>
      <c r="R188" t="n">
        <v>0.01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AD188" t="n">
        <v>2070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0.12</v>
      </c>
    </row>
    <row r="189">
      <c r="B189" t="n">
        <v>2080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0.06</v>
      </c>
      <c r="J189" t="n">
        <v>0</v>
      </c>
      <c r="P189" t="n">
        <v>2080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AD189" t="n">
        <v>2080</v>
      </c>
      <c r="AE189" t="n">
        <v>0</v>
      </c>
      <c r="AF189" t="n">
        <v>0</v>
      </c>
      <c r="AG189" t="n">
        <v>0</v>
      </c>
      <c r="AH189" t="n">
        <v>0.01</v>
      </c>
      <c r="AI189" t="n">
        <v>0</v>
      </c>
      <c r="AJ189" t="n">
        <v>0</v>
      </c>
      <c r="AK189" t="n">
        <v>0</v>
      </c>
      <c r="AL189" t="n">
        <v>0.01</v>
      </c>
    </row>
    <row r="190">
      <c r="B190" t="n">
        <v>2090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0.07000000000000001</v>
      </c>
      <c r="J190" t="n">
        <v>0</v>
      </c>
      <c r="P190" t="n">
        <v>2090</v>
      </c>
      <c r="Q190" t="n">
        <v>0.03</v>
      </c>
      <c r="R190" t="n">
        <v>0.02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AD190" t="n">
        <v>2090</v>
      </c>
      <c r="AE190" t="n">
        <v>0</v>
      </c>
      <c r="AF190" t="n">
        <v>0</v>
      </c>
      <c r="AG190" t="n">
        <v>0</v>
      </c>
      <c r="AH190" t="n">
        <v>0.01</v>
      </c>
      <c r="AI190" t="n">
        <v>0</v>
      </c>
      <c r="AJ190" t="n">
        <v>0</v>
      </c>
      <c r="AK190" t="n">
        <v>0</v>
      </c>
      <c r="AL190" t="n">
        <v>0</v>
      </c>
    </row>
    <row r="191">
      <c r="B191" t="n">
        <v>2100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0.07000000000000001</v>
      </c>
      <c r="J191" t="n">
        <v>0</v>
      </c>
      <c r="P191" t="n">
        <v>2100</v>
      </c>
      <c r="Q191" t="n">
        <v>0.01</v>
      </c>
      <c r="R191" t="n">
        <v>0.01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AD191" t="n">
        <v>2100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4">
      <c r="A194" t="inlineStr">
        <is>
          <t>ME</t>
        </is>
      </c>
      <c r="O194" t="inlineStr">
        <is>
          <t>ME</t>
        </is>
      </c>
      <c r="AC194" t="inlineStr">
        <is>
          <t>ME</t>
        </is>
      </c>
    </row>
    <row r="197">
      <c r="C197" t="inlineStr">
        <is>
          <t>hydrogen, electrolysis</t>
        </is>
      </c>
      <c r="D197" t="inlineStr">
        <is>
          <t>hydrogen, solar</t>
        </is>
      </c>
      <c r="E197" t="inlineStr">
        <is>
          <t>hydrogen, biomass</t>
        </is>
      </c>
      <c r="F197" t="inlineStr">
        <is>
          <t>hydrogen, biomass, with CCS</t>
        </is>
      </c>
      <c r="G197" t="inlineStr">
        <is>
          <t>hydrogen, coal</t>
        </is>
      </c>
      <c r="H197" t="inlineStr">
        <is>
          <t>hydrogen, coal, with CCS</t>
        </is>
      </c>
      <c r="I197" t="inlineStr">
        <is>
          <t>hydrogen, nat. gas</t>
        </is>
      </c>
      <c r="J197" t="inlineStr">
        <is>
          <t>hydrogen, nat. gas, with CCS</t>
        </is>
      </c>
      <c r="Q197" t="inlineStr">
        <is>
          <t>hydrogen, electrolysis</t>
        </is>
      </c>
      <c r="R197" t="inlineStr">
        <is>
          <t>hydrogen, solar</t>
        </is>
      </c>
      <c r="S197" t="inlineStr">
        <is>
          <t>hydrogen, biomass</t>
        </is>
      </c>
      <c r="T197" t="inlineStr">
        <is>
          <t>hydrogen, biomass, with CCS</t>
        </is>
      </c>
      <c r="U197" t="inlineStr">
        <is>
          <t>hydrogen, coal</t>
        </is>
      </c>
      <c r="V197" t="inlineStr">
        <is>
          <t>hydrogen, coal, with CCS</t>
        </is>
      </c>
      <c r="W197" t="inlineStr">
        <is>
          <t>hydrogen, nat. gas</t>
        </is>
      </c>
      <c r="X197" t="inlineStr">
        <is>
          <t>hydrogen, nat. gas, with CCS</t>
        </is>
      </c>
      <c r="AE197" t="inlineStr">
        <is>
          <t>hydrogen, electrolysis</t>
        </is>
      </c>
      <c r="AF197" t="inlineStr">
        <is>
          <t>hydrogen, solar</t>
        </is>
      </c>
      <c r="AG197" t="inlineStr">
        <is>
          <t>hydrogen, biomass</t>
        </is>
      </c>
      <c r="AH197" t="inlineStr">
        <is>
          <t>hydrogen, biomass, with CCS</t>
        </is>
      </c>
      <c r="AI197" t="inlineStr">
        <is>
          <t>hydrogen, coal</t>
        </is>
      </c>
      <c r="AJ197" t="inlineStr">
        <is>
          <t>hydrogen, coal, with CCS</t>
        </is>
      </c>
      <c r="AK197" t="inlineStr">
        <is>
          <t>hydrogen, nat. gas</t>
        </is>
      </c>
      <c r="AL197" t="inlineStr">
        <is>
          <t>hydrogen, nat. gas, with CCS</t>
        </is>
      </c>
    </row>
    <row r="198">
      <c r="B198" t="n">
        <v>2005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P198" t="n">
        <v>2005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AD198" t="n">
        <v>2005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B199" t="n">
        <v>2010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P199" t="n">
        <v>2010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AD199" t="n">
        <v>2010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B200" t="n">
        <v>2015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P200" t="n">
        <v>2015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AD200" t="n">
        <v>2015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B201" t="n">
        <v>2020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P201" t="n">
        <v>2020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AD201" t="n">
        <v>2020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B202" t="n">
        <v>2025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P202" t="n">
        <v>2025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AD202" t="n">
        <v>2025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B203" t="n">
        <v>2030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P203" t="n">
        <v>2030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0.04</v>
      </c>
      <c r="AD203" t="n">
        <v>2030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B204" t="n">
        <v>2035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P204" t="n">
        <v>2035</v>
      </c>
      <c r="Q204" t="n">
        <v>0</v>
      </c>
      <c r="R204" t="n">
        <v>0</v>
      </c>
      <c r="S204" t="n">
        <v>0</v>
      </c>
      <c r="T204" t="n">
        <v>0.01</v>
      </c>
      <c r="U204" t="n">
        <v>0</v>
      </c>
      <c r="V204" t="n">
        <v>0</v>
      </c>
      <c r="W204" t="n">
        <v>0</v>
      </c>
      <c r="X204" t="n">
        <v>0.12</v>
      </c>
      <c r="AD204" t="n">
        <v>2035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</v>
      </c>
    </row>
    <row r="205">
      <c r="B205" t="n">
        <v>2040</v>
      </c>
      <c r="C205" t="n">
        <v>0.01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P205" t="n">
        <v>2040</v>
      </c>
      <c r="Q205" t="n">
        <v>0</v>
      </c>
      <c r="R205" t="n">
        <v>0</v>
      </c>
      <c r="S205" t="n">
        <v>0</v>
      </c>
      <c r="T205" t="n">
        <v>0.03</v>
      </c>
      <c r="U205" t="n">
        <v>0</v>
      </c>
      <c r="V205" t="n">
        <v>0</v>
      </c>
      <c r="W205" t="n">
        <v>0</v>
      </c>
      <c r="X205" t="n">
        <v>0.3</v>
      </c>
      <c r="AD205" t="n">
        <v>2040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0.14</v>
      </c>
    </row>
    <row r="206">
      <c r="B206" t="n">
        <v>2045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P206" t="n">
        <v>2045</v>
      </c>
      <c r="Q206" t="n">
        <v>0</v>
      </c>
      <c r="R206" t="n">
        <v>0</v>
      </c>
      <c r="S206" t="n">
        <v>0</v>
      </c>
      <c r="T206" t="n">
        <v>0.04</v>
      </c>
      <c r="U206" t="n">
        <v>0</v>
      </c>
      <c r="V206" t="n">
        <v>0</v>
      </c>
      <c r="W206" t="n">
        <v>0</v>
      </c>
      <c r="X206" t="n">
        <v>0.54</v>
      </c>
      <c r="AD206" t="n">
        <v>2045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0.28</v>
      </c>
    </row>
    <row r="207">
      <c r="B207" t="n">
        <v>2050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P207" t="n">
        <v>2050</v>
      </c>
      <c r="Q207" t="n">
        <v>0.06</v>
      </c>
      <c r="R207" t="n">
        <v>0</v>
      </c>
      <c r="S207" t="n">
        <v>0</v>
      </c>
      <c r="T207" t="n">
        <v>0.06</v>
      </c>
      <c r="U207" t="n">
        <v>0</v>
      </c>
      <c r="V207" t="n">
        <v>0</v>
      </c>
      <c r="W207" t="n">
        <v>0</v>
      </c>
      <c r="X207" t="n">
        <v>1.31</v>
      </c>
      <c r="AD207" t="n">
        <v>2050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0.5</v>
      </c>
    </row>
    <row r="208">
      <c r="B208" t="n">
        <v>2060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P208" t="n">
        <v>2060</v>
      </c>
      <c r="Q208" t="n">
        <v>0.92</v>
      </c>
      <c r="R208" t="n">
        <v>0</v>
      </c>
      <c r="S208" t="n">
        <v>0</v>
      </c>
      <c r="T208" t="n">
        <v>0.03</v>
      </c>
      <c r="U208" t="n">
        <v>0</v>
      </c>
      <c r="V208" t="n">
        <v>0</v>
      </c>
      <c r="W208" t="n">
        <v>0</v>
      </c>
      <c r="X208" t="n">
        <v>5.53</v>
      </c>
      <c r="AD208" t="n">
        <v>2060</v>
      </c>
      <c r="AE208" t="n">
        <v>0</v>
      </c>
      <c r="AF208" t="n">
        <v>0</v>
      </c>
      <c r="AG208" t="n">
        <v>0</v>
      </c>
      <c r="AH208" t="n">
        <v>0.01</v>
      </c>
      <c r="AI208" t="n">
        <v>0</v>
      </c>
      <c r="AJ208" t="n">
        <v>0</v>
      </c>
      <c r="AK208" t="n">
        <v>0</v>
      </c>
      <c r="AL208" t="n">
        <v>0.96</v>
      </c>
    </row>
    <row r="209">
      <c r="B209" t="n">
        <v>2070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P209" t="n">
        <v>2070</v>
      </c>
      <c r="Q209" t="n">
        <v>2.25</v>
      </c>
      <c r="R209" t="n">
        <v>0.02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9.32</v>
      </c>
      <c r="AD209" t="n">
        <v>2070</v>
      </c>
      <c r="AE209" t="n">
        <v>0</v>
      </c>
      <c r="AF209" t="n">
        <v>0</v>
      </c>
      <c r="AG209" t="n">
        <v>0</v>
      </c>
      <c r="AH209" t="n">
        <v>0.16</v>
      </c>
      <c r="AI209" t="n">
        <v>0</v>
      </c>
      <c r="AJ209" t="n">
        <v>0</v>
      </c>
      <c r="AK209" t="n">
        <v>0</v>
      </c>
      <c r="AL209" t="n">
        <v>1.56</v>
      </c>
    </row>
    <row r="210">
      <c r="B210" t="n">
        <v>2080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P210" t="n">
        <v>2080</v>
      </c>
      <c r="Q210" t="n">
        <v>3.99</v>
      </c>
      <c r="R210" t="n">
        <v>1.03</v>
      </c>
      <c r="S210" t="n">
        <v>0</v>
      </c>
      <c r="T210" t="n">
        <v>0.01</v>
      </c>
      <c r="U210" t="n">
        <v>0</v>
      </c>
      <c r="V210" t="n">
        <v>0</v>
      </c>
      <c r="W210" t="n">
        <v>0</v>
      </c>
      <c r="X210" t="n">
        <v>11</v>
      </c>
      <c r="AD210" t="n">
        <v>2080</v>
      </c>
      <c r="AE210" t="n">
        <v>0</v>
      </c>
      <c r="AF210" t="n">
        <v>0</v>
      </c>
      <c r="AG210" t="n">
        <v>0</v>
      </c>
      <c r="AH210" t="n">
        <v>0.44</v>
      </c>
      <c r="AI210" t="n">
        <v>0</v>
      </c>
      <c r="AJ210" t="n">
        <v>0</v>
      </c>
      <c r="AK210" t="n">
        <v>0</v>
      </c>
      <c r="AL210" t="n">
        <v>2.71</v>
      </c>
    </row>
    <row r="211">
      <c r="B211" t="n">
        <v>2090</v>
      </c>
      <c r="C211" t="n">
        <v>0.02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0.01</v>
      </c>
      <c r="J211" t="n">
        <v>0</v>
      </c>
      <c r="P211" t="n">
        <v>2090</v>
      </c>
      <c r="Q211" t="n">
        <v>5.75</v>
      </c>
      <c r="R211" t="n">
        <v>3.64</v>
      </c>
      <c r="S211" t="n">
        <v>0</v>
      </c>
      <c r="T211" t="n">
        <v>0.01</v>
      </c>
      <c r="U211" t="n">
        <v>0</v>
      </c>
      <c r="V211" t="n">
        <v>0</v>
      </c>
      <c r="W211" t="n">
        <v>0</v>
      </c>
      <c r="X211" t="n">
        <v>9.710000000000001</v>
      </c>
      <c r="AD211" t="n">
        <v>2090</v>
      </c>
      <c r="AE211" t="n">
        <v>0</v>
      </c>
      <c r="AF211" t="n">
        <v>0.01</v>
      </c>
      <c r="AG211" t="n">
        <v>0</v>
      </c>
      <c r="AH211" t="n">
        <v>0.64</v>
      </c>
      <c r="AI211" t="n">
        <v>0</v>
      </c>
      <c r="AJ211" t="n">
        <v>0</v>
      </c>
      <c r="AK211" t="n">
        <v>0</v>
      </c>
      <c r="AL211" t="n">
        <v>4.33</v>
      </c>
    </row>
    <row r="212">
      <c r="B212" t="n">
        <v>2100</v>
      </c>
      <c r="C212" t="n">
        <v>0.11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0.02</v>
      </c>
      <c r="J212" t="n">
        <v>0</v>
      </c>
      <c r="P212" t="n">
        <v>2100</v>
      </c>
      <c r="Q212" t="n">
        <v>8.31</v>
      </c>
      <c r="R212" t="n">
        <v>7.18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7.64</v>
      </c>
      <c r="AD212" t="n">
        <v>2100</v>
      </c>
      <c r="AE212" t="n">
        <v>0.21</v>
      </c>
      <c r="AF212" t="n">
        <v>0.65</v>
      </c>
      <c r="AG212" t="n">
        <v>0</v>
      </c>
      <c r="AH212" t="n">
        <v>0.78</v>
      </c>
      <c r="AI212" t="n">
        <v>0</v>
      </c>
      <c r="AJ212" t="n">
        <v>0</v>
      </c>
      <c r="AK212" t="n">
        <v>0</v>
      </c>
      <c r="AL212" t="n">
        <v>6.71</v>
      </c>
    </row>
    <row r="215">
      <c r="A215" t="inlineStr">
        <is>
          <t>MEX</t>
        </is>
      </c>
      <c r="O215" t="inlineStr">
        <is>
          <t>MEX</t>
        </is>
      </c>
      <c r="AC215" t="inlineStr">
        <is>
          <t>MEX</t>
        </is>
      </c>
    </row>
    <row r="218">
      <c r="C218" t="inlineStr">
        <is>
          <t>hydrogen, electrolysis</t>
        </is>
      </c>
      <c r="D218" t="inlineStr">
        <is>
          <t>hydrogen, solar</t>
        </is>
      </c>
      <c r="E218" t="inlineStr">
        <is>
          <t>hydrogen, biomass</t>
        </is>
      </c>
      <c r="F218" t="inlineStr">
        <is>
          <t>hydrogen, biomass, with CCS</t>
        </is>
      </c>
      <c r="G218" t="inlineStr">
        <is>
          <t>hydrogen, coal</t>
        </is>
      </c>
      <c r="H218" t="inlineStr">
        <is>
          <t>hydrogen, coal, with CCS</t>
        </is>
      </c>
      <c r="I218" t="inlineStr">
        <is>
          <t>hydrogen, nat. gas</t>
        </is>
      </c>
      <c r="J218" t="inlineStr">
        <is>
          <t>hydrogen, nat. gas, with CCS</t>
        </is>
      </c>
      <c r="Q218" t="inlineStr">
        <is>
          <t>hydrogen, electrolysis</t>
        </is>
      </c>
      <c r="R218" t="inlineStr">
        <is>
          <t>hydrogen, solar</t>
        </is>
      </c>
      <c r="S218" t="inlineStr">
        <is>
          <t>hydrogen, biomass</t>
        </is>
      </c>
      <c r="T218" t="inlineStr">
        <is>
          <t>hydrogen, biomass, with CCS</t>
        </is>
      </c>
      <c r="U218" t="inlineStr">
        <is>
          <t>hydrogen, coal</t>
        </is>
      </c>
      <c r="V218" t="inlineStr">
        <is>
          <t>hydrogen, coal, with CCS</t>
        </is>
      </c>
      <c r="W218" t="inlineStr">
        <is>
          <t>hydrogen, nat. gas</t>
        </is>
      </c>
      <c r="X218" t="inlineStr">
        <is>
          <t>hydrogen, nat. gas, with CCS</t>
        </is>
      </c>
      <c r="AE218" t="inlineStr">
        <is>
          <t>hydrogen, electrolysis</t>
        </is>
      </c>
      <c r="AF218" t="inlineStr">
        <is>
          <t>hydrogen, solar</t>
        </is>
      </c>
      <c r="AG218" t="inlineStr">
        <is>
          <t>hydrogen, biomass</t>
        </is>
      </c>
      <c r="AH218" t="inlineStr">
        <is>
          <t>hydrogen, biomass, with CCS</t>
        </is>
      </c>
      <c r="AI218" t="inlineStr">
        <is>
          <t>hydrogen, coal</t>
        </is>
      </c>
      <c r="AJ218" t="inlineStr">
        <is>
          <t>hydrogen, coal, with CCS</t>
        </is>
      </c>
      <c r="AK218" t="inlineStr">
        <is>
          <t>hydrogen, nat. gas</t>
        </is>
      </c>
      <c r="AL218" t="inlineStr">
        <is>
          <t>hydrogen, nat. gas, with CCS</t>
        </is>
      </c>
    </row>
    <row r="219">
      <c r="B219" t="n">
        <v>2005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P219" t="n">
        <v>2005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AD219" t="n">
        <v>2005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B220" t="n">
        <v>2010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P220" t="n">
        <v>2010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AD220" t="n">
        <v>2010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B221" t="n">
        <v>2015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P221" t="n">
        <v>2015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AD221" t="n">
        <v>2015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B222" t="n">
        <v>2020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P222" t="n">
        <v>2020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AD222" t="n">
        <v>2020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B223" t="n">
        <v>2025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P223" t="n">
        <v>2025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AD223" t="n">
        <v>2025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B224" t="n">
        <v>2030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P224" t="n">
        <v>2030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AD224" t="n">
        <v>2030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B225" t="n">
        <v>2035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P225" t="n">
        <v>2035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0.01</v>
      </c>
      <c r="AD225" t="n">
        <v>2035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B226" t="n">
        <v>2040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P226" t="n">
        <v>2040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0.03</v>
      </c>
      <c r="AD226" t="n">
        <v>2040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0.01</v>
      </c>
    </row>
    <row r="227">
      <c r="B227" t="n">
        <v>2045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P227" t="n">
        <v>2045</v>
      </c>
      <c r="Q227" t="n">
        <v>0</v>
      </c>
      <c r="R227" t="n">
        <v>0</v>
      </c>
      <c r="S227" t="n">
        <v>0</v>
      </c>
      <c r="T227" t="n">
        <v>0.01</v>
      </c>
      <c r="U227" t="n">
        <v>0</v>
      </c>
      <c r="V227" t="n">
        <v>0</v>
      </c>
      <c r="W227" t="n">
        <v>0</v>
      </c>
      <c r="X227" t="n">
        <v>0.05</v>
      </c>
      <c r="AD227" t="n">
        <v>2045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0.02</v>
      </c>
    </row>
    <row r="228">
      <c r="B228" t="n">
        <v>2050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P228" t="n">
        <v>2050</v>
      </c>
      <c r="Q228" t="n">
        <v>0.01</v>
      </c>
      <c r="R228" t="n">
        <v>0.01</v>
      </c>
      <c r="S228" t="n">
        <v>0</v>
      </c>
      <c r="T228" t="n">
        <v>0.01</v>
      </c>
      <c r="U228" t="n">
        <v>0</v>
      </c>
      <c r="V228" t="n">
        <v>0</v>
      </c>
      <c r="W228" t="n">
        <v>0</v>
      </c>
      <c r="X228" t="n">
        <v>0.11</v>
      </c>
      <c r="AD228" t="n">
        <v>2050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0.05</v>
      </c>
    </row>
    <row r="229">
      <c r="B229" t="n">
        <v>2060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P229" t="n">
        <v>2060</v>
      </c>
      <c r="Q229" t="n">
        <v>0.06</v>
      </c>
      <c r="R229" t="n">
        <v>0.11</v>
      </c>
      <c r="S229" t="n">
        <v>0</v>
      </c>
      <c r="T229" t="n">
        <v>0.01</v>
      </c>
      <c r="U229" t="n">
        <v>0</v>
      </c>
      <c r="V229" t="n">
        <v>0</v>
      </c>
      <c r="W229" t="n">
        <v>0</v>
      </c>
      <c r="X229" t="n">
        <v>0.36</v>
      </c>
      <c r="AD229" t="n">
        <v>2060</v>
      </c>
      <c r="AE229" t="n">
        <v>0</v>
      </c>
      <c r="AF229" t="n">
        <v>0</v>
      </c>
      <c r="AG229" t="n">
        <v>0</v>
      </c>
      <c r="AH229" t="n">
        <v>0.01</v>
      </c>
      <c r="AI229" t="n">
        <v>0</v>
      </c>
      <c r="AJ229" t="n">
        <v>0</v>
      </c>
      <c r="AK229" t="n">
        <v>0</v>
      </c>
      <c r="AL229" t="n">
        <v>0.11</v>
      </c>
    </row>
    <row r="230">
      <c r="B230" t="n">
        <v>2070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P230" t="n">
        <v>2070</v>
      </c>
      <c r="Q230" t="n">
        <v>0.19</v>
      </c>
      <c r="R230" t="n">
        <v>0.33</v>
      </c>
      <c r="S230" t="n">
        <v>0</v>
      </c>
      <c r="T230" t="n">
        <v>0.03</v>
      </c>
      <c r="U230" t="n">
        <v>0</v>
      </c>
      <c r="V230" t="n">
        <v>0</v>
      </c>
      <c r="W230" t="n">
        <v>0</v>
      </c>
      <c r="X230" t="n">
        <v>0.5</v>
      </c>
      <c r="AD230" t="n">
        <v>2070</v>
      </c>
      <c r="AE230" t="n">
        <v>0</v>
      </c>
      <c r="AF230" t="n">
        <v>0</v>
      </c>
      <c r="AG230" t="n">
        <v>0</v>
      </c>
      <c r="AH230" t="n">
        <v>0.02</v>
      </c>
      <c r="AI230" t="n">
        <v>0</v>
      </c>
      <c r="AJ230" t="n">
        <v>0</v>
      </c>
      <c r="AK230" t="n">
        <v>0</v>
      </c>
      <c r="AL230" t="n">
        <v>0.25</v>
      </c>
    </row>
    <row r="231">
      <c r="B231" t="n">
        <v>2080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0.01</v>
      </c>
      <c r="J231" t="n">
        <v>0</v>
      </c>
      <c r="P231" t="n">
        <v>2080</v>
      </c>
      <c r="Q231" t="n">
        <v>0.31</v>
      </c>
      <c r="R231" t="n">
        <v>0.54</v>
      </c>
      <c r="S231" t="n">
        <v>0</v>
      </c>
      <c r="T231" t="n">
        <v>0.04</v>
      </c>
      <c r="U231" t="n">
        <v>0</v>
      </c>
      <c r="V231" t="n">
        <v>0</v>
      </c>
      <c r="W231" t="n">
        <v>0</v>
      </c>
      <c r="X231" t="n">
        <v>0.52</v>
      </c>
      <c r="AD231" t="n">
        <v>2080</v>
      </c>
      <c r="AE231" t="n">
        <v>0</v>
      </c>
      <c r="AF231" t="n">
        <v>0.03</v>
      </c>
      <c r="AG231" t="n">
        <v>0</v>
      </c>
      <c r="AH231" t="n">
        <v>0.04</v>
      </c>
      <c r="AI231" t="n">
        <v>0</v>
      </c>
      <c r="AJ231" t="n">
        <v>0</v>
      </c>
      <c r="AK231" t="n">
        <v>0</v>
      </c>
      <c r="AL231" t="n">
        <v>0.35</v>
      </c>
    </row>
    <row r="232">
      <c r="B232" t="n">
        <v>2090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0.01</v>
      </c>
      <c r="J232" t="n">
        <v>0</v>
      </c>
      <c r="P232" t="n">
        <v>2090</v>
      </c>
      <c r="Q232" t="n">
        <v>0.59</v>
      </c>
      <c r="R232" t="n">
        <v>0.99</v>
      </c>
      <c r="S232" t="n">
        <v>0</v>
      </c>
      <c r="T232" t="n">
        <v>0.03</v>
      </c>
      <c r="U232" t="n">
        <v>0</v>
      </c>
      <c r="V232" t="n">
        <v>0</v>
      </c>
      <c r="W232" t="n">
        <v>0</v>
      </c>
      <c r="X232" t="n">
        <v>0.44</v>
      </c>
      <c r="AD232" t="n">
        <v>2090</v>
      </c>
      <c r="AE232" t="n">
        <v>0.01</v>
      </c>
      <c r="AF232" t="n">
        <v>0.12</v>
      </c>
      <c r="AG232" t="n">
        <v>0</v>
      </c>
      <c r="AH232" t="n">
        <v>0.05</v>
      </c>
      <c r="AI232" t="n">
        <v>0</v>
      </c>
      <c r="AJ232" t="n">
        <v>0.01</v>
      </c>
      <c r="AK232" t="n">
        <v>0</v>
      </c>
      <c r="AL232" t="n">
        <v>0.34</v>
      </c>
    </row>
    <row r="233">
      <c r="B233" t="n">
        <v>2100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0.01</v>
      </c>
      <c r="J233" t="n">
        <v>0</v>
      </c>
      <c r="P233" t="n">
        <v>2100</v>
      </c>
      <c r="Q233" t="n">
        <v>0.76</v>
      </c>
      <c r="R233" t="n">
        <v>1.73</v>
      </c>
      <c r="S233" t="n">
        <v>0</v>
      </c>
      <c r="T233" t="n">
        <v>0.03</v>
      </c>
      <c r="U233" t="n">
        <v>0</v>
      </c>
      <c r="V233" t="n">
        <v>0</v>
      </c>
      <c r="W233" t="n">
        <v>0</v>
      </c>
      <c r="X233" t="n">
        <v>0.44</v>
      </c>
      <c r="AD233" t="n">
        <v>2100</v>
      </c>
      <c r="AE233" t="n">
        <v>0.03</v>
      </c>
      <c r="AF233" t="n">
        <v>0.24</v>
      </c>
      <c r="AG233" t="n">
        <v>0</v>
      </c>
      <c r="AH233" t="n">
        <v>0.06</v>
      </c>
      <c r="AI233" t="n">
        <v>0</v>
      </c>
      <c r="AJ233" t="n">
        <v>0.01</v>
      </c>
      <c r="AK233" t="n">
        <v>0</v>
      </c>
      <c r="AL233" t="n">
        <v>0.21</v>
      </c>
    </row>
    <row r="236">
      <c r="A236" t="inlineStr">
        <is>
          <t>NAF</t>
        </is>
      </c>
      <c r="O236" t="inlineStr">
        <is>
          <t>NAF</t>
        </is>
      </c>
      <c r="AC236" t="inlineStr">
        <is>
          <t>NAF</t>
        </is>
      </c>
    </row>
    <row r="239">
      <c r="C239" t="inlineStr">
        <is>
          <t>hydrogen, electrolysis</t>
        </is>
      </c>
      <c r="D239" t="inlineStr">
        <is>
          <t>hydrogen, solar</t>
        </is>
      </c>
      <c r="E239" t="inlineStr">
        <is>
          <t>hydrogen, biomass</t>
        </is>
      </c>
      <c r="F239" t="inlineStr">
        <is>
          <t>hydrogen, biomass, with CCS</t>
        </is>
      </c>
      <c r="G239" t="inlineStr">
        <is>
          <t>hydrogen, coal</t>
        </is>
      </c>
      <c r="H239" t="inlineStr">
        <is>
          <t>hydrogen, coal, with CCS</t>
        </is>
      </c>
      <c r="I239" t="inlineStr">
        <is>
          <t>hydrogen, nat. gas</t>
        </is>
      </c>
      <c r="J239" t="inlineStr">
        <is>
          <t>hydrogen, nat. gas, with CCS</t>
        </is>
      </c>
      <c r="Q239" t="inlineStr">
        <is>
          <t>hydrogen, electrolysis</t>
        </is>
      </c>
      <c r="R239" t="inlineStr">
        <is>
          <t>hydrogen, solar</t>
        </is>
      </c>
      <c r="S239" t="inlineStr">
        <is>
          <t>hydrogen, biomass</t>
        </is>
      </c>
      <c r="T239" t="inlineStr">
        <is>
          <t>hydrogen, biomass, with CCS</t>
        </is>
      </c>
      <c r="U239" t="inlineStr">
        <is>
          <t>hydrogen, coal</t>
        </is>
      </c>
      <c r="V239" t="inlineStr">
        <is>
          <t>hydrogen, coal, with CCS</t>
        </is>
      </c>
      <c r="W239" t="inlineStr">
        <is>
          <t>hydrogen, nat. gas</t>
        </is>
      </c>
      <c r="X239" t="inlineStr">
        <is>
          <t>hydrogen, nat. gas, with CCS</t>
        </is>
      </c>
      <c r="AE239" t="inlineStr">
        <is>
          <t>hydrogen, electrolysis</t>
        </is>
      </c>
      <c r="AF239" t="inlineStr">
        <is>
          <t>hydrogen, solar</t>
        </is>
      </c>
      <c r="AG239" t="inlineStr">
        <is>
          <t>hydrogen, biomass</t>
        </is>
      </c>
      <c r="AH239" t="inlineStr">
        <is>
          <t>hydrogen, biomass, with CCS</t>
        </is>
      </c>
      <c r="AI239" t="inlineStr">
        <is>
          <t>hydrogen, coal</t>
        </is>
      </c>
      <c r="AJ239" t="inlineStr">
        <is>
          <t>hydrogen, coal, with CCS</t>
        </is>
      </c>
      <c r="AK239" t="inlineStr">
        <is>
          <t>hydrogen, nat. gas</t>
        </is>
      </c>
      <c r="AL239" t="inlineStr">
        <is>
          <t>hydrogen, nat. gas, with CCS</t>
        </is>
      </c>
    </row>
    <row r="240">
      <c r="B240" t="n">
        <v>2005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P240" t="n">
        <v>2005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AD240" t="n">
        <v>2005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B241" t="n">
        <v>2010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P241" t="n">
        <v>2010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AD241" t="n">
        <v>2010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B242" t="n">
        <v>2015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P242" t="n">
        <v>2015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AD242" t="n">
        <v>2015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B243" t="n">
        <v>2020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P243" t="n">
        <v>2020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AD243" t="n">
        <v>2020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B244" t="n">
        <v>2025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P244" t="n">
        <v>2025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AD244" t="n">
        <v>2025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B245" t="n">
        <v>2030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P245" t="n">
        <v>2030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0.02</v>
      </c>
      <c r="AD245" t="n">
        <v>2030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B246" t="n">
        <v>2035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P246" t="n">
        <v>2035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0.06</v>
      </c>
      <c r="AD246" t="n">
        <v>2035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B247" t="n">
        <v>2040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P247" t="n">
        <v>2040</v>
      </c>
      <c r="Q247" t="n">
        <v>0</v>
      </c>
      <c r="R247" t="n">
        <v>0</v>
      </c>
      <c r="S247" t="n">
        <v>0</v>
      </c>
      <c r="T247" t="n">
        <v>0.01</v>
      </c>
      <c r="U247" t="n">
        <v>0</v>
      </c>
      <c r="V247" t="n">
        <v>0</v>
      </c>
      <c r="W247" t="n">
        <v>0</v>
      </c>
      <c r="X247" t="n">
        <v>0.2</v>
      </c>
      <c r="AD247" t="n">
        <v>2040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0.12</v>
      </c>
    </row>
    <row r="248">
      <c r="B248" t="n">
        <v>2045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P248" t="n">
        <v>2045</v>
      </c>
      <c r="Q248" t="n">
        <v>0</v>
      </c>
      <c r="R248" t="n">
        <v>0</v>
      </c>
      <c r="S248" t="n">
        <v>0</v>
      </c>
      <c r="T248" t="n">
        <v>0.01</v>
      </c>
      <c r="U248" t="n">
        <v>0</v>
      </c>
      <c r="V248" t="n">
        <v>0</v>
      </c>
      <c r="W248" t="n">
        <v>0</v>
      </c>
      <c r="X248" t="n">
        <v>0.34</v>
      </c>
      <c r="AD248" t="n">
        <v>2045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0.32</v>
      </c>
    </row>
    <row r="249">
      <c r="B249" t="n">
        <v>2050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P249" t="n">
        <v>2050</v>
      </c>
      <c r="Q249" t="n">
        <v>0</v>
      </c>
      <c r="R249" t="n">
        <v>0</v>
      </c>
      <c r="S249" t="n">
        <v>0</v>
      </c>
      <c r="T249" t="n">
        <v>0.01</v>
      </c>
      <c r="U249" t="n">
        <v>0</v>
      </c>
      <c r="V249" t="n">
        <v>0</v>
      </c>
      <c r="W249" t="n">
        <v>0</v>
      </c>
      <c r="X249" t="n">
        <v>0.5</v>
      </c>
      <c r="AD249" t="n">
        <v>2050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0.57</v>
      </c>
    </row>
    <row r="250">
      <c r="B250" t="n">
        <v>2060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P250" t="n">
        <v>2060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0.87</v>
      </c>
      <c r="AD250" t="n">
        <v>2060</v>
      </c>
      <c r="AE250" t="n">
        <v>0</v>
      </c>
      <c r="AF250" t="n">
        <v>0</v>
      </c>
      <c r="AG250" t="n">
        <v>0</v>
      </c>
      <c r="AH250" t="n">
        <v>0.01</v>
      </c>
      <c r="AI250" t="n">
        <v>0</v>
      </c>
      <c r="AJ250" t="n">
        <v>0</v>
      </c>
      <c r="AK250" t="n">
        <v>0</v>
      </c>
      <c r="AL250" t="n">
        <v>0.92</v>
      </c>
    </row>
    <row r="251">
      <c r="B251" t="n">
        <v>2070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P251" t="n">
        <v>2070</v>
      </c>
      <c r="Q251" t="n">
        <v>0</v>
      </c>
      <c r="R251" t="n">
        <v>0.04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1.08</v>
      </c>
      <c r="AD251" t="n">
        <v>2070</v>
      </c>
      <c r="AE251" t="n">
        <v>0</v>
      </c>
      <c r="AF251" t="n">
        <v>0</v>
      </c>
      <c r="AG251" t="n">
        <v>0</v>
      </c>
      <c r="AH251" t="n">
        <v>0.01</v>
      </c>
      <c r="AI251" t="n">
        <v>0</v>
      </c>
      <c r="AJ251" t="n">
        <v>0</v>
      </c>
      <c r="AK251" t="n">
        <v>0</v>
      </c>
      <c r="AL251" t="n">
        <v>1.34</v>
      </c>
    </row>
    <row r="252">
      <c r="B252" t="n">
        <v>2080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P252" t="n">
        <v>2080</v>
      </c>
      <c r="Q252" t="n">
        <v>0</v>
      </c>
      <c r="R252" t="n">
        <v>0.15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1.02</v>
      </c>
      <c r="AD252" t="n">
        <v>2080</v>
      </c>
      <c r="AE252" t="n">
        <v>0</v>
      </c>
      <c r="AF252" t="n">
        <v>0</v>
      </c>
      <c r="AG252" t="n">
        <v>0</v>
      </c>
      <c r="AH252" t="n">
        <v>0.01</v>
      </c>
      <c r="AI252" t="n">
        <v>0</v>
      </c>
      <c r="AJ252" t="n">
        <v>0</v>
      </c>
      <c r="AK252" t="n">
        <v>0</v>
      </c>
      <c r="AL252" t="n">
        <v>1.4</v>
      </c>
    </row>
    <row r="253">
      <c r="B253" t="n">
        <v>2090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0.01</v>
      </c>
      <c r="J253" t="n">
        <v>0</v>
      </c>
      <c r="P253" t="n">
        <v>2090</v>
      </c>
      <c r="Q253" t="n">
        <v>0.01</v>
      </c>
      <c r="R253" t="n">
        <v>0.44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0.85</v>
      </c>
      <c r="AD253" t="n">
        <v>2090</v>
      </c>
      <c r="AE253" t="n">
        <v>0</v>
      </c>
      <c r="AF253" t="n">
        <v>0.01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1.29</v>
      </c>
    </row>
    <row r="254">
      <c r="B254" t="n">
        <v>2100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0.04</v>
      </c>
      <c r="J254" t="n">
        <v>0</v>
      </c>
      <c r="P254" t="n">
        <v>2100</v>
      </c>
      <c r="Q254" t="n">
        <v>0.01</v>
      </c>
      <c r="R254" t="n">
        <v>0.74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0.68</v>
      </c>
      <c r="AD254" t="n">
        <v>2100</v>
      </c>
      <c r="AE254" t="n">
        <v>0</v>
      </c>
      <c r="AF254" t="n">
        <v>0.22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1.54</v>
      </c>
    </row>
    <row r="257">
      <c r="A257" t="inlineStr">
        <is>
          <t>OCE</t>
        </is>
      </c>
      <c r="O257" t="inlineStr">
        <is>
          <t>OCE</t>
        </is>
      </c>
      <c r="AC257" t="inlineStr">
        <is>
          <t>OCE</t>
        </is>
      </c>
    </row>
    <row r="260">
      <c r="C260" t="inlineStr">
        <is>
          <t>hydrogen, electrolysis</t>
        </is>
      </c>
      <c r="D260" t="inlineStr">
        <is>
          <t>hydrogen, solar</t>
        </is>
      </c>
      <c r="E260" t="inlineStr">
        <is>
          <t>hydrogen, biomass</t>
        </is>
      </c>
      <c r="F260" t="inlineStr">
        <is>
          <t>hydrogen, biomass, with CCS</t>
        </is>
      </c>
      <c r="G260" t="inlineStr">
        <is>
          <t>hydrogen, coal</t>
        </is>
      </c>
      <c r="H260" t="inlineStr">
        <is>
          <t>hydrogen, coal, with CCS</t>
        </is>
      </c>
      <c r="I260" t="inlineStr">
        <is>
          <t>hydrogen, nat. gas</t>
        </is>
      </c>
      <c r="J260" t="inlineStr">
        <is>
          <t>hydrogen, nat. gas, with CCS</t>
        </is>
      </c>
      <c r="Q260" t="inlineStr">
        <is>
          <t>hydrogen, electrolysis</t>
        </is>
      </c>
      <c r="R260" t="inlineStr">
        <is>
          <t>hydrogen, solar</t>
        </is>
      </c>
      <c r="S260" t="inlineStr">
        <is>
          <t>hydrogen, biomass</t>
        </is>
      </c>
      <c r="T260" t="inlineStr">
        <is>
          <t>hydrogen, biomass, with CCS</t>
        </is>
      </c>
      <c r="U260" t="inlineStr">
        <is>
          <t>hydrogen, coal</t>
        </is>
      </c>
      <c r="V260" t="inlineStr">
        <is>
          <t>hydrogen, coal, with CCS</t>
        </is>
      </c>
      <c r="W260" t="inlineStr">
        <is>
          <t>hydrogen, nat. gas</t>
        </is>
      </c>
      <c r="X260" t="inlineStr">
        <is>
          <t>hydrogen, nat. gas, with CCS</t>
        </is>
      </c>
      <c r="AE260" t="inlineStr">
        <is>
          <t>hydrogen, electrolysis</t>
        </is>
      </c>
      <c r="AF260" t="inlineStr">
        <is>
          <t>hydrogen, solar</t>
        </is>
      </c>
      <c r="AG260" t="inlineStr">
        <is>
          <t>hydrogen, biomass</t>
        </is>
      </c>
      <c r="AH260" t="inlineStr">
        <is>
          <t>hydrogen, biomass, with CCS</t>
        </is>
      </c>
      <c r="AI260" t="inlineStr">
        <is>
          <t>hydrogen, coal</t>
        </is>
      </c>
      <c r="AJ260" t="inlineStr">
        <is>
          <t>hydrogen, coal, with CCS</t>
        </is>
      </c>
      <c r="AK260" t="inlineStr">
        <is>
          <t>hydrogen, nat. gas</t>
        </is>
      </c>
      <c r="AL260" t="inlineStr">
        <is>
          <t>hydrogen, nat. gas, with CCS</t>
        </is>
      </c>
    </row>
    <row r="261">
      <c r="B261" t="n">
        <v>2005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P261" t="n">
        <v>2005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AD261" t="n">
        <v>2005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B262" t="n">
        <v>2010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P262" t="n">
        <v>2010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AD262" t="n">
        <v>2010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B263" t="n">
        <v>2015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P263" t="n">
        <v>2015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AD263" t="n">
        <v>2015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B264" t="n">
        <v>2020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P264" t="n">
        <v>2020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AD264" t="n">
        <v>2020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B265" t="n">
        <v>2025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P265" t="n">
        <v>2025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AD265" t="n">
        <v>2025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B266" t="n">
        <v>2030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P266" t="n">
        <v>2030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0.01</v>
      </c>
      <c r="AD266" t="n">
        <v>2030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B267" t="n">
        <v>2035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P267" t="n">
        <v>2035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0.03</v>
      </c>
      <c r="AD267" t="n">
        <v>2035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B268" t="n">
        <v>2040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P268" t="n">
        <v>2040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0.04</v>
      </c>
      <c r="AD268" t="n">
        <v>2040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B269" t="n">
        <v>2045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P269" t="n">
        <v>2045</v>
      </c>
      <c r="Q269" t="n">
        <v>0</v>
      </c>
      <c r="R269" t="n">
        <v>0</v>
      </c>
      <c r="S269" t="n">
        <v>0</v>
      </c>
      <c r="T269" t="n">
        <v>0.01</v>
      </c>
      <c r="U269" t="n">
        <v>0</v>
      </c>
      <c r="V269" t="n">
        <v>0</v>
      </c>
      <c r="W269" t="n">
        <v>0</v>
      </c>
      <c r="X269" t="n">
        <v>0.06</v>
      </c>
      <c r="AD269" t="n">
        <v>2045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0.01</v>
      </c>
    </row>
    <row r="270">
      <c r="B270" t="n">
        <v>2050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P270" t="n">
        <v>2050</v>
      </c>
      <c r="Q270" t="n">
        <v>0</v>
      </c>
      <c r="R270" t="n">
        <v>0</v>
      </c>
      <c r="S270" t="n">
        <v>0</v>
      </c>
      <c r="T270" t="n">
        <v>0.02</v>
      </c>
      <c r="U270" t="n">
        <v>0</v>
      </c>
      <c r="V270" t="n">
        <v>0</v>
      </c>
      <c r="W270" t="n">
        <v>0</v>
      </c>
      <c r="X270" t="n">
        <v>0.09</v>
      </c>
      <c r="AD270" t="n">
        <v>2050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</v>
      </c>
    </row>
    <row r="271">
      <c r="B271" t="n">
        <v>2060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P271" t="n">
        <v>2060</v>
      </c>
      <c r="Q271" t="n">
        <v>0</v>
      </c>
      <c r="R271" t="n">
        <v>0.04</v>
      </c>
      <c r="S271" t="n">
        <v>0</v>
      </c>
      <c r="T271" t="n">
        <v>0.04</v>
      </c>
      <c r="U271" t="n">
        <v>0</v>
      </c>
      <c r="V271" t="n">
        <v>0</v>
      </c>
      <c r="W271" t="n">
        <v>0</v>
      </c>
      <c r="X271" t="n">
        <v>0.19</v>
      </c>
      <c r="AD271" t="n">
        <v>2060</v>
      </c>
      <c r="AE271" t="n">
        <v>0</v>
      </c>
      <c r="AF271" t="n">
        <v>0</v>
      </c>
      <c r="AG271" t="n">
        <v>0</v>
      </c>
      <c r="AH271" t="n">
        <v>0.01</v>
      </c>
      <c r="AI271" t="n">
        <v>0</v>
      </c>
      <c r="AJ271" t="n">
        <v>0</v>
      </c>
      <c r="AK271" t="n">
        <v>0</v>
      </c>
      <c r="AL271" t="n">
        <v>0.05</v>
      </c>
    </row>
    <row r="272">
      <c r="B272" t="n">
        <v>2070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0.01</v>
      </c>
      <c r="J272" t="n">
        <v>0</v>
      </c>
      <c r="P272" t="n">
        <v>2070</v>
      </c>
      <c r="Q272" t="n">
        <v>0.02</v>
      </c>
      <c r="R272" t="n">
        <v>0.17</v>
      </c>
      <c r="S272" t="n">
        <v>0</v>
      </c>
      <c r="T272" t="n">
        <v>0.05</v>
      </c>
      <c r="U272" t="n">
        <v>0</v>
      </c>
      <c r="V272" t="n">
        <v>0</v>
      </c>
      <c r="W272" t="n">
        <v>0</v>
      </c>
      <c r="X272" t="n">
        <v>0.33</v>
      </c>
      <c r="AD272" t="n">
        <v>2070</v>
      </c>
      <c r="AE272" t="n">
        <v>0</v>
      </c>
      <c r="AF272" t="n">
        <v>0</v>
      </c>
      <c r="AG272" t="n">
        <v>0</v>
      </c>
      <c r="AH272" t="n">
        <v>0.02</v>
      </c>
      <c r="AI272" t="n">
        <v>0</v>
      </c>
      <c r="AJ272" t="n">
        <v>0</v>
      </c>
      <c r="AK272" t="n">
        <v>0</v>
      </c>
      <c r="AL272" t="n">
        <v>0.1</v>
      </c>
    </row>
    <row r="273">
      <c r="B273" t="n">
        <v>2080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0.01</v>
      </c>
      <c r="J273" t="n">
        <v>0</v>
      </c>
      <c r="P273" t="n">
        <v>2080</v>
      </c>
      <c r="Q273" t="n">
        <v>0.03</v>
      </c>
      <c r="R273" t="n">
        <v>0.33</v>
      </c>
      <c r="S273" t="n">
        <v>0</v>
      </c>
      <c r="T273" t="n">
        <v>0.07000000000000001</v>
      </c>
      <c r="U273" t="n">
        <v>0</v>
      </c>
      <c r="V273" t="n">
        <v>0</v>
      </c>
      <c r="W273" t="n">
        <v>0</v>
      </c>
      <c r="X273" t="n">
        <v>0.43</v>
      </c>
      <c r="AD273" t="n">
        <v>2080</v>
      </c>
      <c r="AE273" t="n">
        <v>0</v>
      </c>
      <c r="AF273" t="n">
        <v>0</v>
      </c>
      <c r="AG273" t="n">
        <v>0</v>
      </c>
      <c r="AH273" t="n">
        <v>0.06</v>
      </c>
      <c r="AI273" t="n">
        <v>0</v>
      </c>
      <c r="AJ273" t="n">
        <v>0</v>
      </c>
      <c r="AK273" t="n">
        <v>0</v>
      </c>
      <c r="AL273" t="n">
        <v>0.15</v>
      </c>
    </row>
    <row r="274">
      <c r="B274" t="n">
        <v>2090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0.02</v>
      </c>
      <c r="J274" t="n">
        <v>0</v>
      </c>
      <c r="P274" t="n">
        <v>2090</v>
      </c>
      <c r="Q274" t="n">
        <v>0.06</v>
      </c>
      <c r="R274" t="n">
        <v>0.45</v>
      </c>
      <c r="S274" t="n">
        <v>0</v>
      </c>
      <c r="T274" t="n">
        <v>0.12</v>
      </c>
      <c r="U274" t="n">
        <v>0</v>
      </c>
      <c r="V274" t="n">
        <v>0</v>
      </c>
      <c r="W274" t="n">
        <v>0</v>
      </c>
      <c r="X274" t="n">
        <v>0.51</v>
      </c>
      <c r="AD274" t="n">
        <v>2090</v>
      </c>
      <c r="AE274" t="n">
        <v>0</v>
      </c>
      <c r="AF274" t="n">
        <v>0.02</v>
      </c>
      <c r="AG274" t="n">
        <v>0</v>
      </c>
      <c r="AH274" t="n">
        <v>0.1</v>
      </c>
      <c r="AI274" t="n">
        <v>0</v>
      </c>
      <c r="AJ274" t="n">
        <v>0</v>
      </c>
      <c r="AK274" t="n">
        <v>0</v>
      </c>
      <c r="AL274" t="n">
        <v>0.22</v>
      </c>
    </row>
    <row r="275">
      <c r="B275" t="n">
        <v>2100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0.06</v>
      </c>
      <c r="J275" t="n">
        <v>0</v>
      </c>
      <c r="P275" t="n">
        <v>2100</v>
      </c>
      <c r="Q275" t="n">
        <v>0.07000000000000001</v>
      </c>
      <c r="R275" t="n">
        <v>0.57</v>
      </c>
      <c r="S275" t="n">
        <v>0</v>
      </c>
      <c r="T275" t="n">
        <v>0.17</v>
      </c>
      <c r="U275" t="n">
        <v>0</v>
      </c>
      <c r="V275" t="n">
        <v>0</v>
      </c>
      <c r="W275" t="n">
        <v>0</v>
      </c>
      <c r="X275" t="n">
        <v>0.57</v>
      </c>
      <c r="AD275" t="n">
        <v>2100</v>
      </c>
      <c r="AE275" t="n">
        <v>0</v>
      </c>
      <c r="AF275" t="n">
        <v>0.11</v>
      </c>
      <c r="AG275" t="n">
        <v>0</v>
      </c>
      <c r="AH275" t="n">
        <v>0.07000000000000001</v>
      </c>
      <c r="AI275" t="n">
        <v>0</v>
      </c>
      <c r="AJ275" t="n">
        <v>0</v>
      </c>
      <c r="AK275" t="n">
        <v>0</v>
      </c>
      <c r="AL275" t="n">
        <v>0.35</v>
      </c>
    </row>
    <row r="278">
      <c r="A278" t="inlineStr">
        <is>
          <t>RCAM</t>
        </is>
      </c>
      <c r="O278" t="inlineStr">
        <is>
          <t>RCAM</t>
        </is>
      </c>
      <c r="AC278" t="inlineStr">
        <is>
          <t>RCAM</t>
        </is>
      </c>
    </row>
    <row r="281">
      <c r="C281" t="inlineStr">
        <is>
          <t>hydrogen, electrolysis</t>
        </is>
      </c>
      <c r="D281" t="inlineStr">
        <is>
          <t>hydrogen, solar</t>
        </is>
      </c>
      <c r="E281" t="inlineStr">
        <is>
          <t>hydrogen, biomass</t>
        </is>
      </c>
      <c r="F281" t="inlineStr">
        <is>
          <t>hydrogen, biomass, with CCS</t>
        </is>
      </c>
      <c r="G281" t="inlineStr">
        <is>
          <t>hydrogen, coal</t>
        </is>
      </c>
      <c r="H281" t="inlineStr">
        <is>
          <t>hydrogen, coal, with CCS</t>
        </is>
      </c>
      <c r="I281" t="inlineStr">
        <is>
          <t>hydrogen, nat. gas</t>
        </is>
      </c>
      <c r="J281" t="inlineStr">
        <is>
          <t>hydrogen, nat. gas, with CCS</t>
        </is>
      </c>
      <c r="Q281" t="inlineStr">
        <is>
          <t>hydrogen, electrolysis</t>
        </is>
      </c>
      <c r="R281" t="inlineStr">
        <is>
          <t>hydrogen, solar</t>
        </is>
      </c>
      <c r="S281" t="inlineStr">
        <is>
          <t>hydrogen, biomass</t>
        </is>
      </c>
      <c r="T281" t="inlineStr">
        <is>
          <t>hydrogen, biomass, with CCS</t>
        </is>
      </c>
      <c r="U281" t="inlineStr">
        <is>
          <t>hydrogen, coal</t>
        </is>
      </c>
      <c r="V281" t="inlineStr">
        <is>
          <t>hydrogen, coal, with CCS</t>
        </is>
      </c>
      <c r="W281" t="inlineStr">
        <is>
          <t>hydrogen, nat. gas</t>
        </is>
      </c>
      <c r="X281" t="inlineStr">
        <is>
          <t>hydrogen, nat. gas, with CCS</t>
        </is>
      </c>
      <c r="AE281" t="inlineStr">
        <is>
          <t>hydrogen, electrolysis</t>
        </is>
      </c>
      <c r="AF281" t="inlineStr">
        <is>
          <t>hydrogen, solar</t>
        </is>
      </c>
      <c r="AG281" t="inlineStr">
        <is>
          <t>hydrogen, biomass</t>
        </is>
      </c>
      <c r="AH281" t="inlineStr">
        <is>
          <t>hydrogen, biomass, with CCS</t>
        </is>
      </c>
      <c r="AI281" t="inlineStr">
        <is>
          <t>hydrogen, coal</t>
        </is>
      </c>
      <c r="AJ281" t="inlineStr">
        <is>
          <t>hydrogen, coal, with CCS</t>
        </is>
      </c>
      <c r="AK281" t="inlineStr">
        <is>
          <t>hydrogen, nat. gas</t>
        </is>
      </c>
      <c r="AL281" t="inlineStr">
        <is>
          <t>hydrogen, nat. gas, with CCS</t>
        </is>
      </c>
    </row>
    <row r="282">
      <c r="B282" t="n">
        <v>2005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P282" t="n">
        <v>2005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AD282" t="n">
        <v>2005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B283" t="n">
        <v>2010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P283" t="n">
        <v>2010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AD283" t="n">
        <v>2010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B284" t="n">
        <v>2015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P284" t="n">
        <v>2015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AD284" t="n">
        <v>2015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B285" t="n">
        <v>2020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P285" t="n">
        <v>2020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AD285" t="n">
        <v>2020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B286" t="n">
        <v>2025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P286" t="n">
        <v>2025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AD286" t="n">
        <v>2025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B287" t="n">
        <v>2030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P287" t="n">
        <v>2030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0.01</v>
      </c>
      <c r="AD287" t="n">
        <v>2030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B288" t="n">
        <v>2035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P288" t="n">
        <v>2035</v>
      </c>
      <c r="Q288" t="n">
        <v>0</v>
      </c>
      <c r="R288" t="n">
        <v>0</v>
      </c>
      <c r="S288" t="n">
        <v>0</v>
      </c>
      <c r="T288" t="n">
        <v>0.01</v>
      </c>
      <c r="U288" t="n">
        <v>0</v>
      </c>
      <c r="V288" t="n">
        <v>0</v>
      </c>
      <c r="W288" t="n">
        <v>0</v>
      </c>
      <c r="X288" t="n">
        <v>0.03</v>
      </c>
      <c r="AD288" t="n">
        <v>2035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B289" t="n">
        <v>2040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P289" t="n">
        <v>2040</v>
      </c>
      <c r="Q289" t="n">
        <v>0</v>
      </c>
      <c r="R289" t="n">
        <v>0</v>
      </c>
      <c r="S289" t="n">
        <v>0</v>
      </c>
      <c r="T289" t="n">
        <v>0.01</v>
      </c>
      <c r="U289" t="n">
        <v>0</v>
      </c>
      <c r="V289" t="n">
        <v>0.01</v>
      </c>
      <c r="W289" t="n">
        <v>0</v>
      </c>
      <c r="X289" t="n">
        <v>0.07000000000000001</v>
      </c>
      <c r="AD289" t="n">
        <v>2040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B290" t="n">
        <v>2045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P290" t="n">
        <v>2045</v>
      </c>
      <c r="Q290" t="n">
        <v>0.01</v>
      </c>
      <c r="R290" t="n">
        <v>0</v>
      </c>
      <c r="S290" t="n">
        <v>0</v>
      </c>
      <c r="T290" t="n">
        <v>0.01</v>
      </c>
      <c r="U290" t="n">
        <v>0</v>
      </c>
      <c r="V290" t="n">
        <v>0.02</v>
      </c>
      <c r="W290" t="n">
        <v>0</v>
      </c>
      <c r="X290" t="n">
        <v>0.15</v>
      </c>
      <c r="AD290" t="n">
        <v>2045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0.01</v>
      </c>
    </row>
    <row r="291">
      <c r="B291" t="n">
        <v>2050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P291" t="n">
        <v>2050</v>
      </c>
      <c r="Q291" t="n">
        <v>0.02</v>
      </c>
      <c r="R291" t="n">
        <v>0</v>
      </c>
      <c r="S291" t="n">
        <v>0</v>
      </c>
      <c r="T291" t="n">
        <v>0.01</v>
      </c>
      <c r="U291" t="n">
        <v>0</v>
      </c>
      <c r="V291" t="n">
        <v>0.04</v>
      </c>
      <c r="W291" t="n">
        <v>0</v>
      </c>
      <c r="X291" t="n">
        <v>0.35</v>
      </c>
      <c r="AD291" t="n">
        <v>2050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0.01</v>
      </c>
    </row>
    <row r="292">
      <c r="B292" t="n">
        <v>2060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0.01</v>
      </c>
      <c r="J292" t="n">
        <v>0</v>
      </c>
      <c r="P292" t="n">
        <v>2060</v>
      </c>
      <c r="Q292" t="n">
        <v>0.04</v>
      </c>
      <c r="R292" t="n">
        <v>0</v>
      </c>
      <c r="S292" t="n">
        <v>0</v>
      </c>
      <c r="T292" t="n">
        <v>0</v>
      </c>
      <c r="U292" t="n">
        <v>0</v>
      </c>
      <c r="V292" t="n">
        <v>0.09</v>
      </c>
      <c r="W292" t="n">
        <v>0</v>
      </c>
      <c r="X292" t="n">
        <v>0.72</v>
      </c>
      <c r="AD292" t="n">
        <v>2060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0.02</v>
      </c>
    </row>
    <row r="293">
      <c r="B293" t="n">
        <v>2070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0.01</v>
      </c>
      <c r="J293" t="n">
        <v>0</v>
      </c>
      <c r="P293" t="n">
        <v>2070</v>
      </c>
      <c r="Q293" t="n">
        <v>0.03</v>
      </c>
      <c r="R293" t="n">
        <v>0.01</v>
      </c>
      <c r="S293" t="n">
        <v>0</v>
      </c>
      <c r="T293" t="n">
        <v>0</v>
      </c>
      <c r="U293" t="n">
        <v>0</v>
      </c>
      <c r="V293" t="n">
        <v>0.09</v>
      </c>
      <c r="W293" t="n">
        <v>0</v>
      </c>
      <c r="X293" t="n">
        <v>0.75</v>
      </c>
      <c r="AD293" t="n">
        <v>2070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0.01</v>
      </c>
      <c r="AK293" t="n">
        <v>0</v>
      </c>
      <c r="AL293" t="n">
        <v>0.04</v>
      </c>
    </row>
    <row r="294">
      <c r="B294" t="n">
        <v>2080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0.02</v>
      </c>
      <c r="J294" t="n">
        <v>0</v>
      </c>
      <c r="P294" t="n">
        <v>2080</v>
      </c>
      <c r="Q294" t="n">
        <v>0.04</v>
      </c>
      <c r="R294" t="n">
        <v>0.04</v>
      </c>
      <c r="S294" t="n">
        <v>0</v>
      </c>
      <c r="T294" t="n">
        <v>0</v>
      </c>
      <c r="U294" t="n">
        <v>0</v>
      </c>
      <c r="V294" t="n">
        <v>0.08</v>
      </c>
      <c r="W294" t="n">
        <v>0</v>
      </c>
      <c r="X294" t="n">
        <v>0.68</v>
      </c>
      <c r="AD294" t="n">
        <v>2080</v>
      </c>
      <c r="AE294" t="n">
        <v>0</v>
      </c>
      <c r="AF294" t="n">
        <v>0.01</v>
      </c>
      <c r="AG294" t="n">
        <v>0</v>
      </c>
      <c r="AH294" t="n">
        <v>0.01</v>
      </c>
      <c r="AI294" t="n">
        <v>0</v>
      </c>
      <c r="AJ294" t="n">
        <v>0.01</v>
      </c>
      <c r="AK294" t="n">
        <v>0</v>
      </c>
      <c r="AL294" t="n">
        <v>0.07000000000000001</v>
      </c>
    </row>
    <row r="295">
      <c r="B295" t="n">
        <v>2090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0.02</v>
      </c>
      <c r="J295" t="n">
        <v>0</v>
      </c>
      <c r="P295" t="n">
        <v>2090</v>
      </c>
      <c r="Q295" t="n">
        <v>0.03</v>
      </c>
      <c r="R295" t="n">
        <v>0.09</v>
      </c>
      <c r="S295" t="n">
        <v>0</v>
      </c>
      <c r="T295" t="n">
        <v>0</v>
      </c>
      <c r="U295" t="n">
        <v>0</v>
      </c>
      <c r="V295" t="n">
        <v>0.05</v>
      </c>
      <c r="W295" t="n">
        <v>0</v>
      </c>
      <c r="X295" t="n">
        <v>0.79</v>
      </c>
      <c r="AD295" t="n">
        <v>2090</v>
      </c>
      <c r="AE295" t="n">
        <v>0</v>
      </c>
      <c r="AF295" t="n">
        <v>0.05</v>
      </c>
      <c r="AG295" t="n">
        <v>0</v>
      </c>
      <c r="AH295" t="n">
        <v>0.01</v>
      </c>
      <c r="AI295" t="n">
        <v>0</v>
      </c>
      <c r="AJ295" t="n">
        <v>0.02</v>
      </c>
      <c r="AK295" t="n">
        <v>0</v>
      </c>
      <c r="AL295" t="n">
        <v>0.13</v>
      </c>
    </row>
    <row r="296">
      <c r="B296" t="n">
        <v>2100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0.04</v>
      </c>
      <c r="J296" t="n">
        <v>0</v>
      </c>
      <c r="P296" t="n">
        <v>2100</v>
      </c>
      <c r="Q296" t="n">
        <v>0</v>
      </c>
      <c r="R296" t="n">
        <v>0.41</v>
      </c>
      <c r="S296" t="n">
        <v>0</v>
      </c>
      <c r="T296" t="n">
        <v>0</v>
      </c>
      <c r="U296" t="n">
        <v>0</v>
      </c>
      <c r="V296" t="n">
        <v>0.03</v>
      </c>
      <c r="W296" t="n">
        <v>0</v>
      </c>
      <c r="X296" t="n">
        <v>0.52</v>
      </c>
      <c r="AD296" t="n">
        <v>2100</v>
      </c>
      <c r="AE296" t="n">
        <v>0</v>
      </c>
      <c r="AF296" t="n">
        <v>0.15</v>
      </c>
      <c r="AG296" t="n">
        <v>0</v>
      </c>
      <c r="AH296" t="n">
        <v>0.01</v>
      </c>
      <c r="AI296" t="n">
        <v>0</v>
      </c>
      <c r="AJ296" t="n">
        <v>0.02</v>
      </c>
      <c r="AK296" t="n">
        <v>0</v>
      </c>
      <c r="AL296" t="n">
        <v>0.18</v>
      </c>
    </row>
    <row r="299">
      <c r="A299" t="inlineStr">
        <is>
          <t>RSAF</t>
        </is>
      </c>
      <c r="O299" t="inlineStr">
        <is>
          <t>RSAF</t>
        </is>
      </c>
      <c r="AC299" t="inlineStr">
        <is>
          <t>RSAF</t>
        </is>
      </c>
    </row>
    <row r="302">
      <c r="C302" t="inlineStr">
        <is>
          <t>hydrogen, electrolysis</t>
        </is>
      </c>
      <c r="D302" t="inlineStr">
        <is>
          <t>hydrogen, solar</t>
        </is>
      </c>
      <c r="E302" t="inlineStr">
        <is>
          <t>hydrogen, biomass</t>
        </is>
      </c>
      <c r="F302" t="inlineStr">
        <is>
          <t>hydrogen, biomass, with CCS</t>
        </is>
      </c>
      <c r="G302" t="inlineStr">
        <is>
          <t>hydrogen, coal</t>
        </is>
      </c>
      <c r="H302" t="inlineStr">
        <is>
          <t>hydrogen, coal, with CCS</t>
        </is>
      </c>
      <c r="I302" t="inlineStr">
        <is>
          <t>hydrogen, nat. gas</t>
        </is>
      </c>
      <c r="J302" t="inlineStr">
        <is>
          <t>hydrogen, nat. gas, with CCS</t>
        </is>
      </c>
      <c r="Q302" t="inlineStr">
        <is>
          <t>hydrogen, electrolysis</t>
        </is>
      </c>
      <c r="R302" t="inlineStr">
        <is>
          <t>hydrogen, solar</t>
        </is>
      </c>
      <c r="S302" t="inlineStr">
        <is>
          <t>hydrogen, biomass</t>
        </is>
      </c>
      <c r="T302" t="inlineStr">
        <is>
          <t>hydrogen, biomass, with CCS</t>
        </is>
      </c>
      <c r="U302" t="inlineStr">
        <is>
          <t>hydrogen, coal</t>
        </is>
      </c>
      <c r="V302" t="inlineStr">
        <is>
          <t>hydrogen, coal, with CCS</t>
        </is>
      </c>
      <c r="W302" t="inlineStr">
        <is>
          <t>hydrogen, nat. gas</t>
        </is>
      </c>
      <c r="X302" t="inlineStr">
        <is>
          <t>hydrogen, nat. gas, with CCS</t>
        </is>
      </c>
      <c r="AE302" t="inlineStr">
        <is>
          <t>hydrogen, electrolysis</t>
        </is>
      </c>
      <c r="AF302" t="inlineStr">
        <is>
          <t>hydrogen, solar</t>
        </is>
      </c>
      <c r="AG302" t="inlineStr">
        <is>
          <t>hydrogen, biomass</t>
        </is>
      </c>
      <c r="AH302" t="inlineStr">
        <is>
          <t>hydrogen, biomass, with CCS</t>
        </is>
      </c>
      <c r="AI302" t="inlineStr">
        <is>
          <t>hydrogen, coal</t>
        </is>
      </c>
      <c r="AJ302" t="inlineStr">
        <is>
          <t>hydrogen, coal, with CCS</t>
        </is>
      </c>
      <c r="AK302" t="inlineStr">
        <is>
          <t>hydrogen, nat. gas</t>
        </is>
      </c>
      <c r="AL302" t="inlineStr">
        <is>
          <t>hydrogen, nat. gas, with CCS</t>
        </is>
      </c>
    </row>
    <row r="303">
      <c r="B303" t="n">
        <v>2005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P303" t="n">
        <v>2005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AD303" t="n">
        <v>2005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B304" t="n">
        <v>2010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P304" t="n">
        <v>2010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AD304" t="n">
        <v>2010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B305" t="n">
        <v>2015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P305" t="n">
        <v>2015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AD305" t="n">
        <v>2015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B306" t="n">
        <v>2020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P306" t="n">
        <v>2020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AD306" t="n">
        <v>2020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B307" t="n">
        <v>2025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P307" t="n">
        <v>2025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AD307" t="n">
        <v>2025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B308" t="n">
        <v>2030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P308" t="n">
        <v>2030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AD308" t="n">
        <v>2030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B309" t="n">
        <v>2035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P309" t="n">
        <v>2035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AD309" t="n">
        <v>2035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B310" t="n">
        <v>2040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P310" t="n">
        <v>2040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0.01</v>
      </c>
      <c r="AD310" t="n">
        <v>2040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B311" t="n">
        <v>2045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P311" t="n">
        <v>2045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0.02</v>
      </c>
      <c r="AD311" t="n">
        <v>2045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B312" t="n">
        <v>2050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P312" t="n">
        <v>2050</v>
      </c>
      <c r="Q312" t="n">
        <v>0</v>
      </c>
      <c r="R312" t="n">
        <v>0</v>
      </c>
      <c r="S312" t="n">
        <v>0</v>
      </c>
      <c r="T312" t="n">
        <v>0.01</v>
      </c>
      <c r="U312" t="n">
        <v>0</v>
      </c>
      <c r="V312" t="n">
        <v>0</v>
      </c>
      <c r="W312" t="n">
        <v>0</v>
      </c>
      <c r="X312" t="n">
        <v>0.06</v>
      </c>
      <c r="AD312" t="n">
        <v>2050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0.01</v>
      </c>
    </row>
    <row r="313">
      <c r="B313" t="n">
        <v>2060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P313" t="n">
        <v>2060</v>
      </c>
      <c r="Q313" t="n">
        <v>0</v>
      </c>
      <c r="R313" t="n">
        <v>0.06</v>
      </c>
      <c r="S313" t="n">
        <v>0</v>
      </c>
      <c r="T313" t="n">
        <v>0.04</v>
      </c>
      <c r="U313" t="n">
        <v>0</v>
      </c>
      <c r="V313" t="n">
        <v>0</v>
      </c>
      <c r="W313" t="n">
        <v>0</v>
      </c>
      <c r="X313" t="n">
        <v>0.2</v>
      </c>
      <c r="AD313" t="n">
        <v>2060</v>
      </c>
      <c r="AE313" t="n">
        <v>0</v>
      </c>
      <c r="AF313" t="n">
        <v>0</v>
      </c>
      <c r="AG313" t="n">
        <v>0</v>
      </c>
      <c r="AH313" t="n">
        <v>0.01</v>
      </c>
      <c r="AI313" t="n">
        <v>0</v>
      </c>
      <c r="AJ313" t="n">
        <v>0</v>
      </c>
      <c r="AK313" t="n">
        <v>0</v>
      </c>
      <c r="AL313" t="n">
        <v>0.07000000000000001</v>
      </c>
    </row>
    <row r="314">
      <c r="B314" t="n">
        <v>2070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P314" t="n">
        <v>2070</v>
      </c>
      <c r="Q314" t="n">
        <v>0.03</v>
      </c>
      <c r="R314" t="n">
        <v>0.31</v>
      </c>
      <c r="S314" t="n">
        <v>0</v>
      </c>
      <c r="T314" t="n">
        <v>0.07000000000000001</v>
      </c>
      <c r="U314" t="n">
        <v>0</v>
      </c>
      <c r="V314" t="n">
        <v>0</v>
      </c>
      <c r="W314" t="n">
        <v>0</v>
      </c>
      <c r="X314" t="n">
        <v>0.51</v>
      </c>
      <c r="AD314" t="n">
        <v>2070</v>
      </c>
      <c r="AE314" t="n">
        <v>0</v>
      </c>
      <c r="AF314" t="n">
        <v>0</v>
      </c>
      <c r="AG314" t="n">
        <v>0</v>
      </c>
      <c r="AH314" t="n">
        <v>0.03</v>
      </c>
      <c r="AI314" t="n">
        <v>0</v>
      </c>
      <c r="AJ314" t="n">
        <v>0</v>
      </c>
      <c r="AK314" t="n">
        <v>0</v>
      </c>
      <c r="AL314" t="n">
        <v>0.13</v>
      </c>
    </row>
    <row r="315">
      <c r="B315" t="n">
        <v>2080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0.01</v>
      </c>
      <c r="J315" t="n">
        <v>0</v>
      </c>
      <c r="P315" t="n">
        <v>2080</v>
      </c>
      <c r="Q315" t="n">
        <v>0.04</v>
      </c>
      <c r="R315" t="n">
        <v>1.09</v>
      </c>
      <c r="S315" t="n">
        <v>0</v>
      </c>
      <c r="T315" t="n">
        <v>0.06</v>
      </c>
      <c r="U315" t="n">
        <v>0</v>
      </c>
      <c r="V315" t="n">
        <v>0</v>
      </c>
      <c r="W315" t="n">
        <v>0</v>
      </c>
      <c r="X315" t="n">
        <v>0.9</v>
      </c>
      <c r="AD315" t="n">
        <v>2080</v>
      </c>
      <c r="AE315" t="n">
        <v>0</v>
      </c>
      <c r="AF315" t="n">
        <v>0.02</v>
      </c>
      <c r="AG315" t="n">
        <v>0</v>
      </c>
      <c r="AH315" t="n">
        <v>0.03</v>
      </c>
      <c r="AI315" t="n">
        <v>0</v>
      </c>
      <c r="AJ315" t="n">
        <v>0</v>
      </c>
      <c r="AK315" t="n">
        <v>0</v>
      </c>
      <c r="AL315" t="n">
        <v>0.25</v>
      </c>
    </row>
    <row r="316">
      <c r="B316" t="n">
        <v>2090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0.04</v>
      </c>
      <c r="J316" t="n">
        <v>0</v>
      </c>
      <c r="P316" t="n">
        <v>2090</v>
      </c>
      <c r="Q316" t="n">
        <v>0.05</v>
      </c>
      <c r="R316" t="n">
        <v>2.22</v>
      </c>
      <c r="S316" t="n">
        <v>0</v>
      </c>
      <c r="T316" t="n">
        <v>0.09</v>
      </c>
      <c r="U316" t="n">
        <v>0</v>
      </c>
      <c r="V316" t="n">
        <v>0</v>
      </c>
      <c r="W316" t="n">
        <v>0</v>
      </c>
      <c r="X316" t="n">
        <v>0.98</v>
      </c>
      <c r="AD316" t="n">
        <v>2090</v>
      </c>
      <c r="AE316" t="n">
        <v>0</v>
      </c>
      <c r="AF316" t="n">
        <v>0.1</v>
      </c>
      <c r="AG316" t="n">
        <v>0</v>
      </c>
      <c r="AH316" t="n">
        <v>0.02</v>
      </c>
      <c r="AI316" t="n">
        <v>0</v>
      </c>
      <c r="AJ316" t="n">
        <v>0</v>
      </c>
      <c r="AK316" t="n">
        <v>0</v>
      </c>
      <c r="AL316" t="n">
        <v>0.38</v>
      </c>
    </row>
    <row r="317">
      <c r="B317" t="n">
        <v>2100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0.09</v>
      </c>
      <c r="J317" t="n">
        <v>0</v>
      </c>
      <c r="P317" t="n">
        <v>2100</v>
      </c>
      <c r="Q317" t="n">
        <v>0.11</v>
      </c>
      <c r="R317" t="n">
        <v>3.19</v>
      </c>
      <c r="S317" t="n">
        <v>0</v>
      </c>
      <c r="T317" t="n">
        <v>0.1</v>
      </c>
      <c r="U317" t="n">
        <v>0</v>
      </c>
      <c r="V317" t="n">
        <v>0</v>
      </c>
      <c r="W317" t="n">
        <v>0</v>
      </c>
      <c r="X317" t="n">
        <v>0.76</v>
      </c>
      <c r="AD317" t="n">
        <v>2100</v>
      </c>
      <c r="AE317" t="n">
        <v>0.01</v>
      </c>
      <c r="AF317" t="n">
        <v>0.27</v>
      </c>
      <c r="AG317" t="n">
        <v>0</v>
      </c>
      <c r="AH317" t="n">
        <v>0.02</v>
      </c>
      <c r="AI317" t="n">
        <v>0</v>
      </c>
      <c r="AJ317" t="n">
        <v>0</v>
      </c>
      <c r="AK317" t="n">
        <v>0</v>
      </c>
      <c r="AL317" t="n">
        <v>0.45</v>
      </c>
    </row>
    <row r="320">
      <c r="A320" t="inlineStr">
        <is>
          <t>RSAM</t>
        </is>
      </c>
      <c r="O320" t="inlineStr">
        <is>
          <t>RSAM</t>
        </is>
      </c>
      <c r="AC320" t="inlineStr">
        <is>
          <t>RSAM</t>
        </is>
      </c>
    </row>
    <row r="323">
      <c r="C323" t="inlineStr">
        <is>
          <t>hydrogen, electrolysis</t>
        </is>
      </c>
      <c r="D323" t="inlineStr">
        <is>
          <t>hydrogen, solar</t>
        </is>
      </c>
      <c r="E323" t="inlineStr">
        <is>
          <t>hydrogen, biomass</t>
        </is>
      </c>
      <c r="F323" t="inlineStr">
        <is>
          <t>hydrogen, biomass, with CCS</t>
        </is>
      </c>
      <c r="G323" t="inlineStr">
        <is>
          <t>hydrogen, coal</t>
        </is>
      </c>
      <c r="H323" t="inlineStr">
        <is>
          <t>hydrogen, coal, with CCS</t>
        </is>
      </c>
      <c r="I323" t="inlineStr">
        <is>
          <t>hydrogen, nat. gas</t>
        </is>
      </c>
      <c r="J323" t="inlineStr">
        <is>
          <t>hydrogen, nat. gas, with CCS</t>
        </is>
      </c>
      <c r="Q323" t="inlineStr">
        <is>
          <t>hydrogen, electrolysis</t>
        </is>
      </c>
      <c r="R323" t="inlineStr">
        <is>
          <t>hydrogen, solar</t>
        </is>
      </c>
      <c r="S323" t="inlineStr">
        <is>
          <t>hydrogen, biomass</t>
        </is>
      </c>
      <c r="T323" t="inlineStr">
        <is>
          <t>hydrogen, biomass, with CCS</t>
        </is>
      </c>
      <c r="U323" t="inlineStr">
        <is>
          <t>hydrogen, coal</t>
        </is>
      </c>
      <c r="V323" t="inlineStr">
        <is>
          <t>hydrogen, coal, with CCS</t>
        </is>
      </c>
      <c r="W323" t="inlineStr">
        <is>
          <t>hydrogen, nat. gas</t>
        </is>
      </c>
      <c r="X323" t="inlineStr">
        <is>
          <t>hydrogen, nat. gas, with CCS</t>
        </is>
      </c>
      <c r="AE323" t="inlineStr">
        <is>
          <t>hydrogen, electrolysis</t>
        </is>
      </c>
      <c r="AF323" t="inlineStr">
        <is>
          <t>hydrogen, solar</t>
        </is>
      </c>
      <c r="AG323" t="inlineStr">
        <is>
          <t>hydrogen, biomass</t>
        </is>
      </c>
      <c r="AH323" t="inlineStr">
        <is>
          <t>hydrogen, biomass, with CCS</t>
        </is>
      </c>
      <c r="AI323" t="inlineStr">
        <is>
          <t>hydrogen, coal</t>
        </is>
      </c>
      <c r="AJ323" t="inlineStr">
        <is>
          <t>hydrogen, coal, with CCS</t>
        </is>
      </c>
      <c r="AK323" t="inlineStr">
        <is>
          <t>hydrogen, nat. gas</t>
        </is>
      </c>
      <c r="AL323" t="inlineStr">
        <is>
          <t>hydrogen, nat. gas, with CCS</t>
        </is>
      </c>
    </row>
    <row r="324">
      <c r="B324" t="n">
        <v>2005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P324" t="n">
        <v>2005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AD324" t="n">
        <v>2005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B325" t="n">
        <v>2010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P325" t="n">
        <v>2010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AD325" t="n">
        <v>2010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B326" t="n">
        <v>2015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P326" t="n">
        <v>2015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AD326" t="n">
        <v>2015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B327" t="n">
        <v>2020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P327" t="n">
        <v>2020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AD327" t="n">
        <v>2020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B328" t="n">
        <v>2025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P328" t="n">
        <v>2025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AD328" t="n">
        <v>2025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B329" t="n">
        <v>2030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P329" t="n">
        <v>2030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AD329" t="n">
        <v>2030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B330" t="n">
        <v>2035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P330" t="n">
        <v>2035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0.02</v>
      </c>
      <c r="AD330" t="n">
        <v>2035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B331" t="n">
        <v>2040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P331" t="n">
        <v>2040</v>
      </c>
      <c r="Q331" t="n">
        <v>0</v>
      </c>
      <c r="R331" t="n">
        <v>0</v>
      </c>
      <c r="S331" t="n">
        <v>0</v>
      </c>
      <c r="T331" t="n">
        <v>0.01</v>
      </c>
      <c r="U331" t="n">
        <v>0</v>
      </c>
      <c r="V331" t="n">
        <v>0</v>
      </c>
      <c r="W331" t="n">
        <v>0</v>
      </c>
      <c r="X331" t="n">
        <v>0.03</v>
      </c>
      <c r="AD331" t="n">
        <v>2040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0.01</v>
      </c>
    </row>
    <row r="332">
      <c r="B332" t="n">
        <v>2045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P332" t="n">
        <v>2045</v>
      </c>
      <c r="Q332" t="n">
        <v>0</v>
      </c>
      <c r="R332" t="n">
        <v>0</v>
      </c>
      <c r="S332" t="n">
        <v>0</v>
      </c>
      <c r="T332" t="n">
        <v>0.01</v>
      </c>
      <c r="U332" t="n">
        <v>0</v>
      </c>
      <c r="V332" t="n">
        <v>0</v>
      </c>
      <c r="W332" t="n">
        <v>0</v>
      </c>
      <c r="X332" t="n">
        <v>0.06</v>
      </c>
      <c r="AD332" t="n">
        <v>2045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0.02</v>
      </c>
    </row>
    <row r="333">
      <c r="B333" t="n">
        <v>2050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P333" t="n">
        <v>2050</v>
      </c>
      <c r="Q333" t="n">
        <v>0</v>
      </c>
      <c r="R333" t="n">
        <v>0</v>
      </c>
      <c r="S333" t="n">
        <v>0</v>
      </c>
      <c r="T333" t="n">
        <v>0.02</v>
      </c>
      <c r="U333" t="n">
        <v>0</v>
      </c>
      <c r="V333" t="n">
        <v>0</v>
      </c>
      <c r="W333" t="n">
        <v>0</v>
      </c>
      <c r="X333" t="n">
        <v>0.1</v>
      </c>
      <c r="AD333" t="n">
        <v>2050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0.06</v>
      </c>
    </row>
    <row r="334">
      <c r="B334" t="n">
        <v>2060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P334" t="n">
        <v>2060</v>
      </c>
      <c r="Q334" t="n">
        <v>0</v>
      </c>
      <c r="R334" t="n">
        <v>0.13</v>
      </c>
      <c r="S334" t="n">
        <v>0</v>
      </c>
      <c r="T334" t="n">
        <v>0.09</v>
      </c>
      <c r="U334" t="n">
        <v>0</v>
      </c>
      <c r="V334" t="n">
        <v>0</v>
      </c>
      <c r="W334" t="n">
        <v>0</v>
      </c>
      <c r="X334" t="n">
        <v>0.5600000000000001</v>
      </c>
      <c r="AD334" t="n">
        <v>2060</v>
      </c>
      <c r="AE334" t="n">
        <v>0</v>
      </c>
      <c r="AF334" t="n">
        <v>0</v>
      </c>
      <c r="AG334" t="n">
        <v>0</v>
      </c>
      <c r="AH334" t="n">
        <v>0.01</v>
      </c>
      <c r="AI334" t="n">
        <v>0</v>
      </c>
      <c r="AJ334" t="n">
        <v>0</v>
      </c>
      <c r="AK334" t="n">
        <v>0</v>
      </c>
      <c r="AL334" t="n">
        <v>0.21</v>
      </c>
    </row>
    <row r="335">
      <c r="B335" t="n">
        <v>2070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P335" t="n">
        <v>2070</v>
      </c>
      <c r="Q335" t="n">
        <v>0</v>
      </c>
      <c r="R335" t="n">
        <v>0.34</v>
      </c>
      <c r="S335" t="n">
        <v>0</v>
      </c>
      <c r="T335" t="n">
        <v>0.22</v>
      </c>
      <c r="U335" t="n">
        <v>0</v>
      </c>
      <c r="V335" t="n">
        <v>0</v>
      </c>
      <c r="W335" t="n">
        <v>0</v>
      </c>
      <c r="X335" t="n">
        <v>0.9</v>
      </c>
      <c r="AD335" t="n">
        <v>2070</v>
      </c>
      <c r="AE335" t="n">
        <v>0</v>
      </c>
      <c r="AF335" t="n">
        <v>0</v>
      </c>
      <c r="AG335" t="n">
        <v>0</v>
      </c>
      <c r="AH335" t="n">
        <v>0.13</v>
      </c>
      <c r="AI335" t="n">
        <v>0</v>
      </c>
      <c r="AJ335" t="n">
        <v>0</v>
      </c>
      <c r="AK335" t="n">
        <v>0</v>
      </c>
      <c r="AL335" t="n">
        <v>0.29</v>
      </c>
    </row>
    <row r="336">
      <c r="B336" t="n">
        <v>2080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0.01</v>
      </c>
      <c r="J336" t="n">
        <v>0</v>
      </c>
      <c r="P336" t="n">
        <v>2080</v>
      </c>
      <c r="Q336" t="n">
        <v>0</v>
      </c>
      <c r="R336" t="n">
        <v>0.72</v>
      </c>
      <c r="S336" t="n">
        <v>0</v>
      </c>
      <c r="T336" t="n">
        <v>0.27</v>
      </c>
      <c r="U336" t="n">
        <v>0</v>
      </c>
      <c r="V336" t="n">
        <v>0</v>
      </c>
      <c r="W336" t="n">
        <v>0</v>
      </c>
      <c r="X336" t="n">
        <v>1.15</v>
      </c>
      <c r="AD336" t="n">
        <v>2080</v>
      </c>
      <c r="AE336" t="n">
        <v>0</v>
      </c>
      <c r="AF336" t="n">
        <v>0.01</v>
      </c>
      <c r="AG336" t="n">
        <v>0</v>
      </c>
      <c r="AH336" t="n">
        <v>0.18</v>
      </c>
      <c r="AI336" t="n">
        <v>0</v>
      </c>
      <c r="AJ336" t="n">
        <v>0</v>
      </c>
      <c r="AK336" t="n">
        <v>0</v>
      </c>
      <c r="AL336" t="n">
        <v>0.35</v>
      </c>
    </row>
    <row r="337">
      <c r="B337" t="n">
        <v>2090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0.02</v>
      </c>
      <c r="J337" t="n">
        <v>0</v>
      </c>
      <c r="P337" t="n">
        <v>2090</v>
      </c>
      <c r="Q337" t="n">
        <v>0.05</v>
      </c>
      <c r="R337" t="n">
        <v>1.38</v>
      </c>
      <c r="S337" t="n">
        <v>0</v>
      </c>
      <c r="T337" t="n">
        <v>0.17</v>
      </c>
      <c r="U337" t="n">
        <v>0</v>
      </c>
      <c r="V337" t="n">
        <v>0</v>
      </c>
      <c r="W337" t="n">
        <v>0</v>
      </c>
      <c r="X337" t="n">
        <v>1.36</v>
      </c>
      <c r="AD337" t="n">
        <v>2090</v>
      </c>
      <c r="AE337" t="n">
        <v>0</v>
      </c>
      <c r="AF337" t="n">
        <v>0.07000000000000001</v>
      </c>
      <c r="AG337" t="n">
        <v>0</v>
      </c>
      <c r="AH337" t="n">
        <v>0.22</v>
      </c>
      <c r="AI337" t="n">
        <v>0</v>
      </c>
      <c r="AJ337" t="n">
        <v>0</v>
      </c>
      <c r="AK337" t="n">
        <v>0</v>
      </c>
      <c r="AL337" t="n">
        <v>0.51</v>
      </c>
    </row>
    <row r="338">
      <c r="B338" t="n">
        <v>2100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0.06</v>
      </c>
      <c r="J338" t="n">
        <v>0</v>
      </c>
      <c r="P338" t="n">
        <v>2100</v>
      </c>
      <c r="Q338" t="n">
        <v>0.06</v>
      </c>
      <c r="R338" t="n">
        <v>2.02</v>
      </c>
      <c r="S338" t="n">
        <v>0</v>
      </c>
      <c r="T338" t="n">
        <v>0.18</v>
      </c>
      <c r="U338" t="n">
        <v>0</v>
      </c>
      <c r="V338" t="n">
        <v>0</v>
      </c>
      <c r="W338" t="n">
        <v>0</v>
      </c>
      <c r="X338" t="n">
        <v>1.55</v>
      </c>
      <c r="AD338" t="n">
        <v>2100</v>
      </c>
      <c r="AE338" t="n">
        <v>0</v>
      </c>
      <c r="AF338" t="n">
        <v>0.25</v>
      </c>
      <c r="AG338" t="n">
        <v>0</v>
      </c>
      <c r="AH338" t="n">
        <v>0.32</v>
      </c>
      <c r="AI338" t="n">
        <v>0</v>
      </c>
      <c r="AJ338" t="n">
        <v>0</v>
      </c>
      <c r="AK338" t="n">
        <v>0</v>
      </c>
      <c r="AL338" t="n">
        <v>0.74</v>
      </c>
    </row>
    <row r="341">
      <c r="A341" t="inlineStr">
        <is>
          <t>RSAS</t>
        </is>
      </c>
      <c r="O341" t="inlineStr">
        <is>
          <t>RSAS</t>
        </is>
      </c>
      <c r="AC341" t="inlineStr">
        <is>
          <t>RSAS</t>
        </is>
      </c>
    </row>
    <row r="344">
      <c r="C344" t="inlineStr">
        <is>
          <t>hydrogen, electrolysis</t>
        </is>
      </c>
      <c r="D344" t="inlineStr">
        <is>
          <t>hydrogen, solar</t>
        </is>
      </c>
      <c r="E344" t="inlineStr">
        <is>
          <t>hydrogen, biomass</t>
        </is>
      </c>
      <c r="F344" t="inlineStr">
        <is>
          <t>hydrogen, biomass, with CCS</t>
        </is>
      </c>
      <c r="G344" t="inlineStr">
        <is>
          <t>hydrogen, coal</t>
        </is>
      </c>
      <c r="H344" t="inlineStr">
        <is>
          <t>hydrogen, coal, with CCS</t>
        </is>
      </c>
      <c r="I344" t="inlineStr">
        <is>
          <t>hydrogen, nat. gas</t>
        </is>
      </c>
      <c r="J344" t="inlineStr">
        <is>
          <t>hydrogen, nat. gas, with CCS</t>
        </is>
      </c>
      <c r="Q344" t="inlineStr">
        <is>
          <t>hydrogen, electrolysis</t>
        </is>
      </c>
      <c r="R344" t="inlineStr">
        <is>
          <t>hydrogen, solar</t>
        </is>
      </c>
      <c r="S344" t="inlineStr">
        <is>
          <t>hydrogen, biomass</t>
        </is>
      </c>
      <c r="T344" t="inlineStr">
        <is>
          <t>hydrogen, biomass, with CCS</t>
        </is>
      </c>
      <c r="U344" t="inlineStr">
        <is>
          <t>hydrogen, coal</t>
        </is>
      </c>
      <c r="V344" t="inlineStr">
        <is>
          <t>hydrogen, coal, with CCS</t>
        </is>
      </c>
      <c r="W344" t="inlineStr">
        <is>
          <t>hydrogen, nat. gas</t>
        </is>
      </c>
      <c r="X344" t="inlineStr">
        <is>
          <t>hydrogen, nat. gas, with CCS</t>
        </is>
      </c>
      <c r="AE344" t="inlineStr">
        <is>
          <t>hydrogen, electrolysis</t>
        </is>
      </c>
      <c r="AF344" t="inlineStr">
        <is>
          <t>hydrogen, solar</t>
        </is>
      </c>
      <c r="AG344" t="inlineStr">
        <is>
          <t>hydrogen, biomass</t>
        </is>
      </c>
      <c r="AH344" t="inlineStr">
        <is>
          <t>hydrogen, biomass, with CCS</t>
        </is>
      </c>
      <c r="AI344" t="inlineStr">
        <is>
          <t>hydrogen, coal</t>
        </is>
      </c>
      <c r="AJ344" t="inlineStr">
        <is>
          <t>hydrogen, coal, with CCS</t>
        </is>
      </c>
      <c r="AK344" t="inlineStr">
        <is>
          <t>hydrogen, nat. gas</t>
        </is>
      </c>
      <c r="AL344" t="inlineStr">
        <is>
          <t>hydrogen, nat. gas, with CCS</t>
        </is>
      </c>
    </row>
    <row r="345">
      <c r="B345" t="n">
        <v>2005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P345" t="n">
        <v>2005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AD345" t="n">
        <v>2005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B346" t="n">
        <v>2010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P346" t="n">
        <v>2010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AD346" t="n">
        <v>2010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B347" t="n">
        <v>2015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P347" t="n">
        <v>2015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AD347" t="n">
        <v>2015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B348" t="n">
        <v>2020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P348" t="n">
        <v>2020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AD348" t="n">
        <v>2020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B349" t="n">
        <v>2025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P349" t="n">
        <v>2025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AD349" t="n">
        <v>2025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B350" t="n">
        <v>2030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P350" t="n">
        <v>2030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AD350" t="n">
        <v>2030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B351" t="n">
        <v>2035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P351" t="n">
        <v>2035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0.01</v>
      </c>
      <c r="AD351" t="n">
        <v>2035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B352" t="n">
        <v>2040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P352" t="n">
        <v>2040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0.03</v>
      </c>
      <c r="AD352" t="n">
        <v>2040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B353" t="n">
        <v>2045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P353" t="n">
        <v>2045</v>
      </c>
      <c r="Q353" t="n">
        <v>0</v>
      </c>
      <c r="R353" t="n">
        <v>0</v>
      </c>
      <c r="S353" t="n">
        <v>0</v>
      </c>
      <c r="T353" t="n">
        <v>0.01</v>
      </c>
      <c r="U353" t="n">
        <v>0</v>
      </c>
      <c r="V353" t="n">
        <v>0</v>
      </c>
      <c r="W353" t="n">
        <v>0</v>
      </c>
      <c r="X353" t="n">
        <v>0.06</v>
      </c>
      <c r="AD353" t="n">
        <v>2045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0.02</v>
      </c>
    </row>
    <row r="354">
      <c r="B354" t="n">
        <v>2050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P354" t="n">
        <v>2050</v>
      </c>
      <c r="Q354" t="n">
        <v>0.01</v>
      </c>
      <c r="R354" t="n">
        <v>0</v>
      </c>
      <c r="S354" t="n">
        <v>0</v>
      </c>
      <c r="T354" t="n">
        <v>0.01</v>
      </c>
      <c r="U354" t="n">
        <v>0</v>
      </c>
      <c r="V354" t="n">
        <v>0</v>
      </c>
      <c r="W354" t="n">
        <v>0</v>
      </c>
      <c r="X354" t="n">
        <v>0.17</v>
      </c>
      <c r="AD354" t="n">
        <v>2050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</row>
    <row r="355">
      <c r="B355" t="n">
        <v>2060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P355" t="n">
        <v>2060</v>
      </c>
      <c r="Q355" t="n">
        <v>0.06</v>
      </c>
      <c r="R355" t="n">
        <v>0.12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0.55</v>
      </c>
      <c r="AD355" t="n">
        <v>2060</v>
      </c>
      <c r="AE355" t="n">
        <v>0</v>
      </c>
      <c r="AF355" t="n">
        <v>0</v>
      </c>
      <c r="AG355" t="n">
        <v>0</v>
      </c>
      <c r="AH355" t="n">
        <v>0.01</v>
      </c>
      <c r="AI355" t="n">
        <v>0</v>
      </c>
      <c r="AJ355" t="n">
        <v>0</v>
      </c>
      <c r="AK355" t="n">
        <v>0</v>
      </c>
      <c r="AL355" t="n">
        <v>0.12</v>
      </c>
    </row>
    <row r="356">
      <c r="B356" t="n">
        <v>2070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P356" t="n">
        <v>2070</v>
      </c>
      <c r="Q356" t="n">
        <v>0.13</v>
      </c>
      <c r="R356" t="n">
        <v>0.2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0.58</v>
      </c>
      <c r="AD356" t="n">
        <v>2070</v>
      </c>
      <c r="AE356" t="n">
        <v>0</v>
      </c>
      <c r="AF356" t="n">
        <v>0</v>
      </c>
      <c r="AG356" t="n">
        <v>0</v>
      </c>
      <c r="AH356" t="n">
        <v>0.02</v>
      </c>
      <c r="AI356" t="n">
        <v>0</v>
      </c>
      <c r="AJ356" t="n">
        <v>0</v>
      </c>
      <c r="AK356" t="n">
        <v>0</v>
      </c>
      <c r="AL356" t="n">
        <v>0.16</v>
      </c>
    </row>
    <row r="357">
      <c r="B357" t="n">
        <v>2080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0.01</v>
      </c>
      <c r="J357" t="n">
        <v>0</v>
      </c>
      <c r="P357" t="n">
        <v>2080</v>
      </c>
      <c r="Q357" t="n">
        <v>1.18</v>
      </c>
      <c r="R357" t="n">
        <v>0.34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0.46</v>
      </c>
      <c r="AD357" t="n">
        <v>2080</v>
      </c>
      <c r="AE357" t="n">
        <v>0</v>
      </c>
      <c r="AF357" t="n">
        <v>0.03</v>
      </c>
      <c r="AG357" t="n">
        <v>0</v>
      </c>
      <c r="AH357" t="n">
        <v>0.02</v>
      </c>
      <c r="AI357" t="n">
        <v>0</v>
      </c>
      <c r="AJ357" t="n">
        <v>0</v>
      </c>
      <c r="AK357" t="n">
        <v>0</v>
      </c>
      <c r="AL357" t="n">
        <v>0.36</v>
      </c>
    </row>
    <row r="358">
      <c r="B358" t="n">
        <v>2090</v>
      </c>
      <c r="C358" t="n">
        <v>0.01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0.04</v>
      </c>
      <c r="J358" t="n">
        <v>0</v>
      </c>
      <c r="P358" t="n">
        <v>2090</v>
      </c>
      <c r="Q358" t="n">
        <v>2.32</v>
      </c>
      <c r="R358" t="n">
        <v>0.27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1.48</v>
      </c>
      <c r="AD358" t="n">
        <v>2090</v>
      </c>
      <c r="AE358" t="n">
        <v>0.08</v>
      </c>
      <c r="AF358" t="n">
        <v>0.07000000000000001</v>
      </c>
      <c r="AG358" t="n">
        <v>0</v>
      </c>
      <c r="AH358" t="n">
        <v>0.02</v>
      </c>
      <c r="AI358" t="n">
        <v>0</v>
      </c>
      <c r="AJ358" t="n">
        <v>0</v>
      </c>
      <c r="AK358" t="n">
        <v>0</v>
      </c>
      <c r="AL358" t="n">
        <v>0.43</v>
      </c>
    </row>
    <row r="359">
      <c r="B359" t="n">
        <v>2100</v>
      </c>
      <c r="C359" t="n">
        <v>0.04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0.08</v>
      </c>
      <c r="J359" t="n">
        <v>0</v>
      </c>
      <c r="P359" t="n">
        <v>2100</v>
      </c>
      <c r="Q359" t="n">
        <v>2.02</v>
      </c>
      <c r="R359" t="n">
        <v>0.19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0.8</v>
      </c>
      <c r="AD359" t="n">
        <v>2100</v>
      </c>
      <c r="AE359" t="n">
        <v>1.17</v>
      </c>
      <c r="AF359" t="n">
        <v>0.15</v>
      </c>
      <c r="AG359" t="n">
        <v>0</v>
      </c>
      <c r="AH359" t="n">
        <v>0.05</v>
      </c>
      <c r="AI359" t="n">
        <v>0</v>
      </c>
      <c r="AJ359" t="n">
        <v>0</v>
      </c>
      <c r="AK359" t="n">
        <v>0</v>
      </c>
      <c r="AL359" t="n">
        <v>0.52</v>
      </c>
    </row>
    <row r="362">
      <c r="A362" t="inlineStr">
        <is>
          <t>RUS</t>
        </is>
      </c>
      <c r="O362" t="inlineStr">
        <is>
          <t>RUS</t>
        </is>
      </c>
      <c r="AC362" t="inlineStr">
        <is>
          <t>RUS</t>
        </is>
      </c>
    </row>
    <row r="365">
      <c r="C365" t="inlineStr">
        <is>
          <t>hydrogen, electrolysis</t>
        </is>
      </c>
      <c r="D365" t="inlineStr">
        <is>
          <t>hydrogen, solar</t>
        </is>
      </c>
      <c r="E365" t="inlineStr">
        <is>
          <t>hydrogen, biomass</t>
        </is>
      </c>
      <c r="F365" t="inlineStr">
        <is>
          <t>hydrogen, biomass, with CCS</t>
        </is>
      </c>
      <c r="G365" t="inlineStr">
        <is>
          <t>hydrogen, coal</t>
        </is>
      </c>
      <c r="H365" t="inlineStr">
        <is>
          <t>hydrogen, coal, with CCS</t>
        </is>
      </c>
      <c r="I365" t="inlineStr">
        <is>
          <t>hydrogen, nat. gas</t>
        </is>
      </c>
      <c r="J365" t="inlineStr">
        <is>
          <t>hydrogen, nat. gas, with CCS</t>
        </is>
      </c>
      <c r="Q365" t="inlineStr">
        <is>
          <t>hydrogen, electrolysis</t>
        </is>
      </c>
      <c r="R365" t="inlineStr">
        <is>
          <t>hydrogen, solar</t>
        </is>
      </c>
      <c r="S365" t="inlineStr">
        <is>
          <t>hydrogen, biomass</t>
        </is>
      </c>
      <c r="T365" t="inlineStr">
        <is>
          <t>hydrogen, biomass, with CCS</t>
        </is>
      </c>
      <c r="U365" t="inlineStr">
        <is>
          <t>hydrogen, coal</t>
        </is>
      </c>
      <c r="V365" t="inlineStr">
        <is>
          <t>hydrogen, coal, with CCS</t>
        </is>
      </c>
      <c r="W365" t="inlineStr">
        <is>
          <t>hydrogen, nat. gas</t>
        </is>
      </c>
      <c r="X365" t="inlineStr">
        <is>
          <t>hydrogen, nat. gas, with CCS</t>
        </is>
      </c>
      <c r="AE365" t="inlineStr">
        <is>
          <t>hydrogen, electrolysis</t>
        </is>
      </c>
      <c r="AF365" t="inlineStr">
        <is>
          <t>hydrogen, solar</t>
        </is>
      </c>
      <c r="AG365" t="inlineStr">
        <is>
          <t>hydrogen, biomass</t>
        </is>
      </c>
      <c r="AH365" t="inlineStr">
        <is>
          <t>hydrogen, biomass, with CCS</t>
        </is>
      </c>
      <c r="AI365" t="inlineStr">
        <is>
          <t>hydrogen, coal</t>
        </is>
      </c>
      <c r="AJ365" t="inlineStr">
        <is>
          <t>hydrogen, coal, with CCS</t>
        </is>
      </c>
      <c r="AK365" t="inlineStr">
        <is>
          <t>hydrogen, nat. gas</t>
        </is>
      </c>
      <c r="AL365" t="inlineStr">
        <is>
          <t>hydrogen, nat. gas, with CCS</t>
        </is>
      </c>
    </row>
    <row r="366">
      <c r="B366" t="n">
        <v>2005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P366" t="n">
        <v>2005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AD366" t="n">
        <v>2005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B367" t="n">
        <v>2010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P367" t="n">
        <v>2010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AD367" t="n">
        <v>2010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B368" t="n">
        <v>2015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P368" t="n">
        <v>2015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AD368" t="n">
        <v>2015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B369" t="n">
        <v>2020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P369" t="n">
        <v>2020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AD369" t="n">
        <v>2020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B370" t="n">
        <v>2025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P370" t="n">
        <v>2025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AD370" t="n">
        <v>2025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B371" t="n">
        <v>2030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P371" t="n">
        <v>2030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0.09</v>
      </c>
      <c r="AD371" t="n">
        <v>2030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B372" t="n">
        <v>2035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P372" t="n">
        <v>2035</v>
      </c>
      <c r="Q372" t="n">
        <v>0</v>
      </c>
      <c r="R372" t="n">
        <v>0</v>
      </c>
      <c r="S372" t="n">
        <v>0</v>
      </c>
      <c r="T372" t="n">
        <v>0.01</v>
      </c>
      <c r="U372" t="n">
        <v>0</v>
      </c>
      <c r="V372" t="n">
        <v>0</v>
      </c>
      <c r="W372" t="n">
        <v>0</v>
      </c>
      <c r="X372" t="n">
        <v>0.29</v>
      </c>
      <c r="AD372" t="n">
        <v>2035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B373" t="n">
        <v>2040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P373" t="n">
        <v>2040</v>
      </c>
      <c r="Q373" t="n">
        <v>0</v>
      </c>
      <c r="R373" t="n">
        <v>0</v>
      </c>
      <c r="S373" t="n">
        <v>0</v>
      </c>
      <c r="T373" t="n">
        <v>0.04</v>
      </c>
      <c r="U373" t="n">
        <v>0</v>
      </c>
      <c r="V373" t="n">
        <v>0</v>
      </c>
      <c r="W373" t="n">
        <v>0</v>
      </c>
      <c r="X373" t="n">
        <v>0.53</v>
      </c>
      <c r="AD373" t="n">
        <v>2040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0.16</v>
      </c>
    </row>
    <row r="374">
      <c r="B374" t="n">
        <v>2045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P374" t="n">
        <v>2045</v>
      </c>
      <c r="Q374" t="n">
        <v>0</v>
      </c>
      <c r="R374" t="n">
        <v>0</v>
      </c>
      <c r="S374" t="n">
        <v>0</v>
      </c>
      <c r="T374" t="n">
        <v>0.1</v>
      </c>
      <c r="U374" t="n">
        <v>0</v>
      </c>
      <c r="V374" t="n">
        <v>0</v>
      </c>
      <c r="W374" t="n">
        <v>0</v>
      </c>
      <c r="X374" t="n">
        <v>0.76</v>
      </c>
      <c r="AD374" t="n">
        <v>2045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0.68</v>
      </c>
    </row>
    <row r="375">
      <c r="B375" t="n">
        <v>2050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P375" t="n">
        <v>2050</v>
      </c>
      <c r="Q375" t="n">
        <v>0</v>
      </c>
      <c r="R375" t="n">
        <v>0</v>
      </c>
      <c r="S375" t="n">
        <v>0</v>
      </c>
      <c r="T375" t="n">
        <v>0.15</v>
      </c>
      <c r="U375" t="n">
        <v>0</v>
      </c>
      <c r="V375" t="n">
        <v>0</v>
      </c>
      <c r="W375" t="n">
        <v>0</v>
      </c>
      <c r="X375" t="n">
        <v>1.12</v>
      </c>
      <c r="AD375" t="n">
        <v>2050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1.4</v>
      </c>
    </row>
    <row r="376">
      <c r="B376" t="n">
        <v>2060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P376" t="n">
        <v>2060</v>
      </c>
      <c r="Q376" t="n">
        <v>0</v>
      </c>
      <c r="R376" t="n">
        <v>0</v>
      </c>
      <c r="S376" t="n">
        <v>0</v>
      </c>
      <c r="T376" t="n">
        <v>0.22</v>
      </c>
      <c r="U376" t="n">
        <v>0</v>
      </c>
      <c r="V376" t="n">
        <v>0</v>
      </c>
      <c r="W376" t="n">
        <v>0</v>
      </c>
      <c r="X376" t="n">
        <v>2.66</v>
      </c>
      <c r="AD376" t="n">
        <v>2060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1.35</v>
      </c>
    </row>
    <row r="377">
      <c r="B377" t="n">
        <v>2070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0.01</v>
      </c>
      <c r="J377" t="n">
        <v>0</v>
      </c>
      <c r="P377" t="n">
        <v>2070</v>
      </c>
      <c r="Q377" t="n">
        <v>0</v>
      </c>
      <c r="R377" t="n">
        <v>0</v>
      </c>
      <c r="S377" t="n">
        <v>0</v>
      </c>
      <c r="T377" t="n">
        <v>0.35</v>
      </c>
      <c r="U377" t="n">
        <v>0</v>
      </c>
      <c r="V377" t="n">
        <v>0</v>
      </c>
      <c r="W377" t="n">
        <v>0</v>
      </c>
      <c r="X377" t="n">
        <v>4.56</v>
      </c>
      <c r="AD377" t="n">
        <v>2070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1.74</v>
      </c>
    </row>
    <row r="378">
      <c r="B378" t="n">
        <v>2080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0.01</v>
      </c>
      <c r="J378" t="n">
        <v>0</v>
      </c>
      <c r="P378" t="n">
        <v>2080</v>
      </c>
      <c r="Q378" t="n">
        <v>0</v>
      </c>
      <c r="R378" t="n">
        <v>0</v>
      </c>
      <c r="S378" t="n">
        <v>0</v>
      </c>
      <c r="T378" t="n">
        <v>0.42</v>
      </c>
      <c r="U378" t="n">
        <v>0</v>
      </c>
      <c r="V378" t="n">
        <v>0</v>
      </c>
      <c r="W378" t="n">
        <v>0</v>
      </c>
      <c r="X378" t="n">
        <v>4.71</v>
      </c>
      <c r="AD378" t="n">
        <v>2080</v>
      </c>
      <c r="AE378" t="n">
        <v>0</v>
      </c>
      <c r="AF378" t="n">
        <v>0</v>
      </c>
      <c r="AG378" t="n">
        <v>0</v>
      </c>
      <c r="AH378" t="n">
        <v>0.09</v>
      </c>
      <c r="AI378" t="n">
        <v>0</v>
      </c>
      <c r="AJ378" t="n">
        <v>0</v>
      </c>
      <c r="AK378" t="n">
        <v>0</v>
      </c>
      <c r="AL378" t="n">
        <v>1.84</v>
      </c>
    </row>
    <row r="379">
      <c r="B379" t="n">
        <v>2090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0.02</v>
      </c>
      <c r="J379" t="n">
        <v>0</v>
      </c>
      <c r="P379" t="n">
        <v>2090</v>
      </c>
      <c r="Q379" t="n">
        <v>0.03</v>
      </c>
      <c r="R379" t="n">
        <v>0.02</v>
      </c>
      <c r="S379" t="n">
        <v>0</v>
      </c>
      <c r="T379" t="n">
        <v>0.35</v>
      </c>
      <c r="U379" t="n">
        <v>0</v>
      </c>
      <c r="V379" t="n">
        <v>0</v>
      </c>
      <c r="W379" t="n">
        <v>0</v>
      </c>
      <c r="X379" t="n">
        <v>3.41</v>
      </c>
      <c r="AD379" t="n">
        <v>2090</v>
      </c>
      <c r="AE379" t="n">
        <v>0</v>
      </c>
      <c r="AF379" t="n">
        <v>0</v>
      </c>
      <c r="AG379" t="n">
        <v>0</v>
      </c>
      <c r="AH379" t="n">
        <v>0.08</v>
      </c>
      <c r="AI379" t="n">
        <v>0</v>
      </c>
      <c r="AJ379" t="n">
        <v>0</v>
      </c>
      <c r="AK379" t="n">
        <v>0</v>
      </c>
      <c r="AL379" t="n">
        <v>1.35</v>
      </c>
    </row>
    <row r="380">
      <c r="B380" t="n">
        <v>2100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0.04</v>
      </c>
      <c r="J380" t="n">
        <v>0</v>
      </c>
      <c r="P380" t="n">
        <v>2100</v>
      </c>
      <c r="Q380" t="n">
        <v>0</v>
      </c>
      <c r="R380" t="n">
        <v>0.22</v>
      </c>
      <c r="S380" t="n">
        <v>0</v>
      </c>
      <c r="T380" t="n">
        <v>0.39</v>
      </c>
      <c r="U380" t="n">
        <v>0</v>
      </c>
      <c r="V380" t="n">
        <v>0</v>
      </c>
      <c r="W380" t="n">
        <v>0</v>
      </c>
      <c r="X380" t="n">
        <v>1.93</v>
      </c>
      <c r="AD380" t="n">
        <v>2100</v>
      </c>
      <c r="AE380" t="n">
        <v>0</v>
      </c>
      <c r="AF380" t="n">
        <v>0</v>
      </c>
      <c r="AG380" t="n">
        <v>0</v>
      </c>
      <c r="AH380" t="n">
        <v>0.12</v>
      </c>
      <c r="AI380" t="n">
        <v>0</v>
      </c>
      <c r="AJ380" t="n">
        <v>0</v>
      </c>
      <c r="AK380" t="n">
        <v>0</v>
      </c>
      <c r="AL380" t="n">
        <v>1.59</v>
      </c>
    </row>
    <row r="383">
      <c r="A383" t="inlineStr">
        <is>
          <t>SAF</t>
        </is>
      </c>
      <c r="O383" t="inlineStr">
        <is>
          <t>SAF</t>
        </is>
      </c>
      <c r="AC383" t="inlineStr">
        <is>
          <t>SAF</t>
        </is>
      </c>
    </row>
    <row r="386">
      <c r="C386" t="inlineStr">
        <is>
          <t>hydrogen, electrolysis</t>
        </is>
      </c>
      <c r="D386" t="inlineStr">
        <is>
          <t>hydrogen, solar</t>
        </is>
      </c>
      <c r="E386" t="inlineStr">
        <is>
          <t>hydrogen, biomass</t>
        </is>
      </c>
      <c r="F386" t="inlineStr">
        <is>
          <t>hydrogen, biomass, with CCS</t>
        </is>
      </c>
      <c r="G386" t="inlineStr">
        <is>
          <t>hydrogen, coal</t>
        </is>
      </c>
      <c r="H386" t="inlineStr">
        <is>
          <t>hydrogen, coal, with CCS</t>
        </is>
      </c>
      <c r="I386" t="inlineStr">
        <is>
          <t>hydrogen, nat. gas</t>
        </is>
      </c>
      <c r="J386" t="inlineStr">
        <is>
          <t>hydrogen, nat. gas, with CCS</t>
        </is>
      </c>
      <c r="Q386" t="inlineStr">
        <is>
          <t>hydrogen, electrolysis</t>
        </is>
      </c>
      <c r="R386" t="inlineStr">
        <is>
          <t>hydrogen, solar</t>
        </is>
      </c>
      <c r="S386" t="inlineStr">
        <is>
          <t>hydrogen, biomass</t>
        </is>
      </c>
      <c r="T386" t="inlineStr">
        <is>
          <t>hydrogen, biomass, with CCS</t>
        </is>
      </c>
      <c r="U386" t="inlineStr">
        <is>
          <t>hydrogen, coal</t>
        </is>
      </c>
      <c r="V386" t="inlineStr">
        <is>
          <t>hydrogen, coal, with CCS</t>
        </is>
      </c>
      <c r="W386" t="inlineStr">
        <is>
          <t>hydrogen, nat. gas</t>
        </is>
      </c>
      <c r="X386" t="inlineStr">
        <is>
          <t>hydrogen, nat. gas, with CCS</t>
        </is>
      </c>
      <c r="AE386" t="inlineStr">
        <is>
          <t>hydrogen, electrolysis</t>
        </is>
      </c>
      <c r="AF386" t="inlineStr">
        <is>
          <t>hydrogen, solar</t>
        </is>
      </c>
      <c r="AG386" t="inlineStr">
        <is>
          <t>hydrogen, biomass</t>
        </is>
      </c>
      <c r="AH386" t="inlineStr">
        <is>
          <t>hydrogen, biomass, with CCS</t>
        </is>
      </c>
      <c r="AI386" t="inlineStr">
        <is>
          <t>hydrogen, coal</t>
        </is>
      </c>
      <c r="AJ386" t="inlineStr">
        <is>
          <t>hydrogen, coal, with CCS</t>
        </is>
      </c>
      <c r="AK386" t="inlineStr">
        <is>
          <t>hydrogen, nat. gas</t>
        </is>
      </c>
      <c r="AL386" t="inlineStr">
        <is>
          <t>hydrogen, nat. gas, with CCS</t>
        </is>
      </c>
    </row>
    <row r="387">
      <c r="B387" t="n">
        <v>2005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P387" t="n">
        <v>2005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AD387" t="n">
        <v>2005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B388" t="n">
        <v>2010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P388" t="n">
        <v>2010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AD388" t="n">
        <v>2010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B389" t="n">
        <v>2015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P389" t="n">
        <v>2015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AD389" t="n">
        <v>2015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B390" t="n">
        <v>2020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P390" t="n">
        <v>2020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AD390" t="n">
        <v>2020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B391" t="n">
        <v>2025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P391" t="n">
        <v>2025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AD391" t="n">
        <v>2025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B392" t="n">
        <v>2030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P392" t="n">
        <v>2030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AD392" t="n">
        <v>2030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B393" t="n">
        <v>2035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P393" t="n">
        <v>2035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AD393" t="n">
        <v>2035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B394" t="n">
        <v>2040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P394" t="n">
        <v>2040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0.01</v>
      </c>
      <c r="AD394" t="n">
        <v>2040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B395" t="n">
        <v>2045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P395" t="n">
        <v>2045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0.01</v>
      </c>
      <c r="AD395" t="n">
        <v>2045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B396" t="n">
        <v>2050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P396" t="n">
        <v>2050</v>
      </c>
      <c r="Q396" t="n">
        <v>0</v>
      </c>
      <c r="R396" t="n">
        <v>0.01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0.03</v>
      </c>
      <c r="AD396" t="n">
        <v>2050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0.01</v>
      </c>
    </row>
    <row r="397">
      <c r="B397" t="n">
        <v>2060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P397" t="n">
        <v>2060</v>
      </c>
      <c r="Q397" t="n">
        <v>0.02</v>
      </c>
      <c r="R397" t="n">
        <v>0.07000000000000001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0.11</v>
      </c>
      <c r="AD397" t="n">
        <v>2060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</v>
      </c>
    </row>
    <row r="398">
      <c r="B398" t="n">
        <v>2070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P398" t="n">
        <v>2070</v>
      </c>
      <c r="Q398" t="n">
        <v>0.04</v>
      </c>
      <c r="R398" t="n">
        <v>0.13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0.14</v>
      </c>
      <c r="AD398" t="n">
        <v>2070</v>
      </c>
      <c r="AE398" t="n">
        <v>0</v>
      </c>
      <c r="AF398" t="n">
        <v>0</v>
      </c>
      <c r="AG398" t="n">
        <v>0</v>
      </c>
      <c r="AH398" t="n">
        <v>0.01</v>
      </c>
      <c r="AI398" t="n">
        <v>0</v>
      </c>
      <c r="AJ398" t="n">
        <v>0</v>
      </c>
      <c r="AK398" t="n">
        <v>0</v>
      </c>
      <c r="AL398" t="n">
        <v>0.06</v>
      </c>
    </row>
    <row r="399">
      <c r="B399" t="n">
        <v>2080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0.01</v>
      </c>
      <c r="J399" t="n">
        <v>0</v>
      </c>
      <c r="P399" t="n">
        <v>2080</v>
      </c>
      <c r="Q399" t="n">
        <v>0.03</v>
      </c>
      <c r="R399" t="n">
        <v>0.29</v>
      </c>
      <c r="S399" t="n">
        <v>0</v>
      </c>
      <c r="T399" t="n">
        <v>0.01</v>
      </c>
      <c r="U399" t="n">
        <v>0</v>
      </c>
      <c r="V399" t="n">
        <v>0</v>
      </c>
      <c r="W399" t="n">
        <v>0</v>
      </c>
      <c r="X399" t="n">
        <v>0.16</v>
      </c>
      <c r="AD399" t="n">
        <v>2080</v>
      </c>
      <c r="AE399" t="n">
        <v>0</v>
      </c>
      <c r="AF399" t="n">
        <v>0.01</v>
      </c>
      <c r="AG399" t="n">
        <v>0</v>
      </c>
      <c r="AH399" t="n">
        <v>0.02</v>
      </c>
      <c r="AI399" t="n">
        <v>0</v>
      </c>
      <c r="AJ399" t="n">
        <v>0</v>
      </c>
      <c r="AK399" t="n">
        <v>0</v>
      </c>
      <c r="AL399" t="n">
        <v>0.08</v>
      </c>
    </row>
    <row r="400">
      <c r="B400" t="n">
        <v>2090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0.01</v>
      </c>
      <c r="J400" t="n">
        <v>0</v>
      </c>
      <c r="P400" t="n">
        <v>2090</v>
      </c>
      <c r="Q400" t="n">
        <v>0.03</v>
      </c>
      <c r="R400" t="n">
        <v>0.84</v>
      </c>
      <c r="S400" t="n">
        <v>0</v>
      </c>
      <c r="T400" t="n">
        <v>0.01</v>
      </c>
      <c r="U400" t="n">
        <v>0</v>
      </c>
      <c r="V400" t="n">
        <v>0</v>
      </c>
      <c r="W400" t="n">
        <v>0</v>
      </c>
      <c r="X400" t="n">
        <v>0.18</v>
      </c>
      <c r="AD400" t="n">
        <v>2090</v>
      </c>
      <c r="AE400" t="n">
        <v>0</v>
      </c>
      <c r="AF400" t="n">
        <v>0.03</v>
      </c>
      <c r="AG400" t="n">
        <v>0</v>
      </c>
      <c r="AH400" t="n">
        <v>0.02</v>
      </c>
      <c r="AI400" t="n">
        <v>0</v>
      </c>
      <c r="AJ400" t="n">
        <v>0</v>
      </c>
      <c r="AK400" t="n">
        <v>0</v>
      </c>
      <c r="AL400" t="n">
        <v>0.09</v>
      </c>
    </row>
    <row r="401">
      <c r="B401" t="n">
        <v>2100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0.01</v>
      </c>
      <c r="J401" t="n">
        <v>0</v>
      </c>
      <c r="P401" t="n">
        <v>2100</v>
      </c>
      <c r="Q401" t="n">
        <v>0.04</v>
      </c>
      <c r="R401" t="n">
        <v>1.49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0.12</v>
      </c>
      <c r="AD401" t="n">
        <v>2100</v>
      </c>
      <c r="AE401" t="n">
        <v>0</v>
      </c>
      <c r="AF401" t="n">
        <v>0.13</v>
      </c>
      <c r="AG401" t="n">
        <v>0</v>
      </c>
      <c r="AH401" t="n">
        <v>0.01</v>
      </c>
      <c r="AI401" t="n">
        <v>0</v>
      </c>
      <c r="AJ401" t="n">
        <v>0</v>
      </c>
      <c r="AK401" t="n">
        <v>0</v>
      </c>
      <c r="AL401" t="n">
        <v>0.1</v>
      </c>
    </row>
    <row r="404">
      <c r="A404" t="inlineStr">
        <is>
          <t>SEAS</t>
        </is>
      </c>
      <c r="O404" t="inlineStr">
        <is>
          <t>SEAS</t>
        </is>
      </c>
      <c r="AC404" t="inlineStr">
        <is>
          <t>SEAS</t>
        </is>
      </c>
    </row>
    <row r="407">
      <c r="C407" t="inlineStr">
        <is>
          <t>hydrogen, electrolysis</t>
        </is>
      </c>
      <c r="D407" t="inlineStr">
        <is>
          <t>hydrogen, solar</t>
        </is>
      </c>
      <c r="E407" t="inlineStr">
        <is>
          <t>hydrogen, biomass</t>
        </is>
      </c>
      <c r="F407" t="inlineStr">
        <is>
          <t>hydrogen, biomass, with CCS</t>
        </is>
      </c>
      <c r="G407" t="inlineStr">
        <is>
          <t>hydrogen, coal</t>
        </is>
      </c>
      <c r="H407" t="inlineStr">
        <is>
          <t>hydrogen, coal, with CCS</t>
        </is>
      </c>
      <c r="I407" t="inlineStr">
        <is>
          <t>hydrogen, nat. gas</t>
        </is>
      </c>
      <c r="J407" t="inlineStr">
        <is>
          <t>hydrogen, nat. gas, with CCS</t>
        </is>
      </c>
      <c r="Q407" t="inlineStr">
        <is>
          <t>hydrogen, electrolysis</t>
        </is>
      </c>
      <c r="R407" t="inlineStr">
        <is>
          <t>hydrogen, solar</t>
        </is>
      </c>
      <c r="S407" t="inlineStr">
        <is>
          <t>hydrogen, biomass</t>
        </is>
      </c>
      <c r="T407" t="inlineStr">
        <is>
          <t>hydrogen, biomass, with CCS</t>
        </is>
      </c>
      <c r="U407" t="inlineStr">
        <is>
          <t>hydrogen, coal</t>
        </is>
      </c>
      <c r="V407" t="inlineStr">
        <is>
          <t>hydrogen, coal, with CCS</t>
        </is>
      </c>
      <c r="W407" t="inlineStr">
        <is>
          <t>hydrogen, nat. gas</t>
        </is>
      </c>
      <c r="X407" t="inlineStr">
        <is>
          <t>hydrogen, nat. gas, with CCS</t>
        </is>
      </c>
      <c r="AE407" t="inlineStr">
        <is>
          <t>hydrogen, electrolysis</t>
        </is>
      </c>
      <c r="AF407" t="inlineStr">
        <is>
          <t>hydrogen, solar</t>
        </is>
      </c>
      <c r="AG407" t="inlineStr">
        <is>
          <t>hydrogen, biomass</t>
        </is>
      </c>
      <c r="AH407" t="inlineStr">
        <is>
          <t>hydrogen, biomass, with CCS</t>
        </is>
      </c>
      <c r="AI407" t="inlineStr">
        <is>
          <t>hydrogen, coal</t>
        </is>
      </c>
      <c r="AJ407" t="inlineStr">
        <is>
          <t>hydrogen, coal, with CCS</t>
        </is>
      </c>
      <c r="AK407" t="inlineStr">
        <is>
          <t>hydrogen, nat. gas</t>
        </is>
      </c>
      <c r="AL407" t="inlineStr">
        <is>
          <t>hydrogen, nat. gas, with CCS</t>
        </is>
      </c>
    </row>
    <row r="408">
      <c r="B408" t="n">
        <v>2005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P408" t="n">
        <v>2005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AD408" t="n">
        <v>2005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B409" t="n">
        <v>2010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P409" t="n">
        <v>2010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AD409" t="n">
        <v>2010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B410" t="n">
        <v>2015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P410" t="n">
        <v>2015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AD410" t="n">
        <v>2015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B411" t="n">
        <v>2020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P411" t="n">
        <v>2020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AD411" t="n">
        <v>2020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B412" t="n">
        <v>2025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P412" t="n">
        <v>2025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AD412" t="n">
        <v>2025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B413" t="n">
        <v>2030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P413" t="n">
        <v>2030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AD413" t="n">
        <v>2030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B414" t="n">
        <v>2035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P414" t="n">
        <v>2035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0.03</v>
      </c>
      <c r="AD414" t="n">
        <v>2035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B415" t="n">
        <v>2040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P415" t="n">
        <v>2040</v>
      </c>
      <c r="Q415" t="n">
        <v>0</v>
      </c>
      <c r="R415" t="n">
        <v>0</v>
      </c>
      <c r="S415" t="n">
        <v>0</v>
      </c>
      <c r="T415" t="n">
        <v>0.02</v>
      </c>
      <c r="U415" t="n">
        <v>0</v>
      </c>
      <c r="V415" t="n">
        <v>0</v>
      </c>
      <c r="W415" t="n">
        <v>0</v>
      </c>
      <c r="X415" t="n">
        <v>0.06</v>
      </c>
      <c r="AD415" t="n">
        <v>2040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B416" t="n">
        <v>2045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P416" t="n">
        <v>2045</v>
      </c>
      <c r="Q416" t="n">
        <v>0</v>
      </c>
      <c r="R416" t="n">
        <v>0</v>
      </c>
      <c r="S416" t="n">
        <v>0</v>
      </c>
      <c r="T416" t="n">
        <v>0.04</v>
      </c>
      <c r="U416" t="n">
        <v>0</v>
      </c>
      <c r="V416" t="n">
        <v>0</v>
      </c>
      <c r="W416" t="n">
        <v>0</v>
      </c>
      <c r="X416" t="n">
        <v>0.15</v>
      </c>
      <c r="AD416" t="n">
        <v>2045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0.03</v>
      </c>
    </row>
    <row r="417">
      <c r="B417" t="n">
        <v>2050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P417" t="n">
        <v>2050</v>
      </c>
      <c r="Q417" t="n">
        <v>0</v>
      </c>
      <c r="R417" t="n">
        <v>0.03</v>
      </c>
      <c r="S417" t="n">
        <v>0</v>
      </c>
      <c r="T417" t="n">
        <v>0.09</v>
      </c>
      <c r="U417" t="n">
        <v>0</v>
      </c>
      <c r="V417" t="n">
        <v>0</v>
      </c>
      <c r="W417" t="n">
        <v>0</v>
      </c>
      <c r="X417" t="n">
        <v>0.61</v>
      </c>
      <c r="AD417" t="n">
        <v>2050</v>
      </c>
      <c r="AE417" t="n">
        <v>0</v>
      </c>
      <c r="AF417" t="n">
        <v>0</v>
      </c>
      <c r="AG417" t="n">
        <v>0</v>
      </c>
      <c r="AH417" t="n">
        <v>0.01</v>
      </c>
      <c r="AI417" t="n">
        <v>0</v>
      </c>
      <c r="AJ417" t="n">
        <v>0</v>
      </c>
      <c r="AK417" t="n">
        <v>0</v>
      </c>
      <c r="AL417" t="n">
        <v>0.11</v>
      </c>
    </row>
    <row r="418">
      <c r="B418" t="n">
        <v>2060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P418" t="n">
        <v>2060</v>
      </c>
      <c r="Q418" t="n">
        <v>0</v>
      </c>
      <c r="R418" t="n">
        <v>0.65</v>
      </c>
      <c r="S418" t="n">
        <v>0</v>
      </c>
      <c r="T418" t="n">
        <v>0.34</v>
      </c>
      <c r="U418" t="n">
        <v>0</v>
      </c>
      <c r="V418" t="n">
        <v>0</v>
      </c>
      <c r="W418" t="n">
        <v>0</v>
      </c>
      <c r="X418" t="n">
        <v>2.41</v>
      </c>
      <c r="AD418" t="n">
        <v>2060</v>
      </c>
      <c r="AE418" t="n">
        <v>0</v>
      </c>
      <c r="AF418" t="n">
        <v>0</v>
      </c>
      <c r="AG418" t="n">
        <v>0</v>
      </c>
      <c r="AH418" t="n">
        <v>0.03</v>
      </c>
      <c r="AI418" t="n">
        <v>0</v>
      </c>
      <c r="AJ418" t="n">
        <v>0</v>
      </c>
      <c r="AK418" t="n">
        <v>0</v>
      </c>
      <c r="AL418" t="n">
        <v>0.22</v>
      </c>
    </row>
    <row r="419">
      <c r="B419" t="n">
        <v>2070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0.01</v>
      </c>
      <c r="J419" t="n">
        <v>0</v>
      </c>
      <c r="P419" t="n">
        <v>2070</v>
      </c>
      <c r="Q419" t="n">
        <v>0.02</v>
      </c>
      <c r="R419" t="n">
        <v>1.54</v>
      </c>
      <c r="S419" t="n">
        <v>0</v>
      </c>
      <c r="T419" t="n">
        <v>0.44</v>
      </c>
      <c r="U419" t="n">
        <v>0</v>
      </c>
      <c r="V419" t="n">
        <v>0</v>
      </c>
      <c r="W419" t="n">
        <v>0</v>
      </c>
      <c r="X419" t="n">
        <v>3.45</v>
      </c>
      <c r="AD419" t="n">
        <v>2070</v>
      </c>
      <c r="AE419" t="n">
        <v>0</v>
      </c>
      <c r="AF419" t="n">
        <v>0</v>
      </c>
      <c r="AG419" t="n">
        <v>0</v>
      </c>
      <c r="AH419" t="n">
        <v>0.04</v>
      </c>
      <c r="AI419" t="n">
        <v>0</v>
      </c>
      <c r="AJ419" t="n">
        <v>0</v>
      </c>
      <c r="AK419" t="n">
        <v>0</v>
      </c>
      <c r="AL419" t="n">
        <v>0.3</v>
      </c>
    </row>
    <row r="420">
      <c r="B420" t="n">
        <v>2080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0.02</v>
      </c>
      <c r="J420" t="n">
        <v>0</v>
      </c>
      <c r="P420" t="n">
        <v>2080</v>
      </c>
      <c r="Q420" t="n">
        <v>0.32</v>
      </c>
      <c r="R420" t="n">
        <v>2.45</v>
      </c>
      <c r="S420" t="n">
        <v>0</v>
      </c>
      <c r="T420" t="n">
        <v>0.53</v>
      </c>
      <c r="U420" t="n">
        <v>0</v>
      </c>
      <c r="V420" t="n">
        <v>0</v>
      </c>
      <c r="W420" t="n">
        <v>0</v>
      </c>
      <c r="X420" t="n">
        <v>4</v>
      </c>
      <c r="AD420" t="n">
        <v>2080</v>
      </c>
      <c r="AE420" t="n">
        <v>0</v>
      </c>
      <c r="AF420" t="n">
        <v>0.04</v>
      </c>
      <c r="AG420" t="n">
        <v>0</v>
      </c>
      <c r="AH420" t="n">
        <v>0.07000000000000001</v>
      </c>
      <c r="AI420" t="n">
        <v>0</v>
      </c>
      <c r="AJ420" t="n">
        <v>0</v>
      </c>
      <c r="AK420" t="n">
        <v>0</v>
      </c>
      <c r="AL420" t="n">
        <v>0.36</v>
      </c>
    </row>
    <row r="421">
      <c r="B421" t="n">
        <v>2090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0.04</v>
      </c>
      <c r="J421" t="n">
        <v>0</v>
      </c>
      <c r="P421" t="n">
        <v>2090</v>
      </c>
      <c r="Q421" t="n">
        <v>0.55</v>
      </c>
      <c r="R421" t="n">
        <v>2.49</v>
      </c>
      <c r="S421" t="n">
        <v>0</v>
      </c>
      <c r="T421" t="n">
        <v>0.72</v>
      </c>
      <c r="U421" t="n">
        <v>0</v>
      </c>
      <c r="V421" t="n">
        <v>0</v>
      </c>
      <c r="W421" t="n">
        <v>0</v>
      </c>
      <c r="X421" t="n">
        <v>4.3</v>
      </c>
      <c r="AD421" t="n">
        <v>2090</v>
      </c>
      <c r="AE421" t="n">
        <v>0</v>
      </c>
      <c r="AF421" t="n">
        <v>0.14</v>
      </c>
      <c r="AG421" t="n">
        <v>0</v>
      </c>
      <c r="AH421" t="n">
        <v>0.1</v>
      </c>
      <c r="AI421" t="n">
        <v>0</v>
      </c>
      <c r="AJ421" t="n">
        <v>0</v>
      </c>
      <c r="AK421" t="n">
        <v>0</v>
      </c>
      <c r="AL421" t="n">
        <v>0.53</v>
      </c>
    </row>
    <row r="422">
      <c r="B422" t="n">
        <v>2100</v>
      </c>
      <c r="C422" t="n">
        <v>0.01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0.07000000000000001</v>
      </c>
      <c r="J422" t="n">
        <v>0</v>
      </c>
      <c r="P422" t="n">
        <v>2100</v>
      </c>
      <c r="Q422" t="n">
        <v>0.68</v>
      </c>
      <c r="R422" t="n">
        <v>3.02</v>
      </c>
      <c r="S422" t="n">
        <v>0.01</v>
      </c>
      <c r="T422" t="n">
        <v>0.79</v>
      </c>
      <c r="U422" t="n">
        <v>0</v>
      </c>
      <c r="V422" t="n">
        <v>0</v>
      </c>
      <c r="W422" t="n">
        <v>0</v>
      </c>
      <c r="X422" t="n">
        <v>3.86</v>
      </c>
      <c r="AD422" t="n">
        <v>2100</v>
      </c>
      <c r="AE422" t="n">
        <v>0</v>
      </c>
      <c r="AF422" t="n">
        <v>0.55</v>
      </c>
      <c r="AG422" t="n">
        <v>0</v>
      </c>
      <c r="AH422" t="n">
        <v>0.17</v>
      </c>
      <c r="AI422" t="n">
        <v>0</v>
      </c>
      <c r="AJ422" t="n">
        <v>0</v>
      </c>
      <c r="AK422" t="n">
        <v>0</v>
      </c>
      <c r="AL422" t="n">
        <v>0.76</v>
      </c>
    </row>
    <row r="425">
      <c r="A425" t="inlineStr">
        <is>
          <t>STAN</t>
        </is>
      </c>
      <c r="O425" t="inlineStr">
        <is>
          <t>STAN</t>
        </is>
      </c>
      <c r="AC425" t="inlineStr">
        <is>
          <t>STAN</t>
        </is>
      </c>
    </row>
    <row r="428">
      <c r="C428" t="inlineStr">
        <is>
          <t>hydrogen, electrolysis</t>
        </is>
      </c>
      <c r="D428" t="inlineStr">
        <is>
          <t>hydrogen, solar</t>
        </is>
      </c>
      <c r="E428" t="inlineStr">
        <is>
          <t>hydrogen, biomass</t>
        </is>
      </c>
      <c r="F428" t="inlineStr">
        <is>
          <t>hydrogen, biomass, with CCS</t>
        </is>
      </c>
      <c r="G428" t="inlineStr">
        <is>
          <t>hydrogen, coal</t>
        </is>
      </c>
      <c r="H428" t="inlineStr">
        <is>
          <t>hydrogen, coal, with CCS</t>
        </is>
      </c>
      <c r="I428" t="inlineStr">
        <is>
          <t>hydrogen, nat. gas</t>
        </is>
      </c>
      <c r="J428" t="inlineStr">
        <is>
          <t>hydrogen, nat. gas, with CCS</t>
        </is>
      </c>
      <c r="Q428" t="inlineStr">
        <is>
          <t>hydrogen, electrolysis</t>
        </is>
      </c>
      <c r="R428" t="inlineStr">
        <is>
          <t>hydrogen, solar</t>
        </is>
      </c>
      <c r="S428" t="inlineStr">
        <is>
          <t>hydrogen, biomass</t>
        </is>
      </c>
      <c r="T428" t="inlineStr">
        <is>
          <t>hydrogen, biomass, with CCS</t>
        </is>
      </c>
      <c r="U428" t="inlineStr">
        <is>
          <t>hydrogen, coal</t>
        </is>
      </c>
      <c r="V428" t="inlineStr">
        <is>
          <t>hydrogen, coal, with CCS</t>
        </is>
      </c>
      <c r="W428" t="inlineStr">
        <is>
          <t>hydrogen, nat. gas</t>
        </is>
      </c>
      <c r="X428" t="inlineStr">
        <is>
          <t>hydrogen, nat. gas, with CCS</t>
        </is>
      </c>
      <c r="AE428" t="inlineStr">
        <is>
          <t>hydrogen, electrolysis</t>
        </is>
      </c>
      <c r="AF428" t="inlineStr">
        <is>
          <t>hydrogen, solar</t>
        </is>
      </c>
      <c r="AG428" t="inlineStr">
        <is>
          <t>hydrogen, biomass</t>
        </is>
      </c>
      <c r="AH428" t="inlineStr">
        <is>
          <t>hydrogen, biomass, with CCS</t>
        </is>
      </c>
      <c r="AI428" t="inlineStr">
        <is>
          <t>hydrogen, coal</t>
        </is>
      </c>
      <c r="AJ428" t="inlineStr">
        <is>
          <t>hydrogen, coal, with CCS</t>
        </is>
      </c>
      <c r="AK428" t="inlineStr">
        <is>
          <t>hydrogen, nat. gas</t>
        </is>
      </c>
      <c r="AL428" t="inlineStr">
        <is>
          <t>hydrogen, nat. gas, with CCS</t>
        </is>
      </c>
    </row>
    <row r="429">
      <c r="B429" t="n">
        <v>2005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P429" t="n">
        <v>2005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AD429" t="n">
        <v>2005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B430" t="n">
        <v>2010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P430" t="n">
        <v>2010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AD430" t="n">
        <v>2010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B431" t="n">
        <v>2015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P431" t="n">
        <v>2015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AD431" t="n">
        <v>2015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B432" t="n">
        <v>2020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P432" t="n">
        <v>2020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AD432" t="n">
        <v>2020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B433" t="n">
        <v>2025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P433" t="n">
        <v>2025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AD433" t="n">
        <v>2025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B434" t="n">
        <v>2030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P434" t="n">
        <v>2030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0.03</v>
      </c>
      <c r="AD434" t="n">
        <v>2030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B435" t="n">
        <v>2035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P435" t="n">
        <v>2035</v>
      </c>
      <c r="Q435" t="n">
        <v>0</v>
      </c>
      <c r="R435" t="n">
        <v>0</v>
      </c>
      <c r="S435" t="n">
        <v>0</v>
      </c>
      <c r="T435" t="n">
        <v>0.01</v>
      </c>
      <c r="U435" t="n">
        <v>0</v>
      </c>
      <c r="V435" t="n">
        <v>0</v>
      </c>
      <c r="W435" t="n">
        <v>0</v>
      </c>
      <c r="X435" t="n">
        <v>0.09</v>
      </c>
      <c r="AD435" t="n">
        <v>2035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B436" t="n">
        <v>2040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P436" t="n">
        <v>2040</v>
      </c>
      <c r="Q436" t="n">
        <v>0</v>
      </c>
      <c r="R436" t="n">
        <v>0</v>
      </c>
      <c r="S436" t="n">
        <v>0</v>
      </c>
      <c r="T436" t="n">
        <v>0.01</v>
      </c>
      <c r="U436" t="n">
        <v>0</v>
      </c>
      <c r="V436" t="n">
        <v>0</v>
      </c>
      <c r="W436" t="n">
        <v>0</v>
      </c>
      <c r="X436" t="n">
        <v>0.17</v>
      </c>
      <c r="AD436" t="n">
        <v>2040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0.04</v>
      </c>
    </row>
    <row r="437">
      <c r="B437" t="n">
        <v>2045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P437" t="n">
        <v>2045</v>
      </c>
      <c r="Q437" t="n">
        <v>0</v>
      </c>
      <c r="R437" t="n">
        <v>0</v>
      </c>
      <c r="S437" t="n">
        <v>0</v>
      </c>
      <c r="T437" t="n">
        <v>0.01</v>
      </c>
      <c r="U437" t="n">
        <v>0</v>
      </c>
      <c r="V437" t="n">
        <v>0</v>
      </c>
      <c r="W437" t="n">
        <v>0</v>
      </c>
      <c r="X437" t="n">
        <v>0.25</v>
      </c>
      <c r="AD437" t="n">
        <v>2045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0.26</v>
      </c>
    </row>
    <row r="438">
      <c r="B438" t="n">
        <v>2050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P438" t="n">
        <v>2050</v>
      </c>
      <c r="Q438" t="n">
        <v>0</v>
      </c>
      <c r="R438" t="n">
        <v>0</v>
      </c>
      <c r="S438" t="n">
        <v>0</v>
      </c>
      <c r="T438" t="n">
        <v>0.01</v>
      </c>
      <c r="U438" t="n">
        <v>0</v>
      </c>
      <c r="V438" t="n">
        <v>0</v>
      </c>
      <c r="W438" t="n">
        <v>0</v>
      </c>
      <c r="X438" t="n">
        <v>0.32</v>
      </c>
      <c r="AD438" t="n">
        <v>2050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0.55</v>
      </c>
    </row>
    <row r="439">
      <c r="B439" t="n">
        <v>2060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P439" t="n">
        <v>2060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0.85</v>
      </c>
      <c r="AD439" t="n">
        <v>2060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0.53</v>
      </c>
    </row>
    <row r="440">
      <c r="B440" t="n">
        <v>2070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P440" t="n">
        <v>2070</v>
      </c>
      <c r="Q440" t="n">
        <v>0</v>
      </c>
      <c r="R440" t="n">
        <v>0.11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1.88</v>
      </c>
      <c r="AD440" t="n">
        <v>2070</v>
      </c>
      <c r="AE440" t="n">
        <v>0</v>
      </c>
      <c r="AF440" t="n">
        <v>0</v>
      </c>
      <c r="AG440" t="n">
        <v>0</v>
      </c>
      <c r="AH440" t="n">
        <v>0.01</v>
      </c>
      <c r="AI440" t="n">
        <v>0</v>
      </c>
      <c r="AJ440" t="n">
        <v>0</v>
      </c>
      <c r="AK440" t="n">
        <v>0</v>
      </c>
      <c r="AL440" t="n">
        <v>0.75</v>
      </c>
    </row>
    <row r="441">
      <c r="B441" t="n">
        <v>2080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0.01</v>
      </c>
      <c r="J441" t="n">
        <v>0</v>
      </c>
      <c r="P441" t="n">
        <v>2080</v>
      </c>
      <c r="Q441" t="n">
        <v>0</v>
      </c>
      <c r="R441" t="n">
        <v>0.35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2.29</v>
      </c>
      <c r="AD441" t="n">
        <v>2080</v>
      </c>
      <c r="AE441" t="n">
        <v>0</v>
      </c>
      <c r="AF441" t="n">
        <v>0</v>
      </c>
      <c r="AG441" t="n">
        <v>0</v>
      </c>
      <c r="AH441" t="n">
        <v>0.08</v>
      </c>
      <c r="AI441" t="n">
        <v>0</v>
      </c>
      <c r="AJ441" t="n">
        <v>0</v>
      </c>
      <c r="AK441" t="n">
        <v>0</v>
      </c>
      <c r="AL441" t="n">
        <v>0.89</v>
      </c>
    </row>
    <row r="442">
      <c r="B442" t="n">
        <v>2090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0.01</v>
      </c>
      <c r="J442" t="n">
        <v>0</v>
      </c>
      <c r="P442" t="n">
        <v>2090</v>
      </c>
      <c r="Q442" t="n">
        <v>0.02</v>
      </c>
      <c r="R442" t="n">
        <v>0.49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1.66</v>
      </c>
      <c r="AD442" t="n">
        <v>2090</v>
      </c>
      <c r="AE442" t="n">
        <v>0</v>
      </c>
      <c r="AF442" t="n">
        <v>0</v>
      </c>
      <c r="AG442" t="n">
        <v>0</v>
      </c>
      <c r="AH442" t="n">
        <v>0.07000000000000001</v>
      </c>
      <c r="AI442" t="n">
        <v>0</v>
      </c>
      <c r="AJ442" t="n">
        <v>0</v>
      </c>
      <c r="AK442" t="n">
        <v>0</v>
      </c>
      <c r="AL442" t="n">
        <v>0.75</v>
      </c>
    </row>
    <row r="443">
      <c r="B443" t="n">
        <v>2100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0.03</v>
      </c>
      <c r="J443" t="n">
        <v>0</v>
      </c>
      <c r="P443" t="n">
        <v>2100</v>
      </c>
      <c r="Q443" t="n">
        <v>0.04</v>
      </c>
      <c r="R443" t="n">
        <v>0.48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0.85</v>
      </c>
      <c r="AD443" t="n">
        <v>2100</v>
      </c>
      <c r="AE443" t="n">
        <v>0</v>
      </c>
      <c r="AF443" t="n">
        <v>0.1</v>
      </c>
      <c r="AG443" t="n">
        <v>0</v>
      </c>
      <c r="AH443" t="n">
        <v>0.07000000000000001</v>
      </c>
      <c r="AI443" t="n">
        <v>0</v>
      </c>
      <c r="AJ443" t="n">
        <v>0</v>
      </c>
      <c r="AK443" t="n">
        <v>0</v>
      </c>
      <c r="AL443" t="n">
        <v>1.41</v>
      </c>
    </row>
    <row r="446">
      <c r="A446" t="inlineStr">
        <is>
          <t>TUR</t>
        </is>
      </c>
      <c r="O446" t="inlineStr">
        <is>
          <t>TUR</t>
        </is>
      </c>
      <c r="AC446" t="inlineStr">
        <is>
          <t>TUR</t>
        </is>
      </c>
    </row>
    <row r="449">
      <c r="C449" t="inlineStr">
        <is>
          <t>hydrogen, electrolysis</t>
        </is>
      </c>
      <c r="D449" t="inlineStr">
        <is>
          <t>hydrogen, solar</t>
        </is>
      </c>
      <c r="E449" t="inlineStr">
        <is>
          <t>hydrogen, biomass</t>
        </is>
      </c>
      <c r="F449" t="inlineStr">
        <is>
          <t>hydrogen, biomass, with CCS</t>
        </is>
      </c>
      <c r="G449" t="inlineStr">
        <is>
          <t>hydrogen, coal</t>
        </is>
      </c>
      <c r="H449" t="inlineStr">
        <is>
          <t>hydrogen, coal, with CCS</t>
        </is>
      </c>
      <c r="I449" t="inlineStr">
        <is>
          <t>hydrogen, nat. gas</t>
        </is>
      </c>
      <c r="J449" t="inlineStr">
        <is>
          <t>hydrogen, nat. gas, with CCS</t>
        </is>
      </c>
      <c r="Q449" t="inlineStr">
        <is>
          <t>hydrogen, electrolysis</t>
        </is>
      </c>
      <c r="R449" t="inlineStr">
        <is>
          <t>hydrogen, solar</t>
        </is>
      </c>
      <c r="S449" t="inlineStr">
        <is>
          <t>hydrogen, biomass</t>
        </is>
      </c>
      <c r="T449" t="inlineStr">
        <is>
          <t>hydrogen, biomass, with CCS</t>
        </is>
      </c>
      <c r="U449" t="inlineStr">
        <is>
          <t>hydrogen, coal</t>
        </is>
      </c>
      <c r="V449" t="inlineStr">
        <is>
          <t>hydrogen, coal, with CCS</t>
        </is>
      </c>
      <c r="W449" t="inlineStr">
        <is>
          <t>hydrogen, nat. gas</t>
        </is>
      </c>
      <c r="X449" t="inlineStr">
        <is>
          <t>hydrogen, nat. gas, with CCS</t>
        </is>
      </c>
      <c r="AE449" t="inlineStr">
        <is>
          <t>hydrogen, electrolysis</t>
        </is>
      </c>
      <c r="AF449" t="inlineStr">
        <is>
          <t>hydrogen, solar</t>
        </is>
      </c>
      <c r="AG449" t="inlineStr">
        <is>
          <t>hydrogen, biomass</t>
        </is>
      </c>
      <c r="AH449" t="inlineStr">
        <is>
          <t>hydrogen, biomass, with CCS</t>
        </is>
      </c>
      <c r="AI449" t="inlineStr">
        <is>
          <t>hydrogen, coal</t>
        </is>
      </c>
      <c r="AJ449" t="inlineStr">
        <is>
          <t>hydrogen, coal, with CCS</t>
        </is>
      </c>
      <c r="AK449" t="inlineStr">
        <is>
          <t>hydrogen, nat. gas</t>
        </is>
      </c>
      <c r="AL449" t="inlineStr">
        <is>
          <t>hydrogen, nat. gas, with CCS</t>
        </is>
      </c>
    </row>
    <row r="450">
      <c r="B450" t="n">
        <v>2005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P450" t="n">
        <v>2005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AD450" t="n">
        <v>2005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B451" t="n">
        <v>2010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P451" t="n">
        <v>2010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AD451" t="n">
        <v>2010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B452" t="n">
        <v>2015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P452" t="n">
        <v>2015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AD452" t="n">
        <v>2015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B453" t="n">
        <v>2020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P453" t="n">
        <v>2020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AD453" t="n">
        <v>2020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B454" t="n">
        <v>2025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P454" t="n">
        <v>2025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AD454" t="n">
        <v>2025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B455" t="n">
        <v>2030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0.01</v>
      </c>
      <c r="J455" t="n">
        <v>0</v>
      </c>
      <c r="P455" t="n">
        <v>2030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AD455" t="n">
        <v>2030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0.01</v>
      </c>
      <c r="AL455" t="n">
        <v>0</v>
      </c>
    </row>
    <row r="456">
      <c r="B456" t="n">
        <v>2035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0.03</v>
      </c>
      <c r="J456" t="n">
        <v>0</v>
      </c>
      <c r="P456" t="n">
        <v>2035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0.01</v>
      </c>
      <c r="AD456" t="n">
        <v>2035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0.02</v>
      </c>
      <c r="AL456" t="n">
        <v>0.01</v>
      </c>
    </row>
    <row r="457">
      <c r="B457" t="n">
        <v>2040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0.04</v>
      </c>
      <c r="J457" t="n">
        <v>0</v>
      </c>
      <c r="P457" t="n">
        <v>2040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0.03</v>
      </c>
      <c r="AD457" t="n">
        <v>2040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B458" t="n">
        <v>2045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0.07000000000000001</v>
      </c>
      <c r="J458" t="n">
        <v>0</v>
      </c>
      <c r="P458" t="n">
        <v>2045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0.04</v>
      </c>
      <c r="AD458" t="n">
        <v>2045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0.01</v>
      </c>
    </row>
    <row r="459">
      <c r="B459" t="n">
        <v>2050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0.09</v>
      </c>
      <c r="J459" t="n">
        <v>0</v>
      </c>
      <c r="P459" t="n">
        <v>2050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0.06</v>
      </c>
      <c r="AD459" t="n">
        <v>2050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0.01</v>
      </c>
      <c r="AL459" t="n">
        <v>0.02</v>
      </c>
    </row>
    <row r="460">
      <c r="B460" t="n">
        <v>2060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0.14</v>
      </c>
      <c r="J460" t="n">
        <v>0</v>
      </c>
      <c r="P460" t="n">
        <v>2060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0.11</v>
      </c>
      <c r="AD460" t="n">
        <v>2060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0.04</v>
      </c>
    </row>
    <row r="461">
      <c r="B461" t="n">
        <v>2070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0.17</v>
      </c>
      <c r="J461" t="n">
        <v>0</v>
      </c>
      <c r="P461" t="n">
        <v>2070</v>
      </c>
      <c r="Q461" t="n">
        <v>0</v>
      </c>
      <c r="R461" t="n">
        <v>0.03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0.15</v>
      </c>
      <c r="AD461" t="n">
        <v>2070</v>
      </c>
      <c r="AE461" t="n">
        <v>0</v>
      </c>
      <c r="AF461" t="n">
        <v>0</v>
      </c>
      <c r="AG461" t="n">
        <v>0</v>
      </c>
      <c r="AH461" t="n">
        <v>0.01</v>
      </c>
      <c r="AI461" t="n">
        <v>0</v>
      </c>
      <c r="AJ461" t="n">
        <v>0</v>
      </c>
      <c r="AK461" t="n">
        <v>0</v>
      </c>
      <c r="AL461" t="n">
        <v>0.1</v>
      </c>
    </row>
    <row r="462">
      <c r="B462" t="n">
        <v>2080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0.17</v>
      </c>
      <c r="J462" t="n">
        <v>0</v>
      </c>
      <c r="P462" t="n">
        <v>2080</v>
      </c>
      <c r="Q462" t="n">
        <v>0</v>
      </c>
      <c r="R462" t="n">
        <v>0.04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0.17</v>
      </c>
      <c r="AD462" t="n">
        <v>2080</v>
      </c>
      <c r="AE462" t="n">
        <v>0</v>
      </c>
      <c r="AF462" t="n">
        <v>0</v>
      </c>
      <c r="AG462" t="n">
        <v>0</v>
      </c>
      <c r="AH462" t="n">
        <v>0.01</v>
      </c>
      <c r="AI462" t="n">
        <v>0</v>
      </c>
      <c r="AJ462" t="n">
        <v>0</v>
      </c>
      <c r="AK462" t="n">
        <v>0</v>
      </c>
      <c r="AL462" t="n">
        <v>0.16</v>
      </c>
    </row>
    <row r="463">
      <c r="B463" t="n">
        <v>2090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0.2</v>
      </c>
      <c r="J463" t="n">
        <v>0</v>
      </c>
      <c r="P463" t="n">
        <v>2090</v>
      </c>
      <c r="Q463" t="n">
        <v>0</v>
      </c>
      <c r="R463" t="n">
        <v>0.05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0.11</v>
      </c>
      <c r="AD463" t="n">
        <v>2090</v>
      </c>
      <c r="AE463" t="n">
        <v>0</v>
      </c>
      <c r="AF463" t="n">
        <v>0.01</v>
      </c>
      <c r="AG463" t="n">
        <v>0</v>
      </c>
      <c r="AH463" t="n">
        <v>0.02</v>
      </c>
      <c r="AI463" t="n">
        <v>0</v>
      </c>
      <c r="AJ463" t="n">
        <v>0</v>
      </c>
      <c r="AK463" t="n">
        <v>0</v>
      </c>
      <c r="AL463" t="n">
        <v>0.23</v>
      </c>
    </row>
    <row r="464">
      <c r="B464" t="n">
        <v>2100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0.23</v>
      </c>
      <c r="J464" t="n">
        <v>0</v>
      </c>
      <c r="P464" t="n">
        <v>2100</v>
      </c>
      <c r="Q464" t="n">
        <v>0</v>
      </c>
      <c r="R464" t="n">
        <v>0.14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AD464" t="n">
        <v>2100</v>
      </c>
      <c r="AE464" t="n">
        <v>0</v>
      </c>
      <c r="AF464" t="n">
        <v>0.02</v>
      </c>
      <c r="AG464" t="n">
        <v>0</v>
      </c>
      <c r="AH464" t="n">
        <v>0.02</v>
      </c>
      <c r="AI464" t="n">
        <v>0</v>
      </c>
      <c r="AJ464" t="n">
        <v>0</v>
      </c>
      <c r="AK464" t="n">
        <v>0</v>
      </c>
      <c r="AL464" t="n">
        <v>0.19</v>
      </c>
    </row>
    <row r="467">
      <c r="A467" t="inlineStr">
        <is>
          <t>UKR</t>
        </is>
      </c>
      <c r="O467" t="inlineStr">
        <is>
          <t>UKR</t>
        </is>
      </c>
      <c r="AC467" t="inlineStr">
        <is>
          <t>UKR</t>
        </is>
      </c>
    </row>
    <row r="470">
      <c r="C470" t="inlineStr">
        <is>
          <t>hydrogen, electrolysis</t>
        </is>
      </c>
      <c r="D470" t="inlineStr">
        <is>
          <t>hydrogen, solar</t>
        </is>
      </c>
      <c r="E470" t="inlineStr">
        <is>
          <t>hydrogen, biomass</t>
        </is>
      </c>
      <c r="F470" t="inlineStr">
        <is>
          <t>hydrogen, biomass, with CCS</t>
        </is>
      </c>
      <c r="G470" t="inlineStr">
        <is>
          <t>hydrogen, coal</t>
        </is>
      </c>
      <c r="H470" t="inlineStr">
        <is>
          <t>hydrogen, coal, with CCS</t>
        </is>
      </c>
      <c r="I470" t="inlineStr">
        <is>
          <t>hydrogen, nat. gas</t>
        </is>
      </c>
      <c r="J470" t="inlineStr">
        <is>
          <t>hydrogen, nat. gas, with CCS</t>
        </is>
      </c>
      <c r="Q470" t="inlineStr">
        <is>
          <t>hydrogen, electrolysis</t>
        </is>
      </c>
      <c r="R470" t="inlineStr">
        <is>
          <t>hydrogen, solar</t>
        </is>
      </c>
      <c r="S470" t="inlineStr">
        <is>
          <t>hydrogen, biomass</t>
        </is>
      </c>
      <c r="T470" t="inlineStr">
        <is>
          <t>hydrogen, biomass, with CCS</t>
        </is>
      </c>
      <c r="U470" t="inlineStr">
        <is>
          <t>hydrogen, coal</t>
        </is>
      </c>
      <c r="V470" t="inlineStr">
        <is>
          <t>hydrogen, coal, with CCS</t>
        </is>
      </c>
      <c r="W470" t="inlineStr">
        <is>
          <t>hydrogen, nat. gas</t>
        </is>
      </c>
      <c r="X470" t="inlineStr">
        <is>
          <t>hydrogen, nat. gas, with CCS</t>
        </is>
      </c>
      <c r="AE470" t="inlineStr">
        <is>
          <t>hydrogen, electrolysis</t>
        </is>
      </c>
      <c r="AF470" t="inlineStr">
        <is>
          <t>hydrogen, solar</t>
        </is>
      </c>
      <c r="AG470" t="inlineStr">
        <is>
          <t>hydrogen, biomass</t>
        </is>
      </c>
      <c r="AH470" t="inlineStr">
        <is>
          <t>hydrogen, biomass, with CCS</t>
        </is>
      </c>
      <c r="AI470" t="inlineStr">
        <is>
          <t>hydrogen, coal</t>
        </is>
      </c>
      <c r="AJ470" t="inlineStr">
        <is>
          <t>hydrogen, coal, with CCS</t>
        </is>
      </c>
      <c r="AK470" t="inlineStr">
        <is>
          <t>hydrogen, nat. gas</t>
        </is>
      </c>
      <c r="AL470" t="inlineStr">
        <is>
          <t>hydrogen, nat. gas, with CCS</t>
        </is>
      </c>
    </row>
    <row r="471">
      <c r="B471" t="n">
        <v>2005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P471" t="n">
        <v>2005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AD471" t="n">
        <v>2005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B472" t="n">
        <v>2010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P472" t="n">
        <v>2010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AD472" t="n">
        <v>2010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B473" t="n">
        <v>2015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P473" t="n">
        <v>2015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AD473" t="n">
        <v>2015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B474" t="n">
        <v>2020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P474" t="n">
        <v>2020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AD474" t="n">
        <v>2020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B475" t="n">
        <v>2025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P475" t="n">
        <v>2025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AD475" t="n">
        <v>2025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B476" t="n">
        <v>2030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P476" t="n">
        <v>2030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0.01</v>
      </c>
      <c r="AD476" t="n">
        <v>2030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B477" t="n">
        <v>2035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P477" t="n">
        <v>2035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0.04</v>
      </c>
      <c r="AD477" t="n">
        <v>2035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B478" t="n">
        <v>2040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P478" t="n">
        <v>2040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0.12</v>
      </c>
      <c r="AD478" t="n">
        <v>2040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0.09</v>
      </c>
    </row>
    <row r="479">
      <c r="B479" t="n">
        <v>2045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P479" t="n">
        <v>2045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0.15</v>
      </c>
      <c r="AD479" t="n">
        <v>2045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0.21</v>
      </c>
    </row>
    <row r="480">
      <c r="B480" t="n">
        <v>2050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P480" t="n">
        <v>2050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0.15</v>
      </c>
      <c r="AD480" t="n">
        <v>2050</v>
      </c>
      <c r="AE480" t="n">
        <v>0</v>
      </c>
      <c r="AF480" t="n">
        <v>0</v>
      </c>
      <c r="AG480" t="n">
        <v>0</v>
      </c>
      <c r="AH480" t="n">
        <v>0.01</v>
      </c>
      <c r="AI480" t="n">
        <v>0</v>
      </c>
      <c r="AJ480" t="n">
        <v>0</v>
      </c>
      <c r="AK480" t="n">
        <v>0</v>
      </c>
      <c r="AL480" t="n">
        <v>0.34</v>
      </c>
    </row>
    <row r="481">
      <c r="B481" t="n">
        <v>2060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0.01</v>
      </c>
      <c r="J481" t="n">
        <v>0</v>
      </c>
      <c r="P481" t="n">
        <v>2060</v>
      </c>
      <c r="Q481" t="n">
        <v>0</v>
      </c>
      <c r="R481" t="n">
        <v>0</v>
      </c>
      <c r="S481" t="n">
        <v>0</v>
      </c>
      <c r="T481" t="n">
        <v>0.01</v>
      </c>
      <c r="U481" t="n">
        <v>0</v>
      </c>
      <c r="V481" t="n">
        <v>0</v>
      </c>
      <c r="W481" t="n">
        <v>0</v>
      </c>
      <c r="X481" t="n">
        <v>0.18</v>
      </c>
      <c r="AD481" t="n">
        <v>2060</v>
      </c>
      <c r="AE481" t="n">
        <v>0</v>
      </c>
      <c r="AF481" t="n">
        <v>0</v>
      </c>
      <c r="AG481" t="n">
        <v>0</v>
      </c>
      <c r="AH481" t="n">
        <v>0.02</v>
      </c>
      <c r="AI481" t="n">
        <v>0</v>
      </c>
      <c r="AJ481" t="n">
        <v>0</v>
      </c>
      <c r="AK481" t="n">
        <v>0</v>
      </c>
      <c r="AL481" t="n">
        <v>0.51</v>
      </c>
    </row>
    <row r="482">
      <c r="B482" t="n">
        <v>2070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P482" t="n">
        <v>2070</v>
      </c>
      <c r="Q482" t="n">
        <v>0</v>
      </c>
      <c r="R482" t="n">
        <v>0</v>
      </c>
      <c r="S482" t="n">
        <v>0</v>
      </c>
      <c r="T482" t="n">
        <v>0.02</v>
      </c>
      <c r="U482" t="n">
        <v>0</v>
      </c>
      <c r="V482" t="n">
        <v>0</v>
      </c>
      <c r="W482" t="n">
        <v>0</v>
      </c>
      <c r="X482" t="n">
        <v>0.17</v>
      </c>
      <c r="AD482" t="n">
        <v>2070</v>
      </c>
      <c r="AE482" t="n">
        <v>0</v>
      </c>
      <c r="AF482" t="n">
        <v>0</v>
      </c>
      <c r="AG482" t="n">
        <v>0</v>
      </c>
      <c r="AH482" t="n">
        <v>0.02</v>
      </c>
      <c r="AI482" t="n">
        <v>0</v>
      </c>
      <c r="AJ482" t="n">
        <v>0</v>
      </c>
      <c r="AK482" t="n">
        <v>0</v>
      </c>
      <c r="AL482" t="n">
        <v>0.72</v>
      </c>
    </row>
    <row r="483">
      <c r="B483" t="n">
        <v>2080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0.01</v>
      </c>
      <c r="J483" t="n">
        <v>0</v>
      </c>
      <c r="P483" t="n">
        <v>2080</v>
      </c>
      <c r="Q483" t="n">
        <v>0</v>
      </c>
      <c r="R483" t="n">
        <v>0</v>
      </c>
      <c r="S483" t="n">
        <v>0</v>
      </c>
      <c r="T483" t="n">
        <v>0.02</v>
      </c>
      <c r="U483" t="n">
        <v>0</v>
      </c>
      <c r="V483" t="n">
        <v>0</v>
      </c>
      <c r="W483" t="n">
        <v>0</v>
      </c>
      <c r="X483" t="n">
        <v>0.16</v>
      </c>
      <c r="AD483" t="n">
        <v>2080</v>
      </c>
      <c r="AE483" t="n">
        <v>0</v>
      </c>
      <c r="AF483" t="n">
        <v>0</v>
      </c>
      <c r="AG483" t="n">
        <v>0</v>
      </c>
      <c r="AH483" t="n">
        <v>0.01</v>
      </c>
      <c r="AI483" t="n">
        <v>0</v>
      </c>
      <c r="AJ483" t="n">
        <v>0</v>
      </c>
      <c r="AK483" t="n">
        <v>0</v>
      </c>
      <c r="AL483" t="n">
        <v>0.6</v>
      </c>
    </row>
    <row r="484">
      <c r="B484" t="n">
        <v>2090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0.01</v>
      </c>
      <c r="J484" t="n">
        <v>0</v>
      </c>
      <c r="P484" t="n">
        <v>2090</v>
      </c>
      <c r="Q484" t="n">
        <v>0.01</v>
      </c>
      <c r="R484" t="n">
        <v>0.03</v>
      </c>
      <c r="S484" t="n">
        <v>0</v>
      </c>
      <c r="T484" t="n">
        <v>0.02</v>
      </c>
      <c r="U484" t="n">
        <v>0</v>
      </c>
      <c r="V484" t="n">
        <v>0</v>
      </c>
      <c r="W484" t="n">
        <v>0</v>
      </c>
      <c r="X484" t="n">
        <v>0.14</v>
      </c>
      <c r="AD484" t="n">
        <v>2090</v>
      </c>
      <c r="AE484" t="n">
        <v>0</v>
      </c>
      <c r="AF484" t="n">
        <v>0</v>
      </c>
      <c r="AG484" t="n">
        <v>0</v>
      </c>
      <c r="AH484" t="n">
        <v>0.01</v>
      </c>
      <c r="AI484" t="n">
        <v>0</v>
      </c>
      <c r="AJ484" t="n">
        <v>0</v>
      </c>
      <c r="AK484" t="n">
        <v>0</v>
      </c>
      <c r="AL484" t="n">
        <v>0.37</v>
      </c>
    </row>
    <row r="485">
      <c r="B485" t="n">
        <v>2100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0.02</v>
      </c>
      <c r="J485" t="n">
        <v>0</v>
      </c>
      <c r="P485" t="n">
        <v>2100</v>
      </c>
      <c r="Q485" t="n">
        <v>0.02</v>
      </c>
      <c r="R485" t="n">
        <v>0.08</v>
      </c>
      <c r="S485" t="n">
        <v>0</v>
      </c>
      <c r="T485" t="n">
        <v>0.02</v>
      </c>
      <c r="U485" t="n">
        <v>0</v>
      </c>
      <c r="V485" t="n">
        <v>0</v>
      </c>
      <c r="W485" t="n">
        <v>0</v>
      </c>
      <c r="X485" t="n">
        <v>0.16</v>
      </c>
      <c r="AD485" t="n">
        <v>2100</v>
      </c>
      <c r="AE485" t="n">
        <v>0.01</v>
      </c>
      <c r="AF485" t="n">
        <v>0.01</v>
      </c>
      <c r="AG485" t="n">
        <v>0</v>
      </c>
      <c r="AH485" t="n">
        <v>0.02</v>
      </c>
      <c r="AI485" t="n">
        <v>0</v>
      </c>
      <c r="AJ485" t="n">
        <v>0</v>
      </c>
      <c r="AK485" t="n">
        <v>0</v>
      </c>
      <c r="AL485" t="n">
        <v>0.26</v>
      </c>
    </row>
    <row r="488">
      <c r="A488" t="inlineStr">
        <is>
          <t>USA</t>
        </is>
      </c>
      <c r="O488" t="inlineStr">
        <is>
          <t>USA</t>
        </is>
      </c>
      <c r="AC488" t="inlineStr">
        <is>
          <t>USA</t>
        </is>
      </c>
    </row>
    <row r="491">
      <c r="C491" t="inlineStr">
        <is>
          <t>hydrogen, electrolysis</t>
        </is>
      </c>
      <c r="D491" t="inlineStr">
        <is>
          <t>hydrogen, solar</t>
        </is>
      </c>
      <c r="E491" t="inlineStr">
        <is>
          <t>hydrogen, biomass</t>
        </is>
      </c>
      <c r="F491" t="inlineStr">
        <is>
          <t>hydrogen, biomass, with CCS</t>
        </is>
      </c>
      <c r="G491" t="inlineStr">
        <is>
          <t>hydrogen, coal</t>
        </is>
      </c>
      <c r="H491" t="inlineStr">
        <is>
          <t>hydrogen, coal, with CCS</t>
        </is>
      </c>
      <c r="I491" t="inlineStr">
        <is>
          <t>hydrogen, nat. gas</t>
        </is>
      </c>
      <c r="J491" t="inlineStr">
        <is>
          <t>hydrogen, nat. gas, with CCS</t>
        </is>
      </c>
      <c r="Q491" t="inlineStr">
        <is>
          <t>hydrogen, electrolysis</t>
        </is>
      </c>
      <c r="R491" t="inlineStr">
        <is>
          <t>hydrogen, solar</t>
        </is>
      </c>
      <c r="S491" t="inlineStr">
        <is>
          <t>hydrogen, biomass</t>
        </is>
      </c>
      <c r="T491" t="inlineStr">
        <is>
          <t>hydrogen, biomass, with CCS</t>
        </is>
      </c>
      <c r="U491" t="inlineStr">
        <is>
          <t>hydrogen, coal</t>
        </is>
      </c>
      <c r="V491" t="inlineStr">
        <is>
          <t>hydrogen, coal, with CCS</t>
        </is>
      </c>
      <c r="W491" t="inlineStr">
        <is>
          <t>hydrogen, nat. gas</t>
        </is>
      </c>
      <c r="X491" t="inlineStr">
        <is>
          <t>hydrogen, nat. gas, with CCS</t>
        </is>
      </c>
      <c r="AE491" t="inlineStr">
        <is>
          <t>hydrogen, electrolysis</t>
        </is>
      </c>
      <c r="AF491" t="inlineStr">
        <is>
          <t>hydrogen, solar</t>
        </is>
      </c>
      <c r="AG491" t="inlineStr">
        <is>
          <t>hydrogen, biomass</t>
        </is>
      </c>
      <c r="AH491" t="inlineStr">
        <is>
          <t>hydrogen, biomass, with CCS</t>
        </is>
      </c>
      <c r="AI491" t="inlineStr">
        <is>
          <t>hydrogen, coal</t>
        </is>
      </c>
      <c r="AJ491" t="inlineStr">
        <is>
          <t>hydrogen, coal, with CCS</t>
        </is>
      </c>
      <c r="AK491" t="inlineStr">
        <is>
          <t>hydrogen, nat. gas</t>
        </is>
      </c>
      <c r="AL491" t="inlineStr">
        <is>
          <t>hydrogen, nat. gas, with CCS</t>
        </is>
      </c>
    </row>
    <row r="492">
      <c r="B492" t="n">
        <v>2005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P492" t="n">
        <v>2005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AD492" t="n">
        <v>2005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B493" t="n">
        <v>2010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P493" t="n">
        <v>2010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AD493" t="n">
        <v>2010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B494" t="n">
        <v>2015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P494" t="n">
        <v>2015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AD494" t="n">
        <v>2015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B495" t="n">
        <v>2020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P495" t="n">
        <v>2020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AD495" t="n">
        <v>2020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B496" t="n">
        <v>2025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P496" t="n">
        <v>2025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AD496" t="n">
        <v>2025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B497" t="n">
        <v>2030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P497" t="n">
        <v>2030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0.03</v>
      </c>
      <c r="AD497" t="n">
        <v>2030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B498" t="n">
        <v>2035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P498" t="n">
        <v>2035</v>
      </c>
      <c r="Q498" t="n">
        <v>0</v>
      </c>
      <c r="R498" t="n">
        <v>0</v>
      </c>
      <c r="S498" t="n">
        <v>0</v>
      </c>
      <c r="T498" t="n">
        <v>0.01</v>
      </c>
      <c r="U498" t="n">
        <v>0</v>
      </c>
      <c r="V498" t="n">
        <v>0</v>
      </c>
      <c r="W498" t="n">
        <v>0</v>
      </c>
      <c r="X498" t="n">
        <v>0.14</v>
      </c>
      <c r="AD498" t="n">
        <v>2035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B499" t="n">
        <v>2040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0.01</v>
      </c>
      <c r="J499" t="n">
        <v>0</v>
      </c>
      <c r="P499" t="n">
        <v>2040</v>
      </c>
      <c r="Q499" t="n">
        <v>0</v>
      </c>
      <c r="R499" t="n">
        <v>0</v>
      </c>
      <c r="S499" t="n">
        <v>0</v>
      </c>
      <c r="T499" t="n">
        <v>0.07000000000000001</v>
      </c>
      <c r="U499" t="n">
        <v>0</v>
      </c>
      <c r="V499" t="n">
        <v>0</v>
      </c>
      <c r="W499" t="n">
        <v>0</v>
      </c>
      <c r="X499" t="n">
        <v>0.2</v>
      </c>
      <c r="AD499" t="n">
        <v>2040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0.03</v>
      </c>
    </row>
    <row r="500">
      <c r="B500" t="n">
        <v>2045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0.02</v>
      </c>
      <c r="J500" t="n">
        <v>0</v>
      </c>
      <c r="P500" t="n">
        <v>2045</v>
      </c>
      <c r="Q500" t="n">
        <v>0</v>
      </c>
      <c r="R500" t="n">
        <v>0</v>
      </c>
      <c r="S500" t="n">
        <v>0</v>
      </c>
      <c r="T500" t="n">
        <v>0.13</v>
      </c>
      <c r="U500" t="n">
        <v>0</v>
      </c>
      <c r="V500" t="n">
        <v>0</v>
      </c>
      <c r="W500" t="n">
        <v>0</v>
      </c>
      <c r="X500" t="n">
        <v>0.33</v>
      </c>
      <c r="AD500" t="n">
        <v>2045</v>
      </c>
      <c r="AE500" t="n">
        <v>0</v>
      </c>
      <c r="AF500" t="n">
        <v>0</v>
      </c>
      <c r="AG500" t="n">
        <v>0</v>
      </c>
      <c r="AH500" t="n">
        <v>0.01</v>
      </c>
      <c r="AI500" t="n">
        <v>0</v>
      </c>
      <c r="AJ500" t="n">
        <v>0</v>
      </c>
      <c r="AK500" t="n">
        <v>0</v>
      </c>
      <c r="AL500" t="n">
        <v>0.11</v>
      </c>
    </row>
    <row r="501">
      <c r="B501" t="n">
        <v>2050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0.04</v>
      </c>
      <c r="J501" t="n">
        <v>0</v>
      </c>
      <c r="P501" t="n">
        <v>2050</v>
      </c>
      <c r="Q501" t="n">
        <v>0</v>
      </c>
      <c r="R501" t="n">
        <v>0.02</v>
      </c>
      <c r="S501" t="n">
        <v>0</v>
      </c>
      <c r="T501" t="n">
        <v>0.34</v>
      </c>
      <c r="U501" t="n">
        <v>0</v>
      </c>
      <c r="V501" t="n">
        <v>0</v>
      </c>
      <c r="W501" t="n">
        <v>0</v>
      </c>
      <c r="X501" t="n">
        <v>0.73</v>
      </c>
      <c r="AD501" t="n">
        <v>2050</v>
      </c>
      <c r="AE501" t="n">
        <v>0</v>
      </c>
      <c r="AF501" t="n">
        <v>0</v>
      </c>
      <c r="AG501" t="n">
        <v>0</v>
      </c>
      <c r="AH501" t="n">
        <v>0.03</v>
      </c>
      <c r="AI501" t="n">
        <v>0</v>
      </c>
      <c r="AJ501" t="n">
        <v>0</v>
      </c>
      <c r="AK501" t="n">
        <v>0</v>
      </c>
      <c r="AL501" t="n">
        <v>0.26</v>
      </c>
    </row>
    <row r="502">
      <c r="B502" t="n">
        <v>2060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0.05</v>
      </c>
      <c r="J502" t="n">
        <v>0</v>
      </c>
      <c r="P502" t="n">
        <v>2060</v>
      </c>
      <c r="Q502" t="n">
        <v>0.1</v>
      </c>
      <c r="R502" t="n">
        <v>0.89</v>
      </c>
      <c r="S502" t="n">
        <v>0</v>
      </c>
      <c r="T502" t="n">
        <v>0.7</v>
      </c>
      <c r="U502" t="n">
        <v>0</v>
      </c>
      <c r="V502" t="n">
        <v>0</v>
      </c>
      <c r="W502" t="n">
        <v>0</v>
      </c>
      <c r="X502" t="n">
        <v>3.37</v>
      </c>
      <c r="AD502" t="n">
        <v>2060</v>
      </c>
      <c r="AE502" t="n">
        <v>0</v>
      </c>
      <c r="AF502" t="n">
        <v>0</v>
      </c>
      <c r="AG502" t="n">
        <v>0</v>
      </c>
      <c r="AH502" t="n">
        <v>0.31</v>
      </c>
      <c r="AI502" t="n">
        <v>0</v>
      </c>
      <c r="AJ502" t="n">
        <v>0</v>
      </c>
      <c r="AK502" t="n">
        <v>0</v>
      </c>
      <c r="AL502" t="n">
        <v>0.53</v>
      </c>
    </row>
    <row r="503">
      <c r="B503" t="n">
        <v>2070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0.3</v>
      </c>
      <c r="J503" t="n">
        <v>0</v>
      </c>
      <c r="P503" t="n">
        <v>2070</v>
      </c>
      <c r="Q503" t="n">
        <v>0.14</v>
      </c>
      <c r="R503" t="n">
        <v>3.01</v>
      </c>
      <c r="S503" t="n">
        <v>0</v>
      </c>
      <c r="T503" t="n">
        <v>1.12</v>
      </c>
      <c r="U503" t="n">
        <v>0</v>
      </c>
      <c r="V503" t="n">
        <v>0</v>
      </c>
      <c r="W503" t="n">
        <v>0</v>
      </c>
      <c r="X503" t="n">
        <v>6.06</v>
      </c>
      <c r="AD503" t="n">
        <v>2070</v>
      </c>
      <c r="AE503" t="n">
        <v>0</v>
      </c>
      <c r="AF503" t="n">
        <v>0</v>
      </c>
      <c r="AG503" t="n">
        <v>0</v>
      </c>
      <c r="AH503" t="n">
        <v>0.8</v>
      </c>
      <c r="AI503" t="n">
        <v>0</v>
      </c>
      <c r="AJ503" t="n">
        <v>0</v>
      </c>
      <c r="AK503" t="n">
        <v>0</v>
      </c>
      <c r="AL503" t="n">
        <v>1.22</v>
      </c>
    </row>
    <row r="504">
      <c r="B504" t="n">
        <v>2080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0.3</v>
      </c>
      <c r="J504" t="n">
        <v>0</v>
      </c>
      <c r="P504" t="n">
        <v>2080</v>
      </c>
      <c r="Q504" t="n">
        <v>0.27</v>
      </c>
      <c r="R504" t="n">
        <v>5.24</v>
      </c>
      <c r="S504" t="n">
        <v>0</v>
      </c>
      <c r="T504" t="n">
        <v>1.52</v>
      </c>
      <c r="U504" t="n">
        <v>0</v>
      </c>
      <c r="V504" t="n">
        <v>0</v>
      </c>
      <c r="W504" t="n">
        <v>0</v>
      </c>
      <c r="X504" t="n">
        <v>7.11</v>
      </c>
      <c r="AD504" t="n">
        <v>2080</v>
      </c>
      <c r="AE504" t="n">
        <v>0</v>
      </c>
      <c r="AF504" t="n">
        <v>0</v>
      </c>
      <c r="AG504" t="n">
        <v>0</v>
      </c>
      <c r="AH504" t="n">
        <v>0.89</v>
      </c>
      <c r="AI504" t="n">
        <v>0</v>
      </c>
      <c r="AJ504" t="n">
        <v>0</v>
      </c>
      <c r="AK504" t="n">
        <v>0</v>
      </c>
      <c r="AL504" t="n">
        <v>1.4</v>
      </c>
    </row>
    <row r="505">
      <c r="B505" t="n">
        <v>2090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0.41</v>
      </c>
      <c r="J505" t="n">
        <v>0</v>
      </c>
      <c r="P505" t="n">
        <v>2090</v>
      </c>
      <c r="Q505" t="n">
        <v>0.55</v>
      </c>
      <c r="R505" t="n">
        <v>7.69</v>
      </c>
      <c r="S505" t="n">
        <v>0</v>
      </c>
      <c r="T505" t="n">
        <v>1.67</v>
      </c>
      <c r="U505" t="n">
        <v>0</v>
      </c>
      <c r="V505" t="n">
        <v>0</v>
      </c>
      <c r="W505" t="n">
        <v>0</v>
      </c>
      <c r="X505" t="n">
        <v>7.55</v>
      </c>
      <c r="AD505" t="n">
        <v>2090</v>
      </c>
      <c r="AE505" t="n">
        <v>0</v>
      </c>
      <c r="AF505" t="n">
        <v>0.17</v>
      </c>
      <c r="AG505" t="n">
        <v>0</v>
      </c>
      <c r="AH505" t="n">
        <v>0.64</v>
      </c>
      <c r="AI505" t="n">
        <v>0</v>
      </c>
      <c r="AJ505" t="n">
        <v>0</v>
      </c>
      <c r="AK505" t="n">
        <v>0</v>
      </c>
      <c r="AL505" t="n">
        <v>2.02</v>
      </c>
    </row>
    <row r="506">
      <c r="B506" t="n">
        <v>2100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0.57</v>
      </c>
      <c r="J506" t="n">
        <v>0</v>
      </c>
      <c r="P506" t="n">
        <v>2100</v>
      </c>
      <c r="Q506" t="n">
        <v>0.88</v>
      </c>
      <c r="R506" t="n">
        <v>9.43</v>
      </c>
      <c r="S506" t="n">
        <v>0</v>
      </c>
      <c r="T506" t="n">
        <v>2.01</v>
      </c>
      <c r="U506" t="n">
        <v>0</v>
      </c>
      <c r="V506" t="n">
        <v>0</v>
      </c>
      <c r="W506" t="n">
        <v>0</v>
      </c>
      <c r="X506" t="n">
        <v>8.220000000000001</v>
      </c>
      <c r="AD506" t="n">
        <v>2100</v>
      </c>
      <c r="AE506" t="n">
        <v>0.08</v>
      </c>
      <c r="AF506" t="n">
        <v>0.89</v>
      </c>
      <c r="AG506" t="n">
        <v>0</v>
      </c>
      <c r="AH506" t="n">
        <v>0.51</v>
      </c>
      <c r="AI506" t="n">
        <v>0</v>
      </c>
      <c r="AJ506" t="n">
        <v>0</v>
      </c>
      <c r="AK506" t="n">
        <v>0</v>
      </c>
      <c r="AL506" t="n">
        <v>2.31</v>
      </c>
    </row>
    <row r="509">
      <c r="A509" t="inlineStr">
        <is>
          <t>WAF</t>
        </is>
      </c>
      <c r="O509" t="inlineStr">
        <is>
          <t>WAF</t>
        </is>
      </c>
      <c r="AC509" t="inlineStr">
        <is>
          <t>WAF</t>
        </is>
      </c>
    </row>
    <row r="512">
      <c r="C512" t="inlineStr">
        <is>
          <t>hydrogen, electrolysis</t>
        </is>
      </c>
      <c r="D512" t="inlineStr">
        <is>
          <t>hydrogen, solar</t>
        </is>
      </c>
      <c r="E512" t="inlineStr">
        <is>
          <t>hydrogen, biomass</t>
        </is>
      </c>
      <c r="F512" t="inlineStr">
        <is>
          <t>hydrogen, biomass, with CCS</t>
        </is>
      </c>
      <c r="G512" t="inlineStr">
        <is>
          <t>hydrogen, coal</t>
        </is>
      </c>
      <c r="H512" t="inlineStr">
        <is>
          <t>hydrogen, coal, with CCS</t>
        </is>
      </c>
      <c r="I512" t="inlineStr">
        <is>
          <t>hydrogen, nat. gas</t>
        </is>
      </c>
      <c r="J512" t="inlineStr">
        <is>
          <t>hydrogen, nat. gas, with CCS</t>
        </is>
      </c>
      <c r="Q512" t="inlineStr">
        <is>
          <t>hydrogen, electrolysis</t>
        </is>
      </c>
      <c r="R512" t="inlineStr">
        <is>
          <t>hydrogen, solar</t>
        </is>
      </c>
      <c r="S512" t="inlineStr">
        <is>
          <t>hydrogen, biomass</t>
        </is>
      </c>
      <c r="T512" t="inlineStr">
        <is>
          <t>hydrogen, biomass, with CCS</t>
        </is>
      </c>
      <c r="U512" t="inlineStr">
        <is>
          <t>hydrogen, coal</t>
        </is>
      </c>
      <c r="V512" t="inlineStr">
        <is>
          <t>hydrogen, coal, with CCS</t>
        </is>
      </c>
      <c r="W512" t="inlineStr">
        <is>
          <t>hydrogen, nat. gas</t>
        </is>
      </c>
      <c r="X512" t="inlineStr">
        <is>
          <t>hydrogen, nat. gas, with CCS</t>
        </is>
      </c>
      <c r="AE512" t="inlineStr">
        <is>
          <t>hydrogen, electrolysis</t>
        </is>
      </c>
      <c r="AF512" t="inlineStr">
        <is>
          <t>hydrogen, solar</t>
        </is>
      </c>
      <c r="AG512" t="inlineStr">
        <is>
          <t>hydrogen, biomass</t>
        </is>
      </c>
      <c r="AH512" t="inlineStr">
        <is>
          <t>hydrogen, biomass, with CCS</t>
        </is>
      </c>
      <c r="AI512" t="inlineStr">
        <is>
          <t>hydrogen, coal</t>
        </is>
      </c>
      <c r="AJ512" t="inlineStr">
        <is>
          <t>hydrogen, coal, with CCS</t>
        </is>
      </c>
      <c r="AK512" t="inlineStr">
        <is>
          <t>hydrogen, nat. gas</t>
        </is>
      </c>
      <c r="AL512" t="inlineStr">
        <is>
          <t>hydrogen, nat. gas, with CCS</t>
        </is>
      </c>
    </row>
    <row r="513">
      <c r="B513" t="n">
        <v>2005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P513" t="n">
        <v>2005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AD513" t="n">
        <v>2005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B514" t="n">
        <v>2010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P514" t="n">
        <v>2010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AD514" t="n">
        <v>2010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B515" t="n">
        <v>2015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P515" t="n">
        <v>2015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AD515" t="n">
        <v>2015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B516" t="n">
        <v>2020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P516" t="n">
        <v>2020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AD516" t="n">
        <v>2020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B517" t="n">
        <v>2025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P517" t="n">
        <v>2025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AD517" t="n">
        <v>2025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B518" t="n">
        <v>2030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P518" t="n">
        <v>2030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AD518" t="n">
        <v>2030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B519" t="n">
        <v>2035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P519" t="n">
        <v>2035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0.01</v>
      </c>
      <c r="AD519" t="n">
        <v>2035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B520" t="n">
        <v>2040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P520" t="n">
        <v>2040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0.02</v>
      </c>
      <c r="AD520" t="n">
        <v>2040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B521" t="n">
        <v>2045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P521" t="n">
        <v>2045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0.02</v>
      </c>
      <c r="AD521" t="n">
        <v>2045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0.01</v>
      </c>
    </row>
    <row r="522">
      <c r="B522" t="n">
        <v>2050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P522" t="n">
        <v>2050</v>
      </c>
      <c r="Q522" t="n">
        <v>0</v>
      </c>
      <c r="R522" t="n">
        <v>0</v>
      </c>
      <c r="S522" t="n">
        <v>0</v>
      </c>
      <c r="T522" t="n">
        <v>0.01</v>
      </c>
      <c r="U522" t="n">
        <v>0</v>
      </c>
      <c r="V522" t="n">
        <v>0</v>
      </c>
      <c r="W522" t="n">
        <v>0</v>
      </c>
      <c r="X522" t="n">
        <v>0.04</v>
      </c>
      <c r="AD522" t="n">
        <v>2050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0.03</v>
      </c>
    </row>
    <row r="523">
      <c r="B523" t="n">
        <v>2060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P523" t="n">
        <v>2060</v>
      </c>
      <c r="Q523" t="n">
        <v>0</v>
      </c>
      <c r="R523" t="n">
        <v>0.06</v>
      </c>
      <c r="S523" t="n">
        <v>0</v>
      </c>
      <c r="T523" t="n">
        <v>0.04</v>
      </c>
      <c r="U523" t="n">
        <v>0</v>
      </c>
      <c r="V523" t="n">
        <v>0</v>
      </c>
      <c r="W523" t="n">
        <v>0</v>
      </c>
      <c r="X523" t="n">
        <v>0.14</v>
      </c>
      <c r="AD523" t="n">
        <v>2060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0.05</v>
      </c>
    </row>
    <row r="524">
      <c r="B524" t="n">
        <v>2070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0.01</v>
      </c>
      <c r="J524" t="n">
        <v>0</v>
      </c>
      <c r="P524" t="n">
        <v>2070</v>
      </c>
      <c r="Q524" t="n">
        <v>0</v>
      </c>
      <c r="R524" t="n">
        <v>0.35</v>
      </c>
      <c r="S524" t="n">
        <v>0</v>
      </c>
      <c r="T524" t="n">
        <v>0.1</v>
      </c>
      <c r="U524" t="n">
        <v>0</v>
      </c>
      <c r="V524" t="n">
        <v>0</v>
      </c>
      <c r="W524" t="n">
        <v>0</v>
      </c>
      <c r="X524" t="n">
        <v>0.41</v>
      </c>
      <c r="AD524" t="n">
        <v>2070</v>
      </c>
      <c r="AE524" t="n">
        <v>0</v>
      </c>
      <c r="AF524" t="n">
        <v>0</v>
      </c>
      <c r="AG524" t="n">
        <v>0</v>
      </c>
      <c r="AH524" t="n">
        <v>0.01</v>
      </c>
      <c r="AI524" t="n">
        <v>0</v>
      </c>
      <c r="AJ524" t="n">
        <v>0</v>
      </c>
      <c r="AK524" t="n">
        <v>0</v>
      </c>
      <c r="AL524" t="n">
        <v>0.12</v>
      </c>
    </row>
    <row r="525">
      <c r="B525" t="n">
        <v>2080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0.05</v>
      </c>
      <c r="J525" t="n">
        <v>0</v>
      </c>
      <c r="P525" t="n">
        <v>2080</v>
      </c>
      <c r="Q525" t="n">
        <v>0.04</v>
      </c>
      <c r="R525" t="n">
        <v>1.29</v>
      </c>
      <c r="S525" t="n">
        <v>0</v>
      </c>
      <c r="T525" t="n">
        <v>0.17</v>
      </c>
      <c r="U525" t="n">
        <v>0</v>
      </c>
      <c r="V525" t="n">
        <v>0</v>
      </c>
      <c r="W525" t="n">
        <v>0</v>
      </c>
      <c r="X525" t="n">
        <v>0.86</v>
      </c>
      <c r="AD525" t="n">
        <v>2080</v>
      </c>
      <c r="AE525" t="n">
        <v>0</v>
      </c>
      <c r="AF525" t="n">
        <v>0.03</v>
      </c>
      <c r="AG525" t="n">
        <v>0</v>
      </c>
      <c r="AH525" t="n">
        <v>0.02</v>
      </c>
      <c r="AI525" t="n">
        <v>0</v>
      </c>
      <c r="AJ525" t="n">
        <v>0</v>
      </c>
      <c r="AK525" t="n">
        <v>0</v>
      </c>
      <c r="AL525" t="n">
        <v>0.27</v>
      </c>
    </row>
    <row r="526">
      <c r="B526" t="n">
        <v>2090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0.14</v>
      </c>
      <c r="J526" t="n">
        <v>0</v>
      </c>
      <c r="P526" t="n">
        <v>2090</v>
      </c>
      <c r="Q526" t="n">
        <v>0.09</v>
      </c>
      <c r="R526" t="n">
        <v>2.96</v>
      </c>
      <c r="S526" t="n">
        <v>0</v>
      </c>
      <c r="T526" t="n">
        <v>0.29</v>
      </c>
      <c r="U526" t="n">
        <v>0</v>
      </c>
      <c r="V526" t="n">
        <v>0</v>
      </c>
      <c r="W526" t="n">
        <v>0</v>
      </c>
      <c r="X526" t="n">
        <v>1.28</v>
      </c>
      <c r="AD526" t="n">
        <v>2090</v>
      </c>
      <c r="AE526" t="n">
        <v>0</v>
      </c>
      <c r="AF526" t="n">
        <v>0.16</v>
      </c>
      <c r="AG526" t="n">
        <v>0</v>
      </c>
      <c r="AH526" t="n">
        <v>0.08</v>
      </c>
      <c r="AI526" t="n">
        <v>0</v>
      </c>
      <c r="AJ526" t="n">
        <v>0</v>
      </c>
      <c r="AK526" t="n">
        <v>0</v>
      </c>
      <c r="AL526" t="n">
        <v>0.5600000000000001</v>
      </c>
    </row>
    <row r="527">
      <c r="B527" t="n">
        <v>2100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0.34</v>
      </c>
      <c r="J527" t="n">
        <v>0</v>
      </c>
      <c r="P527" t="n">
        <v>2100</v>
      </c>
      <c r="Q527" t="n">
        <v>0.12</v>
      </c>
      <c r="R527" t="n">
        <v>5.25</v>
      </c>
      <c r="S527" t="n">
        <v>0</v>
      </c>
      <c r="T527" t="n">
        <v>0.38</v>
      </c>
      <c r="U527" t="n">
        <v>0</v>
      </c>
      <c r="V527" t="n">
        <v>0</v>
      </c>
      <c r="W527" t="n">
        <v>0</v>
      </c>
      <c r="X527" t="n">
        <v>1.45</v>
      </c>
      <c r="AD527" t="n">
        <v>2100</v>
      </c>
      <c r="AE527" t="n">
        <v>0</v>
      </c>
      <c r="AF527" t="n">
        <v>0.59</v>
      </c>
      <c r="AG527" t="n">
        <v>0</v>
      </c>
      <c r="AH527" t="n">
        <v>0.12</v>
      </c>
      <c r="AI527" t="n">
        <v>0</v>
      </c>
      <c r="AJ527" t="n">
        <v>0</v>
      </c>
      <c r="AK527" t="n">
        <v>0</v>
      </c>
      <c r="AL527" t="n">
        <v>0.93</v>
      </c>
    </row>
    <row r="530">
      <c r="A530" t="inlineStr">
        <is>
          <t>WEU</t>
        </is>
      </c>
      <c r="O530" t="inlineStr">
        <is>
          <t>WEU</t>
        </is>
      </c>
      <c r="AC530" t="inlineStr">
        <is>
          <t>WEU</t>
        </is>
      </c>
    </row>
    <row r="533">
      <c r="C533" t="inlineStr">
        <is>
          <t>hydrogen, electrolysis</t>
        </is>
      </c>
      <c r="D533" t="inlineStr">
        <is>
          <t>hydrogen, solar</t>
        </is>
      </c>
      <c r="E533" t="inlineStr">
        <is>
          <t>hydrogen, biomass</t>
        </is>
      </c>
      <c r="F533" t="inlineStr">
        <is>
          <t>hydrogen, biomass, with CCS</t>
        </is>
      </c>
      <c r="G533" t="inlineStr">
        <is>
          <t>hydrogen, coal</t>
        </is>
      </c>
      <c r="H533" t="inlineStr">
        <is>
          <t>hydrogen, coal, with CCS</t>
        </is>
      </c>
      <c r="I533" t="inlineStr">
        <is>
          <t>hydrogen, nat. gas</t>
        </is>
      </c>
      <c r="J533" t="inlineStr">
        <is>
          <t>hydrogen, nat. gas, with CCS</t>
        </is>
      </c>
      <c r="Q533" t="inlineStr">
        <is>
          <t>hydrogen, electrolysis</t>
        </is>
      </c>
      <c r="R533" t="inlineStr">
        <is>
          <t>hydrogen, solar</t>
        </is>
      </c>
      <c r="S533" t="inlineStr">
        <is>
          <t>hydrogen, biomass</t>
        </is>
      </c>
      <c r="T533" t="inlineStr">
        <is>
          <t>hydrogen, biomass, with CCS</t>
        </is>
      </c>
      <c r="U533" t="inlineStr">
        <is>
          <t>hydrogen, coal</t>
        </is>
      </c>
      <c r="V533" t="inlineStr">
        <is>
          <t>hydrogen, coal, with CCS</t>
        </is>
      </c>
      <c r="W533" t="inlineStr">
        <is>
          <t>hydrogen, nat. gas</t>
        </is>
      </c>
      <c r="X533" t="inlineStr">
        <is>
          <t>hydrogen, nat. gas, with CCS</t>
        </is>
      </c>
      <c r="AE533" t="inlineStr">
        <is>
          <t>hydrogen, electrolysis</t>
        </is>
      </c>
      <c r="AF533" t="inlineStr">
        <is>
          <t>hydrogen, solar</t>
        </is>
      </c>
      <c r="AG533" t="inlineStr">
        <is>
          <t>hydrogen, biomass</t>
        </is>
      </c>
      <c r="AH533" t="inlineStr">
        <is>
          <t>hydrogen, biomass, with CCS</t>
        </is>
      </c>
      <c r="AI533" t="inlineStr">
        <is>
          <t>hydrogen, coal</t>
        </is>
      </c>
      <c r="AJ533" t="inlineStr">
        <is>
          <t>hydrogen, coal, with CCS</t>
        </is>
      </c>
      <c r="AK533" t="inlineStr">
        <is>
          <t>hydrogen, nat. gas</t>
        </is>
      </c>
      <c r="AL533" t="inlineStr">
        <is>
          <t>hydrogen, nat. gas, with CCS</t>
        </is>
      </c>
    </row>
    <row r="534">
      <c r="B534" t="n">
        <v>2005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P534" t="n">
        <v>2005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AD534" t="n">
        <v>2005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B535" t="n">
        <v>2010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P535" t="n">
        <v>2010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AD535" t="n">
        <v>2010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B536" t="n">
        <v>2015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P536" t="n">
        <v>2015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AD536" t="n">
        <v>2015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B537" t="n">
        <v>2020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P537" t="n">
        <v>2020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AD537" t="n">
        <v>2020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B538" t="n">
        <v>2025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P538" t="n">
        <v>2025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AD538" t="n">
        <v>2025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B539" t="n">
        <v>2030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P539" t="n">
        <v>2030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AD539" t="n">
        <v>2030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B540" t="n">
        <v>2035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0.02</v>
      </c>
      <c r="J540" t="n">
        <v>0</v>
      </c>
      <c r="P540" t="n">
        <v>2035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0.01</v>
      </c>
      <c r="AD540" t="n">
        <v>2035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0.01</v>
      </c>
      <c r="AL540" t="n">
        <v>0.03</v>
      </c>
    </row>
    <row r="541">
      <c r="B541" t="n">
        <v>2040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0.19</v>
      </c>
      <c r="J541" t="n">
        <v>0</v>
      </c>
      <c r="P541" t="n">
        <v>2040</v>
      </c>
      <c r="Q541" t="n">
        <v>0</v>
      </c>
      <c r="R541" t="n">
        <v>0</v>
      </c>
      <c r="S541" t="n">
        <v>0</v>
      </c>
      <c r="T541" t="n">
        <v>0.01</v>
      </c>
      <c r="U541" t="n">
        <v>0</v>
      </c>
      <c r="V541" t="n">
        <v>0</v>
      </c>
      <c r="W541" t="n">
        <v>0</v>
      </c>
      <c r="X541" t="n">
        <v>0.07000000000000001</v>
      </c>
      <c r="AD541" t="n">
        <v>2040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0.03</v>
      </c>
    </row>
    <row r="542">
      <c r="B542" t="n">
        <v>2045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0.52</v>
      </c>
      <c r="J542" t="n">
        <v>0</v>
      </c>
      <c r="P542" t="n">
        <v>2045</v>
      </c>
      <c r="Q542" t="n">
        <v>0</v>
      </c>
      <c r="R542" t="n">
        <v>0</v>
      </c>
      <c r="S542" t="n">
        <v>0</v>
      </c>
      <c r="T542" t="n">
        <v>0.04</v>
      </c>
      <c r="U542" t="n">
        <v>0</v>
      </c>
      <c r="V542" t="n">
        <v>0.01</v>
      </c>
      <c r="W542" t="n">
        <v>0</v>
      </c>
      <c r="X542" t="n">
        <v>0.18</v>
      </c>
      <c r="AD542" t="n">
        <v>2045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0.09</v>
      </c>
    </row>
    <row r="543">
      <c r="B543" t="n">
        <v>2050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0.87</v>
      </c>
      <c r="J543" t="n">
        <v>0</v>
      </c>
      <c r="P543" t="n">
        <v>2050</v>
      </c>
      <c r="Q543" t="n">
        <v>0</v>
      </c>
      <c r="R543" t="n">
        <v>0</v>
      </c>
      <c r="S543" t="n">
        <v>0</v>
      </c>
      <c r="T543" t="n">
        <v>0.06</v>
      </c>
      <c r="U543" t="n">
        <v>0</v>
      </c>
      <c r="V543" t="n">
        <v>0.02</v>
      </c>
      <c r="W543" t="n">
        <v>0</v>
      </c>
      <c r="X543" t="n">
        <v>0.37</v>
      </c>
      <c r="AD543" t="n">
        <v>2050</v>
      </c>
      <c r="AE543" t="n">
        <v>0</v>
      </c>
      <c r="AF543" t="n">
        <v>0</v>
      </c>
      <c r="AG543" t="n">
        <v>0</v>
      </c>
      <c r="AH543" t="n">
        <v>0.01</v>
      </c>
      <c r="AI543" t="n">
        <v>0</v>
      </c>
      <c r="AJ543" t="n">
        <v>0</v>
      </c>
      <c r="AK543" t="n">
        <v>0</v>
      </c>
      <c r="AL543" t="n">
        <v>0.16</v>
      </c>
    </row>
    <row r="544">
      <c r="B544" t="n">
        <v>2060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1.09</v>
      </c>
      <c r="J544" t="n">
        <v>0</v>
      </c>
      <c r="P544" t="n">
        <v>2060</v>
      </c>
      <c r="Q544" t="n">
        <v>0</v>
      </c>
      <c r="R544" t="n">
        <v>0</v>
      </c>
      <c r="S544" t="n">
        <v>0</v>
      </c>
      <c r="T544" t="n">
        <v>0.19</v>
      </c>
      <c r="U544" t="n">
        <v>0</v>
      </c>
      <c r="V544" t="n">
        <v>0.04</v>
      </c>
      <c r="W544" t="n">
        <v>0</v>
      </c>
      <c r="X544" t="n">
        <v>1.2</v>
      </c>
      <c r="AD544" t="n">
        <v>2060</v>
      </c>
      <c r="AE544" t="n">
        <v>0</v>
      </c>
      <c r="AF544" t="n">
        <v>0</v>
      </c>
      <c r="AG544" t="n">
        <v>0</v>
      </c>
      <c r="AH544" t="n">
        <v>0.05</v>
      </c>
      <c r="AI544" t="n">
        <v>0</v>
      </c>
      <c r="AJ544" t="n">
        <v>0.01</v>
      </c>
      <c r="AK544" t="n">
        <v>0</v>
      </c>
      <c r="AL544" t="n">
        <v>0.2</v>
      </c>
    </row>
    <row r="545">
      <c r="B545" t="n">
        <v>2070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1.22</v>
      </c>
      <c r="J545" t="n">
        <v>0</v>
      </c>
      <c r="P545" t="n">
        <v>2070</v>
      </c>
      <c r="Q545" t="n">
        <v>0</v>
      </c>
      <c r="R545" t="n">
        <v>0.06</v>
      </c>
      <c r="S545" t="n">
        <v>0</v>
      </c>
      <c r="T545" t="n">
        <v>0.61</v>
      </c>
      <c r="U545" t="n">
        <v>0</v>
      </c>
      <c r="V545" t="n">
        <v>0.03</v>
      </c>
      <c r="W545" t="n">
        <v>0</v>
      </c>
      <c r="X545" t="n">
        <v>3.61</v>
      </c>
      <c r="AD545" t="n">
        <v>2070</v>
      </c>
      <c r="AE545" t="n">
        <v>0</v>
      </c>
      <c r="AF545" t="n">
        <v>0</v>
      </c>
      <c r="AG545" t="n">
        <v>0</v>
      </c>
      <c r="AH545" t="n">
        <v>0.14</v>
      </c>
      <c r="AI545" t="n">
        <v>0</v>
      </c>
      <c r="AJ545" t="n">
        <v>0.01</v>
      </c>
      <c r="AK545" t="n">
        <v>0</v>
      </c>
      <c r="AL545" t="n">
        <v>0.32</v>
      </c>
    </row>
    <row r="546">
      <c r="B546" t="n">
        <v>2080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1.19</v>
      </c>
      <c r="J546" t="n">
        <v>0</v>
      </c>
      <c r="P546" t="n">
        <v>2080</v>
      </c>
      <c r="Q546" t="n">
        <v>0</v>
      </c>
      <c r="R546" t="n">
        <v>0.43</v>
      </c>
      <c r="S546" t="n">
        <v>0</v>
      </c>
      <c r="T546" t="n">
        <v>0.74</v>
      </c>
      <c r="U546" t="n">
        <v>0</v>
      </c>
      <c r="V546" t="n">
        <v>0</v>
      </c>
      <c r="W546" t="n">
        <v>0</v>
      </c>
      <c r="X546" t="n">
        <v>5.35</v>
      </c>
      <c r="AD546" t="n">
        <v>2080</v>
      </c>
      <c r="AE546" t="n">
        <v>0</v>
      </c>
      <c r="AF546" t="n">
        <v>0</v>
      </c>
      <c r="AG546" t="n">
        <v>0</v>
      </c>
      <c r="AH546" t="n">
        <v>0.21</v>
      </c>
      <c r="AI546" t="n">
        <v>0</v>
      </c>
      <c r="AJ546" t="n">
        <v>0.02</v>
      </c>
      <c r="AK546" t="n">
        <v>0</v>
      </c>
      <c r="AL546" t="n">
        <v>0.59</v>
      </c>
    </row>
    <row r="547">
      <c r="B547" t="n">
        <v>2090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1.17</v>
      </c>
      <c r="J547" t="n">
        <v>0</v>
      </c>
      <c r="P547" t="n">
        <v>2090</v>
      </c>
      <c r="Q547" t="n">
        <v>0</v>
      </c>
      <c r="R547" t="n">
        <v>0.95</v>
      </c>
      <c r="S547" t="n">
        <v>0</v>
      </c>
      <c r="T547" t="n">
        <v>1.06</v>
      </c>
      <c r="U547" t="n">
        <v>0</v>
      </c>
      <c r="V547" t="n">
        <v>0</v>
      </c>
      <c r="W547" t="n">
        <v>0</v>
      </c>
      <c r="X547" t="n">
        <v>7.99</v>
      </c>
      <c r="AD547" t="n">
        <v>2090</v>
      </c>
      <c r="AE547" t="n">
        <v>0</v>
      </c>
      <c r="AF547" t="n">
        <v>0.02</v>
      </c>
      <c r="AG547" t="n">
        <v>0</v>
      </c>
      <c r="AH547" t="n">
        <v>0.27</v>
      </c>
      <c r="AI547" t="n">
        <v>0</v>
      </c>
      <c r="AJ547" t="n">
        <v>0.05</v>
      </c>
      <c r="AK547" t="n">
        <v>0</v>
      </c>
      <c r="AL547" t="n">
        <v>0.9399999999999999</v>
      </c>
    </row>
    <row r="548">
      <c r="B548" t="n">
        <v>2100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1.25</v>
      </c>
      <c r="J548" t="n">
        <v>0</v>
      </c>
      <c r="P548" t="n">
        <v>2100</v>
      </c>
      <c r="Q548" t="n">
        <v>0</v>
      </c>
      <c r="R548" t="n">
        <v>1.12</v>
      </c>
      <c r="S548" t="n">
        <v>0</v>
      </c>
      <c r="T548" t="n">
        <v>1.45</v>
      </c>
      <c r="U548" t="n">
        <v>0</v>
      </c>
      <c r="V548" t="n">
        <v>0</v>
      </c>
      <c r="W548" t="n">
        <v>0</v>
      </c>
      <c r="X548" t="n">
        <v>10</v>
      </c>
      <c r="AD548" t="n">
        <v>2100</v>
      </c>
      <c r="AE548" t="n">
        <v>0</v>
      </c>
      <c r="AF548" t="n">
        <v>0.04</v>
      </c>
      <c r="AG548" t="n">
        <v>0</v>
      </c>
      <c r="AH548" t="n">
        <v>0.26</v>
      </c>
      <c r="AI548" t="n">
        <v>0</v>
      </c>
      <c r="AJ548" t="n">
        <v>0.08</v>
      </c>
      <c r="AK548" t="n">
        <v>0</v>
      </c>
      <c r="AL548" t="n">
        <v>1.22</v>
      </c>
    </row>
    <row r="551">
      <c r="A551" t="inlineStr">
        <is>
          <t>World</t>
        </is>
      </c>
      <c r="O551" t="inlineStr">
        <is>
          <t>World</t>
        </is>
      </c>
      <c r="AC551" t="inlineStr">
        <is>
          <t>World</t>
        </is>
      </c>
    </row>
    <row r="554">
      <c r="C554" t="inlineStr">
        <is>
          <t>hydrogen, electrolysis</t>
        </is>
      </c>
      <c r="D554" t="inlineStr">
        <is>
          <t>hydrogen, solar</t>
        </is>
      </c>
      <c r="E554" t="inlineStr">
        <is>
          <t>hydrogen, biomass</t>
        </is>
      </c>
      <c r="F554" t="inlineStr">
        <is>
          <t>hydrogen, biomass, with CCS</t>
        </is>
      </c>
      <c r="G554" t="inlineStr">
        <is>
          <t>hydrogen, coal</t>
        </is>
      </c>
      <c r="H554" t="inlineStr">
        <is>
          <t>hydrogen, coal, with CCS</t>
        </is>
      </c>
      <c r="I554" t="inlineStr">
        <is>
          <t>hydrogen, nat. gas</t>
        </is>
      </c>
      <c r="J554" t="inlineStr">
        <is>
          <t>hydrogen, nat. gas, with CCS</t>
        </is>
      </c>
      <c r="Q554" t="inlineStr">
        <is>
          <t>hydrogen, electrolysis</t>
        </is>
      </c>
      <c r="R554" t="inlineStr">
        <is>
          <t>hydrogen, solar</t>
        </is>
      </c>
      <c r="S554" t="inlineStr">
        <is>
          <t>hydrogen, biomass</t>
        </is>
      </c>
      <c r="T554" t="inlineStr">
        <is>
          <t>hydrogen, biomass, with CCS</t>
        </is>
      </c>
      <c r="U554" t="inlineStr">
        <is>
          <t>hydrogen, coal</t>
        </is>
      </c>
      <c r="V554" t="inlineStr">
        <is>
          <t>hydrogen, coal, with CCS</t>
        </is>
      </c>
      <c r="W554" t="inlineStr">
        <is>
          <t>hydrogen, nat. gas</t>
        </is>
      </c>
      <c r="X554" t="inlineStr">
        <is>
          <t>hydrogen, nat. gas, with CCS</t>
        </is>
      </c>
      <c r="AE554" t="inlineStr">
        <is>
          <t>hydrogen, electrolysis</t>
        </is>
      </c>
      <c r="AF554" t="inlineStr">
        <is>
          <t>hydrogen, solar</t>
        </is>
      </c>
      <c r="AG554" t="inlineStr">
        <is>
          <t>hydrogen, biomass</t>
        </is>
      </c>
      <c r="AH554" t="inlineStr">
        <is>
          <t>hydrogen, biomass, with CCS</t>
        </is>
      </c>
      <c r="AI554" t="inlineStr">
        <is>
          <t>hydrogen, coal</t>
        </is>
      </c>
      <c r="AJ554" t="inlineStr">
        <is>
          <t>hydrogen, coal, with CCS</t>
        </is>
      </c>
      <c r="AK554" t="inlineStr">
        <is>
          <t>hydrogen, nat. gas</t>
        </is>
      </c>
      <c r="AL554" t="inlineStr">
        <is>
          <t>hydrogen, nat. gas, with CCS</t>
        </is>
      </c>
    </row>
    <row r="555">
      <c r="B555" t="n">
        <v>2005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P555" t="n">
        <v>2005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AD555" t="n">
        <v>2005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B556" t="n">
        <v>2010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P556" t="n">
        <v>2010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AD556" t="n">
        <v>2010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B557" t="n">
        <v>2015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P557" t="n">
        <v>2015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AD557" t="n">
        <v>2015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B558" t="n">
        <v>2020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P558" t="n">
        <v>2020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AD558" t="n">
        <v>2020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B559" t="n">
        <v>2025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P559" t="n">
        <v>2025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AD559" t="n">
        <v>2025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B560" t="n">
        <v>2030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0.02</v>
      </c>
      <c r="J560" t="n">
        <v>0</v>
      </c>
      <c r="P560" t="n">
        <v>2030</v>
      </c>
      <c r="Q560" t="n">
        <v>0</v>
      </c>
      <c r="R560" t="n">
        <v>0</v>
      </c>
      <c r="S560" t="n">
        <v>0</v>
      </c>
      <c r="T560" t="n">
        <v>0.03</v>
      </c>
      <c r="U560" t="n">
        <v>0</v>
      </c>
      <c r="V560" t="n">
        <v>0</v>
      </c>
      <c r="W560" t="n">
        <v>0</v>
      </c>
      <c r="X560" t="n">
        <v>0.32</v>
      </c>
      <c r="AD560" t="n">
        <v>2030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0.03</v>
      </c>
      <c r="AL560" t="n">
        <v>0</v>
      </c>
    </row>
    <row r="561">
      <c r="B561" t="n">
        <v>2035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0.08</v>
      </c>
      <c r="J561" t="n">
        <v>0</v>
      </c>
      <c r="P561" t="n">
        <v>2035</v>
      </c>
      <c r="Q561" t="n">
        <v>0.01</v>
      </c>
      <c r="R561" t="n">
        <v>0</v>
      </c>
      <c r="S561" t="n">
        <v>0</v>
      </c>
      <c r="T561" t="n">
        <v>0.19</v>
      </c>
      <c r="U561" t="n">
        <v>0</v>
      </c>
      <c r="V561" t="n">
        <v>0</v>
      </c>
      <c r="W561" t="n">
        <v>0</v>
      </c>
      <c r="X561" t="n">
        <v>1.32</v>
      </c>
      <c r="AD561" t="n">
        <v>2035</v>
      </c>
      <c r="AE561" t="n">
        <v>0</v>
      </c>
      <c r="AF561" t="n">
        <v>0</v>
      </c>
      <c r="AG561" t="n">
        <v>0</v>
      </c>
      <c r="AH561" t="n">
        <v>0.01</v>
      </c>
      <c r="AI561" t="n">
        <v>0</v>
      </c>
      <c r="AJ561" t="n">
        <v>0</v>
      </c>
      <c r="AK561" t="n">
        <v>0.08</v>
      </c>
      <c r="AL561" t="n">
        <v>0.08</v>
      </c>
    </row>
    <row r="562">
      <c r="B562" t="n">
        <v>2040</v>
      </c>
      <c r="C562" t="n">
        <v>0.01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0.39</v>
      </c>
      <c r="J562" t="n">
        <v>0</v>
      </c>
      <c r="P562" t="n">
        <v>2040</v>
      </c>
      <c r="Q562" t="n">
        <v>0.03</v>
      </c>
      <c r="R562" t="n">
        <v>0</v>
      </c>
      <c r="S562" t="n">
        <v>0</v>
      </c>
      <c r="T562" t="n">
        <v>0.63</v>
      </c>
      <c r="U562" t="n">
        <v>0</v>
      </c>
      <c r="V562" t="n">
        <v>0.01</v>
      </c>
      <c r="W562" t="n">
        <v>0</v>
      </c>
      <c r="X562" t="n">
        <v>3</v>
      </c>
      <c r="AD562" t="n">
        <v>2040</v>
      </c>
      <c r="AE562" t="n">
        <v>0</v>
      </c>
      <c r="AF562" t="n">
        <v>0</v>
      </c>
      <c r="AG562" t="n">
        <v>0</v>
      </c>
      <c r="AH562" t="n">
        <v>0.01</v>
      </c>
      <c r="AI562" t="n">
        <v>0</v>
      </c>
      <c r="AJ562" t="n">
        <v>0</v>
      </c>
      <c r="AK562" t="n">
        <v>0.03</v>
      </c>
      <c r="AL562" t="n">
        <v>0.74</v>
      </c>
    </row>
    <row r="563">
      <c r="B563" t="n">
        <v>2045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0.85</v>
      </c>
      <c r="J563" t="n">
        <v>0</v>
      </c>
      <c r="P563" t="n">
        <v>2045</v>
      </c>
      <c r="Q563" t="n">
        <v>0.14</v>
      </c>
      <c r="R563" t="n">
        <v>0.01</v>
      </c>
      <c r="S563" t="n">
        <v>0</v>
      </c>
      <c r="T563" t="n">
        <v>0.99</v>
      </c>
      <c r="U563" t="n">
        <v>0</v>
      </c>
      <c r="V563" t="n">
        <v>0.03</v>
      </c>
      <c r="W563" t="n">
        <v>0</v>
      </c>
      <c r="X563" t="n">
        <v>6.28</v>
      </c>
      <c r="AD563" t="n">
        <v>2045</v>
      </c>
      <c r="AE563" t="n">
        <v>0</v>
      </c>
      <c r="AF563" t="n">
        <v>0</v>
      </c>
      <c r="AG563" t="n">
        <v>0</v>
      </c>
      <c r="AH563" t="n">
        <v>0.05</v>
      </c>
      <c r="AI563" t="n">
        <v>0</v>
      </c>
      <c r="AJ563" t="n">
        <v>0</v>
      </c>
      <c r="AK563" t="n">
        <v>0.02</v>
      </c>
      <c r="AL563" t="n">
        <v>2.55</v>
      </c>
    </row>
    <row r="564">
      <c r="B564" t="n">
        <v>2050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1.34</v>
      </c>
      <c r="J564" t="n">
        <v>0</v>
      </c>
      <c r="P564" t="n">
        <v>2050</v>
      </c>
      <c r="Q564" t="n">
        <v>0.46</v>
      </c>
      <c r="R564" t="n">
        <v>0.14</v>
      </c>
      <c r="S564" t="n">
        <v>0.01</v>
      </c>
      <c r="T564" t="n">
        <v>1.34</v>
      </c>
      <c r="U564" t="n">
        <v>0</v>
      </c>
      <c r="V564" t="n">
        <v>0.08</v>
      </c>
      <c r="W564" t="n">
        <v>0</v>
      </c>
      <c r="X564" t="n">
        <v>13</v>
      </c>
      <c r="AD564" t="n">
        <v>2050</v>
      </c>
      <c r="AE564" t="n">
        <v>0</v>
      </c>
      <c r="AF564" t="n">
        <v>0</v>
      </c>
      <c r="AG564" t="n">
        <v>0</v>
      </c>
      <c r="AH564" t="n">
        <v>0.12</v>
      </c>
      <c r="AI564" t="n">
        <v>0</v>
      </c>
      <c r="AJ564" t="n">
        <v>0</v>
      </c>
      <c r="AK564" t="n">
        <v>0.01</v>
      </c>
      <c r="AL564" t="n">
        <v>5.27</v>
      </c>
    </row>
    <row r="565">
      <c r="B565" t="n">
        <v>2060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1.78</v>
      </c>
      <c r="J565" t="n">
        <v>0</v>
      </c>
      <c r="P565" t="n">
        <v>2060</v>
      </c>
      <c r="Q565" t="n">
        <v>1.73</v>
      </c>
      <c r="R565" t="n">
        <v>2.99</v>
      </c>
      <c r="S565" t="n">
        <v>0</v>
      </c>
      <c r="T565" t="n">
        <v>2.61</v>
      </c>
      <c r="U565" t="n">
        <v>0</v>
      </c>
      <c r="V565" t="n">
        <v>0.18</v>
      </c>
      <c r="W565" t="n">
        <v>0</v>
      </c>
      <c r="X565" t="n">
        <v>33</v>
      </c>
      <c r="AD565" t="n">
        <v>2060</v>
      </c>
      <c r="AE565" t="n">
        <v>0.01</v>
      </c>
      <c r="AF565" t="n">
        <v>0</v>
      </c>
      <c r="AG565" t="n">
        <v>0</v>
      </c>
      <c r="AH565" t="n">
        <v>0.66</v>
      </c>
      <c r="AI565" t="n">
        <v>0</v>
      </c>
      <c r="AJ565" t="n">
        <v>0.01</v>
      </c>
      <c r="AK565" t="n">
        <v>0</v>
      </c>
      <c r="AL565" t="n">
        <v>7.74</v>
      </c>
    </row>
    <row r="566">
      <c r="B566" t="n">
        <v>2070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2.41</v>
      </c>
      <c r="J566" t="n">
        <v>0</v>
      </c>
      <c r="P566" t="n">
        <v>2070</v>
      </c>
      <c r="Q566" t="n">
        <v>3.38</v>
      </c>
      <c r="R566" t="n">
        <v>8.32</v>
      </c>
      <c r="S566" t="n">
        <v>0</v>
      </c>
      <c r="T566" t="n">
        <v>4.3</v>
      </c>
      <c r="U566" t="n">
        <v>0</v>
      </c>
      <c r="V566" t="n">
        <v>0.24</v>
      </c>
      <c r="W566" t="n">
        <v>0</v>
      </c>
      <c r="X566" t="n">
        <v>48</v>
      </c>
      <c r="AD566" t="n">
        <v>2070</v>
      </c>
      <c r="AE566" t="n">
        <v>0.01</v>
      </c>
      <c r="AF566" t="n">
        <v>0.02</v>
      </c>
      <c r="AG566" t="n">
        <v>0</v>
      </c>
      <c r="AH566" t="n">
        <v>1.82</v>
      </c>
      <c r="AI566" t="n">
        <v>0</v>
      </c>
      <c r="AJ566" t="n">
        <v>0.02</v>
      </c>
      <c r="AK566" t="n">
        <v>0</v>
      </c>
      <c r="AL566" t="n">
        <v>12</v>
      </c>
    </row>
    <row r="567">
      <c r="B567" t="n">
        <v>2080</v>
      </c>
      <c r="C567" t="n">
        <v>0.01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2.72</v>
      </c>
      <c r="J567" t="n">
        <v>0</v>
      </c>
      <c r="P567" t="n">
        <v>2080</v>
      </c>
      <c r="Q567" t="n">
        <v>7.21</v>
      </c>
      <c r="R567" t="n">
        <v>18</v>
      </c>
      <c r="S567" t="n">
        <v>0</v>
      </c>
      <c r="T567" t="n">
        <v>5.62</v>
      </c>
      <c r="U567" t="n">
        <v>0</v>
      </c>
      <c r="V567" t="n">
        <v>0.19</v>
      </c>
      <c r="W567" t="n">
        <v>0</v>
      </c>
      <c r="X567" t="n">
        <v>51</v>
      </c>
      <c r="AD567" t="n">
        <v>2080</v>
      </c>
      <c r="AE567" t="n">
        <v>0.03</v>
      </c>
      <c r="AF567" t="n">
        <v>0.25</v>
      </c>
      <c r="AG567" t="n">
        <v>0</v>
      </c>
      <c r="AH567" t="n">
        <v>2.8</v>
      </c>
      <c r="AI567" t="n">
        <v>0</v>
      </c>
      <c r="AJ567" t="n">
        <v>0.03</v>
      </c>
      <c r="AK567" t="n">
        <v>0</v>
      </c>
      <c r="AL567" t="n">
        <v>15</v>
      </c>
    </row>
    <row r="568">
      <c r="B568" t="n">
        <v>2090</v>
      </c>
      <c r="C568" t="n">
        <v>0.04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3.37</v>
      </c>
      <c r="J568" t="n">
        <v>0</v>
      </c>
      <c r="P568" t="n">
        <v>2090</v>
      </c>
      <c r="Q568" t="n">
        <v>12</v>
      </c>
      <c r="R568" t="n">
        <v>31</v>
      </c>
      <c r="S568" t="n">
        <v>0</v>
      </c>
      <c r="T568" t="n">
        <v>7.08</v>
      </c>
      <c r="U568" t="n">
        <v>0</v>
      </c>
      <c r="V568" t="n">
        <v>0.06</v>
      </c>
      <c r="W568" t="n">
        <v>0</v>
      </c>
      <c r="X568" t="n">
        <v>53</v>
      </c>
      <c r="AD568" t="n">
        <v>2090</v>
      </c>
      <c r="AE568" t="n">
        <v>0.11</v>
      </c>
      <c r="AF568" t="n">
        <v>1.26</v>
      </c>
      <c r="AG568" t="n">
        <v>0</v>
      </c>
      <c r="AH568" t="n">
        <v>3.11</v>
      </c>
      <c r="AI568" t="n">
        <v>0</v>
      </c>
      <c r="AJ568" t="n">
        <v>0.08</v>
      </c>
      <c r="AK568" t="n">
        <v>0</v>
      </c>
      <c r="AL568" t="n">
        <v>18</v>
      </c>
    </row>
    <row r="569">
      <c r="B569" t="n">
        <v>2100</v>
      </c>
      <c r="C569" t="n">
        <v>0.21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4.49</v>
      </c>
      <c r="J569" t="n">
        <v>0</v>
      </c>
      <c r="P569" t="n">
        <v>2100</v>
      </c>
      <c r="Q569" t="n">
        <v>17</v>
      </c>
      <c r="R569" t="n">
        <v>46</v>
      </c>
      <c r="S569" t="n">
        <v>0.01</v>
      </c>
      <c r="T569" t="n">
        <v>8.51</v>
      </c>
      <c r="U569" t="n">
        <v>0</v>
      </c>
      <c r="V569" t="n">
        <v>0.14</v>
      </c>
      <c r="W569" t="n">
        <v>0</v>
      </c>
      <c r="X569" t="n">
        <v>51</v>
      </c>
      <c r="AD569" t="n">
        <v>2100</v>
      </c>
      <c r="AE569" t="n">
        <v>1.6</v>
      </c>
      <c r="AF569" t="n">
        <v>5.93</v>
      </c>
      <c r="AG569" t="n">
        <v>0</v>
      </c>
      <c r="AH569" t="n">
        <v>3.33</v>
      </c>
      <c r="AI569" t="n">
        <v>0</v>
      </c>
      <c r="AJ569" t="n">
        <v>0.11</v>
      </c>
      <c r="AK569" t="n">
        <v>0</v>
      </c>
      <c r="AL569" t="n">
        <v>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cement.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cement, dry feed rotary kiln</t>
        </is>
      </c>
      <c r="O8" t="inlineStr">
        <is>
          <t>cement, dry feed rotary kiln</t>
        </is>
      </c>
      <c r="AA8" t="inlineStr">
        <is>
          <t>cement, dry feed rotary kiln</t>
        </is>
      </c>
    </row>
    <row r="9">
      <c r="B9" t="n">
        <v>2005</v>
      </c>
      <c r="C9" t="n">
        <v>27</v>
      </c>
      <c r="N9" t="n">
        <v>2005</v>
      </c>
      <c r="O9" t="n">
        <v>27</v>
      </c>
      <c r="Z9" t="n">
        <v>2005</v>
      </c>
      <c r="AA9" t="n">
        <v>27</v>
      </c>
    </row>
    <row r="10">
      <c r="B10" t="n">
        <v>2010</v>
      </c>
      <c r="C10" t="n">
        <v>44</v>
      </c>
      <c r="N10" t="n">
        <v>2010</v>
      </c>
      <c r="O10" t="n">
        <v>44</v>
      </c>
      <c r="Z10" t="n">
        <v>2010</v>
      </c>
      <c r="AA10" t="n">
        <v>44</v>
      </c>
    </row>
    <row r="11">
      <c r="B11" t="n">
        <v>2015</v>
      </c>
      <c r="C11" t="n">
        <v>51</v>
      </c>
      <c r="N11" t="n">
        <v>2015</v>
      </c>
      <c r="O11" t="n">
        <v>51</v>
      </c>
      <c r="Z11" t="n">
        <v>2015</v>
      </c>
      <c r="AA11" t="n">
        <v>51</v>
      </c>
    </row>
    <row r="12">
      <c r="B12" t="n">
        <v>2020</v>
      </c>
      <c r="C12" t="n">
        <v>60</v>
      </c>
      <c r="N12" t="n">
        <v>2020</v>
      </c>
      <c r="O12" t="n">
        <v>60</v>
      </c>
      <c r="Z12" t="n">
        <v>2020</v>
      </c>
      <c r="AA12" t="n">
        <v>60</v>
      </c>
    </row>
    <row r="13">
      <c r="B13" t="n">
        <v>2025</v>
      </c>
      <c r="C13" t="n">
        <v>62</v>
      </c>
      <c r="N13" t="n">
        <v>2025</v>
      </c>
      <c r="O13" t="n">
        <v>53</v>
      </c>
      <c r="Z13" t="n">
        <v>2025</v>
      </c>
      <c r="AA13" t="n">
        <v>57</v>
      </c>
    </row>
    <row r="14">
      <c r="B14" t="n">
        <v>2030</v>
      </c>
      <c r="C14" t="n">
        <v>63</v>
      </c>
      <c r="N14" t="n">
        <v>2030</v>
      </c>
      <c r="O14" t="n">
        <v>44</v>
      </c>
      <c r="Z14" t="n">
        <v>2030</v>
      </c>
      <c r="AA14" t="n">
        <v>49</v>
      </c>
    </row>
    <row r="15">
      <c r="B15" t="n">
        <v>2035</v>
      </c>
      <c r="C15" t="n">
        <v>65</v>
      </c>
      <c r="N15" t="n">
        <v>2035</v>
      </c>
      <c r="O15" t="n">
        <v>31</v>
      </c>
      <c r="Z15" t="n">
        <v>2035</v>
      </c>
      <c r="AA15" t="n">
        <v>36</v>
      </c>
    </row>
    <row r="16">
      <c r="B16" t="n">
        <v>2040</v>
      </c>
      <c r="C16" t="n">
        <v>67</v>
      </c>
      <c r="N16" t="n">
        <v>2040</v>
      </c>
      <c r="O16" t="n">
        <v>18</v>
      </c>
      <c r="Z16" t="n">
        <v>2040</v>
      </c>
      <c r="AA16" t="n">
        <v>23</v>
      </c>
    </row>
    <row r="17">
      <c r="B17" t="n">
        <v>2045</v>
      </c>
      <c r="C17" t="n">
        <v>67</v>
      </c>
      <c r="N17" t="n">
        <v>2045</v>
      </c>
      <c r="O17" t="n">
        <v>7.22</v>
      </c>
      <c r="Z17" t="n">
        <v>2045</v>
      </c>
      <c r="AA17" t="n">
        <v>11</v>
      </c>
    </row>
    <row r="18">
      <c r="B18" t="n">
        <v>2050</v>
      </c>
      <c r="C18" t="n">
        <v>67</v>
      </c>
      <c r="N18" t="n">
        <v>2050</v>
      </c>
      <c r="O18" t="n">
        <v>0.11</v>
      </c>
      <c r="Z18" t="n">
        <v>2050</v>
      </c>
      <c r="AA18" t="n">
        <v>1.3</v>
      </c>
    </row>
    <row r="19">
      <c r="B19" t="n">
        <v>2060</v>
      </c>
      <c r="C19" t="n">
        <v>71</v>
      </c>
      <c r="N19" t="n">
        <v>2060</v>
      </c>
      <c r="O19" t="n">
        <v>0</v>
      </c>
      <c r="Z19" t="n">
        <v>2060</v>
      </c>
      <c r="AA19" t="n">
        <v>0.09</v>
      </c>
    </row>
    <row r="20">
      <c r="B20" t="n">
        <v>2070</v>
      </c>
      <c r="C20" t="n">
        <v>69</v>
      </c>
      <c r="N20" t="n">
        <v>2070</v>
      </c>
      <c r="O20" t="n">
        <v>0</v>
      </c>
      <c r="Z20" t="n">
        <v>2070</v>
      </c>
      <c r="AA20" t="n">
        <v>0.01</v>
      </c>
    </row>
    <row r="21">
      <c r="B21" t="n">
        <v>2080</v>
      </c>
      <c r="C21" t="n">
        <v>67</v>
      </c>
      <c r="N21" t="n">
        <v>2080</v>
      </c>
      <c r="O21" t="n">
        <v>0</v>
      </c>
      <c r="Z21" t="n">
        <v>2080</v>
      </c>
      <c r="AA21" t="n">
        <v>0</v>
      </c>
    </row>
    <row r="22">
      <c r="B22" t="n">
        <v>2090</v>
      </c>
      <c r="C22" t="n">
        <v>65</v>
      </c>
      <c r="N22" t="n">
        <v>2090</v>
      </c>
      <c r="O22" t="n">
        <v>0</v>
      </c>
      <c r="Z22" t="n">
        <v>2090</v>
      </c>
      <c r="AA22" t="n">
        <v>0</v>
      </c>
    </row>
    <row r="23">
      <c r="B23" t="n">
        <v>2100</v>
      </c>
      <c r="C23" t="n">
        <v>61</v>
      </c>
      <c r="N23" t="n">
        <v>2100</v>
      </c>
      <c r="O23" t="n">
        <v>0</v>
      </c>
      <c r="Z23" t="n">
        <v>2100</v>
      </c>
      <c r="AA23" t="n">
        <v>0.01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cement, dry feed rotary kiln</t>
        </is>
      </c>
      <c r="O29" t="inlineStr">
        <is>
          <t>cement, dry feed rotary kiln</t>
        </is>
      </c>
      <c r="AA29" t="inlineStr">
        <is>
          <t>cement, dry feed rotary kiln</t>
        </is>
      </c>
    </row>
    <row r="30">
      <c r="B30" t="n">
        <v>2005</v>
      </c>
      <c r="C30" t="n">
        <v>12</v>
      </c>
      <c r="N30" t="n">
        <v>2005</v>
      </c>
      <c r="O30" t="n">
        <v>12</v>
      </c>
      <c r="Z30" t="n">
        <v>2005</v>
      </c>
      <c r="AA30" t="n">
        <v>12</v>
      </c>
    </row>
    <row r="31">
      <c r="B31" t="n">
        <v>2010</v>
      </c>
      <c r="C31" t="n">
        <v>11</v>
      </c>
      <c r="N31" t="n">
        <v>2010</v>
      </c>
      <c r="O31" t="n">
        <v>11</v>
      </c>
      <c r="Z31" t="n">
        <v>2010</v>
      </c>
      <c r="AA31" t="n">
        <v>11</v>
      </c>
    </row>
    <row r="32">
      <c r="B32" t="n">
        <v>2015</v>
      </c>
      <c r="C32" t="n">
        <v>11</v>
      </c>
      <c r="N32" t="n">
        <v>2015</v>
      </c>
      <c r="O32" t="n">
        <v>11</v>
      </c>
      <c r="Z32" t="n">
        <v>2015</v>
      </c>
      <c r="AA32" t="n">
        <v>11</v>
      </c>
    </row>
    <row r="33">
      <c r="B33" t="n">
        <v>2020</v>
      </c>
      <c r="C33" t="n">
        <v>10</v>
      </c>
      <c r="N33" t="n">
        <v>2020</v>
      </c>
      <c r="O33" t="n">
        <v>10</v>
      </c>
      <c r="Z33" t="n">
        <v>2020</v>
      </c>
      <c r="AA33" t="n">
        <v>10</v>
      </c>
    </row>
    <row r="34">
      <c r="B34" t="n">
        <v>2025</v>
      </c>
      <c r="C34" t="n">
        <v>9.51</v>
      </c>
      <c r="N34" t="n">
        <v>2025</v>
      </c>
      <c r="O34" t="n">
        <v>7.27</v>
      </c>
      <c r="Z34" t="n">
        <v>2025</v>
      </c>
      <c r="AA34" t="n">
        <v>7.91</v>
      </c>
    </row>
    <row r="35">
      <c r="B35" t="n">
        <v>2030</v>
      </c>
      <c r="C35" t="n">
        <v>8.81</v>
      </c>
      <c r="N35" t="n">
        <v>2030</v>
      </c>
      <c r="O35" t="n">
        <v>4.44</v>
      </c>
      <c r="Z35" t="n">
        <v>2030</v>
      </c>
      <c r="AA35" t="n">
        <v>5.09</v>
      </c>
    </row>
    <row r="36">
      <c r="B36" t="n">
        <v>2035</v>
      </c>
      <c r="C36" t="n">
        <v>7.96</v>
      </c>
      <c r="N36" t="n">
        <v>2035</v>
      </c>
      <c r="O36" t="n">
        <v>3.11</v>
      </c>
      <c r="Z36" t="n">
        <v>2035</v>
      </c>
      <c r="AA36" t="n">
        <v>3.76</v>
      </c>
    </row>
    <row r="37">
      <c r="B37" t="n">
        <v>2040</v>
      </c>
      <c r="C37" t="n">
        <v>8.41</v>
      </c>
      <c r="N37" t="n">
        <v>2040</v>
      </c>
      <c r="O37" t="n">
        <v>1.75</v>
      </c>
      <c r="Z37" t="n">
        <v>2040</v>
      </c>
      <c r="AA37" t="n">
        <v>2.39</v>
      </c>
    </row>
    <row r="38">
      <c r="B38" t="n">
        <v>2045</v>
      </c>
      <c r="C38" t="n">
        <v>9</v>
      </c>
      <c r="N38" t="n">
        <v>2045</v>
      </c>
      <c r="O38" t="n">
        <v>0.42</v>
      </c>
      <c r="Z38" t="n">
        <v>2045</v>
      </c>
      <c r="AA38" t="n">
        <v>0.9</v>
      </c>
    </row>
    <row r="39">
      <c r="B39" t="n">
        <v>2050</v>
      </c>
      <c r="C39" t="n">
        <v>9.550000000000001</v>
      </c>
      <c r="N39" t="n">
        <v>2050</v>
      </c>
      <c r="O39" t="n">
        <v>0.01</v>
      </c>
      <c r="Z39" t="n">
        <v>2050</v>
      </c>
      <c r="AA39" t="n">
        <v>0.17</v>
      </c>
    </row>
    <row r="40">
      <c r="B40" t="n">
        <v>2060</v>
      </c>
      <c r="C40" t="n">
        <v>10</v>
      </c>
      <c r="N40" t="n">
        <v>2060</v>
      </c>
      <c r="O40" t="n">
        <v>0</v>
      </c>
      <c r="Z40" t="n">
        <v>2060</v>
      </c>
      <c r="AA40" t="n">
        <v>0</v>
      </c>
    </row>
    <row r="41">
      <c r="B41" t="n">
        <v>2070</v>
      </c>
      <c r="C41" t="n">
        <v>11</v>
      </c>
      <c r="N41" t="n">
        <v>2070</v>
      </c>
      <c r="O41" t="n">
        <v>0</v>
      </c>
      <c r="Z41" t="n">
        <v>2070</v>
      </c>
      <c r="AA41" t="n">
        <v>0</v>
      </c>
    </row>
    <row r="42">
      <c r="B42" t="n">
        <v>2080</v>
      </c>
      <c r="C42" t="n">
        <v>11</v>
      </c>
      <c r="N42" t="n">
        <v>2080</v>
      </c>
      <c r="O42" t="n">
        <v>0</v>
      </c>
      <c r="Z42" t="n">
        <v>2080</v>
      </c>
      <c r="AA42" t="n">
        <v>0</v>
      </c>
    </row>
    <row r="43">
      <c r="B43" t="n">
        <v>2090</v>
      </c>
      <c r="C43" t="n">
        <v>11</v>
      </c>
      <c r="N43" t="n">
        <v>2090</v>
      </c>
      <c r="O43" t="n">
        <v>0</v>
      </c>
      <c r="Z43" t="n">
        <v>2090</v>
      </c>
      <c r="AA43" t="n">
        <v>0</v>
      </c>
    </row>
    <row r="44">
      <c r="B44" t="n">
        <v>2100</v>
      </c>
      <c r="C44" t="n">
        <v>11</v>
      </c>
      <c r="N44" t="n">
        <v>2100</v>
      </c>
      <c r="O44" t="n">
        <v>0</v>
      </c>
      <c r="Z44" t="n">
        <v>2100</v>
      </c>
      <c r="AA44" t="n">
        <v>0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cement, dry feed rotary kiln</t>
        </is>
      </c>
      <c r="O50" t="inlineStr">
        <is>
          <t>cement, dry feed rotary kiln</t>
        </is>
      </c>
      <c r="AA50" t="inlineStr">
        <is>
          <t>cement, dry feed rotary kiln</t>
        </is>
      </c>
    </row>
    <row r="51">
      <c r="B51" t="n">
        <v>2005</v>
      </c>
      <c r="C51" t="n">
        <v>38</v>
      </c>
      <c r="N51" t="n">
        <v>2005</v>
      </c>
      <c r="O51" t="n">
        <v>38</v>
      </c>
      <c r="Z51" t="n">
        <v>2005</v>
      </c>
      <c r="AA51" t="n">
        <v>38</v>
      </c>
    </row>
    <row r="52">
      <c r="B52" t="n">
        <v>2010</v>
      </c>
      <c r="C52" t="n">
        <v>44</v>
      </c>
      <c r="N52" t="n">
        <v>2010</v>
      </c>
      <c r="O52" t="n">
        <v>44</v>
      </c>
      <c r="Z52" t="n">
        <v>2010</v>
      </c>
      <c r="AA52" t="n">
        <v>44</v>
      </c>
    </row>
    <row r="53">
      <c r="B53" t="n">
        <v>2015</v>
      </c>
      <c r="C53" t="n">
        <v>38</v>
      </c>
      <c r="N53" t="n">
        <v>2015</v>
      </c>
      <c r="O53" t="n">
        <v>38</v>
      </c>
      <c r="Z53" t="n">
        <v>2015</v>
      </c>
      <c r="AA53" t="n">
        <v>38</v>
      </c>
    </row>
    <row r="54">
      <c r="B54" t="n">
        <v>2020</v>
      </c>
      <c r="C54" t="n">
        <v>37</v>
      </c>
      <c r="N54" t="n">
        <v>2020</v>
      </c>
      <c r="O54" t="n">
        <v>37</v>
      </c>
      <c r="Z54" t="n">
        <v>2020</v>
      </c>
      <c r="AA54" t="n">
        <v>37</v>
      </c>
    </row>
    <row r="55">
      <c r="B55" t="n">
        <v>2025</v>
      </c>
      <c r="C55" t="n">
        <v>34</v>
      </c>
      <c r="N55" t="n">
        <v>2025</v>
      </c>
      <c r="O55" t="n">
        <v>34</v>
      </c>
      <c r="Z55" t="n">
        <v>2025</v>
      </c>
      <c r="AA55" t="n">
        <v>34</v>
      </c>
    </row>
    <row r="56">
      <c r="B56" t="n">
        <v>2030</v>
      </c>
      <c r="C56" t="n">
        <v>29</v>
      </c>
      <c r="N56" t="n">
        <v>2030</v>
      </c>
      <c r="O56" t="n">
        <v>18</v>
      </c>
      <c r="Z56" t="n">
        <v>2030</v>
      </c>
      <c r="AA56" t="n">
        <v>20</v>
      </c>
    </row>
    <row r="57">
      <c r="B57" t="n">
        <v>2035</v>
      </c>
      <c r="C57" t="n">
        <v>26</v>
      </c>
      <c r="N57" t="n">
        <v>2035</v>
      </c>
      <c r="O57" t="n">
        <v>2.93</v>
      </c>
      <c r="Z57" t="n">
        <v>2035</v>
      </c>
      <c r="AA57" t="n">
        <v>6.83</v>
      </c>
    </row>
    <row r="58">
      <c r="B58" t="n">
        <v>2040</v>
      </c>
      <c r="C58" t="n">
        <v>26</v>
      </c>
      <c r="N58" t="n">
        <v>2040</v>
      </c>
      <c r="O58" t="n">
        <v>0.31</v>
      </c>
      <c r="Z58" t="n">
        <v>2040</v>
      </c>
      <c r="AA58" t="n">
        <v>4.4</v>
      </c>
    </row>
    <row r="59">
      <c r="B59" t="n">
        <v>2045</v>
      </c>
      <c r="C59" t="n">
        <v>26</v>
      </c>
      <c r="N59" t="n">
        <v>2045</v>
      </c>
      <c r="O59" t="n">
        <v>0.11</v>
      </c>
      <c r="Z59" t="n">
        <v>2045</v>
      </c>
      <c r="AA59" t="n">
        <v>4.2</v>
      </c>
    </row>
    <row r="60">
      <c r="B60" t="n">
        <v>2050</v>
      </c>
      <c r="C60" t="n">
        <v>26</v>
      </c>
      <c r="N60" t="n">
        <v>2050</v>
      </c>
      <c r="O60" t="n">
        <v>0</v>
      </c>
      <c r="Z60" t="n">
        <v>2050</v>
      </c>
      <c r="AA60" t="n">
        <v>3.63</v>
      </c>
    </row>
    <row r="61">
      <c r="B61" t="n">
        <v>2060</v>
      </c>
      <c r="C61" t="n">
        <v>24</v>
      </c>
      <c r="N61" t="n">
        <v>2060</v>
      </c>
      <c r="O61" t="n">
        <v>0</v>
      </c>
      <c r="Z61" t="n">
        <v>2060</v>
      </c>
      <c r="AA61" t="n">
        <v>0.46</v>
      </c>
    </row>
    <row r="62">
      <c r="B62" t="n">
        <v>2070</v>
      </c>
      <c r="C62" t="n">
        <v>22</v>
      </c>
      <c r="N62" t="n">
        <v>2070</v>
      </c>
      <c r="O62" t="n">
        <v>0</v>
      </c>
      <c r="Z62" t="n">
        <v>2070</v>
      </c>
      <c r="AA62" t="n">
        <v>0</v>
      </c>
    </row>
    <row r="63">
      <c r="B63" t="n">
        <v>2080</v>
      </c>
      <c r="C63" t="n">
        <v>22</v>
      </c>
      <c r="N63" t="n">
        <v>2080</v>
      </c>
      <c r="O63" t="n">
        <v>0</v>
      </c>
      <c r="Z63" t="n">
        <v>2080</v>
      </c>
      <c r="AA63" t="n">
        <v>0</v>
      </c>
    </row>
    <row r="64">
      <c r="B64" t="n">
        <v>2090</v>
      </c>
      <c r="C64" t="n">
        <v>19</v>
      </c>
      <c r="N64" t="n">
        <v>2090</v>
      </c>
      <c r="O64" t="n">
        <v>0</v>
      </c>
      <c r="Z64" t="n">
        <v>2090</v>
      </c>
      <c r="AA64" t="n">
        <v>0</v>
      </c>
    </row>
    <row r="65">
      <c r="B65" t="n">
        <v>2100</v>
      </c>
      <c r="C65" t="n">
        <v>17</v>
      </c>
      <c r="N65" t="n">
        <v>2100</v>
      </c>
      <c r="O65" t="n">
        <v>0</v>
      </c>
      <c r="Z65" t="n">
        <v>2100</v>
      </c>
      <c r="AA65" t="n">
        <v>0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cement, dry feed rotary kiln</t>
        </is>
      </c>
      <c r="O71" t="inlineStr">
        <is>
          <t>cement, dry feed rotary kiln</t>
        </is>
      </c>
      <c r="AA71" t="inlineStr">
        <is>
          <t>cement, dry feed rotary kiln</t>
        </is>
      </c>
    </row>
    <row r="72">
      <c r="B72" t="n">
        <v>2005</v>
      </c>
      <c r="C72" t="n">
        <v>839</v>
      </c>
      <c r="N72" t="n">
        <v>2005</v>
      </c>
      <c r="O72" t="n">
        <v>839</v>
      </c>
      <c r="Z72" t="n">
        <v>2005</v>
      </c>
      <c r="AA72" t="n">
        <v>839</v>
      </c>
    </row>
    <row r="73">
      <c r="B73" t="n">
        <v>2010</v>
      </c>
      <c r="C73" t="n">
        <v>1460</v>
      </c>
      <c r="N73" t="n">
        <v>2010</v>
      </c>
      <c r="O73" t="n">
        <v>1460</v>
      </c>
      <c r="Z73" t="n">
        <v>2010</v>
      </c>
      <c r="AA73" t="n">
        <v>1460</v>
      </c>
    </row>
    <row r="74">
      <c r="B74" t="n">
        <v>2015</v>
      </c>
      <c r="C74" t="n">
        <v>1714</v>
      </c>
      <c r="N74" t="n">
        <v>2015</v>
      </c>
      <c r="O74" t="n">
        <v>1714</v>
      </c>
      <c r="Z74" t="n">
        <v>2015</v>
      </c>
      <c r="AA74" t="n">
        <v>1714</v>
      </c>
    </row>
    <row r="75">
      <c r="B75" t="n">
        <v>2020</v>
      </c>
      <c r="C75" t="n">
        <v>1805</v>
      </c>
      <c r="N75" t="n">
        <v>2020</v>
      </c>
      <c r="O75" t="n">
        <v>1805</v>
      </c>
      <c r="Z75" t="n">
        <v>2020</v>
      </c>
      <c r="AA75" t="n">
        <v>1805</v>
      </c>
    </row>
    <row r="76">
      <c r="B76" t="n">
        <v>2025</v>
      </c>
      <c r="C76" t="n">
        <v>1824</v>
      </c>
      <c r="N76" t="n">
        <v>2025</v>
      </c>
      <c r="O76" t="n">
        <v>1686</v>
      </c>
      <c r="Z76" t="n">
        <v>2025</v>
      </c>
      <c r="AA76" t="n">
        <v>1715</v>
      </c>
    </row>
    <row r="77">
      <c r="B77" t="n">
        <v>2030</v>
      </c>
      <c r="C77" t="n">
        <v>1673</v>
      </c>
      <c r="N77" t="n">
        <v>2030</v>
      </c>
      <c r="O77" t="n">
        <v>1325</v>
      </c>
      <c r="Z77" t="n">
        <v>2030</v>
      </c>
      <c r="AA77" t="n">
        <v>1354</v>
      </c>
    </row>
    <row r="78">
      <c r="B78" t="n">
        <v>2035</v>
      </c>
      <c r="C78" t="n">
        <v>1399</v>
      </c>
      <c r="N78" t="n">
        <v>2035</v>
      </c>
      <c r="O78" t="n">
        <v>760</v>
      </c>
      <c r="Z78" t="n">
        <v>2035</v>
      </c>
      <c r="AA78" t="n">
        <v>789</v>
      </c>
    </row>
    <row r="79">
      <c r="B79" t="n">
        <v>2040</v>
      </c>
      <c r="C79" t="n">
        <v>1109</v>
      </c>
      <c r="N79" t="n">
        <v>2040</v>
      </c>
      <c r="O79" t="n">
        <v>337</v>
      </c>
      <c r="Z79" t="n">
        <v>2040</v>
      </c>
      <c r="AA79" t="n">
        <v>381</v>
      </c>
    </row>
    <row r="80">
      <c r="B80" t="n">
        <v>2045</v>
      </c>
      <c r="C80" t="n">
        <v>866</v>
      </c>
      <c r="N80" t="n">
        <v>2045</v>
      </c>
      <c r="O80" t="n">
        <v>122</v>
      </c>
      <c r="Z80" t="n">
        <v>2045</v>
      </c>
      <c r="AA80" t="n">
        <v>158</v>
      </c>
    </row>
    <row r="81">
      <c r="B81" t="n">
        <v>2050</v>
      </c>
      <c r="C81" t="n">
        <v>689</v>
      </c>
      <c r="N81" t="n">
        <v>2050</v>
      </c>
      <c r="O81" t="n">
        <v>4.49</v>
      </c>
      <c r="Z81" t="n">
        <v>2050</v>
      </c>
      <c r="AA81" t="n">
        <v>25</v>
      </c>
    </row>
    <row r="82">
      <c r="B82" t="n">
        <v>2060</v>
      </c>
      <c r="C82" t="n">
        <v>489</v>
      </c>
      <c r="N82" t="n">
        <v>2060</v>
      </c>
      <c r="O82" t="n">
        <v>0</v>
      </c>
      <c r="Z82" t="n">
        <v>2060</v>
      </c>
      <c r="AA82" t="n">
        <v>12</v>
      </c>
    </row>
    <row r="83">
      <c r="B83" t="n">
        <v>2070</v>
      </c>
      <c r="C83" t="n">
        <v>398</v>
      </c>
      <c r="N83" t="n">
        <v>2070</v>
      </c>
      <c r="O83" t="n">
        <v>0</v>
      </c>
      <c r="Z83" t="n">
        <v>2070</v>
      </c>
      <c r="AA83" t="n">
        <v>0.04</v>
      </c>
    </row>
    <row r="84">
      <c r="B84" t="n">
        <v>2080</v>
      </c>
      <c r="C84" t="n">
        <v>336</v>
      </c>
      <c r="N84" t="n">
        <v>2080</v>
      </c>
      <c r="O84" t="n">
        <v>0</v>
      </c>
      <c r="Z84" t="n">
        <v>2080</v>
      </c>
      <c r="AA84" t="n">
        <v>0</v>
      </c>
    </row>
    <row r="85">
      <c r="B85" t="n">
        <v>2090</v>
      </c>
      <c r="C85" t="n">
        <v>289</v>
      </c>
      <c r="N85" t="n">
        <v>2090</v>
      </c>
      <c r="O85" t="n">
        <v>0</v>
      </c>
      <c r="Z85" t="n">
        <v>2090</v>
      </c>
      <c r="AA85" t="n">
        <v>0</v>
      </c>
    </row>
    <row r="86">
      <c r="B86" t="n">
        <v>2100</v>
      </c>
      <c r="C86" t="n">
        <v>258</v>
      </c>
      <c r="N86" t="n">
        <v>2100</v>
      </c>
      <c r="O86" t="n">
        <v>0</v>
      </c>
      <c r="Z86" t="n">
        <v>2100</v>
      </c>
      <c r="AA86" t="n">
        <v>0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cement, dry feed rotary kiln</t>
        </is>
      </c>
      <c r="O92" t="inlineStr">
        <is>
          <t>cement, dry feed rotary kiln</t>
        </is>
      </c>
      <c r="AA92" t="inlineStr">
        <is>
          <t>cement, dry feed rotary kiln</t>
        </is>
      </c>
    </row>
    <row r="93">
      <c r="B93" t="n">
        <v>2005</v>
      </c>
      <c r="C93" t="n">
        <v>4.3</v>
      </c>
      <c r="N93" t="n">
        <v>2005</v>
      </c>
      <c r="O93" t="n">
        <v>4.3</v>
      </c>
      <c r="Z93" t="n">
        <v>2005</v>
      </c>
      <c r="AA93" t="n">
        <v>4.3</v>
      </c>
    </row>
    <row r="94">
      <c r="B94" t="n">
        <v>2010</v>
      </c>
      <c r="C94" t="n">
        <v>8.93</v>
      </c>
      <c r="N94" t="n">
        <v>2010</v>
      </c>
      <c r="O94" t="n">
        <v>8.93</v>
      </c>
      <c r="Z94" t="n">
        <v>2010</v>
      </c>
      <c r="AA94" t="n">
        <v>8.93</v>
      </c>
    </row>
    <row r="95">
      <c r="B95" t="n">
        <v>2015</v>
      </c>
      <c r="C95" t="n">
        <v>12</v>
      </c>
      <c r="N95" t="n">
        <v>2015</v>
      </c>
      <c r="O95" t="n">
        <v>12</v>
      </c>
      <c r="Z95" t="n">
        <v>2015</v>
      </c>
      <c r="AA95" t="n">
        <v>12</v>
      </c>
    </row>
    <row r="96">
      <c r="B96" t="n">
        <v>2020</v>
      </c>
      <c r="C96" t="n">
        <v>15</v>
      </c>
      <c r="N96" t="n">
        <v>2020</v>
      </c>
      <c r="O96" t="n">
        <v>15</v>
      </c>
      <c r="Z96" t="n">
        <v>2020</v>
      </c>
      <c r="AA96" t="n">
        <v>15</v>
      </c>
    </row>
    <row r="97">
      <c r="B97" t="n">
        <v>2025</v>
      </c>
      <c r="C97" t="n">
        <v>20</v>
      </c>
      <c r="N97" t="n">
        <v>2025</v>
      </c>
      <c r="O97" t="n">
        <v>14</v>
      </c>
      <c r="Z97" t="n">
        <v>2025</v>
      </c>
      <c r="AA97" t="n">
        <v>16</v>
      </c>
    </row>
    <row r="98">
      <c r="B98" t="n">
        <v>2030</v>
      </c>
      <c r="C98" t="n">
        <v>33</v>
      </c>
      <c r="N98" t="n">
        <v>2030</v>
      </c>
      <c r="O98" t="n">
        <v>12</v>
      </c>
      <c r="Z98" t="n">
        <v>2030</v>
      </c>
      <c r="AA98" t="n">
        <v>18</v>
      </c>
    </row>
    <row r="99">
      <c r="B99" t="n">
        <v>2035</v>
      </c>
      <c r="C99" t="n">
        <v>50</v>
      </c>
      <c r="N99" t="n">
        <v>2035</v>
      </c>
      <c r="O99" t="n">
        <v>7.8</v>
      </c>
      <c r="Z99" t="n">
        <v>2035</v>
      </c>
      <c r="AA99" t="n">
        <v>17</v>
      </c>
    </row>
    <row r="100">
      <c r="B100" t="n">
        <v>2040</v>
      </c>
      <c r="C100" t="n">
        <v>70</v>
      </c>
      <c r="N100" t="n">
        <v>2040</v>
      </c>
      <c r="O100" t="n">
        <v>3.45</v>
      </c>
      <c r="Z100" t="n">
        <v>2040</v>
      </c>
      <c r="AA100" t="n">
        <v>14</v>
      </c>
    </row>
    <row r="101">
      <c r="B101" t="n">
        <v>2045</v>
      </c>
      <c r="C101" t="n">
        <v>91</v>
      </c>
      <c r="N101" t="n">
        <v>2045</v>
      </c>
      <c r="O101" t="n">
        <v>1.11</v>
      </c>
      <c r="Z101" t="n">
        <v>2045</v>
      </c>
      <c r="AA101" t="n">
        <v>12</v>
      </c>
    </row>
    <row r="102">
      <c r="B102" t="n">
        <v>2050</v>
      </c>
      <c r="C102" t="n">
        <v>109</v>
      </c>
      <c r="N102" t="n">
        <v>2050</v>
      </c>
      <c r="O102" t="n">
        <v>0</v>
      </c>
      <c r="Z102" t="n">
        <v>2050</v>
      </c>
      <c r="AA102" t="n">
        <v>9.42</v>
      </c>
    </row>
    <row r="103">
      <c r="B103" t="n">
        <v>2060</v>
      </c>
      <c r="C103" t="n">
        <v>139</v>
      </c>
      <c r="N103" t="n">
        <v>2060</v>
      </c>
      <c r="O103" t="n">
        <v>0</v>
      </c>
      <c r="Z103" t="n">
        <v>2060</v>
      </c>
      <c r="AA103" t="n">
        <v>3.35</v>
      </c>
    </row>
    <row r="104">
      <c r="B104" t="n">
        <v>2070</v>
      </c>
      <c r="C104" t="n">
        <v>158</v>
      </c>
      <c r="N104" t="n">
        <v>2070</v>
      </c>
      <c r="O104" t="n">
        <v>0</v>
      </c>
      <c r="Z104" t="n">
        <v>2070</v>
      </c>
      <c r="AA104" t="n">
        <v>0.18</v>
      </c>
    </row>
    <row r="105">
      <c r="B105" t="n">
        <v>2080</v>
      </c>
      <c r="C105" t="n">
        <v>170</v>
      </c>
      <c r="N105" t="n">
        <v>2080</v>
      </c>
      <c r="O105" t="n">
        <v>0</v>
      </c>
      <c r="Z105" t="n">
        <v>2080</v>
      </c>
      <c r="AA105" t="n">
        <v>0</v>
      </c>
    </row>
    <row r="106">
      <c r="B106" t="n">
        <v>2090</v>
      </c>
      <c r="C106" t="n">
        <v>176</v>
      </c>
      <c r="N106" t="n">
        <v>2090</v>
      </c>
      <c r="O106" t="n">
        <v>0</v>
      </c>
      <c r="Z106" t="n">
        <v>2090</v>
      </c>
      <c r="AA106" t="n">
        <v>0</v>
      </c>
    </row>
    <row r="107">
      <c r="B107" t="n">
        <v>2100</v>
      </c>
      <c r="C107" t="n">
        <v>179</v>
      </c>
      <c r="N107" t="n">
        <v>2100</v>
      </c>
      <c r="O107" t="n">
        <v>0</v>
      </c>
      <c r="Z107" t="n">
        <v>2100</v>
      </c>
      <c r="AA107" t="n">
        <v>0.14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cement, dry feed rotary kiln</t>
        </is>
      </c>
      <c r="O113" t="inlineStr">
        <is>
          <t>cement, dry feed rotary kiln</t>
        </is>
      </c>
      <c r="AA113" t="inlineStr">
        <is>
          <t>cement, dry feed rotary kiln</t>
        </is>
      </c>
    </row>
    <row r="114">
      <c r="B114" t="n">
        <v>2005</v>
      </c>
      <c r="C114" t="n">
        <v>100</v>
      </c>
      <c r="N114" t="n">
        <v>2005</v>
      </c>
      <c r="O114" t="n">
        <v>100</v>
      </c>
      <c r="Z114" t="n">
        <v>2005</v>
      </c>
      <c r="AA114" t="n">
        <v>100</v>
      </c>
    </row>
    <row r="115">
      <c r="B115" t="n">
        <v>2010</v>
      </c>
      <c r="C115" t="n">
        <v>169</v>
      </c>
      <c r="N115" t="n">
        <v>2010</v>
      </c>
      <c r="O115" t="n">
        <v>169</v>
      </c>
      <c r="Z115" t="n">
        <v>2010</v>
      </c>
      <c r="AA115" t="n">
        <v>169</v>
      </c>
    </row>
    <row r="116">
      <c r="B116" t="n">
        <v>2015</v>
      </c>
      <c r="C116" t="n">
        <v>208</v>
      </c>
      <c r="N116" t="n">
        <v>2015</v>
      </c>
      <c r="O116" t="n">
        <v>208</v>
      </c>
      <c r="Z116" t="n">
        <v>2015</v>
      </c>
      <c r="AA116" t="n">
        <v>208</v>
      </c>
    </row>
    <row r="117">
      <c r="B117" t="n">
        <v>2020</v>
      </c>
      <c r="C117" t="n">
        <v>240</v>
      </c>
      <c r="N117" t="n">
        <v>2020</v>
      </c>
      <c r="O117" t="n">
        <v>240</v>
      </c>
      <c r="Z117" t="n">
        <v>2020</v>
      </c>
      <c r="AA117" t="n">
        <v>240</v>
      </c>
    </row>
    <row r="118">
      <c r="B118" t="n">
        <v>2025</v>
      </c>
      <c r="C118" t="n">
        <v>254</v>
      </c>
      <c r="N118" t="n">
        <v>2025</v>
      </c>
      <c r="O118" t="n">
        <v>216</v>
      </c>
      <c r="Z118" t="n">
        <v>2025</v>
      </c>
      <c r="AA118" t="n">
        <v>235</v>
      </c>
    </row>
    <row r="119">
      <c r="B119" t="n">
        <v>2030</v>
      </c>
      <c r="C119" t="n">
        <v>287</v>
      </c>
      <c r="N119" t="n">
        <v>2030</v>
      </c>
      <c r="O119" t="n">
        <v>179</v>
      </c>
      <c r="Z119" t="n">
        <v>2030</v>
      </c>
      <c r="AA119" t="n">
        <v>216</v>
      </c>
    </row>
    <row r="120">
      <c r="B120" t="n">
        <v>2035</v>
      </c>
      <c r="C120" t="n">
        <v>313</v>
      </c>
      <c r="N120" t="n">
        <v>2035</v>
      </c>
      <c r="O120" t="n">
        <v>109</v>
      </c>
      <c r="Z120" t="n">
        <v>2035</v>
      </c>
      <c r="AA120" t="n">
        <v>170</v>
      </c>
    </row>
    <row r="121">
      <c r="B121" t="n">
        <v>2040</v>
      </c>
      <c r="C121" t="n">
        <v>337</v>
      </c>
      <c r="N121" t="n">
        <v>2040</v>
      </c>
      <c r="O121" t="n">
        <v>43</v>
      </c>
      <c r="Z121" t="n">
        <v>2040</v>
      </c>
      <c r="AA121" t="n">
        <v>118</v>
      </c>
    </row>
    <row r="122">
      <c r="B122" t="n">
        <v>2045</v>
      </c>
      <c r="C122" t="n">
        <v>368</v>
      </c>
      <c r="N122" t="n">
        <v>2045</v>
      </c>
      <c r="O122" t="n">
        <v>9.77</v>
      </c>
      <c r="Z122" t="n">
        <v>2045</v>
      </c>
      <c r="AA122" t="n">
        <v>89</v>
      </c>
    </row>
    <row r="123">
      <c r="B123" t="n">
        <v>2050</v>
      </c>
      <c r="C123" t="n">
        <v>397</v>
      </c>
      <c r="N123" t="n">
        <v>2050</v>
      </c>
      <c r="O123" t="n">
        <v>0</v>
      </c>
      <c r="Z123" t="n">
        <v>2050</v>
      </c>
      <c r="AA123" t="n">
        <v>66</v>
      </c>
    </row>
    <row r="124">
      <c r="B124" t="n">
        <v>2060</v>
      </c>
      <c r="C124" t="n">
        <v>430</v>
      </c>
      <c r="N124" t="n">
        <v>2060</v>
      </c>
      <c r="O124" t="n">
        <v>0</v>
      </c>
      <c r="Z124" t="n">
        <v>2060</v>
      </c>
      <c r="AA124" t="n">
        <v>25</v>
      </c>
    </row>
    <row r="125">
      <c r="B125" t="n">
        <v>2070</v>
      </c>
      <c r="C125" t="n">
        <v>437</v>
      </c>
      <c r="N125" t="n">
        <v>2070</v>
      </c>
      <c r="O125" t="n">
        <v>0</v>
      </c>
      <c r="Z125" t="n">
        <v>2070</v>
      </c>
      <c r="AA125" t="n">
        <v>2.22</v>
      </c>
    </row>
    <row r="126">
      <c r="B126" t="n">
        <v>2080</v>
      </c>
      <c r="C126" t="n">
        <v>427</v>
      </c>
      <c r="N126" t="n">
        <v>2080</v>
      </c>
      <c r="O126" t="n">
        <v>0</v>
      </c>
      <c r="Z126" t="n">
        <v>2080</v>
      </c>
      <c r="AA126" t="n">
        <v>0</v>
      </c>
    </row>
    <row r="127">
      <c r="B127" t="n">
        <v>2090</v>
      </c>
      <c r="C127" t="n">
        <v>410</v>
      </c>
      <c r="N127" t="n">
        <v>2090</v>
      </c>
      <c r="O127" t="n">
        <v>0</v>
      </c>
      <c r="Z127" t="n">
        <v>2090</v>
      </c>
      <c r="AA127" t="n">
        <v>0</v>
      </c>
    </row>
    <row r="128">
      <c r="B128" t="n">
        <v>2100</v>
      </c>
      <c r="C128" t="n">
        <v>389</v>
      </c>
      <c r="N128" t="n">
        <v>2100</v>
      </c>
      <c r="O128" t="n">
        <v>0</v>
      </c>
      <c r="Z128" t="n">
        <v>2100</v>
      </c>
      <c r="AA128" t="n">
        <v>0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cement, dry feed rotary kiln</t>
        </is>
      </c>
      <c r="O134" t="inlineStr">
        <is>
          <t>cement, dry feed rotary kiln</t>
        </is>
      </c>
      <c r="AA134" t="inlineStr">
        <is>
          <t>cement, dry feed rotary kiln</t>
        </is>
      </c>
    </row>
    <row r="135">
      <c r="B135" t="n">
        <v>2005</v>
      </c>
      <c r="C135" t="n">
        <v>58</v>
      </c>
      <c r="N135" t="n">
        <v>2005</v>
      </c>
      <c r="O135" t="n">
        <v>58</v>
      </c>
      <c r="Z135" t="n">
        <v>2005</v>
      </c>
      <c r="AA135" t="n">
        <v>58</v>
      </c>
    </row>
    <row r="136">
      <c r="B136" t="n">
        <v>2010</v>
      </c>
      <c r="C136" t="n">
        <v>74</v>
      </c>
      <c r="N136" t="n">
        <v>2010</v>
      </c>
      <c r="O136" t="n">
        <v>74</v>
      </c>
      <c r="Z136" t="n">
        <v>2010</v>
      </c>
      <c r="AA136" t="n">
        <v>74</v>
      </c>
    </row>
    <row r="137">
      <c r="B137" t="n">
        <v>2015</v>
      </c>
      <c r="C137" t="n">
        <v>103</v>
      </c>
      <c r="N137" t="n">
        <v>2015</v>
      </c>
      <c r="O137" t="n">
        <v>103</v>
      </c>
      <c r="Z137" t="n">
        <v>2015</v>
      </c>
      <c r="AA137" t="n">
        <v>103</v>
      </c>
    </row>
    <row r="138">
      <c r="B138" t="n">
        <v>2020</v>
      </c>
      <c r="C138" t="n">
        <v>111</v>
      </c>
      <c r="N138" t="n">
        <v>2020</v>
      </c>
      <c r="O138" t="n">
        <v>111</v>
      </c>
      <c r="Z138" t="n">
        <v>2020</v>
      </c>
      <c r="AA138" t="n">
        <v>111</v>
      </c>
    </row>
    <row r="139">
      <c r="B139" t="n">
        <v>2025</v>
      </c>
      <c r="C139" t="n">
        <v>110</v>
      </c>
      <c r="N139" t="n">
        <v>2025</v>
      </c>
      <c r="O139" t="n">
        <v>92</v>
      </c>
      <c r="Z139" t="n">
        <v>2025</v>
      </c>
      <c r="AA139" t="n">
        <v>96</v>
      </c>
    </row>
    <row r="140">
      <c r="B140" t="n">
        <v>2030</v>
      </c>
      <c r="C140" t="n">
        <v>110</v>
      </c>
      <c r="N140" t="n">
        <v>2030</v>
      </c>
      <c r="O140" t="n">
        <v>73</v>
      </c>
      <c r="Z140" t="n">
        <v>2030</v>
      </c>
      <c r="AA140" t="n">
        <v>78</v>
      </c>
    </row>
    <row r="141">
      <c r="B141" t="n">
        <v>2035</v>
      </c>
      <c r="C141" t="n">
        <v>105</v>
      </c>
      <c r="N141" t="n">
        <v>2035</v>
      </c>
      <c r="O141" t="n">
        <v>48</v>
      </c>
      <c r="Z141" t="n">
        <v>2035</v>
      </c>
      <c r="AA141" t="n">
        <v>53</v>
      </c>
    </row>
    <row r="142">
      <c r="B142" t="n">
        <v>2040</v>
      </c>
      <c r="C142" t="n">
        <v>96</v>
      </c>
      <c r="N142" t="n">
        <v>2040</v>
      </c>
      <c r="O142" t="n">
        <v>20</v>
      </c>
      <c r="Z142" t="n">
        <v>2040</v>
      </c>
      <c r="AA142" t="n">
        <v>25</v>
      </c>
    </row>
    <row r="143">
      <c r="B143" t="n">
        <v>2045</v>
      </c>
      <c r="C143" t="n">
        <v>89</v>
      </c>
      <c r="N143" t="n">
        <v>2045</v>
      </c>
      <c r="O143" t="n">
        <v>4.45</v>
      </c>
      <c r="Z143" t="n">
        <v>2045</v>
      </c>
      <c r="AA143" t="n">
        <v>8.130000000000001</v>
      </c>
    </row>
    <row r="144">
      <c r="B144" t="n">
        <v>2050</v>
      </c>
      <c r="C144" t="n">
        <v>84</v>
      </c>
      <c r="N144" t="n">
        <v>2050</v>
      </c>
      <c r="O144" t="n">
        <v>0</v>
      </c>
      <c r="Z144" t="n">
        <v>2050</v>
      </c>
      <c r="AA144" t="n">
        <v>1.42</v>
      </c>
    </row>
    <row r="145">
      <c r="B145" t="n">
        <v>2060</v>
      </c>
      <c r="C145" t="n">
        <v>78</v>
      </c>
      <c r="N145" t="n">
        <v>2060</v>
      </c>
      <c r="O145" t="n">
        <v>0</v>
      </c>
      <c r="Z145" t="n">
        <v>2060</v>
      </c>
      <c r="AA145" t="n">
        <v>0.07000000000000001</v>
      </c>
    </row>
    <row r="146">
      <c r="B146" t="n">
        <v>2070</v>
      </c>
      <c r="C146" t="n">
        <v>73</v>
      </c>
      <c r="N146" t="n">
        <v>2070</v>
      </c>
      <c r="O146" t="n">
        <v>0</v>
      </c>
      <c r="Z146" t="n">
        <v>2070</v>
      </c>
      <c r="AA146" t="n">
        <v>0</v>
      </c>
    </row>
    <row r="147">
      <c r="B147" t="n">
        <v>2080</v>
      </c>
      <c r="C147" t="n">
        <v>68</v>
      </c>
      <c r="N147" t="n">
        <v>2080</v>
      </c>
      <c r="O147" t="n">
        <v>0</v>
      </c>
      <c r="Z147" t="n">
        <v>2080</v>
      </c>
      <c r="AA147" t="n">
        <v>0</v>
      </c>
    </row>
    <row r="148">
      <c r="B148" t="n">
        <v>2090</v>
      </c>
      <c r="C148" t="n">
        <v>62</v>
      </c>
      <c r="N148" t="n">
        <v>2090</v>
      </c>
      <c r="O148" t="n">
        <v>0</v>
      </c>
      <c r="Z148" t="n">
        <v>2090</v>
      </c>
      <c r="AA148" t="n">
        <v>0</v>
      </c>
    </row>
    <row r="149">
      <c r="B149" t="n">
        <v>2100</v>
      </c>
      <c r="C149" t="n">
        <v>57</v>
      </c>
      <c r="N149" t="n">
        <v>2100</v>
      </c>
      <c r="O149" t="n">
        <v>0</v>
      </c>
      <c r="Z149" t="n">
        <v>2100</v>
      </c>
      <c r="AA149" t="n">
        <v>0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cement, dry feed rotary kiln</t>
        </is>
      </c>
      <c r="O155" t="inlineStr">
        <is>
          <t>cement, dry feed rotary kiln</t>
        </is>
      </c>
      <c r="AA155" t="inlineStr">
        <is>
          <t>cement, dry feed rotary kiln</t>
        </is>
      </c>
    </row>
    <row r="156">
      <c r="B156" t="n">
        <v>2005</v>
      </c>
      <c r="C156" t="n">
        <v>58</v>
      </c>
      <c r="N156" t="n">
        <v>2005</v>
      </c>
      <c r="O156" t="n">
        <v>58</v>
      </c>
      <c r="Z156" t="n">
        <v>2005</v>
      </c>
      <c r="AA156" t="n">
        <v>58</v>
      </c>
    </row>
    <row r="157">
      <c r="B157" t="n">
        <v>2010</v>
      </c>
      <c r="C157" t="n">
        <v>52</v>
      </c>
      <c r="N157" t="n">
        <v>2010</v>
      </c>
      <c r="O157" t="n">
        <v>52</v>
      </c>
      <c r="Z157" t="n">
        <v>2010</v>
      </c>
      <c r="AA157" t="n">
        <v>52</v>
      </c>
    </row>
    <row r="158">
      <c r="B158" t="n">
        <v>2015</v>
      </c>
      <c r="C158" t="n">
        <v>45</v>
      </c>
      <c r="N158" t="n">
        <v>2015</v>
      </c>
      <c r="O158" t="n">
        <v>45</v>
      </c>
      <c r="Z158" t="n">
        <v>2015</v>
      </c>
      <c r="AA158" t="n">
        <v>45</v>
      </c>
    </row>
    <row r="159">
      <c r="B159" t="n">
        <v>2020</v>
      </c>
      <c r="C159" t="n">
        <v>39</v>
      </c>
      <c r="N159" t="n">
        <v>2020</v>
      </c>
      <c r="O159" t="n">
        <v>39</v>
      </c>
      <c r="Z159" t="n">
        <v>2020</v>
      </c>
      <c r="AA159" t="n">
        <v>39</v>
      </c>
    </row>
    <row r="160">
      <c r="B160" t="n">
        <v>2025</v>
      </c>
      <c r="C160" t="n">
        <v>35</v>
      </c>
      <c r="N160" t="n">
        <v>2025</v>
      </c>
      <c r="O160" t="n">
        <v>31</v>
      </c>
      <c r="Z160" t="n">
        <v>2025</v>
      </c>
      <c r="AA160" t="n">
        <v>32</v>
      </c>
    </row>
    <row r="161">
      <c r="B161" t="n">
        <v>2030</v>
      </c>
      <c r="C161" t="n">
        <v>32</v>
      </c>
      <c r="N161" t="n">
        <v>2030</v>
      </c>
      <c r="O161" t="n">
        <v>25</v>
      </c>
      <c r="Z161" t="n">
        <v>2030</v>
      </c>
      <c r="AA161" t="n">
        <v>27</v>
      </c>
    </row>
    <row r="162">
      <c r="B162" t="n">
        <v>2035</v>
      </c>
      <c r="C162" t="n">
        <v>30</v>
      </c>
      <c r="N162" t="n">
        <v>2035</v>
      </c>
      <c r="O162" t="n">
        <v>21</v>
      </c>
      <c r="Z162" t="n">
        <v>2035</v>
      </c>
      <c r="AA162" t="n">
        <v>23</v>
      </c>
    </row>
    <row r="163">
      <c r="B163" t="n">
        <v>2040</v>
      </c>
      <c r="C163" t="n">
        <v>28</v>
      </c>
      <c r="N163" t="n">
        <v>2040</v>
      </c>
      <c r="O163" t="n">
        <v>14</v>
      </c>
      <c r="Z163" t="n">
        <v>2040</v>
      </c>
      <c r="AA163" t="n">
        <v>17</v>
      </c>
    </row>
    <row r="164">
      <c r="B164" t="n">
        <v>2045</v>
      </c>
      <c r="C164" t="n">
        <v>27</v>
      </c>
      <c r="N164" t="n">
        <v>2045</v>
      </c>
      <c r="O164" t="n">
        <v>3.76</v>
      </c>
      <c r="Z164" t="n">
        <v>2045</v>
      </c>
      <c r="AA164" t="n">
        <v>6.9</v>
      </c>
    </row>
    <row r="165">
      <c r="B165" t="n">
        <v>2050</v>
      </c>
      <c r="C165" t="n">
        <v>27</v>
      </c>
      <c r="N165" t="n">
        <v>2050</v>
      </c>
      <c r="O165" t="n">
        <v>0.11</v>
      </c>
      <c r="Z165" t="n">
        <v>2050</v>
      </c>
      <c r="AA165" t="n">
        <v>2.46</v>
      </c>
    </row>
    <row r="166">
      <c r="B166" t="n">
        <v>2060</v>
      </c>
      <c r="C166" t="n">
        <v>26</v>
      </c>
      <c r="N166" t="n">
        <v>2060</v>
      </c>
      <c r="O166" t="n">
        <v>0</v>
      </c>
      <c r="Z166" t="n">
        <v>2060</v>
      </c>
      <c r="AA166" t="n">
        <v>1.01</v>
      </c>
    </row>
    <row r="167">
      <c r="B167" t="n">
        <v>2070</v>
      </c>
      <c r="C167" t="n">
        <v>24</v>
      </c>
      <c r="N167" t="n">
        <v>2070</v>
      </c>
      <c r="O167" t="n">
        <v>0</v>
      </c>
      <c r="Z167" t="n">
        <v>2070</v>
      </c>
      <c r="AA167" t="n">
        <v>0.04</v>
      </c>
    </row>
    <row r="168">
      <c r="B168" t="n">
        <v>2080</v>
      </c>
      <c r="C168" t="n">
        <v>22</v>
      </c>
      <c r="N168" t="n">
        <v>2080</v>
      </c>
      <c r="O168" t="n">
        <v>0</v>
      </c>
      <c r="Z168" t="n">
        <v>2080</v>
      </c>
      <c r="AA168" t="n">
        <v>0</v>
      </c>
    </row>
    <row r="169">
      <c r="B169" t="n">
        <v>2090</v>
      </c>
      <c r="C169" t="n">
        <v>20</v>
      </c>
      <c r="N169" t="n">
        <v>2090</v>
      </c>
      <c r="O169" t="n">
        <v>0</v>
      </c>
      <c r="Z169" t="n">
        <v>2090</v>
      </c>
      <c r="AA169" t="n">
        <v>0</v>
      </c>
    </row>
    <row r="170">
      <c r="B170" t="n">
        <v>2100</v>
      </c>
      <c r="C170" t="n">
        <v>18</v>
      </c>
      <c r="N170" t="n">
        <v>2100</v>
      </c>
      <c r="O170" t="n">
        <v>0</v>
      </c>
      <c r="Z170" t="n">
        <v>2100</v>
      </c>
      <c r="AA170" t="n">
        <v>0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cement, dry feed rotary kiln</t>
        </is>
      </c>
      <c r="O176" t="inlineStr">
        <is>
          <t>cement, dry feed rotary kiln</t>
        </is>
      </c>
      <c r="AA176" t="inlineStr">
        <is>
          <t>cement, dry feed rotary kiln</t>
        </is>
      </c>
    </row>
    <row r="177">
      <c r="B177" t="n">
        <v>2005</v>
      </c>
      <c r="C177" t="n">
        <v>56</v>
      </c>
      <c r="N177" t="n">
        <v>2005</v>
      </c>
      <c r="O177" t="n">
        <v>56</v>
      </c>
      <c r="Z177" t="n">
        <v>2005</v>
      </c>
      <c r="AA177" t="n">
        <v>56</v>
      </c>
    </row>
    <row r="178">
      <c r="B178" t="n">
        <v>2010</v>
      </c>
      <c r="C178" t="n">
        <v>47</v>
      </c>
      <c r="N178" t="n">
        <v>2010</v>
      </c>
      <c r="O178" t="n">
        <v>47</v>
      </c>
      <c r="Z178" t="n">
        <v>2010</v>
      </c>
      <c r="AA178" t="n">
        <v>47</v>
      </c>
    </row>
    <row r="179">
      <c r="B179" t="n">
        <v>2015</v>
      </c>
      <c r="C179" t="n">
        <v>46</v>
      </c>
      <c r="N179" t="n">
        <v>2015</v>
      </c>
      <c r="O179" t="n">
        <v>46</v>
      </c>
      <c r="Z179" t="n">
        <v>2015</v>
      </c>
      <c r="AA179" t="n">
        <v>46</v>
      </c>
    </row>
    <row r="180">
      <c r="B180" t="n">
        <v>2020</v>
      </c>
      <c r="C180" t="n">
        <v>41</v>
      </c>
      <c r="N180" t="n">
        <v>2020</v>
      </c>
      <c r="O180" t="n">
        <v>41</v>
      </c>
      <c r="Z180" t="n">
        <v>2020</v>
      </c>
      <c r="AA180" t="n">
        <v>41</v>
      </c>
    </row>
    <row r="181">
      <c r="B181" t="n">
        <v>2025</v>
      </c>
      <c r="C181" t="n">
        <v>38</v>
      </c>
      <c r="N181" t="n">
        <v>2025</v>
      </c>
      <c r="O181" t="n">
        <v>35</v>
      </c>
      <c r="Z181" t="n">
        <v>2025</v>
      </c>
      <c r="AA181" t="n">
        <v>36</v>
      </c>
    </row>
    <row r="182">
      <c r="B182" t="n">
        <v>2030</v>
      </c>
      <c r="C182" t="n">
        <v>37</v>
      </c>
      <c r="N182" t="n">
        <v>2030</v>
      </c>
      <c r="O182" t="n">
        <v>34</v>
      </c>
      <c r="Z182" t="n">
        <v>2030</v>
      </c>
      <c r="AA182" t="n">
        <v>35</v>
      </c>
    </row>
    <row r="183">
      <c r="B183" t="n">
        <v>2035</v>
      </c>
      <c r="C183" t="n">
        <v>33</v>
      </c>
      <c r="N183" t="n">
        <v>2035</v>
      </c>
      <c r="O183" t="n">
        <v>29</v>
      </c>
      <c r="Z183" t="n">
        <v>2035</v>
      </c>
      <c r="AA183" t="n">
        <v>30</v>
      </c>
    </row>
    <row r="184">
      <c r="B184" t="n">
        <v>2040</v>
      </c>
      <c r="C184" t="n">
        <v>27</v>
      </c>
      <c r="N184" t="n">
        <v>2040</v>
      </c>
      <c r="O184" t="n">
        <v>16</v>
      </c>
      <c r="Z184" t="n">
        <v>2040</v>
      </c>
      <c r="AA184" t="n">
        <v>19</v>
      </c>
    </row>
    <row r="185">
      <c r="B185" t="n">
        <v>2045</v>
      </c>
      <c r="C185" t="n">
        <v>23</v>
      </c>
      <c r="N185" t="n">
        <v>2045</v>
      </c>
      <c r="O185" t="n">
        <v>3.56</v>
      </c>
      <c r="Z185" t="n">
        <v>2045</v>
      </c>
      <c r="AA185" t="n">
        <v>7.31</v>
      </c>
    </row>
    <row r="186">
      <c r="B186" t="n">
        <v>2050</v>
      </c>
      <c r="C186" t="n">
        <v>20</v>
      </c>
      <c r="N186" t="n">
        <v>2050</v>
      </c>
      <c r="O186" t="n">
        <v>0.06</v>
      </c>
      <c r="Z186" t="n">
        <v>2050</v>
      </c>
      <c r="AA186" t="n">
        <v>3.48</v>
      </c>
    </row>
    <row r="187">
      <c r="B187" t="n">
        <v>2060</v>
      </c>
      <c r="C187" t="n">
        <v>18</v>
      </c>
      <c r="N187" t="n">
        <v>2060</v>
      </c>
      <c r="O187" t="n">
        <v>0</v>
      </c>
      <c r="Z187" t="n">
        <v>2060</v>
      </c>
      <c r="AA187" t="n">
        <v>2.87</v>
      </c>
    </row>
    <row r="188">
      <c r="B188" t="n">
        <v>2070</v>
      </c>
      <c r="C188" t="n">
        <v>15</v>
      </c>
      <c r="N188" t="n">
        <v>2070</v>
      </c>
      <c r="O188" t="n">
        <v>0</v>
      </c>
      <c r="Z188" t="n">
        <v>2070</v>
      </c>
      <c r="AA188" t="n">
        <v>0.47</v>
      </c>
    </row>
    <row r="189">
      <c r="B189" t="n">
        <v>2080</v>
      </c>
      <c r="C189" t="n">
        <v>13</v>
      </c>
      <c r="N189" t="n">
        <v>2080</v>
      </c>
      <c r="O189" t="n">
        <v>0</v>
      </c>
      <c r="Z189" t="n">
        <v>2080</v>
      </c>
      <c r="AA189" t="n">
        <v>0</v>
      </c>
    </row>
    <row r="190">
      <c r="B190" t="n">
        <v>2090</v>
      </c>
      <c r="C190" t="n">
        <v>12</v>
      </c>
      <c r="N190" t="n">
        <v>2090</v>
      </c>
      <c r="O190" t="n">
        <v>0</v>
      </c>
      <c r="Z190" t="n">
        <v>2090</v>
      </c>
      <c r="AA190" t="n">
        <v>0</v>
      </c>
    </row>
    <row r="191">
      <c r="B191" t="n">
        <v>2100</v>
      </c>
      <c r="C191" t="n">
        <v>10</v>
      </c>
      <c r="N191" t="n">
        <v>2100</v>
      </c>
      <c r="O191" t="n">
        <v>0</v>
      </c>
      <c r="Z191" t="n">
        <v>2100</v>
      </c>
      <c r="AA191" t="n">
        <v>0.47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cement, dry feed rotary kiln</t>
        </is>
      </c>
      <c r="O197" t="inlineStr">
        <is>
          <t>cement, dry feed rotary kiln</t>
        </is>
      </c>
      <c r="AA197" t="inlineStr">
        <is>
          <t>cement, dry feed rotary kiln</t>
        </is>
      </c>
    </row>
    <row r="198">
      <c r="B198" t="n">
        <v>2005</v>
      </c>
      <c r="C198" t="n">
        <v>54</v>
      </c>
      <c r="N198" t="n">
        <v>2005</v>
      </c>
      <c r="O198" t="n">
        <v>54</v>
      </c>
      <c r="Z198" t="n">
        <v>2005</v>
      </c>
      <c r="AA198" t="n">
        <v>54</v>
      </c>
    </row>
    <row r="199">
      <c r="B199" t="n">
        <v>2010</v>
      </c>
      <c r="C199" t="n">
        <v>86</v>
      </c>
      <c r="N199" t="n">
        <v>2010</v>
      </c>
      <c r="O199" t="n">
        <v>86</v>
      </c>
      <c r="Z199" t="n">
        <v>2010</v>
      </c>
      <c r="AA199" t="n">
        <v>86</v>
      </c>
    </row>
    <row r="200">
      <c r="B200" t="n">
        <v>2015</v>
      </c>
      <c r="C200" t="n">
        <v>97</v>
      </c>
      <c r="N200" t="n">
        <v>2015</v>
      </c>
      <c r="O200" t="n">
        <v>97</v>
      </c>
      <c r="Z200" t="n">
        <v>2015</v>
      </c>
      <c r="AA200" t="n">
        <v>97</v>
      </c>
    </row>
    <row r="201">
      <c r="B201" t="n">
        <v>2020</v>
      </c>
      <c r="C201" t="n">
        <v>105</v>
      </c>
      <c r="N201" t="n">
        <v>2020</v>
      </c>
      <c r="O201" t="n">
        <v>105</v>
      </c>
      <c r="Z201" t="n">
        <v>2020</v>
      </c>
      <c r="AA201" t="n">
        <v>105</v>
      </c>
    </row>
    <row r="202">
      <c r="B202" t="n">
        <v>2025</v>
      </c>
      <c r="C202" t="n">
        <v>99</v>
      </c>
      <c r="N202" t="n">
        <v>2025</v>
      </c>
      <c r="O202" t="n">
        <v>99</v>
      </c>
      <c r="Z202" t="n">
        <v>2025</v>
      </c>
      <c r="AA202" t="n">
        <v>99</v>
      </c>
    </row>
    <row r="203">
      <c r="B203" t="n">
        <v>2030</v>
      </c>
      <c r="C203" t="n">
        <v>106</v>
      </c>
      <c r="N203" t="n">
        <v>2030</v>
      </c>
      <c r="O203" t="n">
        <v>77</v>
      </c>
      <c r="Z203" t="n">
        <v>2030</v>
      </c>
      <c r="AA203" t="n">
        <v>78</v>
      </c>
    </row>
    <row r="204">
      <c r="B204" t="n">
        <v>2035</v>
      </c>
      <c r="C204" t="n">
        <v>110</v>
      </c>
      <c r="N204" t="n">
        <v>2035</v>
      </c>
      <c r="O204" t="n">
        <v>40</v>
      </c>
      <c r="Z204" t="n">
        <v>2035</v>
      </c>
      <c r="AA204" t="n">
        <v>40</v>
      </c>
    </row>
    <row r="205">
      <c r="B205" t="n">
        <v>2040</v>
      </c>
      <c r="C205" t="n">
        <v>113</v>
      </c>
      <c r="N205" t="n">
        <v>2040</v>
      </c>
      <c r="O205" t="n">
        <v>13</v>
      </c>
      <c r="Z205" t="n">
        <v>2040</v>
      </c>
      <c r="AA205" t="n">
        <v>14</v>
      </c>
    </row>
    <row r="206">
      <c r="B206" t="n">
        <v>2045</v>
      </c>
      <c r="C206" t="n">
        <v>115</v>
      </c>
      <c r="N206" t="n">
        <v>2045</v>
      </c>
      <c r="O206" t="n">
        <v>2.93</v>
      </c>
      <c r="Z206" t="n">
        <v>2045</v>
      </c>
      <c r="AA206" t="n">
        <v>3.41</v>
      </c>
    </row>
    <row r="207">
      <c r="B207" t="n">
        <v>2050</v>
      </c>
      <c r="C207" t="n">
        <v>116</v>
      </c>
      <c r="N207" t="n">
        <v>2050</v>
      </c>
      <c r="O207" t="n">
        <v>0</v>
      </c>
      <c r="Z207" t="n">
        <v>2050</v>
      </c>
      <c r="AA207" t="n">
        <v>0.31</v>
      </c>
    </row>
    <row r="208">
      <c r="B208" t="n">
        <v>2060</v>
      </c>
      <c r="C208" t="n">
        <v>113</v>
      </c>
      <c r="N208" t="n">
        <v>2060</v>
      </c>
      <c r="O208" t="n">
        <v>0</v>
      </c>
      <c r="Z208" t="n">
        <v>2060</v>
      </c>
      <c r="AA208" t="n">
        <v>0</v>
      </c>
    </row>
    <row r="209">
      <c r="B209" t="n">
        <v>2070</v>
      </c>
      <c r="C209" t="n">
        <v>102</v>
      </c>
      <c r="N209" t="n">
        <v>2070</v>
      </c>
      <c r="O209" t="n">
        <v>0</v>
      </c>
      <c r="Z209" t="n">
        <v>2070</v>
      </c>
      <c r="AA209" t="n">
        <v>0</v>
      </c>
    </row>
    <row r="210">
      <c r="B210" t="n">
        <v>2080</v>
      </c>
      <c r="C210" t="n">
        <v>99</v>
      </c>
      <c r="N210" t="n">
        <v>2080</v>
      </c>
      <c r="O210" t="n">
        <v>0</v>
      </c>
      <c r="Z210" t="n">
        <v>2080</v>
      </c>
      <c r="AA210" t="n">
        <v>0</v>
      </c>
    </row>
    <row r="211">
      <c r="B211" t="n">
        <v>2090</v>
      </c>
      <c r="C211" t="n">
        <v>96</v>
      </c>
      <c r="N211" t="n">
        <v>2090</v>
      </c>
      <c r="O211" t="n">
        <v>0</v>
      </c>
      <c r="Z211" t="n">
        <v>2090</v>
      </c>
      <c r="AA211" t="n">
        <v>0</v>
      </c>
    </row>
    <row r="212">
      <c r="B212" t="n">
        <v>2100</v>
      </c>
      <c r="C212" t="n">
        <v>100</v>
      </c>
      <c r="N212" t="n">
        <v>2100</v>
      </c>
      <c r="O212" t="n">
        <v>0</v>
      </c>
      <c r="Z212" t="n">
        <v>2100</v>
      </c>
      <c r="AA212" t="n">
        <v>0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cement, dry feed rotary kiln</t>
        </is>
      </c>
      <c r="O218" t="inlineStr">
        <is>
          <t>cement, dry feed rotary kiln</t>
        </is>
      </c>
      <c r="AA218" t="inlineStr">
        <is>
          <t>cement, dry feed rotary kiln</t>
        </is>
      </c>
    </row>
    <row r="219">
      <c r="B219" t="n">
        <v>2005</v>
      </c>
      <c r="C219" t="n">
        <v>28</v>
      </c>
      <c r="N219" t="n">
        <v>2005</v>
      </c>
      <c r="O219" t="n">
        <v>28</v>
      </c>
      <c r="Z219" t="n">
        <v>2005</v>
      </c>
      <c r="AA219" t="n">
        <v>28</v>
      </c>
    </row>
    <row r="220">
      <c r="B220" t="n">
        <v>2010</v>
      </c>
      <c r="C220" t="n">
        <v>28</v>
      </c>
      <c r="N220" t="n">
        <v>2010</v>
      </c>
      <c r="O220" t="n">
        <v>28</v>
      </c>
      <c r="Z220" t="n">
        <v>2010</v>
      </c>
      <c r="AA220" t="n">
        <v>28</v>
      </c>
    </row>
    <row r="221">
      <c r="B221" t="n">
        <v>2015</v>
      </c>
      <c r="C221" t="n">
        <v>27</v>
      </c>
      <c r="N221" t="n">
        <v>2015</v>
      </c>
      <c r="O221" t="n">
        <v>27</v>
      </c>
      <c r="Z221" t="n">
        <v>2015</v>
      </c>
      <c r="AA221" t="n">
        <v>27</v>
      </c>
    </row>
    <row r="222">
      <c r="B222" t="n">
        <v>2020</v>
      </c>
      <c r="C222" t="n">
        <v>26</v>
      </c>
      <c r="N222" t="n">
        <v>2020</v>
      </c>
      <c r="O222" t="n">
        <v>26</v>
      </c>
      <c r="Z222" t="n">
        <v>2020</v>
      </c>
      <c r="AA222" t="n">
        <v>26</v>
      </c>
    </row>
    <row r="223">
      <c r="B223" t="n">
        <v>2025</v>
      </c>
      <c r="C223" t="n">
        <v>24</v>
      </c>
      <c r="N223" t="n">
        <v>2025</v>
      </c>
      <c r="O223" t="n">
        <v>21</v>
      </c>
      <c r="Z223" t="n">
        <v>2025</v>
      </c>
      <c r="AA223" t="n">
        <v>23</v>
      </c>
    </row>
    <row r="224">
      <c r="B224" t="n">
        <v>2030</v>
      </c>
      <c r="C224" t="n">
        <v>24</v>
      </c>
      <c r="N224" t="n">
        <v>2030</v>
      </c>
      <c r="O224" t="n">
        <v>14</v>
      </c>
      <c r="Z224" t="n">
        <v>2030</v>
      </c>
      <c r="AA224" t="n">
        <v>16</v>
      </c>
    </row>
    <row r="225">
      <c r="B225" t="n">
        <v>2035</v>
      </c>
      <c r="C225" t="n">
        <v>25</v>
      </c>
      <c r="N225" t="n">
        <v>2035</v>
      </c>
      <c r="O225" t="n">
        <v>8.18</v>
      </c>
      <c r="Z225" t="n">
        <v>2035</v>
      </c>
      <c r="AA225" t="n">
        <v>10</v>
      </c>
    </row>
    <row r="226">
      <c r="B226" t="n">
        <v>2040</v>
      </c>
      <c r="C226" t="n">
        <v>28</v>
      </c>
      <c r="N226" t="n">
        <v>2040</v>
      </c>
      <c r="O226" t="n">
        <v>4.28</v>
      </c>
      <c r="Z226" t="n">
        <v>2040</v>
      </c>
      <c r="AA226" t="n">
        <v>6.35</v>
      </c>
    </row>
    <row r="227">
      <c r="B227" t="n">
        <v>2045</v>
      </c>
      <c r="C227" t="n">
        <v>30</v>
      </c>
      <c r="N227" t="n">
        <v>2045</v>
      </c>
      <c r="O227" t="n">
        <v>0.82</v>
      </c>
      <c r="Z227" t="n">
        <v>2045</v>
      </c>
      <c r="AA227" t="n">
        <v>2.68</v>
      </c>
    </row>
    <row r="228">
      <c r="B228" t="n">
        <v>2050</v>
      </c>
      <c r="C228" t="n">
        <v>32</v>
      </c>
      <c r="N228" t="n">
        <v>2050</v>
      </c>
      <c r="O228" t="n">
        <v>0</v>
      </c>
      <c r="Z228" t="n">
        <v>2050</v>
      </c>
      <c r="AA228" t="n">
        <v>1.02</v>
      </c>
    </row>
    <row r="229">
      <c r="B229" t="n">
        <v>2060</v>
      </c>
      <c r="C229" t="n">
        <v>34</v>
      </c>
      <c r="N229" t="n">
        <v>2060</v>
      </c>
      <c r="O229" t="n">
        <v>0</v>
      </c>
      <c r="Z229" t="n">
        <v>2060</v>
      </c>
      <c r="AA229" t="n">
        <v>0</v>
      </c>
    </row>
    <row r="230">
      <c r="B230" t="n">
        <v>2070</v>
      </c>
      <c r="C230" t="n">
        <v>35</v>
      </c>
      <c r="N230" t="n">
        <v>2070</v>
      </c>
      <c r="O230" t="n">
        <v>0</v>
      </c>
      <c r="Z230" t="n">
        <v>2070</v>
      </c>
      <c r="AA230" t="n">
        <v>0</v>
      </c>
    </row>
    <row r="231">
      <c r="B231" t="n">
        <v>2080</v>
      </c>
      <c r="C231" t="n">
        <v>35</v>
      </c>
      <c r="N231" t="n">
        <v>2080</v>
      </c>
      <c r="O231" t="n">
        <v>0</v>
      </c>
      <c r="Z231" t="n">
        <v>2080</v>
      </c>
      <c r="AA231" t="n">
        <v>0</v>
      </c>
    </row>
    <row r="232">
      <c r="B232" t="n">
        <v>2090</v>
      </c>
      <c r="C232" t="n">
        <v>33</v>
      </c>
      <c r="N232" t="n">
        <v>2090</v>
      </c>
      <c r="O232" t="n">
        <v>0</v>
      </c>
      <c r="Z232" t="n">
        <v>2090</v>
      </c>
      <c r="AA232" t="n">
        <v>0</v>
      </c>
    </row>
    <row r="233">
      <c r="B233" t="n">
        <v>2100</v>
      </c>
      <c r="C233" t="n">
        <v>32</v>
      </c>
      <c r="N233" t="n">
        <v>2100</v>
      </c>
      <c r="O233" t="n">
        <v>0</v>
      </c>
      <c r="Z233" t="n">
        <v>2100</v>
      </c>
      <c r="AA233" t="n">
        <v>0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cement, dry feed rotary kiln</t>
        </is>
      </c>
      <c r="O239" t="inlineStr">
        <is>
          <t>cement, dry feed rotary kiln</t>
        </is>
      </c>
      <c r="AA239" t="inlineStr">
        <is>
          <t>cement, dry feed rotary kiln</t>
        </is>
      </c>
    </row>
    <row r="240">
      <c r="B240" t="n">
        <v>2005</v>
      </c>
      <c r="C240" t="n">
        <v>48</v>
      </c>
      <c r="N240" t="n">
        <v>2005</v>
      </c>
      <c r="O240" t="n">
        <v>48</v>
      </c>
      <c r="Z240" t="n">
        <v>2005</v>
      </c>
      <c r="AA240" t="n">
        <v>48</v>
      </c>
    </row>
    <row r="241">
      <c r="B241" t="n">
        <v>2010</v>
      </c>
      <c r="C241" t="n">
        <v>69</v>
      </c>
      <c r="N241" t="n">
        <v>2010</v>
      </c>
      <c r="O241" t="n">
        <v>69</v>
      </c>
      <c r="Z241" t="n">
        <v>2010</v>
      </c>
      <c r="AA241" t="n">
        <v>69</v>
      </c>
    </row>
    <row r="242">
      <c r="B242" t="n">
        <v>2015</v>
      </c>
      <c r="C242" t="n">
        <v>78</v>
      </c>
      <c r="N242" t="n">
        <v>2015</v>
      </c>
      <c r="O242" t="n">
        <v>78</v>
      </c>
      <c r="Z242" t="n">
        <v>2015</v>
      </c>
      <c r="AA242" t="n">
        <v>78</v>
      </c>
    </row>
    <row r="243">
      <c r="B243" t="n">
        <v>2020</v>
      </c>
      <c r="C243" t="n">
        <v>85</v>
      </c>
      <c r="N243" t="n">
        <v>2020</v>
      </c>
      <c r="O243" t="n">
        <v>85</v>
      </c>
      <c r="Z243" t="n">
        <v>2020</v>
      </c>
      <c r="AA243" t="n">
        <v>85</v>
      </c>
    </row>
    <row r="244">
      <c r="B244" t="n">
        <v>2025</v>
      </c>
      <c r="C244" t="n">
        <v>80</v>
      </c>
      <c r="N244" t="n">
        <v>2025</v>
      </c>
      <c r="O244" t="n">
        <v>75</v>
      </c>
      <c r="Z244" t="n">
        <v>2025</v>
      </c>
      <c r="AA244" t="n">
        <v>75</v>
      </c>
    </row>
    <row r="245">
      <c r="B245" t="n">
        <v>2030</v>
      </c>
      <c r="C245" t="n">
        <v>84</v>
      </c>
      <c r="N245" t="n">
        <v>2030</v>
      </c>
      <c r="O245" t="n">
        <v>56</v>
      </c>
      <c r="Z245" t="n">
        <v>2030</v>
      </c>
      <c r="AA245" t="n">
        <v>58</v>
      </c>
    </row>
    <row r="246">
      <c r="B246" t="n">
        <v>2035</v>
      </c>
      <c r="C246" t="n">
        <v>83</v>
      </c>
      <c r="N246" t="n">
        <v>2035</v>
      </c>
      <c r="O246" t="n">
        <v>32</v>
      </c>
      <c r="Z246" t="n">
        <v>2035</v>
      </c>
      <c r="AA246" t="n">
        <v>34</v>
      </c>
    </row>
    <row r="247">
      <c r="B247" t="n">
        <v>2040</v>
      </c>
      <c r="C247" t="n">
        <v>77</v>
      </c>
      <c r="N247" t="n">
        <v>2040</v>
      </c>
      <c r="O247" t="n">
        <v>13</v>
      </c>
      <c r="Z247" t="n">
        <v>2040</v>
      </c>
      <c r="AA247" t="n">
        <v>15</v>
      </c>
    </row>
    <row r="248">
      <c r="B248" t="n">
        <v>2045</v>
      </c>
      <c r="C248" t="n">
        <v>72</v>
      </c>
      <c r="N248" t="n">
        <v>2045</v>
      </c>
      <c r="O248" t="n">
        <v>2.77</v>
      </c>
      <c r="Z248" t="n">
        <v>2045</v>
      </c>
      <c r="AA248" t="n">
        <v>5.08</v>
      </c>
    </row>
    <row r="249">
      <c r="B249" t="n">
        <v>2050</v>
      </c>
      <c r="C249" t="n">
        <v>66</v>
      </c>
      <c r="N249" t="n">
        <v>2050</v>
      </c>
      <c r="O249" t="n">
        <v>0</v>
      </c>
      <c r="Z249" t="n">
        <v>2050</v>
      </c>
      <c r="AA249" t="n">
        <v>1.61</v>
      </c>
    </row>
    <row r="250">
      <c r="B250" t="n">
        <v>2060</v>
      </c>
      <c r="C250" t="n">
        <v>57</v>
      </c>
      <c r="N250" t="n">
        <v>2060</v>
      </c>
      <c r="O250" t="n">
        <v>0</v>
      </c>
      <c r="Z250" t="n">
        <v>2060</v>
      </c>
      <c r="AA250" t="n">
        <v>0.17</v>
      </c>
    </row>
    <row r="251">
      <c r="B251" t="n">
        <v>2070</v>
      </c>
      <c r="C251" t="n">
        <v>55</v>
      </c>
      <c r="N251" t="n">
        <v>2070</v>
      </c>
      <c r="O251" t="n">
        <v>0</v>
      </c>
      <c r="Z251" t="n">
        <v>2070</v>
      </c>
      <c r="AA251" t="n">
        <v>0.01</v>
      </c>
    </row>
    <row r="252">
      <c r="B252" t="n">
        <v>2080</v>
      </c>
      <c r="C252" t="n">
        <v>56</v>
      </c>
      <c r="N252" t="n">
        <v>2080</v>
      </c>
      <c r="O252" t="n">
        <v>0</v>
      </c>
      <c r="Z252" t="n">
        <v>2080</v>
      </c>
      <c r="AA252" t="n">
        <v>0</v>
      </c>
    </row>
    <row r="253">
      <c r="B253" t="n">
        <v>2090</v>
      </c>
      <c r="C253" t="n">
        <v>57</v>
      </c>
      <c r="N253" t="n">
        <v>2090</v>
      </c>
      <c r="O253" t="n">
        <v>0</v>
      </c>
      <c r="Z253" t="n">
        <v>2090</v>
      </c>
      <c r="AA253" t="n">
        <v>0</v>
      </c>
    </row>
    <row r="254">
      <c r="B254" t="n">
        <v>2100</v>
      </c>
      <c r="C254" t="n">
        <v>54</v>
      </c>
      <c r="N254" t="n">
        <v>2100</v>
      </c>
      <c r="O254" t="n">
        <v>0</v>
      </c>
      <c r="Z254" t="n">
        <v>2100</v>
      </c>
      <c r="AA254" t="n">
        <v>0.01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cement, dry feed rotary kiln</t>
        </is>
      </c>
      <c r="O260" t="inlineStr">
        <is>
          <t>cement, dry feed rotary kiln</t>
        </is>
      </c>
      <c r="AA260" t="inlineStr">
        <is>
          <t>cement, dry feed rotary kiln</t>
        </is>
      </c>
    </row>
    <row r="261">
      <c r="B261" t="n">
        <v>2005</v>
      </c>
      <c r="C261" t="n">
        <v>7.69</v>
      </c>
      <c r="N261" t="n">
        <v>2005</v>
      </c>
      <c r="O261" t="n">
        <v>7.69</v>
      </c>
      <c r="Z261" t="n">
        <v>2005</v>
      </c>
      <c r="AA261" t="n">
        <v>7.69</v>
      </c>
    </row>
    <row r="262">
      <c r="B262" t="n">
        <v>2010</v>
      </c>
      <c r="C262" t="n">
        <v>8.6</v>
      </c>
      <c r="N262" t="n">
        <v>2010</v>
      </c>
      <c r="O262" t="n">
        <v>8.6</v>
      </c>
      <c r="Z262" t="n">
        <v>2010</v>
      </c>
      <c r="AA262" t="n">
        <v>8.6</v>
      </c>
    </row>
    <row r="263">
      <c r="B263" t="n">
        <v>2015</v>
      </c>
      <c r="C263" t="n">
        <v>8.33</v>
      </c>
      <c r="N263" t="n">
        <v>2015</v>
      </c>
      <c r="O263" t="n">
        <v>8.33</v>
      </c>
      <c r="Z263" t="n">
        <v>2015</v>
      </c>
      <c r="AA263" t="n">
        <v>8.33</v>
      </c>
    </row>
    <row r="264">
      <c r="B264" t="n">
        <v>2020</v>
      </c>
      <c r="C264" t="n">
        <v>8.779999999999999</v>
      </c>
      <c r="N264" t="n">
        <v>2020</v>
      </c>
      <c r="O264" t="n">
        <v>8.779999999999999</v>
      </c>
      <c r="Z264" t="n">
        <v>2020</v>
      </c>
      <c r="AA264" t="n">
        <v>8.779999999999999</v>
      </c>
    </row>
    <row r="265">
      <c r="B265" t="n">
        <v>2025</v>
      </c>
      <c r="C265" t="n">
        <v>8.42</v>
      </c>
      <c r="N265" t="n">
        <v>2025</v>
      </c>
      <c r="O265" t="n">
        <v>7.05</v>
      </c>
      <c r="Z265" t="n">
        <v>2025</v>
      </c>
      <c r="AA265" t="n">
        <v>7.44</v>
      </c>
    </row>
    <row r="266">
      <c r="B266" t="n">
        <v>2030</v>
      </c>
      <c r="C266" t="n">
        <v>8.800000000000001</v>
      </c>
      <c r="N266" t="n">
        <v>2030</v>
      </c>
      <c r="O266" t="n">
        <v>4.72</v>
      </c>
      <c r="Z266" t="n">
        <v>2030</v>
      </c>
      <c r="AA266" t="n">
        <v>5.52</v>
      </c>
    </row>
    <row r="267">
      <c r="B267" t="n">
        <v>2035</v>
      </c>
      <c r="C267" t="n">
        <v>9.41</v>
      </c>
      <c r="N267" t="n">
        <v>2035</v>
      </c>
      <c r="O267" t="n">
        <v>2.93</v>
      </c>
      <c r="Z267" t="n">
        <v>2035</v>
      </c>
      <c r="AA267" t="n">
        <v>3.81</v>
      </c>
    </row>
    <row r="268">
      <c r="B268" t="n">
        <v>2040</v>
      </c>
      <c r="C268" t="n">
        <v>10</v>
      </c>
      <c r="N268" t="n">
        <v>2040</v>
      </c>
      <c r="O268" t="n">
        <v>1.56</v>
      </c>
      <c r="Z268" t="n">
        <v>2040</v>
      </c>
      <c r="AA268" t="n">
        <v>2.46</v>
      </c>
    </row>
    <row r="269">
      <c r="B269" t="n">
        <v>2045</v>
      </c>
      <c r="C269" t="n">
        <v>11</v>
      </c>
      <c r="N269" t="n">
        <v>2045</v>
      </c>
      <c r="O269" t="n">
        <v>0.35</v>
      </c>
      <c r="Z269" t="n">
        <v>2045</v>
      </c>
      <c r="AA269" t="n">
        <v>1.21</v>
      </c>
    </row>
    <row r="270">
      <c r="B270" t="n">
        <v>2050</v>
      </c>
      <c r="C270" t="n">
        <v>11</v>
      </c>
      <c r="N270" t="n">
        <v>2050</v>
      </c>
      <c r="O270" t="n">
        <v>0</v>
      </c>
      <c r="Z270" t="n">
        <v>2050</v>
      </c>
      <c r="AA270" t="n">
        <v>0.5600000000000001</v>
      </c>
    </row>
    <row r="271">
      <c r="B271" t="n">
        <v>2060</v>
      </c>
      <c r="C271" t="n">
        <v>12</v>
      </c>
      <c r="N271" t="n">
        <v>2060</v>
      </c>
      <c r="O271" t="n">
        <v>0</v>
      </c>
      <c r="Z271" t="n">
        <v>2060</v>
      </c>
      <c r="AA271" t="n">
        <v>0.06</v>
      </c>
    </row>
    <row r="272">
      <c r="B272" t="n">
        <v>2070</v>
      </c>
      <c r="C272" t="n">
        <v>13</v>
      </c>
      <c r="N272" t="n">
        <v>2070</v>
      </c>
      <c r="O272" t="n">
        <v>0</v>
      </c>
      <c r="Z272" t="n">
        <v>2070</v>
      </c>
      <c r="AA272" t="n">
        <v>0.01</v>
      </c>
    </row>
    <row r="273">
      <c r="B273" t="n">
        <v>2080</v>
      </c>
      <c r="C273" t="n">
        <v>12</v>
      </c>
      <c r="N273" t="n">
        <v>2080</v>
      </c>
      <c r="O273" t="n">
        <v>0</v>
      </c>
      <c r="Z273" t="n">
        <v>2080</v>
      </c>
      <c r="AA273" t="n">
        <v>0</v>
      </c>
    </row>
    <row r="274">
      <c r="B274" t="n">
        <v>2090</v>
      </c>
      <c r="C274" t="n">
        <v>12</v>
      </c>
      <c r="N274" t="n">
        <v>2090</v>
      </c>
      <c r="O274" t="n">
        <v>0</v>
      </c>
      <c r="Z274" t="n">
        <v>2090</v>
      </c>
      <c r="AA274" t="n">
        <v>0</v>
      </c>
    </row>
    <row r="275">
      <c r="B275" t="n">
        <v>2100</v>
      </c>
      <c r="C275" t="n">
        <v>12</v>
      </c>
      <c r="N275" t="n">
        <v>2100</v>
      </c>
      <c r="O275" t="n">
        <v>0</v>
      </c>
      <c r="Z275" t="n">
        <v>2100</v>
      </c>
      <c r="AA275" t="n">
        <v>0.01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cement, dry feed rotary kiln</t>
        </is>
      </c>
      <c r="O281" t="inlineStr">
        <is>
          <t>cement, dry feed rotary kiln</t>
        </is>
      </c>
      <c r="AA281" t="inlineStr">
        <is>
          <t>cement, dry feed rotary kiln</t>
        </is>
      </c>
    </row>
    <row r="282">
      <c r="B282" t="n">
        <v>2005</v>
      </c>
      <c r="C282" t="n">
        <v>11</v>
      </c>
      <c r="N282" t="n">
        <v>2005</v>
      </c>
      <c r="O282" t="n">
        <v>11</v>
      </c>
      <c r="Z282" t="n">
        <v>2005</v>
      </c>
      <c r="AA282" t="n">
        <v>11</v>
      </c>
    </row>
    <row r="283">
      <c r="B283" t="n">
        <v>2010</v>
      </c>
      <c r="C283" t="n">
        <v>12</v>
      </c>
      <c r="N283" t="n">
        <v>2010</v>
      </c>
      <c r="O283" t="n">
        <v>12</v>
      </c>
      <c r="Z283" t="n">
        <v>2010</v>
      </c>
      <c r="AA283" t="n">
        <v>12</v>
      </c>
    </row>
    <row r="284">
      <c r="B284" t="n">
        <v>2015</v>
      </c>
      <c r="C284" t="n">
        <v>11</v>
      </c>
      <c r="N284" t="n">
        <v>2015</v>
      </c>
      <c r="O284" t="n">
        <v>11</v>
      </c>
      <c r="Z284" t="n">
        <v>2015</v>
      </c>
      <c r="AA284" t="n">
        <v>11</v>
      </c>
    </row>
    <row r="285">
      <c r="B285" t="n">
        <v>2020</v>
      </c>
      <c r="C285" t="n">
        <v>11</v>
      </c>
      <c r="N285" t="n">
        <v>2020</v>
      </c>
      <c r="O285" t="n">
        <v>11</v>
      </c>
      <c r="Z285" t="n">
        <v>2020</v>
      </c>
      <c r="AA285" t="n">
        <v>11</v>
      </c>
    </row>
    <row r="286">
      <c r="B286" t="n">
        <v>2025</v>
      </c>
      <c r="C286" t="n">
        <v>11</v>
      </c>
      <c r="N286" t="n">
        <v>2025</v>
      </c>
      <c r="O286" t="n">
        <v>8.220000000000001</v>
      </c>
      <c r="Z286" t="n">
        <v>2025</v>
      </c>
      <c r="AA286" t="n">
        <v>9.220000000000001</v>
      </c>
    </row>
    <row r="287">
      <c r="B287" t="n">
        <v>2030</v>
      </c>
      <c r="C287" t="n">
        <v>11</v>
      </c>
      <c r="N287" t="n">
        <v>2030</v>
      </c>
      <c r="O287" t="n">
        <v>4.98</v>
      </c>
      <c r="Z287" t="n">
        <v>2030</v>
      </c>
      <c r="AA287" t="n">
        <v>6.52</v>
      </c>
    </row>
    <row r="288">
      <c r="B288" t="n">
        <v>2035</v>
      </c>
      <c r="C288" t="n">
        <v>13</v>
      </c>
      <c r="N288" t="n">
        <v>2035</v>
      </c>
      <c r="O288" t="n">
        <v>2.7</v>
      </c>
      <c r="Z288" t="n">
        <v>2035</v>
      </c>
      <c r="AA288" t="n">
        <v>4.68</v>
      </c>
    </row>
    <row r="289">
      <c r="B289" t="n">
        <v>2040</v>
      </c>
      <c r="C289" t="n">
        <v>16</v>
      </c>
      <c r="N289" t="n">
        <v>2040</v>
      </c>
      <c r="O289" t="n">
        <v>1.54</v>
      </c>
      <c r="Z289" t="n">
        <v>2040</v>
      </c>
      <c r="AA289" t="n">
        <v>3.54</v>
      </c>
    </row>
    <row r="290">
      <c r="B290" t="n">
        <v>2045</v>
      </c>
      <c r="C290" t="n">
        <v>18</v>
      </c>
      <c r="N290" t="n">
        <v>2045</v>
      </c>
      <c r="O290" t="n">
        <v>0.42</v>
      </c>
      <c r="Z290" t="n">
        <v>2045</v>
      </c>
      <c r="AA290" t="n">
        <v>2.2</v>
      </c>
    </row>
    <row r="291">
      <c r="B291" t="n">
        <v>2050</v>
      </c>
      <c r="C291" t="n">
        <v>20</v>
      </c>
      <c r="N291" t="n">
        <v>2050</v>
      </c>
      <c r="O291" t="n">
        <v>0</v>
      </c>
      <c r="Z291" t="n">
        <v>2050</v>
      </c>
      <c r="AA291" t="n">
        <v>1.18</v>
      </c>
    </row>
    <row r="292">
      <c r="B292" t="n">
        <v>2060</v>
      </c>
      <c r="C292" t="n">
        <v>22</v>
      </c>
      <c r="N292" t="n">
        <v>2060</v>
      </c>
      <c r="O292" t="n">
        <v>0</v>
      </c>
      <c r="Z292" t="n">
        <v>2060</v>
      </c>
      <c r="AA292" t="n">
        <v>0.14</v>
      </c>
    </row>
    <row r="293">
      <c r="B293" t="n">
        <v>2070</v>
      </c>
      <c r="C293" t="n">
        <v>23</v>
      </c>
      <c r="N293" t="n">
        <v>2070</v>
      </c>
      <c r="O293" t="n">
        <v>0</v>
      </c>
      <c r="Z293" t="n">
        <v>2070</v>
      </c>
      <c r="AA293" t="n">
        <v>0.01</v>
      </c>
    </row>
    <row r="294">
      <c r="B294" t="n">
        <v>2080</v>
      </c>
      <c r="C294" t="n">
        <v>23</v>
      </c>
      <c r="N294" t="n">
        <v>2080</v>
      </c>
      <c r="O294" t="n">
        <v>0</v>
      </c>
      <c r="Z294" t="n">
        <v>2080</v>
      </c>
      <c r="AA294" t="n">
        <v>0</v>
      </c>
    </row>
    <row r="295">
      <c r="B295" t="n">
        <v>2090</v>
      </c>
      <c r="C295" t="n">
        <v>22</v>
      </c>
      <c r="N295" t="n">
        <v>2090</v>
      </c>
      <c r="O295" t="n">
        <v>0</v>
      </c>
      <c r="Z295" t="n">
        <v>2090</v>
      </c>
      <c r="AA295" t="n">
        <v>0</v>
      </c>
    </row>
    <row r="296">
      <c r="B296" t="n">
        <v>2100</v>
      </c>
      <c r="C296" t="n">
        <v>21</v>
      </c>
      <c r="N296" t="n">
        <v>2100</v>
      </c>
      <c r="O296" t="n">
        <v>0</v>
      </c>
      <c r="Z296" t="n">
        <v>2100</v>
      </c>
      <c r="AA296" t="n">
        <v>0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cement, dry feed rotary kiln</t>
        </is>
      </c>
      <c r="O302" t="inlineStr">
        <is>
          <t>cement, dry feed rotary kiln</t>
        </is>
      </c>
      <c r="AA302" t="inlineStr">
        <is>
          <t>cement, dry feed rotary kiln</t>
        </is>
      </c>
    </row>
    <row r="303">
      <c r="B303" t="n">
        <v>2005</v>
      </c>
      <c r="C303" t="n">
        <v>2.86</v>
      </c>
      <c r="N303" t="n">
        <v>2005</v>
      </c>
      <c r="O303" t="n">
        <v>2.86</v>
      </c>
      <c r="Z303" t="n">
        <v>2005</v>
      </c>
      <c r="AA303" t="n">
        <v>2.86</v>
      </c>
    </row>
    <row r="304">
      <c r="B304" t="n">
        <v>2010</v>
      </c>
      <c r="C304" t="n">
        <v>5.55</v>
      </c>
      <c r="N304" t="n">
        <v>2010</v>
      </c>
      <c r="O304" t="n">
        <v>5.55</v>
      </c>
      <c r="Z304" t="n">
        <v>2010</v>
      </c>
      <c r="AA304" t="n">
        <v>5.55</v>
      </c>
    </row>
    <row r="305">
      <c r="B305" t="n">
        <v>2015</v>
      </c>
      <c r="C305" t="n">
        <v>6.75</v>
      </c>
      <c r="N305" t="n">
        <v>2015</v>
      </c>
      <c r="O305" t="n">
        <v>6.75</v>
      </c>
      <c r="Z305" t="n">
        <v>2015</v>
      </c>
      <c r="AA305" t="n">
        <v>6.75</v>
      </c>
    </row>
    <row r="306">
      <c r="B306" t="n">
        <v>2020</v>
      </c>
      <c r="C306" t="n">
        <v>9.48</v>
      </c>
      <c r="N306" t="n">
        <v>2020</v>
      </c>
      <c r="O306" t="n">
        <v>9.48</v>
      </c>
      <c r="Z306" t="n">
        <v>2020</v>
      </c>
      <c r="AA306" t="n">
        <v>9.48</v>
      </c>
    </row>
    <row r="307">
      <c r="B307" t="n">
        <v>2025</v>
      </c>
      <c r="C307" t="n">
        <v>12</v>
      </c>
      <c r="N307" t="n">
        <v>2025</v>
      </c>
      <c r="O307" t="n">
        <v>8.74</v>
      </c>
      <c r="Z307" t="n">
        <v>2025</v>
      </c>
      <c r="AA307" t="n">
        <v>10</v>
      </c>
    </row>
    <row r="308">
      <c r="B308" t="n">
        <v>2030</v>
      </c>
      <c r="C308" t="n">
        <v>17</v>
      </c>
      <c r="N308" t="n">
        <v>2030</v>
      </c>
      <c r="O308" t="n">
        <v>7.59</v>
      </c>
      <c r="Z308" t="n">
        <v>2030</v>
      </c>
      <c r="AA308" t="n">
        <v>9.949999999999999</v>
      </c>
    </row>
    <row r="309">
      <c r="B309" t="n">
        <v>2035</v>
      </c>
      <c r="C309" t="n">
        <v>23</v>
      </c>
      <c r="N309" t="n">
        <v>2035</v>
      </c>
      <c r="O309" t="n">
        <v>5.46</v>
      </c>
      <c r="Z309" t="n">
        <v>2035</v>
      </c>
      <c r="AA309" t="n">
        <v>8.470000000000001</v>
      </c>
    </row>
    <row r="310">
      <c r="B310" t="n">
        <v>2040</v>
      </c>
      <c r="C310" t="n">
        <v>31</v>
      </c>
      <c r="N310" t="n">
        <v>2040</v>
      </c>
      <c r="O310" t="n">
        <v>2.99</v>
      </c>
      <c r="Z310" t="n">
        <v>2040</v>
      </c>
      <c r="AA310" t="n">
        <v>6.15</v>
      </c>
    </row>
    <row r="311">
      <c r="B311" t="n">
        <v>2045</v>
      </c>
      <c r="C311" t="n">
        <v>40</v>
      </c>
      <c r="N311" t="n">
        <v>2045</v>
      </c>
      <c r="O311" t="n">
        <v>0.9</v>
      </c>
      <c r="Z311" t="n">
        <v>2045</v>
      </c>
      <c r="AA311" t="n">
        <v>3.86</v>
      </c>
    </row>
    <row r="312">
      <c r="B312" t="n">
        <v>2050</v>
      </c>
      <c r="C312" t="n">
        <v>49</v>
      </c>
      <c r="N312" t="n">
        <v>2050</v>
      </c>
      <c r="O312" t="n">
        <v>0</v>
      </c>
      <c r="Z312" t="n">
        <v>2050</v>
      </c>
      <c r="AA312" t="n">
        <v>2.08</v>
      </c>
    </row>
    <row r="313">
      <c r="B313" t="n">
        <v>2060</v>
      </c>
      <c r="C313" t="n">
        <v>66</v>
      </c>
      <c r="N313" t="n">
        <v>2060</v>
      </c>
      <c r="O313" t="n">
        <v>0</v>
      </c>
      <c r="Z313" t="n">
        <v>2060</v>
      </c>
      <c r="AA313" t="n">
        <v>0.43</v>
      </c>
    </row>
    <row r="314">
      <c r="B314" t="n">
        <v>2070</v>
      </c>
      <c r="C314" t="n">
        <v>83</v>
      </c>
      <c r="N314" t="n">
        <v>2070</v>
      </c>
      <c r="O314" t="n">
        <v>0</v>
      </c>
      <c r="Z314" t="n">
        <v>2070</v>
      </c>
      <c r="AA314" t="n">
        <v>0.06</v>
      </c>
    </row>
    <row r="315">
      <c r="B315" t="n">
        <v>2080</v>
      </c>
      <c r="C315" t="n">
        <v>97</v>
      </c>
      <c r="N315" t="n">
        <v>2080</v>
      </c>
      <c r="O315" t="n">
        <v>0</v>
      </c>
      <c r="Z315" t="n">
        <v>2080</v>
      </c>
      <c r="AA315" t="n">
        <v>0</v>
      </c>
    </row>
    <row r="316">
      <c r="B316" t="n">
        <v>2090</v>
      </c>
      <c r="C316" t="n">
        <v>104</v>
      </c>
      <c r="N316" t="n">
        <v>2090</v>
      </c>
      <c r="O316" t="n">
        <v>0</v>
      </c>
      <c r="Z316" t="n">
        <v>2090</v>
      </c>
      <c r="AA316" t="n">
        <v>0</v>
      </c>
    </row>
    <row r="317">
      <c r="B317" t="n">
        <v>2100</v>
      </c>
      <c r="C317" t="n">
        <v>103</v>
      </c>
      <c r="N317" t="n">
        <v>2100</v>
      </c>
      <c r="O317" t="n">
        <v>0</v>
      </c>
      <c r="Z317" t="n">
        <v>2100</v>
      </c>
      <c r="AA317" t="n">
        <v>0.06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cement, dry feed rotary kiln</t>
        </is>
      </c>
      <c r="O323" t="inlineStr">
        <is>
          <t>cement, dry feed rotary kiln</t>
        </is>
      </c>
      <c r="AA323" t="inlineStr">
        <is>
          <t>cement, dry feed rotary kiln</t>
        </is>
      </c>
    </row>
    <row r="324">
      <c r="B324" t="n">
        <v>2005</v>
      </c>
      <c r="C324" t="n">
        <v>31</v>
      </c>
      <c r="N324" t="n">
        <v>2005</v>
      </c>
      <c r="O324" t="n">
        <v>31</v>
      </c>
      <c r="Z324" t="n">
        <v>2005</v>
      </c>
      <c r="AA324" t="n">
        <v>31</v>
      </c>
    </row>
    <row r="325">
      <c r="B325" t="n">
        <v>2010</v>
      </c>
      <c r="C325" t="n">
        <v>37</v>
      </c>
      <c r="N325" t="n">
        <v>2010</v>
      </c>
      <c r="O325" t="n">
        <v>37</v>
      </c>
      <c r="Z325" t="n">
        <v>2010</v>
      </c>
      <c r="AA325" t="n">
        <v>37</v>
      </c>
    </row>
    <row r="326">
      <c r="B326" t="n">
        <v>2015</v>
      </c>
      <c r="C326" t="n">
        <v>39</v>
      </c>
      <c r="N326" t="n">
        <v>2015</v>
      </c>
      <c r="O326" t="n">
        <v>39</v>
      </c>
      <c r="Z326" t="n">
        <v>2015</v>
      </c>
      <c r="AA326" t="n">
        <v>39</v>
      </c>
    </row>
    <row r="327">
      <c r="B327" t="n">
        <v>2020</v>
      </c>
      <c r="C327" t="n">
        <v>40</v>
      </c>
      <c r="N327" t="n">
        <v>2020</v>
      </c>
      <c r="O327" t="n">
        <v>40</v>
      </c>
      <c r="Z327" t="n">
        <v>2020</v>
      </c>
      <c r="AA327" t="n">
        <v>40</v>
      </c>
    </row>
    <row r="328">
      <c r="B328" t="n">
        <v>2025</v>
      </c>
      <c r="C328" t="n">
        <v>41</v>
      </c>
      <c r="N328" t="n">
        <v>2025</v>
      </c>
      <c r="O328" t="n">
        <v>35</v>
      </c>
      <c r="Z328" t="n">
        <v>2025</v>
      </c>
      <c r="AA328" t="n">
        <v>38</v>
      </c>
    </row>
    <row r="329">
      <c r="B329" t="n">
        <v>2030</v>
      </c>
      <c r="C329" t="n">
        <v>44</v>
      </c>
      <c r="N329" t="n">
        <v>2030</v>
      </c>
      <c r="O329" t="n">
        <v>27</v>
      </c>
      <c r="Z329" t="n">
        <v>2030</v>
      </c>
      <c r="AA329" t="n">
        <v>31</v>
      </c>
    </row>
    <row r="330">
      <c r="B330" t="n">
        <v>2035</v>
      </c>
      <c r="C330" t="n">
        <v>48</v>
      </c>
      <c r="N330" t="n">
        <v>2035</v>
      </c>
      <c r="O330" t="n">
        <v>18</v>
      </c>
      <c r="Z330" t="n">
        <v>2035</v>
      </c>
      <c r="AA330" t="n">
        <v>23</v>
      </c>
    </row>
    <row r="331">
      <c r="B331" t="n">
        <v>2040</v>
      </c>
      <c r="C331" t="n">
        <v>52</v>
      </c>
      <c r="N331" t="n">
        <v>2040</v>
      </c>
      <c r="O331" t="n">
        <v>9.039999999999999</v>
      </c>
      <c r="Z331" t="n">
        <v>2040</v>
      </c>
      <c r="AA331" t="n">
        <v>14</v>
      </c>
    </row>
    <row r="332">
      <c r="B332" t="n">
        <v>2045</v>
      </c>
      <c r="C332" t="n">
        <v>56</v>
      </c>
      <c r="N332" t="n">
        <v>2045</v>
      </c>
      <c r="O332" t="n">
        <v>1.97</v>
      </c>
      <c r="Z332" t="n">
        <v>2045</v>
      </c>
      <c r="AA332" t="n">
        <v>6.44</v>
      </c>
    </row>
    <row r="333">
      <c r="B333" t="n">
        <v>2050</v>
      </c>
      <c r="C333" t="n">
        <v>60</v>
      </c>
      <c r="N333" t="n">
        <v>2050</v>
      </c>
      <c r="O333" t="n">
        <v>0</v>
      </c>
      <c r="Z333" t="n">
        <v>2050</v>
      </c>
      <c r="AA333" t="n">
        <v>2.81</v>
      </c>
    </row>
    <row r="334">
      <c r="B334" t="n">
        <v>2060</v>
      </c>
      <c r="C334" t="n">
        <v>65</v>
      </c>
      <c r="N334" t="n">
        <v>2060</v>
      </c>
      <c r="O334" t="n">
        <v>0</v>
      </c>
      <c r="Z334" t="n">
        <v>2060</v>
      </c>
      <c r="AA334" t="n">
        <v>0.28</v>
      </c>
    </row>
    <row r="335">
      <c r="B335" t="n">
        <v>2070</v>
      </c>
      <c r="C335" t="n">
        <v>65</v>
      </c>
      <c r="N335" t="n">
        <v>2070</v>
      </c>
      <c r="O335" t="n">
        <v>0</v>
      </c>
      <c r="Z335" t="n">
        <v>2070</v>
      </c>
      <c r="AA335" t="n">
        <v>0.01</v>
      </c>
    </row>
    <row r="336">
      <c r="B336" t="n">
        <v>2080</v>
      </c>
      <c r="C336" t="n">
        <v>63</v>
      </c>
      <c r="N336" t="n">
        <v>2080</v>
      </c>
      <c r="O336" t="n">
        <v>0</v>
      </c>
      <c r="Z336" t="n">
        <v>2080</v>
      </c>
      <c r="AA336" t="n">
        <v>0</v>
      </c>
    </row>
    <row r="337">
      <c r="B337" t="n">
        <v>2090</v>
      </c>
      <c r="C337" t="n">
        <v>59</v>
      </c>
      <c r="N337" t="n">
        <v>2090</v>
      </c>
      <c r="O337" t="n">
        <v>0</v>
      </c>
      <c r="Z337" t="n">
        <v>2090</v>
      </c>
      <c r="AA337" t="n">
        <v>0</v>
      </c>
    </row>
    <row r="338">
      <c r="B338" t="n">
        <v>2100</v>
      </c>
      <c r="C338" t="n">
        <v>55</v>
      </c>
      <c r="N338" t="n">
        <v>2100</v>
      </c>
      <c r="O338" t="n">
        <v>0</v>
      </c>
      <c r="Z338" t="n">
        <v>2100</v>
      </c>
      <c r="AA338" t="n">
        <v>0.01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cement, dry feed rotary kiln</t>
        </is>
      </c>
      <c r="O344" t="inlineStr">
        <is>
          <t>cement, dry feed rotary kiln</t>
        </is>
      </c>
      <c r="AA344" t="inlineStr">
        <is>
          <t>cement, dry feed rotary kiln</t>
        </is>
      </c>
    </row>
    <row r="345">
      <c r="B345" t="n">
        <v>2005</v>
      </c>
      <c r="C345" t="n">
        <v>15</v>
      </c>
      <c r="N345" t="n">
        <v>2005</v>
      </c>
      <c r="O345" t="n">
        <v>15</v>
      </c>
      <c r="Z345" t="n">
        <v>2005</v>
      </c>
      <c r="AA345" t="n">
        <v>15</v>
      </c>
    </row>
    <row r="346">
      <c r="B346" t="n">
        <v>2010</v>
      </c>
      <c r="C346" t="n">
        <v>32</v>
      </c>
      <c r="N346" t="n">
        <v>2010</v>
      </c>
      <c r="O346" t="n">
        <v>32</v>
      </c>
      <c r="Z346" t="n">
        <v>2010</v>
      </c>
      <c r="AA346" t="n">
        <v>32</v>
      </c>
    </row>
    <row r="347">
      <c r="B347" t="n">
        <v>2015</v>
      </c>
      <c r="C347" t="n">
        <v>35</v>
      </c>
      <c r="N347" t="n">
        <v>2015</v>
      </c>
      <c r="O347" t="n">
        <v>35</v>
      </c>
      <c r="Z347" t="n">
        <v>2015</v>
      </c>
      <c r="AA347" t="n">
        <v>35</v>
      </c>
    </row>
    <row r="348">
      <c r="B348" t="n">
        <v>2020</v>
      </c>
      <c r="C348" t="n">
        <v>45</v>
      </c>
      <c r="N348" t="n">
        <v>2020</v>
      </c>
      <c r="O348" t="n">
        <v>45</v>
      </c>
      <c r="Z348" t="n">
        <v>2020</v>
      </c>
      <c r="AA348" t="n">
        <v>45</v>
      </c>
    </row>
    <row r="349">
      <c r="B349" t="n">
        <v>2025</v>
      </c>
      <c r="C349" t="n">
        <v>47</v>
      </c>
      <c r="N349" t="n">
        <v>2025</v>
      </c>
      <c r="O349" t="n">
        <v>41</v>
      </c>
      <c r="Z349" t="n">
        <v>2025</v>
      </c>
      <c r="AA349" t="n">
        <v>42</v>
      </c>
    </row>
    <row r="350">
      <c r="B350" t="n">
        <v>2030</v>
      </c>
      <c r="C350" t="n">
        <v>62</v>
      </c>
      <c r="N350" t="n">
        <v>2030</v>
      </c>
      <c r="O350" t="n">
        <v>33</v>
      </c>
      <c r="Z350" t="n">
        <v>2030</v>
      </c>
      <c r="AA350" t="n">
        <v>34</v>
      </c>
    </row>
    <row r="351">
      <c r="B351" t="n">
        <v>2035</v>
      </c>
      <c r="C351" t="n">
        <v>78</v>
      </c>
      <c r="N351" t="n">
        <v>2035</v>
      </c>
      <c r="O351" t="n">
        <v>20</v>
      </c>
      <c r="Z351" t="n">
        <v>2035</v>
      </c>
      <c r="AA351" t="n">
        <v>21</v>
      </c>
    </row>
    <row r="352">
      <c r="B352" t="n">
        <v>2040</v>
      </c>
      <c r="C352" t="n">
        <v>95</v>
      </c>
      <c r="N352" t="n">
        <v>2040</v>
      </c>
      <c r="O352" t="n">
        <v>8.81</v>
      </c>
      <c r="Z352" t="n">
        <v>2040</v>
      </c>
      <c r="AA352" t="n">
        <v>10</v>
      </c>
    </row>
    <row r="353">
      <c r="B353" t="n">
        <v>2045</v>
      </c>
      <c r="C353" t="n">
        <v>112</v>
      </c>
      <c r="N353" t="n">
        <v>2045</v>
      </c>
      <c r="O353" t="n">
        <v>2.6</v>
      </c>
      <c r="Z353" t="n">
        <v>2045</v>
      </c>
      <c r="AA353" t="n">
        <v>3.83</v>
      </c>
    </row>
    <row r="354">
      <c r="B354" t="n">
        <v>2050</v>
      </c>
      <c r="C354" t="n">
        <v>126</v>
      </c>
      <c r="N354" t="n">
        <v>2050</v>
      </c>
      <c r="O354" t="n">
        <v>0</v>
      </c>
      <c r="Z354" t="n">
        <v>2050</v>
      </c>
      <c r="AA354" t="n">
        <v>0.61</v>
      </c>
    </row>
    <row r="355">
      <c r="B355" t="n">
        <v>2060</v>
      </c>
      <c r="C355" t="n">
        <v>152</v>
      </c>
      <c r="N355" t="n">
        <v>2060</v>
      </c>
      <c r="O355" t="n">
        <v>0</v>
      </c>
      <c r="Z355" t="n">
        <v>2060</v>
      </c>
      <c r="AA355" t="n">
        <v>0</v>
      </c>
    </row>
    <row r="356">
      <c r="B356" t="n">
        <v>2070</v>
      </c>
      <c r="C356" t="n">
        <v>168</v>
      </c>
      <c r="N356" t="n">
        <v>2070</v>
      </c>
      <c r="O356" t="n">
        <v>0</v>
      </c>
      <c r="Z356" t="n">
        <v>2070</v>
      </c>
      <c r="AA356" t="n">
        <v>0</v>
      </c>
    </row>
    <row r="357">
      <c r="B357" t="n">
        <v>2080</v>
      </c>
      <c r="C357" t="n">
        <v>174</v>
      </c>
      <c r="N357" t="n">
        <v>2080</v>
      </c>
      <c r="O357" t="n">
        <v>0</v>
      </c>
      <c r="Z357" t="n">
        <v>2080</v>
      </c>
      <c r="AA357" t="n">
        <v>0</v>
      </c>
    </row>
    <row r="358">
      <c r="B358" t="n">
        <v>2090</v>
      </c>
      <c r="C358" t="n">
        <v>166</v>
      </c>
      <c r="N358" t="n">
        <v>2090</v>
      </c>
      <c r="O358" t="n">
        <v>0</v>
      </c>
      <c r="Z358" t="n">
        <v>2090</v>
      </c>
      <c r="AA358" t="n">
        <v>0</v>
      </c>
    </row>
    <row r="359">
      <c r="B359" t="n">
        <v>2100</v>
      </c>
      <c r="C359" t="n">
        <v>158</v>
      </c>
      <c r="N359" t="n">
        <v>2100</v>
      </c>
      <c r="O359" t="n">
        <v>0</v>
      </c>
      <c r="Z359" t="n">
        <v>2100</v>
      </c>
      <c r="AA359" t="n">
        <v>0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cement, dry feed rotary kiln</t>
        </is>
      </c>
      <c r="O365" t="inlineStr">
        <is>
          <t>cement, dry feed rotary kiln</t>
        </is>
      </c>
      <c r="AA365" t="inlineStr">
        <is>
          <t>cement, dry feed rotary kiln</t>
        </is>
      </c>
    </row>
    <row r="366">
      <c r="B366" t="n">
        <v>2005</v>
      </c>
      <c r="C366" t="n">
        <v>90</v>
      </c>
      <c r="N366" t="n">
        <v>2005</v>
      </c>
      <c r="O366" t="n">
        <v>90</v>
      </c>
      <c r="Z366" t="n">
        <v>2005</v>
      </c>
      <c r="AA366" t="n">
        <v>90</v>
      </c>
    </row>
    <row r="367">
      <c r="B367" t="n">
        <v>2010</v>
      </c>
      <c r="C367" t="n">
        <v>43</v>
      </c>
      <c r="N367" t="n">
        <v>2010</v>
      </c>
      <c r="O367" t="n">
        <v>43</v>
      </c>
      <c r="Z367" t="n">
        <v>2010</v>
      </c>
      <c r="AA367" t="n">
        <v>43</v>
      </c>
    </row>
    <row r="368">
      <c r="B368" t="n">
        <v>2015</v>
      </c>
      <c r="C368" t="n">
        <v>53</v>
      </c>
      <c r="N368" t="n">
        <v>2015</v>
      </c>
      <c r="O368" t="n">
        <v>53</v>
      </c>
      <c r="Z368" t="n">
        <v>2015</v>
      </c>
      <c r="AA368" t="n">
        <v>53</v>
      </c>
    </row>
    <row r="369">
      <c r="B369" t="n">
        <v>2020</v>
      </c>
      <c r="C369" t="n">
        <v>54</v>
      </c>
      <c r="N369" t="n">
        <v>2020</v>
      </c>
      <c r="O369" t="n">
        <v>54</v>
      </c>
      <c r="Z369" t="n">
        <v>2020</v>
      </c>
      <c r="AA369" t="n">
        <v>54</v>
      </c>
    </row>
    <row r="370">
      <c r="B370" t="n">
        <v>2025</v>
      </c>
      <c r="C370" t="n">
        <v>54</v>
      </c>
      <c r="N370" t="n">
        <v>2025</v>
      </c>
      <c r="O370" t="n">
        <v>54</v>
      </c>
      <c r="Z370" t="n">
        <v>2025</v>
      </c>
      <c r="AA370" t="n">
        <v>54</v>
      </c>
    </row>
    <row r="371">
      <c r="B371" t="n">
        <v>2030</v>
      </c>
      <c r="C371" t="n">
        <v>54</v>
      </c>
      <c r="N371" t="n">
        <v>2030</v>
      </c>
      <c r="O371" t="n">
        <v>53</v>
      </c>
      <c r="Z371" t="n">
        <v>2030</v>
      </c>
      <c r="AA371" t="n">
        <v>53</v>
      </c>
    </row>
    <row r="372">
      <c r="B372" t="n">
        <v>2035</v>
      </c>
      <c r="C372" t="n">
        <v>54</v>
      </c>
      <c r="N372" t="n">
        <v>2035</v>
      </c>
      <c r="O372" t="n">
        <v>35</v>
      </c>
      <c r="Z372" t="n">
        <v>2035</v>
      </c>
      <c r="AA372" t="n">
        <v>37</v>
      </c>
    </row>
    <row r="373">
      <c r="B373" t="n">
        <v>2040</v>
      </c>
      <c r="C373" t="n">
        <v>54</v>
      </c>
      <c r="N373" t="n">
        <v>2040</v>
      </c>
      <c r="O373" t="n">
        <v>9.77</v>
      </c>
      <c r="Z373" t="n">
        <v>2040</v>
      </c>
      <c r="AA373" t="n">
        <v>14</v>
      </c>
    </row>
    <row r="374">
      <c r="B374" t="n">
        <v>2045</v>
      </c>
      <c r="C374" t="n">
        <v>50</v>
      </c>
      <c r="N374" t="n">
        <v>2045</v>
      </c>
      <c r="O374" t="n">
        <v>0.89</v>
      </c>
      <c r="Z374" t="n">
        <v>2045</v>
      </c>
      <c r="AA374" t="n">
        <v>5.03</v>
      </c>
    </row>
    <row r="375">
      <c r="B375" t="n">
        <v>2050</v>
      </c>
      <c r="C375" t="n">
        <v>49</v>
      </c>
      <c r="N375" t="n">
        <v>2050</v>
      </c>
      <c r="O375" t="n">
        <v>0</v>
      </c>
      <c r="Z375" t="n">
        <v>2050</v>
      </c>
      <c r="AA375" t="n">
        <v>4.14</v>
      </c>
    </row>
    <row r="376">
      <c r="B376" t="n">
        <v>2060</v>
      </c>
      <c r="C376" t="n">
        <v>44</v>
      </c>
      <c r="N376" t="n">
        <v>2060</v>
      </c>
      <c r="O376" t="n">
        <v>0</v>
      </c>
      <c r="Z376" t="n">
        <v>2060</v>
      </c>
      <c r="AA376" t="n">
        <v>2.17</v>
      </c>
    </row>
    <row r="377">
      <c r="B377" t="n">
        <v>2070</v>
      </c>
      <c r="C377" t="n">
        <v>38</v>
      </c>
      <c r="N377" t="n">
        <v>2070</v>
      </c>
      <c r="O377" t="n">
        <v>0</v>
      </c>
      <c r="Z377" t="n">
        <v>2070</v>
      </c>
      <c r="AA377" t="n">
        <v>0.01</v>
      </c>
    </row>
    <row r="378">
      <c r="B378" t="n">
        <v>2080</v>
      </c>
      <c r="C378" t="n">
        <v>37</v>
      </c>
      <c r="N378" t="n">
        <v>2080</v>
      </c>
      <c r="O378" t="n">
        <v>0</v>
      </c>
      <c r="Z378" t="n">
        <v>2080</v>
      </c>
      <c r="AA378" t="n">
        <v>0</v>
      </c>
    </row>
    <row r="379">
      <c r="B379" t="n">
        <v>2090</v>
      </c>
      <c r="C379" t="n">
        <v>33</v>
      </c>
      <c r="N379" t="n">
        <v>2090</v>
      </c>
      <c r="O379" t="n">
        <v>0</v>
      </c>
      <c r="Z379" t="n">
        <v>2090</v>
      </c>
      <c r="AA379" t="n">
        <v>0</v>
      </c>
    </row>
    <row r="380">
      <c r="B380" t="n">
        <v>2100</v>
      </c>
      <c r="C380" t="n">
        <v>31</v>
      </c>
      <c r="N380" t="n">
        <v>2100</v>
      </c>
      <c r="O380" t="n">
        <v>0</v>
      </c>
      <c r="Z380" t="n">
        <v>2100</v>
      </c>
      <c r="AA380" t="n">
        <v>0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cement, dry feed rotary kiln</t>
        </is>
      </c>
      <c r="O386" t="inlineStr">
        <is>
          <t>cement, dry feed rotary kiln</t>
        </is>
      </c>
      <c r="AA386" t="inlineStr">
        <is>
          <t>cement, dry feed rotary kiln</t>
        </is>
      </c>
    </row>
    <row r="387">
      <c r="B387" t="n">
        <v>2005</v>
      </c>
      <c r="C387" t="n">
        <v>12</v>
      </c>
      <c r="N387" t="n">
        <v>2005</v>
      </c>
      <c r="O387" t="n">
        <v>12</v>
      </c>
      <c r="Z387" t="n">
        <v>2005</v>
      </c>
      <c r="AA387" t="n">
        <v>12</v>
      </c>
    </row>
    <row r="388">
      <c r="B388" t="n">
        <v>2010</v>
      </c>
      <c r="C388" t="n">
        <v>12</v>
      </c>
      <c r="N388" t="n">
        <v>2010</v>
      </c>
      <c r="O388" t="n">
        <v>12</v>
      </c>
      <c r="Z388" t="n">
        <v>2010</v>
      </c>
      <c r="AA388" t="n">
        <v>12</v>
      </c>
    </row>
    <row r="389">
      <c r="B389" t="n">
        <v>2015</v>
      </c>
      <c r="C389" t="n">
        <v>11</v>
      </c>
      <c r="N389" t="n">
        <v>2015</v>
      </c>
      <c r="O389" t="n">
        <v>11</v>
      </c>
      <c r="Z389" t="n">
        <v>2015</v>
      </c>
      <c r="AA389" t="n">
        <v>11</v>
      </c>
    </row>
    <row r="390">
      <c r="B390" t="n">
        <v>2020</v>
      </c>
      <c r="C390" t="n">
        <v>9.74</v>
      </c>
      <c r="N390" t="n">
        <v>2020</v>
      </c>
      <c r="O390" t="n">
        <v>9.74</v>
      </c>
      <c r="Z390" t="n">
        <v>2020</v>
      </c>
      <c r="AA390" t="n">
        <v>9.74</v>
      </c>
    </row>
    <row r="391">
      <c r="B391" t="n">
        <v>2025</v>
      </c>
      <c r="C391" t="n">
        <v>9.460000000000001</v>
      </c>
      <c r="N391" t="n">
        <v>2025</v>
      </c>
      <c r="O391" t="n">
        <v>7.06</v>
      </c>
      <c r="Z391" t="n">
        <v>2025</v>
      </c>
      <c r="AA391" t="n">
        <v>8</v>
      </c>
    </row>
    <row r="392">
      <c r="B392" t="n">
        <v>2030</v>
      </c>
      <c r="C392" t="n">
        <v>9.66</v>
      </c>
      <c r="N392" t="n">
        <v>2030</v>
      </c>
      <c r="O392" t="n">
        <v>3.22</v>
      </c>
      <c r="Z392" t="n">
        <v>2030</v>
      </c>
      <c r="AA392" t="n">
        <v>5.14</v>
      </c>
    </row>
    <row r="393">
      <c r="B393" t="n">
        <v>2035</v>
      </c>
      <c r="C393" t="n">
        <v>11</v>
      </c>
      <c r="N393" t="n">
        <v>2035</v>
      </c>
      <c r="O393" t="n">
        <v>0.76</v>
      </c>
      <c r="Z393" t="n">
        <v>2035</v>
      </c>
      <c r="AA393" t="n">
        <v>3.28</v>
      </c>
    </row>
    <row r="394">
      <c r="B394" t="n">
        <v>2040</v>
      </c>
      <c r="C394" t="n">
        <v>12</v>
      </c>
      <c r="N394" t="n">
        <v>2040</v>
      </c>
      <c r="O394" t="n">
        <v>0.54</v>
      </c>
      <c r="Z394" t="n">
        <v>2040</v>
      </c>
      <c r="AA394" t="n">
        <v>3.34</v>
      </c>
    </row>
    <row r="395">
      <c r="B395" t="n">
        <v>2045</v>
      </c>
      <c r="C395" t="n">
        <v>13</v>
      </c>
      <c r="N395" t="n">
        <v>2045</v>
      </c>
      <c r="O395" t="n">
        <v>0.26</v>
      </c>
      <c r="Z395" t="n">
        <v>2045</v>
      </c>
      <c r="AA395" t="n">
        <v>2.92</v>
      </c>
    </row>
    <row r="396">
      <c r="B396" t="n">
        <v>2050</v>
      </c>
      <c r="C396" t="n">
        <v>14</v>
      </c>
      <c r="N396" t="n">
        <v>2050</v>
      </c>
      <c r="O396" t="n">
        <v>0.01</v>
      </c>
      <c r="Z396" t="n">
        <v>2050</v>
      </c>
      <c r="AA396" t="n">
        <v>1.93</v>
      </c>
    </row>
    <row r="397">
      <c r="B397" t="n">
        <v>2060</v>
      </c>
      <c r="C397" t="n">
        <v>15</v>
      </c>
      <c r="N397" t="n">
        <v>2060</v>
      </c>
      <c r="O397" t="n">
        <v>0</v>
      </c>
      <c r="Z397" t="n">
        <v>2060</v>
      </c>
      <c r="AA397" t="n">
        <v>0.42</v>
      </c>
    </row>
    <row r="398">
      <c r="B398" t="n">
        <v>2070</v>
      </c>
      <c r="C398" t="n">
        <v>16</v>
      </c>
      <c r="N398" t="n">
        <v>2070</v>
      </c>
      <c r="O398" t="n">
        <v>0</v>
      </c>
      <c r="Z398" t="n">
        <v>2070</v>
      </c>
      <c r="AA398" t="n">
        <v>0.01</v>
      </c>
    </row>
    <row r="399">
      <c r="B399" t="n">
        <v>2080</v>
      </c>
      <c r="C399" t="n">
        <v>15</v>
      </c>
      <c r="N399" t="n">
        <v>2080</v>
      </c>
      <c r="O399" t="n">
        <v>0</v>
      </c>
      <c r="Z399" t="n">
        <v>2080</v>
      </c>
      <c r="AA399" t="n">
        <v>0</v>
      </c>
    </row>
    <row r="400">
      <c r="B400" t="n">
        <v>2090</v>
      </c>
      <c r="C400" t="n">
        <v>13</v>
      </c>
      <c r="N400" t="n">
        <v>2090</v>
      </c>
      <c r="O400" t="n">
        <v>0</v>
      </c>
      <c r="Z400" t="n">
        <v>2090</v>
      </c>
      <c r="AA400" t="n">
        <v>0</v>
      </c>
    </row>
    <row r="401">
      <c r="B401" t="n">
        <v>2100</v>
      </c>
      <c r="C401" t="n">
        <v>13</v>
      </c>
      <c r="N401" t="n">
        <v>2100</v>
      </c>
      <c r="O401" t="n">
        <v>0</v>
      </c>
      <c r="Z401" t="n">
        <v>2100</v>
      </c>
      <c r="AA401" t="n">
        <v>0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cement, dry feed rotary kiln</t>
        </is>
      </c>
      <c r="O407" t="inlineStr">
        <is>
          <t>cement, dry feed rotary kiln</t>
        </is>
      </c>
      <c r="AA407" t="inlineStr">
        <is>
          <t>cement, dry feed rotary kiln</t>
        </is>
      </c>
    </row>
    <row r="408">
      <c r="B408" t="n">
        <v>2005</v>
      </c>
      <c r="C408" t="n">
        <v>86</v>
      </c>
      <c r="N408" t="n">
        <v>2005</v>
      </c>
      <c r="O408" t="n">
        <v>86</v>
      </c>
      <c r="Z408" t="n">
        <v>2005</v>
      </c>
      <c r="AA408" t="n">
        <v>86</v>
      </c>
    </row>
    <row r="409">
      <c r="B409" t="n">
        <v>2010</v>
      </c>
      <c r="C409" t="n">
        <v>110</v>
      </c>
      <c r="N409" t="n">
        <v>2010</v>
      </c>
      <c r="O409" t="n">
        <v>110</v>
      </c>
      <c r="Z409" t="n">
        <v>2010</v>
      </c>
      <c r="AA409" t="n">
        <v>110</v>
      </c>
    </row>
    <row r="410">
      <c r="B410" t="n">
        <v>2015</v>
      </c>
      <c r="C410" t="n">
        <v>118</v>
      </c>
      <c r="N410" t="n">
        <v>2015</v>
      </c>
      <c r="O410" t="n">
        <v>118</v>
      </c>
      <c r="Z410" t="n">
        <v>2015</v>
      </c>
      <c r="AA410" t="n">
        <v>118</v>
      </c>
    </row>
    <row r="411">
      <c r="B411" t="n">
        <v>2020</v>
      </c>
      <c r="C411" t="n">
        <v>123</v>
      </c>
      <c r="N411" t="n">
        <v>2020</v>
      </c>
      <c r="O411" t="n">
        <v>123</v>
      </c>
      <c r="Z411" t="n">
        <v>2020</v>
      </c>
      <c r="AA411" t="n">
        <v>123</v>
      </c>
    </row>
    <row r="412">
      <c r="B412" t="n">
        <v>2025</v>
      </c>
      <c r="C412" t="n">
        <v>119</v>
      </c>
      <c r="N412" t="n">
        <v>2025</v>
      </c>
      <c r="O412" t="n">
        <v>106</v>
      </c>
      <c r="Z412" t="n">
        <v>2025</v>
      </c>
      <c r="AA412" t="n">
        <v>107</v>
      </c>
    </row>
    <row r="413">
      <c r="B413" t="n">
        <v>2030</v>
      </c>
      <c r="C413" t="n">
        <v>120</v>
      </c>
      <c r="N413" t="n">
        <v>2030</v>
      </c>
      <c r="O413" t="n">
        <v>85</v>
      </c>
      <c r="Z413" t="n">
        <v>2030</v>
      </c>
      <c r="AA413" t="n">
        <v>89</v>
      </c>
    </row>
    <row r="414">
      <c r="B414" t="n">
        <v>2035</v>
      </c>
      <c r="C414" t="n">
        <v>118</v>
      </c>
      <c r="N414" t="n">
        <v>2035</v>
      </c>
      <c r="O414" t="n">
        <v>54</v>
      </c>
      <c r="Z414" t="n">
        <v>2035</v>
      </c>
      <c r="AA414" t="n">
        <v>63</v>
      </c>
    </row>
    <row r="415">
      <c r="B415" t="n">
        <v>2040</v>
      </c>
      <c r="C415" t="n">
        <v>115</v>
      </c>
      <c r="N415" t="n">
        <v>2040</v>
      </c>
      <c r="O415" t="n">
        <v>24</v>
      </c>
      <c r="Z415" t="n">
        <v>2040</v>
      </c>
      <c r="AA415" t="n">
        <v>36</v>
      </c>
    </row>
    <row r="416">
      <c r="B416" t="n">
        <v>2045</v>
      </c>
      <c r="C416" t="n">
        <v>114</v>
      </c>
      <c r="N416" t="n">
        <v>2045</v>
      </c>
      <c r="O416" t="n">
        <v>5.49</v>
      </c>
      <c r="Z416" t="n">
        <v>2045</v>
      </c>
      <c r="AA416" t="n">
        <v>18</v>
      </c>
    </row>
    <row r="417">
      <c r="B417" t="n">
        <v>2050</v>
      </c>
      <c r="C417" t="n">
        <v>114</v>
      </c>
      <c r="N417" t="n">
        <v>2050</v>
      </c>
      <c r="O417" t="n">
        <v>0</v>
      </c>
      <c r="Z417" t="n">
        <v>2050</v>
      </c>
      <c r="AA417" t="n">
        <v>11</v>
      </c>
    </row>
    <row r="418">
      <c r="B418" t="n">
        <v>2060</v>
      </c>
      <c r="C418" t="n">
        <v>118</v>
      </c>
      <c r="N418" t="n">
        <v>2060</v>
      </c>
      <c r="O418" t="n">
        <v>0</v>
      </c>
      <c r="Z418" t="n">
        <v>2060</v>
      </c>
      <c r="AA418" t="n">
        <v>3.81</v>
      </c>
    </row>
    <row r="419">
      <c r="B419" t="n">
        <v>2070</v>
      </c>
      <c r="C419" t="n">
        <v>118</v>
      </c>
      <c r="N419" t="n">
        <v>2070</v>
      </c>
      <c r="O419" t="n">
        <v>0</v>
      </c>
      <c r="Z419" t="n">
        <v>2070</v>
      </c>
      <c r="AA419" t="n">
        <v>0.08</v>
      </c>
    </row>
    <row r="420">
      <c r="B420" t="n">
        <v>2080</v>
      </c>
      <c r="C420" t="n">
        <v>116</v>
      </c>
      <c r="N420" t="n">
        <v>2080</v>
      </c>
      <c r="O420" t="n">
        <v>0</v>
      </c>
      <c r="Z420" t="n">
        <v>2080</v>
      </c>
      <c r="AA420" t="n">
        <v>0</v>
      </c>
    </row>
    <row r="421">
      <c r="B421" t="n">
        <v>2090</v>
      </c>
      <c r="C421" t="n">
        <v>111</v>
      </c>
      <c r="N421" t="n">
        <v>2090</v>
      </c>
      <c r="O421" t="n">
        <v>0</v>
      </c>
      <c r="Z421" t="n">
        <v>2090</v>
      </c>
      <c r="AA421" t="n">
        <v>0</v>
      </c>
    </row>
    <row r="422">
      <c r="B422" t="n">
        <v>2100</v>
      </c>
      <c r="C422" t="n">
        <v>106</v>
      </c>
      <c r="N422" t="n">
        <v>2100</v>
      </c>
      <c r="O422" t="n">
        <v>0</v>
      </c>
      <c r="Z422" t="n">
        <v>2100</v>
      </c>
      <c r="AA422" t="n">
        <v>0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cement, dry feed rotary kiln</t>
        </is>
      </c>
      <c r="O428" t="inlineStr">
        <is>
          <t>cement, dry feed rotary kiln</t>
        </is>
      </c>
      <c r="AA428" t="inlineStr">
        <is>
          <t>cement, dry feed rotary kiln</t>
        </is>
      </c>
    </row>
    <row r="429">
      <c r="B429" t="n">
        <v>2005</v>
      </c>
      <c r="C429" t="n">
        <v>11</v>
      </c>
      <c r="N429" t="n">
        <v>2005</v>
      </c>
      <c r="O429" t="n">
        <v>11</v>
      </c>
      <c r="Z429" t="n">
        <v>2005</v>
      </c>
      <c r="AA429" t="n">
        <v>11</v>
      </c>
    </row>
    <row r="430">
      <c r="B430" t="n">
        <v>2010</v>
      </c>
      <c r="C430" t="n">
        <v>7.28</v>
      </c>
      <c r="N430" t="n">
        <v>2010</v>
      </c>
      <c r="O430" t="n">
        <v>7.28</v>
      </c>
      <c r="Z430" t="n">
        <v>2010</v>
      </c>
      <c r="AA430" t="n">
        <v>7.28</v>
      </c>
    </row>
    <row r="431">
      <c r="B431" t="n">
        <v>2015</v>
      </c>
      <c r="C431" t="n">
        <v>7.96</v>
      </c>
      <c r="N431" t="n">
        <v>2015</v>
      </c>
      <c r="O431" t="n">
        <v>7.96</v>
      </c>
      <c r="Z431" t="n">
        <v>2015</v>
      </c>
      <c r="AA431" t="n">
        <v>7.96</v>
      </c>
    </row>
    <row r="432">
      <c r="B432" t="n">
        <v>2020</v>
      </c>
      <c r="C432" t="n">
        <v>9.74</v>
      </c>
      <c r="N432" t="n">
        <v>2020</v>
      </c>
      <c r="O432" t="n">
        <v>9.74</v>
      </c>
      <c r="Z432" t="n">
        <v>2020</v>
      </c>
      <c r="AA432" t="n">
        <v>9.74</v>
      </c>
    </row>
    <row r="433">
      <c r="B433" t="n">
        <v>2025</v>
      </c>
      <c r="C433" t="n">
        <v>10</v>
      </c>
      <c r="N433" t="n">
        <v>2025</v>
      </c>
      <c r="O433" t="n">
        <v>9.74</v>
      </c>
      <c r="Z433" t="n">
        <v>2025</v>
      </c>
      <c r="AA433" t="n">
        <v>9.74</v>
      </c>
    </row>
    <row r="434">
      <c r="B434" t="n">
        <v>2030</v>
      </c>
      <c r="C434" t="n">
        <v>12</v>
      </c>
      <c r="N434" t="n">
        <v>2030</v>
      </c>
      <c r="O434" t="n">
        <v>9.390000000000001</v>
      </c>
      <c r="Z434" t="n">
        <v>2030</v>
      </c>
      <c r="AA434" t="n">
        <v>9.58</v>
      </c>
    </row>
    <row r="435">
      <c r="B435" t="n">
        <v>2035</v>
      </c>
      <c r="C435" t="n">
        <v>15</v>
      </c>
      <c r="N435" t="n">
        <v>2035</v>
      </c>
      <c r="O435" t="n">
        <v>6.37</v>
      </c>
      <c r="Z435" t="n">
        <v>2035</v>
      </c>
      <c r="AA435" t="n">
        <v>6.73</v>
      </c>
    </row>
    <row r="436">
      <c r="B436" t="n">
        <v>2040</v>
      </c>
      <c r="C436" t="n">
        <v>18</v>
      </c>
      <c r="N436" t="n">
        <v>2040</v>
      </c>
      <c r="O436" t="n">
        <v>2.3</v>
      </c>
      <c r="Z436" t="n">
        <v>2040</v>
      </c>
      <c r="AA436" t="n">
        <v>2.67</v>
      </c>
    </row>
    <row r="437">
      <c r="B437" t="n">
        <v>2045</v>
      </c>
      <c r="C437" t="n">
        <v>20</v>
      </c>
      <c r="N437" t="n">
        <v>2045</v>
      </c>
      <c r="O437" t="n">
        <v>0.45</v>
      </c>
      <c r="Z437" t="n">
        <v>2045</v>
      </c>
      <c r="AA437" t="n">
        <v>0.82</v>
      </c>
    </row>
    <row r="438">
      <c r="B438" t="n">
        <v>2050</v>
      </c>
      <c r="C438" t="n">
        <v>21</v>
      </c>
      <c r="N438" t="n">
        <v>2050</v>
      </c>
      <c r="O438" t="n">
        <v>0</v>
      </c>
      <c r="Z438" t="n">
        <v>2050</v>
      </c>
      <c r="AA438" t="n">
        <v>0.31</v>
      </c>
    </row>
    <row r="439">
      <c r="B439" t="n">
        <v>2060</v>
      </c>
      <c r="C439" t="n">
        <v>23</v>
      </c>
      <c r="N439" t="n">
        <v>2060</v>
      </c>
      <c r="O439" t="n">
        <v>0</v>
      </c>
      <c r="Z439" t="n">
        <v>2060</v>
      </c>
      <c r="AA439" t="n">
        <v>0.03</v>
      </c>
    </row>
    <row r="440">
      <c r="B440" t="n">
        <v>2070</v>
      </c>
      <c r="C440" t="n">
        <v>21</v>
      </c>
      <c r="N440" t="n">
        <v>2070</v>
      </c>
      <c r="O440" t="n">
        <v>0</v>
      </c>
      <c r="Z440" t="n">
        <v>2070</v>
      </c>
      <c r="AA440" t="n">
        <v>0</v>
      </c>
    </row>
    <row r="441">
      <c r="B441" t="n">
        <v>2080</v>
      </c>
      <c r="C441" t="n">
        <v>20</v>
      </c>
      <c r="N441" t="n">
        <v>2080</v>
      </c>
      <c r="O441" t="n">
        <v>0</v>
      </c>
      <c r="Z441" t="n">
        <v>2080</v>
      </c>
      <c r="AA441" t="n">
        <v>0</v>
      </c>
    </row>
    <row r="442">
      <c r="B442" t="n">
        <v>2090</v>
      </c>
      <c r="C442" t="n">
        <v>18</v>
      </c>
      <c r="N442" t="n">
        <v>2090</v>
      </c>
      <c r="O442" t="n">
        <v>0</v>
      </c>
      <c r="Z442" t="n">
        <v>2090</v>
      </c>
      <c r="AA442" t="n">
        <v>0</v>
      </c>
    </row>
    <row r="443">
      <c r="B443" t="n">
        <v>2100</v>
      </c>
      <c r="C443" t="n">
        <v>16</v>
      </c>
      <c r="N443" t="n">
        <v>2100</v>
      </c>
      <c r="O443" t="n">
        <v>0</v>
      </c>
      <c r="Z443" t="n">
        <v>2100</v>
      </c>
      <c r="AA443" t="n">
        <v>0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cement, dry feed rotary kiln</t>
        </is>
      </c>
      <c r="O449" t="inlineStr">
        <is>
          <t>cement, dry feed rotary kiln</t>
        </is>
      </c>
      <c r="AA449" t="inlineStr">
        <is>
          <t>cement, dry feed rotary kiln</t>
        </is>
      </c>
    </row>
    <row r="450">
      <c r="B450" t="n">
        <v>2005</v>
      </c>
      <c r="C450" t="n">
        <v>36</v>
      </c>
      <c r="N450" t="n">
        <v>2005</v>
      </c>
      <c r="O450" t="n">
        <v>36</v>
      </c>
      <c r="Z450" t="n">
        <v>2005</v>
      </c>
      <c r="AA450" t="n">
        <v>36</v>
      </c>
    </row>
    <row r="451">
      <c r="B451" t="n">
        <v>2010</v>
      </c>
      <c r="C451" t="n">
        <v>53</v>
      </c>
      <c r="N451" t="n">
        <v>2010</v>
      </c>
      <c r="O451" t="n">
        <v>53</v>
      </c>
      <c r="Z451" t="n">
        <v>2010</v>
      </c>
      <c r="AA451" t="n">
        <v>53</v>
      </c>
    </row>
    <row r="452">
      <c r="B452" t="n">
        <v>2015</v>
      </c>
      <c r="C452" t="n">
        <v>54</v>
      </c>
      <c r="N452" t="n">
        <v>2015</v>
      </c>
      <c r="O452" t="n">
        <v>54</v>
      </c>
      <c r="Z452" t="n">
        <v>2015</v>
      </c>
      <c r="AA452" t="n">
        <v>54</v>
      </c>
    </row>
    <row r="453">
      <c r="B453" t="n">
        <v>2020</v>
      </c>
      <c r="C453" t="n">
        <v>60</v>
      </c>
      <c r="N453" t="n">
        <v>2020</v>
      </c>
      <c r="O453" t="n">
        <v>60</v>
      </c>
      <c r="Z453" t="n">
        <v>2020</v>
      </c>
      <c r="AA453" t="n">
        <v>60</v>
      </c>
    </row>
    <row r="454">
      <c r="B454" t="n">
        <v>2025</v>
      </c>
      <c r="C454" t="n">
        <v>59</v>
      </c>
      <c r="N454" t="n">
        <v>2025</v>
      </c>
      <c r="O454" t="n">
        <v>55</v>
      </c>
      <c r="Z454" t="n">
        <v>2025</v>
      </c>
      <c r="AA454" t="n">
        <v>56</v>
      </c>
    </row>
    <row r="455">
      <c r="B455" t="n">
        <v>2030</v>
      </c>
      <c r="C455" t="n">
        <v>54</v>
      </c>
      <c r="N455" t="n">
        <v>2030</v>
      </c>
      <c r="O455" t="n">
        <v>45</v>
      </c>
      <c r="Z455" t="n">
        <v>2030</v>
      </c>
      <c r="AA455" t="n">
        <v>47</v>
      </c>
    </row>
    <row r="456">
      <c r="B456" t="n">
        <v>2035</v>
      </c>
      <c r="C456" t="n">
        <v>47</v>
      </c>
      <c r="N456" t="n">
        <v>2035</v>
      </c>
      <c r="O456" t="n">
        <v>28</v>
      </c>
      <c r="Z456" t="n">
        <v>2035</v>
      </c>
      <c r="AA456" t="n">
        <v>32</v>
      </c>
    </row>
    <row r="457">
      <c r="B457" t="n">
        <v>2040</v>
      </c>
      <c r="C457" t="n">
        <v>40</v>
      </c>
      <c r="N457" t="n">
        <v>2040</v>
      </c>
      <c r="O457" t="n">
        <v>16</v>
      </c>
      <c r="Z457" t="n">
        <v>2040</v>
      </c>
      <c r="AA457" t="n">
        <v>20</v>
      </c>
    </row>
    <row r="458">
      <c r="B458" t="n">
        <v>2045</v>
      </c>
      <c r="C458" t="n">
        <v>37</v>
      </c>
      <c r="N458" t="n">
        <v>2045</v>
      </c>
      <c r="O458" t="n">
        <v>5.98</v>
      </c>
      <c r="Z458" t="n">
        <v>2045</v>
      </c>
      <c r="AA458" t="n">
        <v>11</v>
      </c>
    </row>
    <row r="459">
      <c r="B459" t="n">
        <v>2050</v>
      </c>
      <c r="C459" t="n">
        <v>35</v>
      </c>
      <c r="N459" t="n">
        <v>2050</v>
      </c>
      <c r="O459" t="n">
        <v>0.07000000000000001</v>
      </c>
      <c r="Z459" t="n">
        <v>2050</v>
      </c>
      <c r="AA459" t="n">
        <v>4.81</v>
      </c>
    </row>
    <row r="460">
      <c r="B460" t="n">
        <v>2060</v>
      </c>
      <c r="C460" t="n">
        <v>33</v>
      </c>
      <c r="N460" t="n">
        <v>2060</v>
      </c>
      <c r="O460" t="n">
        <v>0</v>
      </c>
      <c r="Z460" t="n">
        <v>2060</v>
      </c>
      <c r="AA460" t="n">
        <v>2.31</v>
      </c>
    </row>
    <row r="461">
      <c r="B461" t="n">
        <v>2070</v>
      </c>
      <c r="C461" t="n">
        <v>32</v>
      </c>
      <c r="N461" t="n">
        <v>2070</v>
      </c>
      <c r="O461" t="n">
        <v>0</v>
      </c>
      <c r="Z461" t="n">
        <v>2070</v>
      </c>
      <c r="AA461" t="n">
        <v>0.57</v>
      </c>
    </row>
    <row r="462">
      <c r="B462" t="n">
        <v>2080</v>
      </c>
      <c r="C462" t="n">
        <v>31</v>
      </c>
      <c r="N462" t="n">
        <v>2080</v>
      </c>
      <c r="O462" t="n">
        <v>0</v>
      </c>
      <c r="Z462" t="n">
        <v>2080</v>
      </c>
      <c r="AA462" t="n">
        <v>0</v>
      </c>
    </row>
    <row r="463">
      <c r="B463" t="n">
        <v>2090</v>
      </c>
      <c r="C463" t="n">
        <v>29</v>
      </c>
      <c r="N463" t="n">
        <v>2090</v>
      </c>
      <c r="O463" t="n">
        <v>0</v>
      </c>
      <c r="Z463" t="n">
        <v>2090</v>
      </c>
      <c r="AA463" t="n">
        <v>0</v>
      </c>
    </row>
    <row r="464">
      <c r="B464" t="n">
        <v>2100</v>
      </c>
      <c r="C464" t="n">
        <v>26</v>
      </c>
      <c r="N464" t="n">
        <v>2100</v>
      </c>
      <c r="O464" t="n">
        <v>0</v>
      </c>
      <c r="Z464" t="n">
        <v>2100</v>
      </c>
      <c r="AA464" t="n">
        <v>0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cement, dry feed rotary kiln</t>
        </is>
      </c>
      <c r="O470" t="inlineStr">
        <is>
          <t>cement, dry feed rotary kiln</t>
        </is>
      </c>
      <c r="AA470" t="inlineStr">
        <is>
          <t>cement, dry feed rotary kiln</t>
        </is>
      </c>
    </row>
    <row r="471">
      <c r="B471" t="n">
        <v>2005</v>
      </c>
      <c r="C471" t="n">
        <v>13</v>
      </c>
      <c r="N471" t="n">
        <v>2005</v>
      </c>
      <c r="O471" t="n">
        <v>13</v>
      </c>
      <c r="Z471" t="n">
        <v>2005</v>
      </c>
      <c r="AA471" t="n">
        <v>13</v>
      </c>
    </row>
    <row r="472">
      <c r="B472" t="n">
        <v>2010</v>
      </c>
      <c r="C472" t="n">
        <v>16</v>
      </c>
      <c r="N472" t="n">
        <v>2010</v>
      </c>
      <c r="O472" t="n">
        <v>16</v>
      </c>
      <c r="Z472" t="n">
        <v>2010</v>
      </c>
      <c r="AA472" t="n">
        <v>16</v>
      </c>
    </row>
    <row r="473">
      <c r="B473" t="n">
        <v>2015</v>
      </c>
      <c r="C473" t="n">
        <v>15</v>
      </c>
      <c r="N473" t="n">
        <v>2015</v>
      </c>
      <c r="O473" t="n">
        <v>15</v>
      </c>
      <c r="Z473" t="n">
        <v>2015</v>
      </c>
      <c r="AA473" t="n">
        <v>15</v>
      </c>
    </row>
    <row r="474">
      <c r="B474" t="n">
        <v>2020</v>
      </c>
      <c r="C474" t="n">
        <v>15</v>
      </c>
      <c r="N474" t="n">
        <v>2020</v>
      </c>
      <c r="O474" t="n">
        <v>15</v>
      </c>
      <c r="Z474" t="n">
        <v>2020</v>
      </c>
      <c r="AA474" t="n">
        <v>15</v>
      </c>
    </row>
    <row r="475">
      <c r="B475" t="n">
        <v>2025</v>
      </c>
      <c r="C475" t="n">
        <v>14</v>
      </c>
      <c r="N475" t="n">
        <v>2025</v>
      </c>
      <c r="O475" t="n">
        <v>14</v>
      </c>
      <c r="Z475" t="n">
        <v>2025</v>
      </c>
      <c r="AA475" t="n">
        <v>14</v>
      </c>
    </row>
    <row r="476">
      <c r="B476" t="n">
        <v>2030</v>
      </c>
      <c r="C476" t="n">
        <v>12</v>
      </c>
      <c r="N476" t="n">
        <v>2030</v>
      </c>
      <c r="O476" t="n">
        <v>6.91</v>
      </c>
      <c r="Z476" t="n">
        <v>2030</v>
      </c>
      <c r="AA476" t="n">
        <v>7.99</v>
      </c>
    </row>
    <row r="477">
      <c r="B477" t="n">
        <v>2035</v>
      </c>
      <c r="C477" t="n">
        <v>11</v>
      </c>
      <c r="N477" t="n">
        <v>2035</v>
      </c>
      <c r="O477" t="n">
        <v>0.6899999999999999</v>
      </c>
      <c r="Z477" t="n">
        <v>2035</v>
      </c>
      <c r="AA477" t="n">
        <v>2.35</v>
      </c>
    </row>
    <row r="478">
      <c r="B478" t="n">
        <v>2040</v>
      </c>
      <c r="C478" t="n">
        <v>12</v>
      </c>
      <c r="N478" t="n">
        <v>2040</v>
      </c>
      <c r="O478" t="n">
        <v>0</v>
      </c>
      <c r="Z478" t="n">
        <v>2040</v>
      </c>
      <c r="AA478" t="n">
        <v>1.78</v>
      </c>
    </row>
    <row r="479">
      <c r="B479" t="n">
        <v>2045</v>
      </c>
      <c r="C479" t="n">
        <v>12</v>
      </c>
      <c r="N479" t="n">
        <v>2045</v>
      </c>
      <c r="O479" t="n">
        <v>0</v>
      </c>
      <c r="Z479" t="n">
        <v>2045</v>
      </c>
      <c r="AA479" t="n">
        <v>1.78</v>
      </c>
    </row>
    <row r="480">
      <c r="B480" t="n">
        <v>2050</v>
      </c>
      <c r="C480" t="n">
        <v>12</v>
      </c>
      <c r="N480" t="n">
        <v>2050</v>
      </c>
      <c r="O480" t="n">
        <v>0</v>
      </c>
      <c r="Z480" t="n">
        <v>2050</v>
      </c>
      <c r="AA480" t="n">
        <v>1.54</v>
      </c>
    </row>
    <row r="481">
      <c r="B481" t="n">
        <v>2060</v>
      </c>
      <c r="C481" t="n">
        <v>12</v>
      </c>
      <c r="N481" t="n">
        <v>2060</v>
      </c>
      <c r="O481" t="n">
        <v>0</v>
      </c>
      <c r="Z481" t="n">
        <v>2060</v>
      </c>
      <c r="AA481" t="n">
        <v>0.21</v>
      </c>
    </row>
    <row r="482">
      <c r="B482" t="n">
        <v>2070</v>
      </c>
      <c r="C482" t="n">
        <v>11</v>
      </c>
      <c r="N482" t="n">
        <v>2070</v>
      </c>
      <c r="O482" t="n">
        <v>0</v>
      </c>
      <c r="Z482" t="n">
        <v>2070</v>
      </c>
      <c r="AA482" t="n">
        <v>0</v>
      </c>
    </row>
    <row r="483">
      <c r="B483" t="n">
        <v>2080</v>
      </c>
      <c r="C483" t="n">
        <v>10</v>
      </c>
      <c r="N483" t="n">
        <v>2080</v>
      </c>
      <c r="O483" t="n">
        <v>0</v>
      </c>
      <c r="Z483" t="n">
        <v>2080</v>
      </c>
      <c r="AA483" t="n">
        <v>0</v>
      </c>
    </row>
    <row r="484">
      <c r="B484" t="n">
        <v>2090</v>
      </c>
      <c r="C484" t="n">
        <v>9.49</v>
      </c>
      <c r="N484" t="n">
        <v>2090</v>
      </c>
      <c r="O484" t="n">
        <v>0</v>
      </c>
      <c r="Z484" t="n">
        <v>2090</v>
      </c>
      <c r="AA484" t="n">
        <v>0</v>
      </c>
    </row>
    <row r="485">
      <c r="B485" t="n">
        <v>2100</v>
      </c>
      <c r="C485" t="n">
        <v>9.06</v>
      </c>
      <c r="N485" t="n">
        <v>2100</v>
      </c>
      <c r="O485" t="n">
        <v>0</v>
      </c>
      <c r="Z485" t="n">
        <v>2100</v>
      </c>
      <c r="AA485" t="n">
        <v>0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cement, dry feed rotary kiln</t>
        </is>
      </c>
      <c r="O491" t="inlineStr">
        <is>
          <t>cement, dry feed rotary kiln</t>
        </is>
      </c>
      <c r="AA491" t="inlineStr">
        <is>
          <t>cement, dry feed rotary kiln</t>
        </is>
      </c>
    </row>
    <row r="492">
      <c r="B492" t="n">
        <v>2005</v>
      </c>
      <c r="C492" t="n">
        <v>85</v>
      </c>
      <c r="N492" t="n">
        <v>2005</v>
      </c>
      <c r="O492" t="n">
        <v>85</v>
      </c>
      <c r="Z492" t="n">
        <v>2005</v>
      </c>
      <c r="AA492" t="n">
        <v>85</v>
      </c>
    </row>
    <row r="493">
      <c r="B493" t="n">
        <v>2010</v>
      </c>
      <c r="C493" t="n">
        <v>75</v>
      </c>
      <c r="N493" t="n">
        <v>2010</v>
      </c>
      <c r="O493" t="n">
        <v>75</v>
      </c>
      <c r="Z493" t="n">
        <v>2010</v>
      </c>
      <c r="AA493" t="n">
        <v>75</v>
      </c>
    </row>
    <row r="494">
      <c r="B494" t="n">
        <v>2015</v>
      </c>
      <c r="C494" t="n">
        <v>63</v>
      </c>
      <c r="N494" t="n">
        <v>2015</v>
      </c>
      <c r="O494" t="n">
        <v>63</v>
      </c>
      <c r="Z494" t="n">
        <v>2015</v>
      </c>
      <c r="AA494" t="n">
        <v>63</v>
      </c>
    </row>
    <row r="495">
      <c r="B495" t="n">
        <v>2020</v>
      </c>
      <c r="C495" t="n">
        <v>66</v>
      </c>
      <c r="N495" t="n">
        <v>2020</v>
      </c>
      <c r="O495" t="n">
        <v>66</v>
      </c>
      <c r="Z495" t="n">
        <v>2020</v>
      </c>
      <c r="AA495" t="n">
        <v>66</v>
      </c>
    </row>
    <row r="496">
      <c r="B496" t="n">
        <v>2025</v>
      </c>
      <c r="C496" t="n">
        <v>64</v>
      </c>
      <c r="N496" t="n">
        <v>2025</v>
      </c>
      <c r="O496" t="n">
        <v>48</v>
      </c>
      <c r="Z496" t="n">
        <v>2025</v>
      </c>
      <c r="AA496" t="n">
        <v>54</v>
      </c>
    </row>
    <row r="497">
      <c r="B497" t="n">
        <v>2030</v>
      </c>
      <c r="C497" t="n">
        <v>72</v>
      </c>
      <c r="N497" t="n">
        <v>2030</v>
      </c>
      <c r="O497" t="n">
        <v>32</v>
      </c>
      <c r="Z497" t="n">
        <v>2030</v>
      </c>
      <c r="AA497" t="n">
        <v>41</v>
      </c>
    </row>
    <row r="498">
      <c r="B498" t="n">
        <v>2035</v>
      </c>
      <c r="C498" t="n">
        <v>81</v>
      </c>
      <c r="N498" t="n">
        <v>2035</v>
      </c>
      <c r="O498" t="n">
        <v>26</v>
      </c>
      <c r="Z498" t="n">
        <v>2035</v>
      </c>
      <c r="AA498" t="n">
        <v>35</v>
      </c>
    </row>
    <row r="499">
      <c r="B499" t="n">
        <v>2040</v>
      </c>
      <c r="C499" t="n">
        <v>90</v>
      </c>
      <c r="N499" t="n">
        <v>2040</v>
      </c>
      <c r="O499" t="n">
        <v>20</v>
      </c>
      <c r="Z499" t="n">
        <v>2040</v>
      </c>
      <c r="AA499" t="n">
        <v>29</v>
      </c>
    </row>
    <row r="500">
      <c r="B500" t="n">
        <v>2045</v>
      </c>
      <c r="C500" t="n">
        <v>93</v>
      </c>
      <c r="N500" t="n">
        <v>2045</v>
      </c>
      <c r="O500" t="n">
        <v>7.03</v>
      </c>
      <c r="Z500" t="n">
        <v>2045</v>
      </c>
      <c r="AA500" t="n">
        <v>14</v>
      </c>
    </row>
    <row r="501">
      <c r="B501" t="n">
        <v>2050</v>
      </c>
      <c r="C501" t="n">
        <v>91</v>
      </c>
      <c r="N501" t="n">
        <v>2050</v>
      </c>
      <c r="O501" t="n">
        <v>0.18</v>
      </c>
      <c r="Z501" t="n">
        <v>2050</v>
      </c>
      <c r="AA501" t="n">
        <v>3.33</v>
      </c>
    </row>
    <row r="502">
      <c r="B502" t="n">
        <v>2060</v>
      </c>
      <c r="C502" t="n">
        <v>98</v>
      </c>
      <c r="N502" t="n">
        <v>2060</v>
      </c>
      <c r="O502" t="n">
        <v>0</v>
      </c>
      <c r="Z502" t="n">
        <v>2060</v>
      </c>
      <c r="AA502" t="n">
        <v>0.27</v>
      </c>
    </row>
    <row r="503">
      <c r="B503" t="n">
        <v>2070</v>
      </c>
      <c r="C503" t="n">
        <v>100</v>
      </c>
      <c r="N503" t="n">
        <v>2070</v>
      </c>
      <c r="O503" t="n">
        <v>0</v>
      </c>
      <c r="Z503" t="n">
        <v>2070</v>
      </c>
      <c r="AA503" t="n">
        <v>0.06</v>
      </c>
    </row>
    <row r="504">
      <c r="B504" t="n">
        <v>2080</v>
      </c>
      <c r="C504" t="n">
        <v>101</v>
      </c>
      <c r="N504" t="n">
        <v>2080</v>
      </c>
      <c r="O504" t="n">
        <v>0</v>
      </c>
      <c r="Z504" t="n">
        <v>2080</v>
      </c>
      <c r="AA504" t="n">
        <v>0</v>
      </c>
    </row>
    <row r="505">
      <c r="B505" t="n">
        <v>2090</v>
      </c>
      <c r="C505" t="n">
        <v>102</v>
      </c>
      <c r="N505" t="n">
        <v>2090</v>
      </c>
      <c r="O505" t="n">
        <v>0</v>
      </c>
      <c r="Z505" t="n">
        <v>2090</v>
      </c>
      <c r="AA505" t="n">
        <v>0</v>
      </c>
    </row>
    <row r="506">
      <c r="B506" t="n">
        <v>2100</v>
      </c>
      <c r="C506" t="n">
        <v>102</v>
      </c>
      <c r="N506" t="n">
        <v>2100</v>
      </c>
      <c r="O506" t="n">
        <v>0</v>
      </c>
      <c r="Z506" t="n">
        <v>2100</v>
      </c>
      <c r="AA506" t="n">
        <v>0.04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cement, dry feed rotary kiln</t>
        </is>
      </c>
      <c r="O512" t="inlineStr">
        <is>
          <t>cement, dry feed rotary kiln</t>
        </is>
      </c>
      <c r="AA512" t="inlineStr">
        <is>
          <t>cement, dry feed rotary kiln</t>
        </is>
      </c>
    </row>
    <row r="513">
      <c r="B513" t="n">
        <v>2005</v>
      </c>
      <c r="C513" t="n">
        <v>11</v>
      </c>
      <c r="N513" t="n">
        <v>2005</v>
      </c>
      <c r="O513" t="n">
        <v>11</v>
      </c>
      <c r="Z513" t="n">
        <v>2005</v>
      </c>
      <c r="AA513" t="n">
        <v>11</v>
      </c>
    </row>
    <row r="514">
      <c r="B514" t="n">
        <v>2010</v>
      </c>
      <c r="C514" t="n">
        <v>25</v>
      </c>
      <c r="N514" t="n">
        <v>2010</v>
      </c>
      <c r="O514" t="n">
        <v>25</v>
      </c>
      <c r="Z514" t="n">
        <v>2010</v>
      </c>
      <c r="AA514" t="n">
        <v>25</v>
      </c>
    </row>
    <row r="515">
      <c r="B515" t="n">
        <v>2015</v>
      </c>
      <c r="C515" t="n">
        <v>26</v>
      </c>
      <c r="N515" t="n">
        <v>2015</v>
      </c>
      <c r="O515" t="n">
        <v>26</v>
      </c>
      <c r="Z515" t="n">
        <v>2015</v>
      </c>
      <c r="AA515" t="n">
        <v>26</v>
      </c>
    </row>
    <row r="516">
      <c r="B516" t="n">
        <v>2020</v>
      </c>
      <c r="C516" t="n">
        <v>34</v>
      </c>
      <c r="N516" t="n">
        <v>2020</v>
      </c>
      <c r="O516" t="n">
        <v>34</v>
      </c>
      <c r="Z516" t="n">
        <v>2020</v>
      </c>
      <c r="AA516" t="n">
        <v>34</v>
      </c>
    </row>
    <row r="517">
      <c r="B517" t="n">
        <v>2025</v>
      </c>
      <c r="C517" t="n">
        <v>43</v>
      </c>
      <c r="N517" t="n">
        <v>2025</v>
      </c>
      <c r="O517" t="n">
        <v>31</v>
      </c>
      <c r="Z517" t="n">
        <v>2025</v>
      </c>
      <c r="AA517" t="n">
        <v>35</v>
      </c>
    </row>
    <row r="518">
      <c r="B518" t="n">
        <v>2030</v>
      </c>
      <c r="C518" t="n">
        <v>63</v>
      </c>
      <c r="N518" t="n">
        <v>2030</v>
      </c>
      <c r="O518" t="n">
        <v>25</v>
      </c>
      <c r="Z518" t="n">
        <v>2030</v>
      </c>
      <c r="AA518" t="n">
        <v>31</v>
      </c>
    </row>
    <row r="519">
      <c r="B519" t="n">
        <v>2035</v>
      </c>
      <c r="C519" t="n">
        <v>85</v>
      </c>
      <c r="N519" t="n">
        <v>2035</v>
      </c>
      <c r="O519" t="n">
        <v>16</v>
      </c>
      <c r="Z519" t="n">
        <v>2035</v>
      </c>
      <c r="AA519" t="n">
        <v>23</v>
      </c>
    </row>
    <row r="520">
      <c r="B520" t="n">
        <v>2040</v>
      </c>
      <c r="C520" t="n">
        <v>111</v>
      </c>
      <c r="N520" t="n">
        <v>2040</v>
      </c>
      <c r="O520" t="n">
        <v>8.960000000000001</v>
      </c>
      <c r="Z520" t="n">
        <v>2040</v>
      </c>
      <c r="AA520" t="n">
        <v>16</v>
      </c>
    </row>
    <row r="521">
      <c r="B521" t="n">
        <v>2045</v>
      </c>
      <c r="C521" t="n">
        <v>136</v>
      </c>
      <c r="N521" t="n">
        <v>2045</v>
      </c>
      <c r="O521" t="n">
        <v>2.92</v>
      </c>
      <c r="Z521" t="n">
        <v>2045</v>
      </c>
      <c r="AA521" t="n">
        <v>9.5</v>
      </c>
    </row>
    <row r="522">
      <c r="B522" t="n">
        <v>2050</v>
      </c>
      <c r="C522" t="n">
        <v>161</v>
      </c>
      <c r="N522" t="n">
        <v>2050</v>
      </c>
      <c r="O522" t="n">
        <v>0.01</v>
      </c>
      <c r="Z522" t="n">
        <v>2050</v>
      </c>
      <c r="AA522" t="n">
        <v>4.37</v>
      </c>
    </row>
    <row r="523">
      <c r="B523" t="n">
        <v>2060</v>
      </c>
      <c r="C523" t="n">
        <v>208</v>
      </c>
      <c r="N523" t="n">
        <v>2060</v>
      </c>
      <c r="O523" t="n">
        <v>0</v>
      </c>
      <c r="Z523" t="n">
        <v>2060</v>
      </c>
      <c r="AA523" t="n">
        <v>1.45</v>
      </c>
    </row>
    <row r="524">
      <c r="B524" t="n">
        <v>2070</v>
      </c>
      <c r="C524" t="n">
        <v>246</v>
      </c>
      <c r="N524" t="n">
        <v>2070</v>
      </c>
      <c r="O524" t="n">
        <v>0</v>
      </c>
      <c r="Z524" t="n">
        <v>2070</v>
      </c>
      <c r="AA524" t="n">
        <v>0.23</v>
      </c>
    </row>
    <row r="525">
      <c r="B525" t="n">
        <v>2080</v>
      </c>
      <c r="C525" t="n">
        <v>274</v>
      </c>
      <c r="N525" t="n">
        <v>2080</v>
      </c>
      <c r="O525" t="n">
        <v>0</v>
      </c>
      <c r="Z525" t="n">
        <v>2080</v>
      </c>
      <c r="AA525" t="n">
        <v>0</v>
      </c>
    </row>
    <row r="526">
      <c r="B526" t="n">
        <v>2090</v>
      </c>
      <c r="C526" t="n">
        <v>291</v>
      </c>
      <c r="N526" t="n">
        <v>2090</v>
      </c>
      <c r="O526" t="n">
        <v>0</v>
      </c>
      <c r="Z526" t="n">
        <v>2090</v>
      </c>
      <c r="AA526" t="n">
        <v>0</v>
      </c>
    </row>
    <row r="527">
      <c r="B527" t="n">
        <v>2100</v>
      </c>
      <c r="C527" t="n">
        <v>305</v>
      </c>
      <c r="N527" t="n">
        <v>2100</v>
      </c>
      <c r="O527" t="n">
        <v>0</v>
      </c>
      <c r="Z527" t="n">
        <v>2100</v>
      </c>
      <c r="AA527" t="n">
        <v>0.24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cement, dry feed rotary kiln</t>
        </is>
      </c>
      <c r="O533" t="inlineStr">
        <is>
          <t>cement, dry feed rotary kiln</t>
        </is>
      </c>
      <c r="AA533" t="inlineStr">
        <is>
          <t>cement, dry feed rotary kiln</t>
        </is>
      </c>
    </row>
    <row r="534">
      <c r="B534" t="n">
        <v>2005</v>
      </c>
      <c r="C534" t="n">
        <v>161</v>
      </c>
      <c r="N534" t="n">
        <v>2005</v>
      </c>
      <c r="O534" t="n">
        <v>161</v>
      </c>
      <c r="Z534" t="n">
        <v>2005</v>
      </c>
      <c r="AA534" t="n">
        <v>161</v>
      </c>
    </row>
    <row r="535">
      <c r="B535" t="n">
        <v>2010</v>
      </c>
      <c r="C535" t="n">
        <v>163</v>
      </c>
      <c r="N535" t="n">
        <v>2010</v>
      </c>
      <c r="O535" t="n">
        <v>163</v>
      </c>
      <c r="Z535" t="n">
        <v>2010</v>
      </c>
      <c r="AA535" t="n">
        <v>163</v>
      </c>
    </row>
    <row r="536">
      <c r="B536" t="n">
        <v>2015</v>
      </c>
      <c r="C536" t="n">
        <v>138</v>
      </c>
      <c r="N536" t="n">
        <v>2015</v>
      </c>
      <c r="O536" t="n">
        <v>138</v>
      </c>
      <c r="Z536" t="n">
        <v>2015</v>
      </c>
      <c r="AA536" t="n">
        <v>138</v>
      </c>
    </row>
    <row r="537">
      <c r="B537" t="n">
        <v>2020</v>
      </c>
      <c r="C537" t="n">
        <v>111</v>
      </c>
      <c r="N537" t="n">
        <v>2020</v>
      </c>
      <c r="O537" t="n">
        <v>111</v>
      </c>
      <c r="Z537" t="n">
        <v>2020</v>
      </c>
      <c r="AA537" t="n">
        <v>111</v>
      </c>
    </row>
    <row r="538">
      <c r="B538" t="n">
        <v>2025</v>
      </c>
      <c r="C538" t="n">
        <v>92</v>
      </c>
      <c r="N538" t="n">
        <v>2025</v>
      </c>
      <c r="O538" t="n">
        <v>71</v>
      </c>
      <c r="Z538" t="n">
        <v>2025</v>
      </c>
      <c r="AA538" t="n">
        <v>81</v>
      </c>
    </row>
    <row r="539">
      <c r="B539" t="n">
        <v>2030</v>
      </c>
      <c r="C539" t="n">
        <v>79</v>
      </c>
      <c r="N539" t="n">
        <v>2030</v>
      </c>
      <c r="O539" t="n">
        <v>29</v>
      </c>
      <c r="Z539" t="n">
        <v>2030</v>
      </c>
      <c r="AA539" t="n">
        <v>48</v>
      </c>
    </row>
    <row r="540">
      <c r="B540" t="n">
        <v>2035</v>
      </c>
      <c r="C540" t="n">
        <v>73</v>
      </c>
      <c r="N540" t="n">
        <v>2035</v>
      </c>
      <c r="O540" t="n">
        <v>7.14</v>
      </c>
      <c r="Z540" t="n">
        <v>2035</v>
      </c>
      <c r="AA540" t="n">
        <v>28</v>
      </c>
    </row>
    <row r="541">
      <c r="B541" t="n">
        <v>2040</v>
      </c>
      <c r="C541" t="n">
        <v>78</v>
      </c>
      <c r="N541" t="n">
        <v>2040</v>
      </c>
      <c r="O541" t="n">
        <v>3.83</v>
      </c>
      <c r="Z541" t="n">
        <v>2040</v>
      </c>
      <c r="AA541" t="n">
        <v>25</v>
      </c>
    </row>
    <row r="542">
      <c r="B542" t="n">
        <v>2045</v>
      </c>
      <c r="C542" t="n">
        <v>83</v>
      </c>
      <c r="N542" t="n">
        <v>2045</v>
      </c>
      <c r="O542" t="n">
        <v>1.58</v>
      </c>
      <c r="Z542" t="n">
        <v>2045</v>
      </c>
      <c r="AA542" t="n">
        <v>21</v>
      </c>
    </row>
    <row r="543">
      <c r="B543" t="n">
        <v>2050</v>
      </c>
      <c r="C543" t="n">
        <v>83</v>
      </c>
      <c r="N543" t="n">
        <v>2050</v>
      </c>
      <c r="O543" t="n">
        <v>0</v>
      </c>
      <c r="Z543" t="n">
        <v>2050</v>
      </c>
      <c r="AA543" t="n">
        <v>12</v>
      </c>
    </row>
    <row r="544">
      <c r="B544" t="n">
        <v>2060</v>
      </c>
      <c r="C544" t="n">
        <v>92</v>
      </c>
      <c r="N544" t="n">
        <v>2060</v>
      </c>
      <c r="O544" t="n">
        <v>0</v>
      </c>
      <c r="Z544" t="n">
        <v>2060</v>
      </c>
      <c r="AA544" t="n">
        <v>0.57</v>
      </c>
    </row>
    <row r="545">
      <c r="B545" t="n">
        <v>2070</v>
      </c>
      <c r="C545" t="n">
        <v>93</v>
      </c>
      <c r="N545" t="n">
        <v>2070</v>
      </c>
      <c r="O545" t="n">
        <v>0</v>
      </c>
      <c r="Z545" t="n">
        <v>2070</v>
      </c>
      <c r="AA545" t="n">
        <v>0</v>
      </c>
    </row>
    <row r="546">
      <c r="B546" t="n">
        <v>2080</v>
      </c>
      <c r="C546" t="n">
        <v>92</v>
      </c>
      <c r="N546" t="n">
        <v>2080</v>
      </c>
      <c r="O546" t="n">
        <v>0</v>
      </c>
      <c r="Z546" t="n">
        <v>2080</v>
      </c>
      <c r="AA546" t="n">
        <v>0</v>
      </c>
    </row>
    <row r="547">
      <c r="B547" t="n">
        <v>2090</v>
      </c>
      <c r="C547" t="n">
        <v>82</v>
      </c>
      <c r="N547" t="n">
        <v>2090</v>
      </c>
      <c r="O547" t="n">
        <v>0</v>
      </c>
      <c r="Z547" t="n">
        <v>2090</v>
      </c>
      <c r="AA547" t="n">
        <v>0</v>
      </c>
    </row>
    <row r="548">
      <c r="B548" t="n">
        <v>2100</v>
      </c>
      <c r="C548" t="n">
        <v>77</v>
      </c>
      <c r="N548" t="n">
        <v>2100</v>
      </c>
      <c r="O548" t="n">
        <v>0</v>
      </c>
      <c r="Z548" t="n">
        <v>2100</v>
      </c>
      <c r="AA548" t="n">
        <v>0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cement, dry feed rotary kiln</t>
        </is>
      </c>
      <c r="O554" t="inlineStr">
        <is>
          <t>cement, dry feed rotary kiln</t>
        </is>
      </c>
      <c r="AA554" t="inlineStr">
        <is>
          <t>cement, dry feed rotary kiln</t>
        </is>
      </c>
    </row>
    <row r="555">
      <c r="B555" t="n">
        <v>2005</v>
      </c>
      <c r="C555" t="n">
        <v>0</v>
      </c>
      <c r="N555" t="n">
        <v>2005</v>
      </c>
      <c r="O555" t="n">
        <v>0</v>
      </c>
      <c r="Z555" t="n">
        <v>2005</v>
      </c>
      <c r="AA555" t="n">
        <v>0</v>
      </c>
    </row>
    <row r="556">
      <c r="B556" t="n">
        <v>2010</v>
      </c>
      <c r="C556" t="n">
        <v>0</v>
      </c>
      <c r="N556" t="n">
        <v>2010</v>
      </c>
      <c r="O556" t="n">
        <v>0</v>
      </c>
      <c r="Z556" t="n">
        <v>2010</v>
      </c>
      <c r="AA556" t="n">
        <v>0</v>
      </c>
    </row>
    <row r="557">
      <c r="B557" t="n">
        <v>2015</v>
      </c>
      <c r="C557" t="n">
        <v>0</v>
      </c>
      <c r="N557" t="n">
        <v>2015</v>
      </c>
      <c r="O557" t="n">
        <v>0</v>
      </c>
      <c r="Z557" t="n">
        <v>2015</v>
      </c>
      <c r="AA557" t="n">
        <v>0</v>
      </c>
    </row>
    <row r="558">
      <c r="B558" t="n">
        <v>2020</v>
      </c>
      <c r="C558" t="n">
        <v>0</v>
      </c>
      <c r="N558" t="n">
        <v>2020</v>
      </c>
      <c r="O558" t="n">
        <v>0</v>
      </c>
      <c r="Z558" t="n">
        <v>2020</v>
      </c>
      <c r="AA558" t="n">
        <v>0</v>
      </c>
    </row>
    <row r="559">
      <c r="B559" t="n">
        <v>2025</v>
      </c>
      <c r="C559" t="n">
        <v>0</v>
      </c>
      <c r="N559" t="n">
        <v>2025</v>
      </c>
      <c r="O559" t="n">
        <v>0</v>
      </c>
      <c r="Z559" t="n">
        <v>2025</v>
      </c>
      <c r="AA559" t="n">
        <v>0</v>
      </c>
    </row>
    <row r="560">
      <c r="B560" t="n">
        <v>2030</v>
      </c>
      <c r="C560" t="n">
        <v>0</v>
      </c>
      <c r="N560" t="n">
        <v>2030</v>
      </c>
      <c r="O560" t="n">
        <v>0</v>
      </c>
      <c r="Z560" t="n">
        <v>2030</v>
      </c>
      <c r="AA560" t="n">
        <v>0</v>
      </c>
    </row>
    <row r="561">
      <c r="B561" t="n">
        <v>2035</v>
      </c>
      <c r="C561" t="n">
        <v>0</v>
      </c>
      <c r="N561" t="n">
        <v>2035</v>
      </c>
      <c r="O561" t="n">
        <v>0</v>
      </c>
      <c r="Z561" t="n">
        <v>2035</v>
      </c>
      <c r="AA561" t="n">
        <v>0</v>
      </c>
    </row>
    <row r="562">
      <c r="B562" t="n">
        <v>2040</v>
      </c>
      <c r="C562" t="n">
        <v>0</v>
      </c>
      <c r="N562" t="n">
        <v>2040</v>
      </c>
      <c r="O562" t="n">
        <v>0</v>
      </c>
      <c r="Z562" t="n">
        <v>2040</v>
      </c>
      <c r="AA562" t="n">
        <v>0</v>
      </c>
    </row>
    <row r="563">
      <c r="B563" t="n">
        <v>2045</v>
      </c>
      <c r="C563" t="n">
        <v>0</v>
      </c>
      <c r="N563" t="n">
        <v>2045</v>
      </c>
      <c r="O563" t="n">
        <v>0</v>
      </c>
      <c r="Z563" t="n">
        <v>2045</v>
      </c>
      <c r="AA563" t="n">
        <v>0</v>
      </c>
    </row>
    <row r="564">
      <c r="B564" t="n">
        <v>2050</v>
      </c>
      <c r="C564" t="n">
        <v>0</v>
      </c>
      <c r="N564" t="n">
        <v>2050</v>
      </c>
      <c r="O564" t="n">
        <v>0</v>
      </c>
      <c r="Z564" t="n">
        <v>2050</v>
      </c>
      <c r="AA564" t="n">
        <v>0</v>
      </c>
    </row>
    <row r="565">
      <c r="B565" t="n">
        <v>2060</v>
      </c>
      <c r="C565" t="n">
        <v>0</v>
      </c>
      <c r="N565" t="n">
        <v>2060</v>
      </c>
      <c r="O565" t="n">
        <v>0</v>
      </c>
      <c r="Z565" t="n">
        <v>2060</v>
      </c>
      <c r="AA565" t="n">
        <v>0</v>
      </c>
    </row>
    <row r="566">
      <c r="B566" t="n">
        <v>2070</v>
      </c>
      <c r="C566" t="n">
        <v>0</v>
      </c>
      <c r="N566" t="n">
        <v>2070</v>
      </c>
      <c r="O566" t="n">
        <v>0</v>
      </c>
      <c r="Z566" t="n">
        <v>2070</v>
      </c>
      <c r="AA566" t="n">
        <v>0</v>
      </c>
    </row>
    <row r="567">
      <c r="B567" t="n">
        <v>2080</v>
      </c>
      <c r="C567" t="n">
        <v>0</v>
      </c>
      <c r="N567" t="n">
        <v>2080</v>
      </c>
      <c r="O567" t="n">
        <v>0</v>
      </c>
      <c r="Z567" t="n">
        <v>2080</v>
      </c>
      <c r="AA567" t="n">
        <v>0</v>
      </c>
    </row>
    <row r="568">
      <c r="B568" t="n">
        <v>2090</v>
      </c>
      <c r="C568" t="n">
        <v>0</v>
      </c>
      <c r="N568" t="n">
        <v>2090</v>
      </c>
      <c r="O568" t="n">
        <v>0</v>
      </c>
      <c r="Z568" t="n">
        <v>2090</v>
      </c>
      <c r="AA568" t="n">
        <v>0</v>
      </c>
    </row>
    <row r="569">
      <c r="B569" t="n">
        <v>2100</v>
      </c>
      <c r="C569" t="n">
        <v>0</v>
      </c>
      <c r="N569" t="n">
        <v>2100</v>
      </c>
      <c r="O569" t="n">
        <v>0</v>
      </c>
      <c r="Z569" t="n">
        <v>2100</v>
      </c>
      <c r="AA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relative to 2020. Used to calibrate the efficiency of the clinker-producing datasets.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cement, dry feed rotary kiln</t>
        </is>
      </c>
      <c r="O8" t="inlineStr">
        <is>
          <t>cement, dry feed rotary kiln</t>
        </is>
      </c>
      <c r="AA8" t="inlineStr">
        <is>
          <t>cement, dry feed rotary kiln</t>
        </is>
      </c>
    </row>
    <row r="9">
      <c r="B9" t="n">
        <v>2005</v>
      </c>
      <c r="C9" t="n">
        <v>0.8863041514831957</v>
      </c>
      <c r="N9" t="n">
        <v>2005</v>
      </c>
      <c r="O9" t="n">
        <v>0.8863041514831957</v>
      </c>
      <c r="Z9" t="n">
        <v>2005</v>
      </c>
      <c r="AA9" t="n">
        <v>0.8863041514831957</v>
      </c>
    </row>
    <row r="10">
      <c r="B10" t="n">
        <v>2010</v>
      </c>
      <c r="C10" t="n">
        <v>1</v>
      </c>
      <c r="N10" t="n">
        <v>2010</v>
      </c>
      <c r="O10" t="n">
        <v>1</v>
      </c>
      <c r="Z10" t="n">
        <v>2010</v>
      </c>
      <c r="AA10" t="n">
        <v>1</v>
      </c>
    </row>
    <row r="11">
      <c r="B11" t="n">
        <v>2015</v>
      </c>
      <c r="C11" t="n">
        <v>1</v>
      </c>
      <c r="N11" t="n">
        <v>2015</v>
      </c>
      <c r="O11" t="n">
        <v>1</v>
      </c>
      <c r="Z11" t="n">
        <v>2015</v>
      </c>
      <c r="AA11" t="n">
        <v>1</v>
      </c>
    </row>
    <row r="12">
      <c r="B12" t="n">
        <v>2020</v>
      </c>
      <c r="C12" t="n">
        <v>1</v>
      </c>
      <c r="N12" t="n">
        <v>2020</v>
      </c>
      <c r="O12" t="n">
        <v>1</v>
      </c>
      <c r="Z12" t="n">
        <v>2020</v>
      </c>
      <c r="AA12" t="n">
        <v>1</v>
      </c>
    </row>
    <row r="13">
      <c r="B13" t="n">
        <v>2025</v>
      </c>
      <c r="C13" t="n">
        <v>1</v>
      </c>
      <c r="N13" t="n">
        <v>2025</v>
      </c>
      <c r="O13" t="n">
        <v>1.192506157674036</v>
      </c>
      <c r="Z13" t="n">
        <v>2025</v>
      </c>
      <c r="AA13" t="n">
        <v>1.12270169021073</v>
      </c>
    </row>
    <row r="14">
      <c r="B14" t="n">
        <v>2030</v>
      </c>
      <c r="C14" t="n">
        <v>1.006600287011684</v>
      </c>
      <c r="N14" t="n">
        <v>2030</v>
      </c>
      <c r="O14" t="n">
        <v>1.192506157674036</v>
      </c>
      <c r="Z14" t="n">
        <v>2030</v>
      </c>
      <c r="AA14" t="n">
        <v>1.12270169021073</v>
      </c>
    </row>
    <row r="15">
      <c r="B15" t="n">
        <v>2035</v>
      </c>
      <c r="C15" t="n">
        <v>1.025971513790198</v>
      </c>
      <c r="N15" t="n">
        <v>2035</v>
      </c>
      <c r="O15" t="n">
        <v>1.210696516784151</v>
      </c>
      <c r="Z15" t="n">
        <v>2035</v>
      </c>
      <c r="AA15" t="n">
        <v>1.150072102378868</v>
      </c>
    </row>
    <row r="16">
      <c r="B16" t="n">
        <v>2040</v>
      </c>
      <c r="C16" t="n">
        <v>1.047621217740957</v>
      </c>
      <c r="N16" t="n">
        <v>2040</v>
      </c>
      <c r="O16" t="n">
        <v>1.210696516784151</v>
      </c>
      <c r="Z16" t="n">
        <v>2040</v>
      </c>
      <c r="AA16" t="n">
        <v>1.157647047391519</v>
      </c>
    </row>
    <row r="17">
      <c r="B17" t="n">
        <v>2045</v>
      </c>
      <c r="C17" t="n">
        <v>1.057040457190945</v>
      </c>
      <c r="N17" t="n">
        <v>2045</v>
      </c>
      <c r="O17" t="n">
        <v>1.222068445026025</v>
      </c>
      <c r="Z17" t="n">
        <v>2045</v>
      </c>
      <c r="AA17" t="n">
        <v>1.220440547049704</v>
      </c>
    </row>
    <row r="18">
      <c r="B18" t="n">
        <v>2050</v>
      </c>
      <c r="C18" t="n">
        <v>1.071681969408974</v>
      </c>
      <c r="N18" t="n">
        <v>2050</v>
      </c>
      <c r="O18" t="n">
        <v>1.222068445026025</v>
      </c>
      <c r="Z18" t="n">
        <v>2050</v>
      </c>
      <c r="AA18" t="n">
        <v>1.423975321941519</v>
      </c>
    </row>
    <row r="19">
      <c r="B19" t="n">
        <v>2060</v>
      </c>
      <c r="C19" t="n">
        <v>1.09562023089742</v>
      </c>
      <c r="N19" t="n">
        <v>2060</v>
      </c>
      <c r="O19" t="n">
        <v>1</v>
      </c>
      <c r="Z19" t="n">
        <v>2060</v>
      </c>
      <c r="AA19" t="n">
        <v>3</v>
      </c>
    </row>
    <row r="20">
      <c r="B20" t="n">
        <v>2070</v>
      </c>
      <c r="C20" t="n">
        <v>1.114191314585875</v>
      </c>
      <c r="N20" t="n">
        <v>2070</v>
      </c>
      <c r="O20" t="n">
        <v>1</v>
      </c>
      <c r="Z20" t="n">
        <v>2070</v>
      </c>
      <c r="AA20" t="n">
        <v>1</v>
      </c>
    </row>
    <row r="21">
      <c r="B21" t="n">
        <v>2080</v>
      </c>
      <c r="C21" t="n">
        <v>1.131689491717578</v>
      </c>
      <c r="N21" t="n">
        <v>2080</v>
      </c>
      <c r="O21" t="n">
        <v>1</v>
      </c>
      <c r="Z21" t="n">
        <v>2080</v>
      </c>
      <c r="AA21" t="n">
        <v>1</v>
      </c>
    </row>
    <row r="22">
      <c r="B22" t="n">
        <v>2090</v>
      </c>
      <c r="C22" t="n">
        <v>1.146243598141421</v>
      </c>
      <c r="N22" t="n">
        <v>2090</v>
      </c>
      <c r="O22" t="n">
        <v>1</v>
      </c>
      <c r="Z22" t="n">
        <v>2090</v>
      </c>
      <c r="AA22" t="n">
        <v>1</v>
      </c>
    </row>
    <row r="23">
      <c r="B23" t="n">
        <v>2100</v>
      </c>
      <c r="C23" t="n">
        <v>1.146243598141421</v>
      </c>
      <c r="N23" t="n">
        <v>2100</v>
      </c>
      <c r="O23" t="n">
        <v>1</v>
      </c>
      <c r="Z23" t="n">
        <v>2100</v>
      </c>
      <c r="AA23" t="n">
        <v>1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cement, dry feed rotary kiln</t>
        </is>
      </c>
      <c r="O29" t="inlineStr">
        <is>
          <t>cement, dry feed rotary kiln</t>
        </is>
      </c>
      <c r="AA29" t="inlineStr">
        <is>
          <t>cement, dry feed rotary kiln</t>
        </is>
      </c>
    </row>
    <row r="30">
      <c r="B30" t="n">
        <v>2005</v>
      </c>
      <c r="C30" t="n">
        <v>0.975753185525732</v>
      </c>
      <c r="N30" t="n">
        <v>2005</v>
      </c>
      <c r="O30" t="n">
        <v>0.975753185525732</v>
      </c>
      <c r="Z30" t="n">
        <v>2005</v>
      </c>
      <c r="AA30" t="n">
        <v>0.975753185525732</v>
      </c>
    </row>
    <row r="31">
      <c r="B31" t="n">
        <v>2010</v>
      </c>
      <c r="C31" t="n">
        <v>1</v>
      </c>
      <c r="N31" t="n">
        <v>2010</v>
      </c>
      <c r="O31" t="n">
        <v>1</v>
      </c>
      <c r="Z31" t="n">
        <v>2010</v>
      </c>
      <c r="AA31" t="n">
        <v>1</v>
      </c>
    </row>
    <row r="32">
      <c r="B32" t="n">
        <v>2015</v>
      </c>
      <c r="C32" t="n">
        <v>1</v>
      </c>
      <c r="N32" t="n">
        <v>2015</v>
      </c>
      <c r="O32" t="n">
        <v>1</v>
      </c>
      <c r="Z32" t="n">
        <v>2015</v>
      </c>
      <c r="AA32" t="n">
        <v>1</v>
      </c>
    </row>
    <row r="33">
      <c r="B33" t="n">
        <v>2020</v>
      </c>
      <c r="C33" t="n">
        <v>1</v>
      </c>
      <c r="N33" t="n">
        <v>2020</v>
      </c>
      <c r="O33" t="n">
        <v>1</v>
      </c>
      <c r="Z33" t="n">
        <v>2020</v>
      </c>
      <c r="AA33" t="n">
        <v>1</v>
      </c>
    </row>
    <row r="34">
      <c r="B34" t="n">
        <v>2025</v>
      </c>
      <c r="C34" t="n">
        <v>1.014997960352063</v>
      </c>
      <c r="N34" t="n">
        <v>2025</v>
      </c>
      <c r="O34" t="n">
        <v>1.110418272992911</v>
      </c>
      <c r="Z34" t="n">
        <v>2025</v>
      </c>
      <c r="AA34" t="n">
        <v>1.081835084086274</v>
      </c>
    </row>
    <row r="35">
      <c r="B35" t="n">
        <v>2030</v>
      </c>
      <c r="C35" t="n">
        <v>1.014997960352063</v>
      </c>
      <c r="N35" t="n">
        <v>2030</v>
      </c>
      <c r="O35" t="n">
        <v>1.110418272992911</v>
      </c>
      <c r="Z35" t="n">
        <v>2030</v>
      </c>
      <c r="AA35" t="n">
        <v>1.081835084086274</v>
      </c>
    </row>
    <row r="36">
      <c r="B36" t="n">
        <v>2035</v>
      </c>
      <c r="C36" t="n">
        <v>1.014997960352063</v>
      </c>
      <c r="N36" t="n">
        <v>2035</v>
      </c>
      <c r="O36" t="n">
        <v>1.110418272992911</v>
      </c>
      <c r="Z36" t="n">
        <v>2035</v>
      </c>
      <c r="AA36" t="n">
        <v>1.081835084086274</v>
      </c>
    </row>
    <row r="37">
      <c r="B37" t="n">
        <v>2040</v>
      </c>
      <c r="C37" t="n">
        <v>1.014997960352063</v>
      </c>
      <c r="N37" t="n">
        <v>2040</v>
      </c>
      <c r="O37" t="n">
        <v>1.110418272992911</v>
      </c>
      <c r="Z37" t="n">
        <v>2040</v>
      </c>
      <c r="AA37" t="n">
        <v>1.081835084086274</v>
      </c>
    </row>
    <row r="38">
      <c r="B38" t="n">
        <v>2045</v>
      </c>
      <c r="C38" t="n">
        <v>1.014997960352063</v>
      </c>
      <c r="N38" t="n">
        <v>2045</v>
      </c>
      <c r="O38" t="n">
        <v>1.110418272992911</v>
      </c>
      <c r="Z38" t="n">
        <v>2045</v>
      </c>
      <c r="AA38" t="n">
        <v>1.081835084086274</v>
      </c>
    </row>
    <row r="39">
      <c r="B39" t="n">
        <v>2050</v>
      </c>
      <c r="C39" t="n">
        <v>1.014997960352063</v>
      </c>
      <c r="N39" t="n">
        <v>2050</v>
      </c>
      <c r="O39" t="n">
        <v>1.42572902132064</v>
      </c>
      <c r="Z39" t="n">
        <v>2050</v>
      </c>
      <c r="AA39" t="n">
        <v>1.081835084086274</v>
      </c>
    </row>
    <row r="40">
      <c r="B40" t="n">
        <v>2060</v>
      </c>
      <c r="C40" t="n">
        <v>1.014997960352063</v>
      </c>
      <c r="N40" t="n">
        <v>2060</v>
      </c>
      <c r="O40" t="n">
        <v>1</v>
      </c>
      <c r="Z40" t="n">
        <v>2060</v>
      </c>
      <c r="AA40" t="n">
        <v>1</v>
      </c>
    </row>
    <row r="41">
      <c r="B41" t="n">
        <v>2070</v>
      </c>
      <c r="C41" t="n">
        <v>1.014997960352063</v>
      </c>
      <c r="N41" t="n">
        <v>2070</v>
      </c>
      <c r="O41" t="n">
        <v>1</v>
      </c>
      <c r="Z41" t="n">
        <v>2070</v>
      </c>
      <c r="AA41" t="n">
        <v>1</v>
      </c>
    </row>
    <row r="42">
      <c r="B42" t="n">
        <v>2080</v>
      </c>
      <c r="C42" t="n">
        <v>1.014997960352063</v>
      </c>
      <c r="N42" t="n">
        <v>2080</v>
      </c>
      <c r="O42" t="n">
        <v>1</v>
      </c>
      <c r="Z42" t="n">
        <v>2080</v>
      </c>
      <c r="AA42" t="n">
        <v>1</v>
      </c>
    </row>
    <row r="43">
      <c r="B43" t="n">
        <v>2090</v>
      </c>
      <c r="C43" t="n">
        <v>1.014997960352063</v>
      </c>
      <c r="N43" t="n">
        <v>2090</v>
      </c>
      <c r="O43" t="n">
        <v>1</v>
      </c>
      <c r="Z43" t="n">
        <v>2090</v>
      </c>
      <c r="AA43" t="n">
        <v>1</v>
      </c>
    </row>
    <row r="44">
      <c r="B44" t="n">
        <v>2100</v>
      </c>
      <c r="C44" t="n">
        <v>1.014997960352063</v>
      </c>
      <c r="N44" t="n">
        <v>2100</v>
      </c>
      <c r="O44" t="n">
        <v>1</v>
      </c>
      <c r="Z44" t="n">
        <v>2100</v>
      </c>
      <c r="AA44" t="n">
        <v>1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cement, dry feed rotary kiln</t>
        </is>
      </c>
      <c r="O50" t="inlineStr">
        <is>
          <t>cement, dry feed rotary kiln</t>
        </is>
      </c>
      <c r="AA50" t="inlineStr">
        <is>
          <t>cement, dry feed rotary kiln</t>
        </is>
      </c>
    </row>
    <row r="51">
      <c r="B51" t="n">
        <v>2005</v>
      </c>
      <c r="C51" t="n">
        <v>0.7955426560586139</v>
      </c>
      <c r="N51" t="n">
        <v>2005</v>
      </c>
      <c r="O51" t="n">
        <v>0.7955426560586139</v>
      </c>
      <c r="Z51" t="n">
        <v>2005</v>
      </c>
      <c r="AA51" t="n">
        <v>0.7955426560586139</v>
      </c>
    </row>
    <row r="52">
      <c r="B52" t="n">
        <v>2010</v>
      </c>
      <c r="C52" t="n">
        <v>1</v>
      </c>
      <c r="N52" t="n">
        <v>2010</v>
      </c>
      <c r="O52" t="n">
        <v>1</v>
      </c>
      <c r="Z52" t="n">
        <v>2010</v>
      </c>
      <c r="AA52" t="n">
        <v>1</v>
      </c>
    </row>
    <row r="53">
      <c r="B53" t="n">
        <v>2015</v>
      </c>
      <c r="C53" t="n">
        <v>1</v>
      </c>
      <c r="N53" t="n">
        <v>2015</v>
      </c>
      <c r="O53" t="n">
        <v>1</v>
      </c>
      <c r="Z53" t="n">
        <v>2015</v>
      </c>
      <c r="AA53" t="n">
        <v>1</v>
      </c>
    </row>
    <row r="54">
      <c r="B54" t="n">
        <v>2020</v>
      </c>
      <c r="C54" t="n">
        <v>1</v>
      </c>
      <c r="N54" t="n">
        <v>2020</v>
      </c>
      <c r="O54" t="n">
        <v>1</v>
      </c>
      <c r="Z54" t="n">
        <v>2020</v>
      </c>
      <c r="AA54" t="n">
        <v>1</v>
      </c>
    </row>
    <row r="55">
      <c r="B55" t="n">
        <v>2025</v>
      </c>
      <c r="C55" t="n">
        <v>1</v>
      </c>
      <c r="N55" t="n">
        <v>2025</v>
      </c>
      <c r="O55" t="n">
        <v>1.212059544708062</v>
      </c>
      <c r="Z55" t="n">
        <v>2025</v>
      </c>
      <c r="AA55" t="n">
        <v>1.047585305831952</v>
      </c>
    </row>
    <row r="56">
      <c r="B56" t="n">
        <v>2030</v>
      </c>
      <c r="C56" t="n">
        <v>1</v>
      </c>
      <c r="N56" t="n">
        <v>2030</v>
      </c>
      <c r="O56" t="n">
        <v>1.212059544708062</v>
      </c>
      <c r="Z56" t="n">
        <v>2030</v>
      </c>
      <c r="AA56" t="n">
        <v>1.047585305831952</v>
      </c>
    </row>
    <row r="57">
      <c r="B57" t="n">
        <v>2035</v>
      </c>
      <c r="C57" t="n">
        <v>1</v>
      </c>
      <c r="N57" t="n">
        <v>2035</v>
      </c>
      <c r="O57" t="n">
        <v>1.212059544708062</v>
      </c>
      <c r="Z57" t="n">
        <v>2035</v>
      </c>
      <c r="AA57" t="n">
        <v>1.047585305831952</v>
      </c>
    </row>
    <row r="58">
      <c r="B58" t="n">
        <v>2040</v>
      </c>
      <c r="C58" t="n">
        <v>1</v>
      </c>
      <c r="N58" t="n">
        <v>2040</v>
      </c>
      <c r="O58" t="n">
        <v>1.212059544708062</v>
      </c>
      <c r="Z58" t="n">
        <v>2040</v>
      </c>
      <c r="AA58" t="n">
        <v>1.047585305831952</v>
      </c>
    </row>
    <row r="59">
      <c r="B59" t="n">
        <v>2045</v>
      </c>
      <c r="C59" t="n">
        <v>1</v>
      </c>
      <c r="N59" t="n">
        <v>2045</v>
      </c>
      <c r="O59" t="n">
        <v>1.212059544708062</v>
      </c>
      <c r="Z59" t="n">
        <v>2045</v>
      </c>
      <c r="AA59" t="n">
        <v>1.09960778963909</v>
      </c>
    </row>
    <row r="60">
      <c r="B60" t="n">
        <v>2050</v>
      </c>
      <c r="C60" t="n">
        <v>1</v>
      </c>
      <c r="N60" t="n">
        <v>2050</v>
      </c>
      <c r="O60" t="n">
        <v>1.212059544708062</v>
      </c>
      <c r="Z60" t="n">
        <v>2050</v>
      </c>
      <c r="AA60" t="n">
        <v>1.09960778963909</v>
      </c>
    </row>
    <row r="61">
      <c r="B61" t="n">
        <v>2060</v>
      </c>
      <c r="C61" t="n">
        <v>1</v>
      </c>
      <c r="N61" t="n">
        <v>2060</v>
      </c>
      <c r="O61" t="n">
        <v>1</v>
      </c>
      <c r="Z61" t="n">
        <v>2060</v>
      </c>
      <c r="AA61" t="n">
        <v>1.09960778963909</v>
      </c>
    </row>
    <row r="62">
      <c r="B62" t="n">
        <v>2070</v>
      </c>
      <c r="C62" t="n">
        <v>1</v>
      </c>
      <c r="N62" t="n">
        <v>2070</v>
      </c>
      <c r="O62" t="n">
        <v>1</v>
      </c>
      <c r="Z62" t="n">
        <v>2070</v>
      </c>
      <c r="AA62" t="n">
        <v>1</v>
      </c>
    </row>
    <row r="63">
      <c r="B63" t="n">
        <v>2080</v>
      </c>
      <c r="C63" t="n">
        <v>1</v>
      </c>
      <c r="N63" t="n">
        <v>2080</v>
      </c>
      <c r="O63" t="n">
        <v>1</v>
      </c>
      <c r="Z63" t="n">
        <v>2080</v>
      </c>
      <c r="AA63" t="n">
        <v>1</v>
      </c>
    </row>
    <row r="64">
      <c r="B64" t="n">
        <v>2090</v>
      </c>
      <c r="C64" t="n">
        <v>1</v>
      </c>
      <c r="N64" t="n">
        <v>2090</v>
      </c>
      <c r="O64" t="n">
        <v>1</v>
      </c>
      <c r="Z64" t="n">
        <v>2090</v>
      </c>
      <c r="AA64" t="n">
        <v>1</v>
      </c>
    </row>
    <row r="65">
      <c r="B65" t="n">
        <v>2100</v>
      </c>
      <c r="C65" t="n">
        <v>1</v>
      </c>
      <c r="N65" t="n">
        <v>2100</v>
      </c>
      <c r="O65" t="n">
        <v>1</v>
      </c>
      <c r="Z65" t="n">
        <v>2100</v>
      </c>
      <c r="AA65" t="n">
        <v>1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cement, dry feed rotary kiln</t>
        </is>
      </c>
      <c r="O71" t="inlineStr">
        <is>
          <t>cement, dry feed rotary kiln</t>
        </is>
      </c>
      <c r="AA71" t="inlineStr">
        <is>
          <t>cement, dry feed rotary kiln</t>
        </is>
      </c>
    </row>
    <row r="72">
      <c r="B72" t="n">
        <v>2005</v>
      </c>
      <c r="C72" t="n">
        <v>0.8434419831263096</v>
      </c>
      <c r="N72" t="n">
        <v>2005</v>
      </c>
      <c r="O72" t="n">
        <v>0.8434419831263096</v>
      </c>
      <c r="Z72" t="n">
        <v>2005</v>
      </c>
      <c r="AA72" t="n">
        <v>0.8434419831263096</v>
      </c>
    </row>
    <row r="73">
      <c r="B73" t="n">
        <v>2010</v>
      </c>
      <c r="C73" t="n">
        <v>0.9422090088865835</v>
      </c>
      <c r="N73" t="n">
        <v>2010</v>
      </c>
      <c r="O73" t="n">
        <v>0.9422090088865835</v>
      </c>
      <c r="Z73" t="n">
        <v>2010</v>
      </c>
      <c r="AA73" t="n">
        <v>0.9422090088865835</v>
      </c>
    </row>
    <row r="74">
      <c r="B74" t="n">
        <v>2015</v>
      </c>
      <c r="C74" t="n">
        <v>0.9756045350637893</v>
      </c>
      <c r="N74" t="n">
        <v>2015</v>
      </c>
      <c r="O74" t="n">
        <v>0.9756045350637893</v>
      </c>
      <c r="Z74" t="n">
        <v>2015</v>
      </c>
      <c r="AA74" t="n">
        <v>0.9756045350637893</v>
      </c>
    </row>
    <row r="75">
      <c r="B75" t="n">
        <v>2020</v>
      </c>
      <c r="C75" t="n">
        <v>1</v>
      </c>
      <c r="N75" t="n">
        <v>2020</v>
      </c>
      <c r="O75" t="n">
        <v>1</v>
      </c>
      <c r="Z75" t="n">
        <v>2020</v>
      </c>
      <c r="AA75" t="n">
        <v>1</v>
      </c>
    </row>
    <row r="76">
      <c r="B76" t="n">
        <v>2025</v>
      </c>
      <c r="C76" t="n">
        <v>1.014851490764278</v>
      </c>
      <c r="N76" t="n">
        <v>2025</v>
      </c>
      <c r="O76" t="n">
        <v>1.304897368278987</v>
      </c>
      <c r="Z76" t="n">
        <v>2025</v>
      </c>
      <c r="AA76" t="n">
        <v>1.148370678626875</v>
      </c>
    </row>
    <row r="77">
      <c r="B77" t="n">
        <v>2030</v>
      </c>
      <c r="C77" t="n">
        <v>1.018654535979132</v>
      </c>
      <c r="N77" t="n">
        <v>2030</v>
      </c>
      <c r="O77" t="n">
        <v>1.304897368278987</v>
      </c>
      <c r="Z77" t="n">
        <v>2030</v>
      </c>
      <c r="AA77" t="n">
        <v>1.148370678626875</v>
      </c>
    </row>
    <row r="78">
      <c r="B78" t="n">
        <v>2035</v>
      </c>
      <c r="C78" t="n">
        <v>1.018994717019089</v>
      </c>
      <c r="N78" t="n">
        <v>2035</v>
      </c>
      <c r="O78" t="n">
        <v>1.304897368278987</v>
      </c>
      <c r="Z78" t="n">
        <v>2035</v>
      </c>
      <c r="AA78" t="n">
        <v>1.148370678626875</v>
      </c>
    </row>
    <row r="79">
      <c r="B79" t="n">
        <v>2040</v>
      </c>
      <c r="C79" t="n">
        <v>1.018994717019089</v>
      </c>
      <c r="N79" t="n">
        <v>2040</v>
      </c>
      <c r="O79" t="n">
        <v>1.304897368278987</v>
      </c>
      <c r="Z79" t="n">
        <v>2040</v>
      </c>
      <c r="AA79" t="n">
        <v>1.151800790338131</v>
      </c>
    </row>
    <row r="80">
      <c r="B80" t="n">
        <v>2045</v>
      </c>
      <c r="C80" t="n">
        <v>1.022511628219332</v>
      </c>
      <c r="N80" t="n">
        <v>2045</v>
      </c>
      <c r="O80" t="n">
        <v>1.304897368278987</v>
      </c>
      <c r="Z80" t="n">
        <v>2045</v>
      </c>
      <c r="AA80" t="n">
        <v>1.175425311716171</v>
      </c>
    </row>
    <row r="81">
      <c r="B81" t="n">
        <v>2050</v>
      </c>
      <c r="C81" t="n">
        <v>1.022511628219332</v>
      </c>
      <c r="N81" t="n">
        <v>2050</v>
      </c>
      <c r="O81" t="n">
        <v>1.304897368278987</v>
      </c>
      <c r="Z81" t="n">
        <v>2050</v>
      </c>
      <c r="AA81" t="n">
        <v>1.175425311716171</v>
      </c>
    </row>
    <row r="82">
      <c r="B82" t="n">
        <v>2060</v>
      </c>
      <c r="C82" t="n">
        <v>1.022511628219332</v>
      </c>
      <c r="N82" t="n">
        <v>2060</v>
      </c>
      <c r="O82" t="n">
        <v>1</v>
      </c>
      <c r="Z82" t="n">
        <v>2060</v>
      </c>
      <c r="AA82" t="n">
        <v>1.184823590777207</v>
      </c>
    </row>
    <row r="83">
      <c r="B83" t="n">
        <v>2070</v>
      </c>
      <c r="C83" t="n">
        <v>1.033028810509764</v>
      </c>
      <c r="N83" t="n">
        <v>2070</v>
      </c>
      <c r="O83" t="n">
        <v>1</v>
      </c>
      <c r="Z83" t="n">
        <v>2070</v>
      </c>
      <c r="AA83" t="n">
        <v>1.406811257793876</v>
      </c>
    </row>
    <row r="84">
      <c r="B84" t="n">
        <v>2080</v>
      </c>
      <c r="C84" t="n">
        <v>1.033028810509764</v>
      </c>
      <c r="N84" t="n">
        <v>2080</v>
      </c>
      <c r="O84" t="n">
        <v>1</v>
      </c>
      <c r="Z84" t="n">
        <v>2080</v>
      </c>
      <c r="AA84" t="n">
        <v>1</v>
      </c>
    </row>
    <row r="85">
      <c r="B85" t="n">
        <v>2090</v>
      </c>
      <c r="C85" t="n">
        <v>1.033028810509764</v>
      </c>
      <c r="N85" t="n">
        <v>2090</v>
      </c>
      <c r="O85" t="n">
        <v>1</v>
      </c>
      <c r="Z85" t="n">
        <v>2090</v>
      </c>
      <c r="AA85" t="n">
        <v>1</v>
      </c>
    </row>
    <row r="86">
      <c r="B86" t="n">
        <v>2100</v>
      </c>
      <c r="C86" t="n">
        <v>1.033028810509764</v>
      </c>
      <c r="N86" t="n">
        <v>2100</v>
      </c>
      <c r="O86" t="n">
        <v>1</v>
      </c>
      <c r="Z86" t="n">
        <v>2100</v>
      </c>
      <c r="AA86" t="n">
        <v>1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cement, dry feed rotary kiln</t>
        </is>
      </c>
      <c r="O92" t="inlineStr">
        <is>
          <t>cement, dry feed rotary kiln</t>
        </is>
      </c>
      <c r="AA92" t="inlineStr">
        <is>
          <t>cement, dry feed rotary kiln</t>
        </is>
      </c>
    </row>
    <row r="93">
      <c r="B93" t="n">
        <v>2005</v>
      </c>
      <c r="C93" t="n">
        <v>0.8127567139656122</v>
      </c>
      <c r="N93" t="n">
        <v>2005</v>
      </c>
      <c r="O93" t="n">
        <v>0.8127567139656122</v>
      </c>
      <c r="Z93" t="n">
        <v>2005</v>
      </c>
      <c r="AA93" t="n">
        <v>0.8127567139656122</v>
      </c>
    </row>
    <row r="94">
      <c r="B94" t="n">
        <v>2010</v>
      </c>
      <c r="C94" t="n">
        <v>0.8456603202034572</v>
      </c>
      <c r="N94" t="n">
        <v>2010</v>
      </c>
      <c r="O94" t="n">
        <v>0.8456603202034572</v>
      </c>
      <c r="Z94" t="n">
        <v>2010</v>
      </c>
      <c r="AA94" t="n">
        <v>0.8456603202034572</v>
      </c>
    </row>
    <row r="95">
      <c r="B95" t="n">
        <v>2015</v>
      </c>
      <c r="C95" t="n">
        <v>0.8456603202034572</v>
      </c>
      <c r="N95" t="n">
        <v>2015</v>
      </c>
      <c r="O95" t="n">
        <v>0.8456603202034572</v>
      </c>
      <c r="Z95" t="n">
        <v>2015</v>
      </c>
      <c r="AA95" t="n">
        <v>0.8456603202034572</v>
      </c>
    </row>
    <row r="96">
      <c r="B96" t="n">
        <v>2020</v>
      </c>
      <c r="C96" t="n">
        <v>1</v>
      </c>
      <c r="N96" t="n">
        <v>2020</v>
      </c>
      <c r="O96" t="n">
        <v>1</v>
      </c>
      <c r="Z96" t="n">
        <v>2020</v>
      </c>
      <c r="AA96" t="n">
        <v>1</v>
      </c>
    </row>
    <row r="97">
      <c r="B97" t="n">
        <v>2025</v>
      </c>
      <c r="C97" t="n">
        <v>1</v>
      </c>
      <c r="N97" t="n">
        <v>2025</v>
      </c>
      <c r="O97" t="n">
        <v>1.058133302726173</v>
      </c>
      <c r="Z97" t="n">
        <v>2025</v>
      </c>
      <c r="AA97" t="n">
        <v>1.013644247774957</v>
      </c>
    </row>
    <row r="98">
      <c r="B98" t="n">
        <v>2030</v>
      </c>
      <c r="C98" t="n">
        <v>1.010682069484144</v>
      </c>
      <c r="N98" t="n">
        <v>2030</v>
      </c>
      <c r="O98" t="n">
        <v>1.058133302726173</v>
      </c>
      <c r="Z98" t="n">
        <v>2030</v>
      </c>
      <c r="AA98" t="n">
        <v>1.095730023355522</v>
      </c>
    </row>
    <row r="99">
      <c r="B99" t="n">
        <v>2035</v>
      </c>
      <c r="C99" t="n">
        <v>1.072238172591523</v>
      </c>
      <c r="N99" t="n">
        <v>2035</v>
      </c>
      <c r="O99" t="n">
        <v>1.130592708083221</v>
      </c>
      <c r="Z99" t="n">
        <v>2035</v>
      </c>
      <c r="AA99" t="n">
        <v>1.153752589525372</v>
      </c>
    </row>
    <row r="100">
      <c r="B100" t="n">
        <v>2040</v>
      </c>
      <c r="C100" t="n">
        <v>1.099034443859252</v>
      </c>
      <c r="N100" t="n">
        <v>2040</v>
      </c>
      <c r="O100" t="n">
        <v>1.251387874704951</v>
      </c>
      <c r="Z100" t="n">
        <v>2040</v>
      </c>
      <c r="AA100" t="n">
        <v>1.187520520451391</v>
      </c>
    </row>
    <row r="101">
      <c r="B101" t="n">
        <v>2045</v>
      </c>
      <c r="C101" t="n">
        <v>1.116512964126262</v>
      </c>
      <c r="N101" t="n">
        <v>2045</v>
      </c>
      <c r="O101" t="n">
        <v>1.304855756078322</v>
      </c>
      <c r="Z101" t="n">
        <v>2045</v>
      </c>
      <c r="AA101" t="n">
        <v>1.238051143065807</v>
      </c>
    </row>
    <row r="102">
      <c r="B102" t="n">
        <v>2050</v>
      </c>
      <c r="C102" t="n">
        <v>1.12301743510939</v>
      </c>
      <c r="N102" t="n">
        <v>2050</v>
      </c>
      <c r="O102" t="n">
        <v>1</v>
      </c>
      <c r="Z102" t="n">
        <v>2050</v>
      </c>
      <c r="AA102" t="n">
        <v>1.309078848063881</v>
      </c>
    </row>
    <row r="103">
      <c r="B103" t="n">
        <v>2060</v>
      </c>
      <c r="C103" t="n">
        <v>1.136023692070858</v>
      </c>
      <c r="N103" t="n">
        <v>2060</v>
      </c>
      <c r="O103" t="n">
        <v>1</v>
      </c>
      <c r="Z103" t="n">
        <v>2060</v>
      </c>
      <c r="AA103" t="n">
        <v>1.480776441885959</v>
      </c>
    </row>
    <row r="104">
      <c r="B104" t="n">
        <v>2070</v>
      </c>
      <c r="C104" t="n">
        <v>1.142890954854172</v>
      </c>
      <c r="N104" t="n">
        <v>2070</v>
      </c>
      <c r="O104" t="n">
        <v>1</v>
      </c>
      <c r="Z104" t="n">
        <v>2070</v>
      </c>
      <c r="AA104" t="n">
        <v>3</v>
      </c>
    </row>
    <row r="105">
      <c r="B105" t="n">
        <v>2080</v>
      </c>
      <c r="C105" t="n">
        <v>1.151166179443275</v>
      </c>
      <c r="N105" t="n">
        <v>2080</v>
      </c>
      <c r="O105" t="n">
        <v>1</v>
      </c>
      <c r="Z105" t="n">
        <v>2080</v>
      </c>
      <c r="AA105" t="n">
        <v>1</v>
      </c>
    </row>
    <row r="106">
      <c r="B106" t="n">
        <v>2090</v>
      </c>
      <c r="C106" t="n">
        <v>1.151966434056578</v>
      </c>
      <c r="N106" t="n">
        <v>2090</v>
      </c>
      <c r="O106" t="n">
        <v>1</v>
      </c>
      <c r="Z106" t="n">
        <v>2090</v>
      </c>
      <c r="AA106" t="n">
        <v>1</v>
      </c>
    </row>
    <row r="107">
      <c r="B107" t="n">
        <v>2100</v>
      </c>
      <c r="C107" t="n">
        <v>1.162362805621533</v>
      </c>
      <c r="N107" t="n">
        <v>2100</v>
      </c>
      <c r="O107" t="n">
        <v>1</v>
      </c>
      <c r="Z107" t="n">
        <v>2100</v>
      </c>
      <c r="AA107" t="n">
        <v>1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cement, dry feed rotary kiln</t>
        </is>
      </c>
      <c r="O113" t="inlineStr">
        <is>
          <t>cement, dry feed rotary kiln</t>
        </is>
      </c>
      <c r="AA113" t="inlineStr">
        <is>
          <t>cement, dry feed rotary kiln</t>
        </is>
      </c>
    </row>
    <row r="114">
      <c r="B114" t="n">
        <v>2005</v>
      </c>
      <c r="C114" t="n">
        <v>0.7975988934803463</v>
      </c>
      <c r="N114" t="n">
        <v>2005</v>
      </c>
      <c r="O114" t="n">
        <v>0.7975988934803463</v>
      </c>
      <c r="Z114" t="n">
        <v>2005</v>
      </c>
      <c r="AA114" t="n">
        <v>0.7975988934803463</v>
      </c>
    </row>
    <row r="115">
      <c r="B115" t="n">
        <v>2010</v>
      </c>
      <c r="C115" t="n">
        <v>0.8482188693781531</v>
      </c>
      <c r="N115" t="n">
        <v>2010</v>
      </c>
      <c r="O115" t="n">
        <v>0.8482188693781531</v>
      </c>
      <c r="Z115" t="n">
        <v>2010</v>
      </c>
      <c r="AA115" t="n">
        <v>0.8482188693781531</v>
      </c>
    </row>
    <row r="116">
      <c r="B116" t="n">
        <v>2015</v>
      </c>
      <c r="C116" t="n">
        <v>0.8610643982432052</v>
      </c>
      <c r="N116" t="n">
        <v>2015</v>
      </c>
      <c r="O116" t="n">
        <v>0.8610643982432052</v>
      </c>
      <c r="Z116" t="n">
        <v>2015</v>
      </c>
      <c r="AA116" t="n">
        <v>0.8610643982432052</v>
      </c>
    </row>
    <row r="117">
      <c r="B117" t="n">
        <v>2020</v>
      </c>
      <c r="C117" t="n">
        <v>1</v>
      </c>
      <c r="N117" t="n">
        <v>2020</v>
      </c>
      <c r="O117" t="n">
        <v>1</v>
      </c>
      <c r="Z117" t="n">
        <v>2020</v>
      </c>
      <c r="AA117" t="n">
        <v>1</v>
      </c>
    </row>
    <row r="118">
      <c r="B118" t="n">
        <v>2025</v>
      </c>
      <c r="C118" t="n">
        <v>1</v>
      </c>
      <c r="N118" t="n">
        <v>2025</v>
      </c>
      <c r="O118" t="n">
        <v>1.020883607292832</v>
      </c>
      <c r="Z118" t="n">
        <v>2025</v>
      </c>
      <c r="AA118" t="n">
        <v>1</v>
      </c>
    </row>
    <row r="119">
      <c r="B119" t="n">
        <v>2030</v>
      </c>
      <c r="C119" t="n">
        <v>1</v>
      </c>
      <c r="N119" t="n">
        <v>2030</v>
      </c>
      <c r="O119" t="n">
        <v>1.024891530196792</v>
      </c>
      <c r="Z119" t="n">
        <v>2030</v>
      </c>
      <c r="AA119" t="n">
        <v>1</v>
      </c>
    </row>
    <row r="120">
      <c r="B120" t="n">
        <v>2035</v>
      </c>
      <c r="C120" t="n">
        <v>1</v>
      </c>
      <c r="N120" t="n">
        <v>2035</v>
      </c>
      <c r="O120" t="n">
        <v>1.024891530196792</v>
      </c>
      <c r="Z120" t="n">
        <v>2035</v>
      </c>
      <c r="AA120" t="n">
        <v>1</v>
      </c>
    </row>
    <row r="121">
      <c r="B121" t="n">
        <v>2040</v>
      </c>
      <c r="C121" t="n">
        <v>1</v>
      </c>
      <c r="N121" t="n">
        <v>2040</v>
      </c>
      <c r="O121" t="n">
        <v>1.024891530196792</v>
      </c>
      <c r="Z121" t="n">
        <v>2040</v>
      </c>
      <c r="AA121" t="n">
        <v>1</v>
      </c>
    </row>
    <row r="122">
      <c r="B122" t="n">
        <v>2045</v>
      </c>
      <c r="C122" t="n">
        <v>1</v>
      </c>
      <c r="N122" t="n">
        <v>2045</v>
      </c>
      <c r="O122" t="n">
        <v>1.024891530196792</v>
      </c>
      <c r="Z122" t="n">
        <v>2045</v>
      </c>
      <c r="AA122" t="n">
        <v>1</v>
      </c>
    </row>
    <row r="123">
      <c r="B123" t="n">
        <v>2050</v>
      </c>
      <c r="C123" t="n">
        <v>1</v>
      </c>
      <c r="N123" t="n">
        <v>2050</v>
      </c>
      <c r="O123" t="n">
        <v>1.024891530196792</v>
      </c>
      <c r="Z123" t="n">
        <v>2050</v>
      </c>
      <c r="AA123" t="n">
        <v>1</v>
      </c>
    </row>
    <row r="124">
      <c r="B124" t="n">
        <v>2060</v>
      </c>
      <c r="C124" t="n">
        <v>1</v>
      </c>
      <c r="N124" t="n">
        <v>2060</v>
      </c>
      <c r="O124" t="n">
        <v>1</v>
      </c>
      <c r="Z124" t="n">
        <v>2060</v>
      </c>
      <c r="AA124" t="n">
        <v>1.030898239873234</v>
      </c>
    </row>
    <row r="125">
      <c r="B125" t="n">
        <v>2070</v>
      </c>
      <c r="C125" t="n">
        <v>1</v>
      </c>
      <c r="N125" t="n">
        <v>2070</v>
      </c>
      <c r="O125" t="n">
        <v>1</v>
      </c>
      <c r="Z125" t="n">
        <v>2070</v>
      </c>
      <c r="AA125" t="n">
        <v>1.030898239873234</v>
      </c>
    </row>
    <row r="126">
      <c r="B126" t="n">
        <v>2080</v>
      </c>
      <c r="C126" t="n">
        <v>1</v>
      </c>
      <c r="N126" t="n">
        <v>2080</v>
      </c>
      <c r="O126" t="n">
        <v>1</v>
      </c>
      <c r="Z126" t="n">
        <v>2080</v>
      </c>
      <c r="AA126" t="n">
        <v>1</v>
      </c>
    </row>
    <row r="127">
      <c r="B127" t="n">
        <v>2090</v>
      </c>
      <c r="C127" t="n">
        <v>1</v>
      </c>
      <c r="N127" t="n">
        <v>2090</v>
      </c>
      <c r="O127" t="n">
        <v>1</v>
      </c>
      <c r="Z127" t="n">
        <v>2090</v>
      </c>
      <c r="AA127" t="n">
        <v>1</v>
      </c>
    </row>
    <row r="128">
      <c r="B128" t="n">
        <v>2100</v>
      </c>
      <c r="C128" t="n">
        <v>1</v>
      </c>
      <c r="N128" t="n">
        <v>2100</v>
      </c>
      <c r="O128" t="n">
        <v>1</v>
      </c>
      <c r="Z128" t="n">
        <v>2100</v>
      </c>
      <c r="AA128" t="n">
        <v>1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cement, dry feed rotary kiln</t>
        </is>
      </c>
      <c r="O134" t="inlineStr">
        <is>
          <t>cement, dry feed rotary kiln</t>
        </is>
      </c>
      <c r="AA134" t="inlineStr">
        <is>
          <t>cement, dry feed rotary kiln</t>
        </is>
      </c>
    </row>
    <row r="135">
      <c r="B135" t="n">
        <v>2005</v>
      </c>
      <c r="C135" t="n">
        <v>0.9488950197887314</v>
      </c>
      <c r="N135" t="n">
        <v>2005</v>
      </c>
      <c r="O135" t="n">
        <v>0.9488950197887314</v>
      </c>
      <c r="Z135" t="n">
        <v>2005</v>
      </c>
      <c r="AA135" t="n">
        <v>0.9488950197887314</v>
      </c>
    </row>
    <row r="136">
      <c r="B136" t="n">
        <v>2010</v>
      </c>
      <c r="C136" t="n">
        <v>0.9983206505419659</v>
      </c>
      <c r="N136" t="n">
        <v>2010</v>
      </c>
      <c r="O136" t="n">
        <v>0.9983206505419659</v>
      </c>
      <c r="Z136" t="n">
        <v>2010</v>
      </c>
      <c r="AA136" t="n">
        <v>0.9983206505419659</v>
      </c>
    </row>
    <row r="137">
      <c r="B137" t="n">
        <v>2015</v>
      </c>
      <c r="C137" t="n">
        <v>0.9983206505419659</v>
      </c>
      <c r="N137" t="n">
        <v>2015</v>
      </c>
      <c r="O137" t="n">
        <v>0.9983206505419659</v>
      </c>
      <c r="Z137" t="n">
        <v>2015</v>
      </c>
      <c r="AA137" t="n">
        <v>0.9983206505419659</v>
      </c>
    </row>
    <row r="138">
      <c r="B138" t="n">
        <v>2020</v>
      </c>
      <c r="C138" t="n">
        <v>1</v>
      </c>
      <c r="N138" t="n">
        <v>2020</v>
      </c>
      <c r="O138" t="n">
        <v>1</v>
      </c>
      <c r="Z138" t="n">
        <v>2020</v>
      </c>
      <c r="AA138" t="n">
        <v>1</v>
      </c>
    </row>
    <row r="139">
      <c r="B139" t="n">
        <v>2025</v>
      </c>
      <c r="C139" t="n">
        <v>1</v>
      </c>
      <c r="N139" t="n">
        <v>2025</v>
      </c>
      <c r="O139" t="n">
        <v>1.180196202840693</v>
      </c>
      <c r="Z139" t="n">
        <v>2025</v>
      </c>
      <c r="AA139" t="n">
        <v>1.079954262619889</v>
      </c>
    </row>
    <row r="140">
      <c r="B140" t="n">
        <v>2030</v>
      </c>
      <c r="C140" t="n">
        <v>1</v>
      </c>
      <c r="N140" t="n">
        <v>2030</v>
      </c>
      <c r="O140" t="n">
        <v>1.180196202840693</v>
      </c>
      <c r="Z140" t="n">
        <v>2030</v>
      </c>
      <c r="AA140" t="n">
        <v>1.079954262619889</v>
      </c>
    </row>
    <row r="141">
      <c r="B141" t="n">
        <v>2035</v>
      </c>
      <c r="C141" t="n">
        <v>1</v>
      </c>
      <c r="N141" t="n">
        <v>2035</v>
      </c>
      <c r="O141" t="n">
        <v>1.180196202840693</v>
      </c>
      <c r="Z141" t="n">
        <v>2035</v>
      </c>
      <c r="AA141" t="n">
        <v>1.079954262619889</v>
      </c>
    </row>
    <row r="142">
      <c r="B142" t="n">
        <v>2040</v>
      </c>
      <c r="C142" t="n">
        <v>1</v>
      </c>
      <c r="N142" t="n">
        <v>2040</v>
      </c>
      <c r="O142" t="n">
        <v>1.180196202840693</v>
      </c>
      <c r="Z142" t="n">
        <v>2040</v>
      </c>
      <c r="AA142" t="n">
        <v>1.079954262619889</v>
      </c>
    </row>
    <row r="143">
      <c r="B143" t="n">
        <v>2045</v>
      </c>
      <c r="C143" t="n">
        <v>1</v>
      </c>
      <c r="N143" t="n">
        <v>2045</v>
      </c>
      <c r="O143" t="n">
        <v>1.180196202840693</v>
      </c>
      <c r="Z143" t="n">
        <v>2045</v>
      </c>
      <c r="AA143" t="n">
        <v>1.088022444765956</v>
      </c>
    </row>
    <row r="144">
      <c r="B144" t="n">
        <v>2050</v>
      </c>
      <c r="C144" t="n">
        <v>1</v>
      </c>
      <c r="N144" t="n">
        <v>2050</v>
      </c>
      <c r="O144" t="n">
        <v>1.180196202840693</v>
      </c>
      <c r="Z144" t="n">
        <v>2050</v>
      </c>
      <c r="AA144" t="n">
        <v>1.101705167098443</v>
      </c>
    </row>
    <row r="145">
      <c r="B145" t="n">
        <v>2060</v>
      </c>
      <c r="C145" t="n">
        <v>1</v>
      </c>
      <c r="N145" t="n">
        <v>2060</v>
      </c>
      <c r="O145" t="n">
        <v>1</v>
      </c>
      <c r="Z145" t="n">
        <v>2060</v>
      </c>
      <c r="AA145" t="n">
        <v>1.107192150282086</v>
      </c>
    </row>
    <row r="146">
      <c r="B146" t="n">
        <v>2070</v>
      </c>
      <c r="C146" t="n">
        <v>1</v>
      </c>
      <c r="N146" t="n">
        <v>2070</v>
      </c>
      <c r="O146" t="n">
        <v>1</v>
      </c>
      <c r="Z146" t="n">
        <v>2070</v>
      </c>
      <c r="AA146" t="n">
        <v>1</v>
      </c>
    </row>
    <row r="147">
      <c r="B147" t="n">
        <v>2080</v>
      </c>
      <c r="C147" t="n">
        <v>1</v>
      </c>
      <c r="N147" t="n">
        <v>2080</v>
      </c>
      <c r="O147" t="n">
        <v>1</v>
      </c>
      <c r="Z147" t="n">
        <v>2080</v>
      </c>
      <c r="AA147" t="n">
        <v>1</v>
      </c>
    </row>
    <row r="148">
      <c r="B148" t="n">
        <v>2090</v>
      </c>
      <c r="C148" t="n">
        <v>1</v>
      </c>
      <c r="N148" t="n">
        <v>2090</v>
      </c>
      <c r="O148" t="n">
        <v>1</v>
      </c>
      <c r="Z148" t="n">
        <v>2090</v>
      </c>
      <c r="AA148" t="n">
        <v>1</v>
      </c>
    </row>
    <row r="149">
      <c r="B149" t="n">
        <v>2100</v>
      </c>
      <c r="C149" t="n">
        <v>1</v>
      </c>
      <c r="N149" t="n">
        <v>2100</v>
      </c>
      <c r="O149" t="n">
        <v>1</v>
      </c>
      <c r="Z149" t="n">
        <v>2100</v>
      </c>
      <c r="AA149" t="n">
        <v>1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cement, dry feed rotary kiln</t>
        </is>
      </c>
      <c r="O155" t="inlineStr">
        <is>
          <t>cement, dry feed rotary kiln</t>
        </is>
      </c>
      <c r="AA155" t="inlineStr">
        <is>
          <t>cement, dry feed rotary kiln</t>
        </is>
      </c>
    </row>
    <row r="156">
      <c r="B156" t="n">
        <v>2005</v>
      </c>
      <c r="C156" t="n">
        <v>0.947493071811607</v>
      </c>
      <c r="N156" t="n">
        <v>2005</v>
      </c>
      <c r="O156" t="n">
        <v>0.947493071811607</v>
      </c>
      <c r="Z156" t="n">
        <v>2005</v>
      </c>
      <c r="AA156" t="n">
        <v>0.947493071811607</v>
      </c>
    </row>
    <row r="157">
      <c r="B157" t="n">
        <v>2010</v>
      </c>
      <c r="C157" t="n">
        <v>1</v>
      </c>
      <c r="N157" t="n">
        <v>2010</v>
      </c>
      <c r="O157" t="n">
        <v>1</v>
      </c>
      <c r="Z157" t="n">
        <v>2010</v>
      </c>
      <c r="AA157" t="n">
        <v>1</v>
      </c>
    </row>
    <row r="158">
      <c r="B158" t="n">
        <v>2015</v>
      </c>
      <c r="C158" t="n">
        <v>1</v>
      </c>
      <c r="N158" t="n">
        <v>2015</v>
      </c>
      <c r="O158" t="n">
        <v>1</v>
      </c>
      <c r="Z158" t="n">
        <v>2015</v>
      </c>
      <c r="AA158" t="n">
        <v>1</v>
      </c>
    </row>
    <row r="159">
      <c r="B159" t="n">
        <v>2020</v>
      </c>
      <c r="C159" t="n">
        <v>1</v>
      </c>
      <c r="N159" t="n">
        <v>2020</v>
      </c>
      <c r="O159" t="n">
        <v>1</v>
      </c>
      <c r="Z159" t="n">
        <v>2020</v>
      </c>
      <c r="AA159" t="n">
        <v>1</v>
      </c>
    </row>
    <row r="160">
      <c r="B160" t="n">
        <v>2025</v>
      </c>
      <c r="C160" t="n">
        <v>1</v>
      </c>
      <c r="N160" t="n">
        <v>2025</v>
      </c>
      <c r="O160" t="n">
        <v>1.165268187183391</v>
      </c>
      <c r="Z160" t="n">
        <v>2025</v>
      </c>
      <c r="AA160" t="n">
        <v>1.027862595934585</v>
      </c>
    </row>
    <row r="161">
      <c r="B161" t="n">
        <v>2030</v>
      </c>
      <c r="C161" t="n">
        <v>1</v>
      </c>
      <c r="N161" t="n">
        <v>2030</v>
      </c>
      <c r="O161" t="n">
        <v>1.165268187183391</v>
      </c>
      <c r="Z161" t="n">
        <v>2030</v>
      </c>
      <c r="AA161" t="n">
        <v>1.027862595934585</v>
      </c>
    </row>
    <row r="162">
      <c r="B162" t="n">
        <v>2035</v>
      </c>
      <c r="C162" t="n">
        <v>1</v>
      </c>
      <c r="N162" t="n">
        <v>2035</v>
      </c>
      <c r="O162" t="n">
        <v>1.165268187183391</v>
      </c>
      <c r="Z162" t="n">
        <v>2035</v>
      </c>
      <c r="AA162" t="n">
        <v>1.027862595934585</v>
      </c>
    </row>
    <row r="163">
      <c r="B163" t="n">
        <v>2040</v>
      </c>
      <c r="C163" t="n">
        <v>1</v>
      </c>
      <c r="N163" t="n">
        <v>2040</v>
      </c>
      <c r="O163" t="n">
        <v>1.165268187183391</v>
      </c>
      <c r="Z163" t="n">
        <v>2040</v>
      </c>
      <c r="AA163" t="n">
        <v>1.027862595934585</v>
      </c>
    </row>
    <row r="164">
      <c r="B164" t="n">
        <v>2045</v>
      </c>
      <c r="C164" t="n">
        <v>1</v>
      </c>
      <c r="N164" t="n">
        <v>2045</v>
      </c>
      <c r="O164" t="n">
        <v>1.165268187183391</v>
      </c>
      <c r="Z164" t="n">
        <v>2045</v>
      </c>
      <c r="AA164" t="n">
        <v>1.027862595934585</v>
      </c>
    </row>
    <row r="165">
      <c r="B165" t="n">
        <v>2050</v>
      </c>
      <c r="C165" t="n">
        <v>1</v>
      </c>
      <c r="N165" t="n">
        <v>2050</v>
      </c>
      <c r="O165" t="n">
        <v>1.165268187183391</v>
      </c>
      <c r="Z165" t="n">
        <v>2050</v>
      </c>
      <c r="AA165" t="n">
        <v>1.027862595934585</v>
      </c>
    </row>
    <row r="166">
      <c r="B166" t="n">
        <v>2060</v>
      </c>
      <c r="C166" t="n">
        <v>1</v>
      </c>
      <c r="N166" t="n">
        <v>2060</v>
      </c>
      <c r="O166" t="n">
        <v>1</v>
      </c>
      <c r="Z166" t="n">
        <v>2060</v>
      </c>
      <c r="AA166" t="n">
        <v>1.027862595934585</v>
      </c>
    </row>
    <row r="167">
      <c r="B167" t="n">
        <v>2070</v>
      </c>
      <c r="C167" t="n">
        <v>1</v>
      </c>
      <c r="N167" t="n">
        <v>2070</v>
      </c>
      <c r="O167" t="n">
        <v>1</v>
      </c>
      <c r="Z167" t="n">
        <v>2070</v>
      </c>
      <c r="AA167" t="n">
        <v>1.027862595934585</v>
      </c>
    </row>
    <row r="168">
      <c r="B168" t="n">
        <v>2080</v>
      </c>
      <c r="C168" t="n">
        <v>1</v>
      </c>
      <c r="N168" t="n">
        <v>2080</v>
      </c>
      <c r="O168" t="n">
        <v>1</v>
      </c>
      <c r="Z168" t="n">
        <v>2080</v>
      </c>
      <c r="AA168" t="n">
        <v>1</v>
      </c>
    </row>
    <row r="169">
      <c r="B169" t="n">
        <v>2090</v>
      </c>
      <c r="C169" t="n">
        <v>1</v>
      </c>
      <c r="N169" t="n">
        <v>2090</v>
      </c>
      <c r="O169" t="n">
        <v>1</v>
      </c>
      <c r="Z169" t="n">
        <v>2090</v>
      </c>
      <c r="AA169" t="n">
        <v>1</v>
      </c>
    </row>
    <row r="170">
      <c r="B170" t="n">
        <v>2100</v>
      </c>
      <c r="C170" t="n">
        <v>1</v>
      </c>
      <c r="N170" t="n">
        <v>2100</v>
      </c>
      <c r="O170" t="n">
        <v>1</v>
      </c>
      <c r="Z170" t="n">
        <v>2100</v>
      </c>
      <c r="AA170" t="n">
        <v>1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cement, dry feed rotary kiln</t>
        </is>
      </c>
      <c r="O176" t="inlineStr">
        <is>
          <t>cement, dry feed rotary kiln</t>
        </is>
      </c>
      <c r="AA176" t="inlineStr">
        <is>
          <t>cement, dry feed rotary kiln</t>
        </is>
      </c>
    </row>
    <row r="177">
      <c r="B177" t="n">
        <v>2005</v>
      </c>
      <c r="C177" t="n">
        <v>1</v>
      </c>
      <c r="N177" t="n">
        <v>2005</v>
      </c>
      <c r="O177" t="n">
        <v>1</v>
      </c>
      <c r="Z177" t="n">
        <v>2005</v>
      </c>
      <c r="AA177" t="n">
        <v>1</v>
      </c>
    </row>
    <row r="178">
      <c r="B178" t="n">
        <v>2010</v>
      </c>
      <c r="C178" t="n">
        <v>1</v>
      </c>
      <c r="N178" t="n">
        <v>2010</v>
      </c>
      <c r="O178" t="n">
        <v>1</v>
      </c>
      <c r="Z178" t="n">
        <v>2010</v>
      </c>
      <c r="AA178" t="n">
        <v>1</v>
      </c>
    </row>
    <row r="179">
      <c r="B179" t="n">
        <v>2015</v>
      </c>
      <c r="C179" t="n">
        <v>1</v>
      </c>
      <c r="N179" t="n">
        <v>2015</v>
      </c>
      <c r="O179" t="n">
        <v>1</v>
      </c>
      <c r="Z179" t="n">
        <v>2015</v>
      </c>
      <c r="AA179" t="n">
        <v>1</v>
      </c>
    </row>
    <row r="180">
      <c r="B180" t="n">
        <v>2020</v>
      </c>
      <c r="C180" t="n">
        <v>1</v>
      </c>
      <c r="N180" t="n">
        <v>2020</v>
      </c>
      <c r="O180" t="n">
        <v>1</v>
      </c>
      <c r="Z180" t="n">
        <v>2020</v>
      </c>
      <c r="AA180" t="n">
        <v>1</v>
      </c>
    </row>
    <row r="181">
      <c r="B181" t="n">
        <v>2025</v>
      </c>
      <c r="C181" t="n">
        <v>1</v>
      </c>
      <c r="N181" t="n">
        <v>2025</v>
      </c>
      <c r="O181" t="n">
        <v>1.275349702729523</v>
      </c>
      <c r="Z181" t="n">
        <v>2025</v>
      </c>
      <c r="AA181" t="n">
        <v>1.064762200146119</v>
      </c>
    </row>
    <row r="182">
      <c r="B182" t="n">
        <v>2030</v>
      </c>
      <c r="C182" t="n">
        <v>1</v>
      </c>
      <c r="N182" t="n">
        <v>2030</v>
      </c>
      <c r="O182" t="n">
        <v>1.290937207375775</v>
      </c>
      <c r="Z182" t="n">
        <v>2030</v>
      </c>
      <c r="AA182" t="n">
        <v>1.064762200146119</v>
      </c>
    </row>
    <row r="183">
      <c r="B183" t="n">
        <v>2035</v>
      </c>
      <c r="C183" t="n">
        <v>1</v>
      </c>
      <c r="N183" t="n">
        <v>2035</v>
      </c>
      <c r="O183" t="n">
        <v>1.290937207375775</v>
      </c>
      <c r="Z183" t="n">
        <v>2035</v>
      </c>
      <c r="AA183" t="n">
        <v>1.064762200146119</v>
      </c>
    </row>
    <row r="184">
      <c r="B184" t="n">
        <v>2040</v>
      </c>
      <c r="C184" t="n">
        <v>1</v>
      </c>
      <c r="N184" t="n">
        <v>2040</v>
      </c>
      <c r="O184" t="n">
        <v>1.290937207375775</v>
      </c>
      <c r="Z184" t="n">
        <v>2040</v>
      </c>
      <c r="AA184" t="n">
        <v>1.064762200146119</v>
      </c>
    </row>
    <row r="185">
      <c r="B185" t="n">
        <v>2045</v>
      </c>
      <c r="C185" t="n">
        <v>1</v>
      </c>
      <c r="N185" t="n">
        <v>2045</v>
      </c>
      <c r="O185" t="n">
        <v>1.290937207375775</v>
      </c>
      <c r="Z185" t="n">
        <v>2045</v>
      </c>
      <c r="AA185" t="n">
        <v>1.064762200146119</v>
      </c>
    </row>
    <row r="186">
      <c r="B186" t="n">
        <v>2050</v>
      </c>
      <c r="C186" t="n">
        <v>1</v>
      </c>
      <c r="N186" t="n">
        <v>2050</v>
      </c>
      <c r="O186" t="n">
        <v>1.290937207375775</v>
      </c>
      <c r="Z186" t="n">
        <v>2050</v>
      </c>
      <c r="AA186" t="n">
        <v>1.064762200146119</v>
      </c>
    </row>
    <row r="187">
      <c r="B187" t="n">
        <v>2060</v>
      </c>
      <c r="C187" t="n">
        <v>1</v>
      </c>
      <c r="N187" t="n">
        <v>2060</v>
      </c>
      <c r="O187" t="n">
        <v>1</v>
      </c>
      <c r="Z187" t="n">
        <v>2060</v>
      </c>
      <c r="AA187" t="n">
        <v>1.064762200146119</v>
      </c>
    </row>
    <row r="188">
      <c r="B188" t="n">
        <v>2070</v>
      </c>
      <c r="C188" t="n">
        <v>1</v>
      </c>
      <c r="N188" t="n">
        <v>2070</v>
      </c>
      <c r="O188" t="n">
        <v>1</v>
      </c>
      <c r="Z188" t="n">
        <v>2070</v>
      </c>
      <c r="AA188" t="n">
        <v>1.064762200146119</v>
      </c>
    </row>
    <row r="189">
      <c r="B189" t="n">
        <v>2080</v>
      </c>
      <c r="C189" t="n">
        <v>1</v>
      </c>
      <c r="N189" t="n">
        <v>2080</v>
      </c>
      <c r="O189" t="n">
        <v>1</v>
      </c>
      <c r="Z189" t="n">
        <v>2080</v>
      </c>
      <c r="AA189" t="n">
        <v>1</v>
      </c>
    </row>
    <row r="190">
      <c r="B190" t="n">
        <v>2090</v>
      </c>
      <c r="C190" t="n">
        <v>1</v>
      </c>
      <c r="N190" t="n">
        <v>2090</v>
      </c>
      <c r="O190" t="n">
        <v>1</v>
      </c>
      <c r="Z190" t="n">
        <v>2090</v>
      </c>
      <c r="AA190" t="n">
        <v>1</v>
      </c>
    </row>
    <row r="191">
      <c r="B191" t="n">
        <v>2100</v>
      </c>
      <c r="C191" t="n">
        <v>1</v>
      </c>
      <c r="N191" t="n">
        <v>2100</v>
      </c>
      <c r="O191" t="n">
        <v>1</v>
      </c>
      <c r="Z191" t="n">
        <v>2100</v>
      </c>
      <c r="AA191" t="n">
        <v>1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cement, dry feed rotary kiln</t>
        </is>
      </c>
      <c r="O197" t="inlineStr">
        <is>
          <t>cement, dry feed rotary kiln</t>
        </is>
      </c>
      <c r="AA197" t="inlineStr">
        <is>
          <t>cement, dry feed rotary kiln</t>
        </is>
      </c>
    </row>
    <row r="198">
      <c r="B198" t="n">
        <v>2005</v>
      </c>
      <c r="C198" t="n">
        <v>0.8104547279005831</v>
      </c>
      <c r="N198" t="n">
        <v>2005</v>
      </c>
      <c r="O198" t="n">
        <v>0.8104547279005831</v>
      </c>
      <c r="Z198" t="n">
        <v>2005</v>
      </c>
      <c r="AA198" t="n">
        <v>0.8104547279005831</v>
      </c>
    </row>
    <row r="199">
      <c r="B199" t="n">
        <v>2010</v>
      </c>
      <c r="C199" t="n">
        <v>0.9267729077840863</v>
      </c>
      <c r="N199" t="n">
        <v>2010</v>
      </c>
      <c r="O199" t="n">
        <v>0.9267729077840863</v>
      </c>
      <c r="Z199" t="n">
        <v>2010</v>
      </c>
      <c r="AA199" t="n">
        <v>0.9267729077840863</v>
      </c>
    </row>
    <row r="200">
      <c r="B200" t="n">
        <v>2015</v>
      </c>
      <c r="C200" t="n">
        <v>0.9428172117139463</v>
      </c>
      <c r="N200" t="n">
        <v>2015</v>
      </c>
      <c r="O200" t="n">
        <v>0.9428172117139463</v>
      </c>
      <c r="Z200" t="n">
        <v>2015</v>
      </c>
      <c r="AA200" t="n">
        <v>0.9428172117139463</v>
      </c>
    </row>
    <row r="201">
      <c r="B201" t="n">
        <v>2020</v>
      </c>
      <c r="C201" t="n">
        <v>1</v>
      </c>
      <c r="N201" t="n">
        <v>2020</v>
      </c>
      <c r="O201" t="n">
        <v>1</v>
      </c>
      <c r="Z201" t="n">
        <v>2020</v>
      </c>
      <c r="AA201" t="n">
        <v>1</v>
      </c>
    </row>
    <row r="202">
      <c r="B202" t="n">
        <v>2025</v>
      </c>
      <c r="C202" t="n">
        <v>1</v>
      </c>
      <c r="N202" t="n">
        <v>2025</v>
      </c>
      <c r="O202" t="n">
        <v>1.342748473743312</v>
      </c>
      <c r="Z202" t="n">
        <v>2025</v>
      </c>
      <c r="AA202" t="n">
        <v>1.115692822363256</v>
      </c>
    </row>
    <row r="203">
      <c r="B203" t="n">
        <v>2030</v>
      </c>
      <c r="C203" t="n">
        <v>1</v>
      </c>
      <c r="N203" t="n">
        <v>2030</v>
      </c>
      <c r="O203" t="n">
        <v>1.342748473743312</v>
      </c>
      <c r="Z203" t="n">
        <v>2030</v>
      </c>
      <c r="AA203" t="n">
        <v>1.115692822363256</v>
      </c>
    </row>
    <row r="204">
      <c r="B204" t="n">
        <v>2035</v>
      </c>
      <c r="C204" t="n">
        <v>1</v>
      </c>
      <c r="N204" t="n">
        <v>2035</v>
      </c>
      <c r="O204" t="n">
        <v>1.342748473743312</v>
      </c>
      <c r="Z204" t="n">
        <v>2035</v>
      </c>
      <c r="AA204" t="n">
        <v>1.115692822363256</v>
      </c>
    </row>
    <row r="205">
      <c r="B205" t="n">
        <v>2040</v>
      </c>
      <c r="C205" t="n">
        <v>1</v>
      </c>
      <c r="N205" t="n">
        <v>2040</v>
      </c>
      <c r="O205" t="n">
        <v>1.342748473743312</v>
      </c>
      <c r="Z205" t="n">
        <v>2040</v>
      </c>
      <c r="AA205" t="n">
        <v>1.115692822363256</v>
      </c>
    </row>
    <row r="206">
      <c r="B206" t="n">
        <v>2045</v>
      </c>
      <c r="C206" t="n">
        <v>1</v>
      </c>
      <c r="N206" t="n">
        <v>2045</v>
      </c>
      <c r="O206" t="n">
        <v>1.342748473743312</v>
      </c>
      <c r="Z206" t="n">
        <v>2045</v>
      </c>
      <c r="AA206" t="n">
        <v>1.115692822363256</v>
      </c>
    </row>
    <row r="207">
      <c r="B207" t="n">
        <v>2050</v>
      </c>
      <c r="C207" t="n">
        <v>1</v>
      </c>
      <c r="N207" t="n">
        <v>2050</v>
      </c>
      <c r="O207" t="n">
        <v>1.342748473743312</v>
      </c>
      <c r="Z207" t="n">
        <v>2050</v>
      </c>
      <c r="AA207" t="n">
        <v>1.115692822363256</v>
      </c>
    </row>
    <row r="208">
      <c r="B208" t="n">
        <v>2060</v>
      </c>
      <c r="C208" t="n">
        <v>1</v>
      </c>
      <c r="N208" t="n">
        <v>2060</v>
      </c>
      <c r="O208" t="n">
        <v>1</v>
      </c>
      <c r="Z208" t="n">
        <v>2060</v>
      </c>
      <c r="AA208" t="n">
        <v>1</v>
      </c>
    </row>
    <row r="209">
      <c r="B209" t="n">
        <v>2070</v>
      </c>
      <c r="C209" t="n">
        <v>1</v>
      </c>
      <c r="N209" t="n">
        <v>2070</v>
      </c>
      <c r="O209" t="n">
        <v>1</v>
      </c>
      <c r="Z209" t="n">
        <v>2070</v>
      </c>
      <c r="AA209" t="n">
        <v>1</v>
      </c>
    </row>
    <row r="210">
      <c r="B210" t="n">
        <v>2080</v>
      </c>
      <c r="C210" t="n">
        <v>1</v>
      </c>
      <c r="N210" t="n">
        <v>2080</v>
      </c>
      <c r="O210" t="n">
        <v>1</v>
      </c>
      <c r="Z210" t="n">
        <v>2080</v>
      </c>
      <c r="AA210" t="n">
        <v>1</v>
      </c>
    </row>
    <row r="211">
      <c r="B211" t="n">
        <v>2090</v>
      </c>
      <c r="C211" t="n">
        <v>1</v>
      </c>
      <c r="N211" t="n">
        <v>2090</v>
      </c>
      <c r="O211" t="n">
        <v>1</v>
      </c>
      <c r="Z211" t="n">
        <v>2090</v>
      </c>
      <c r="AA211" t="n">
        <v>1</v>
      </c>
    </row>
    <row r="212">
      <c r="B212" t="n">
        <v>2100</v>
      </c>
      <c r="C212" t="n">
        <v>1</v>
      </c>
      <c r="N212" t="n">
        <v>2100</v>
      </c>
      <c r="O212" t="n">
        <v>1</v>
      </c>
      <c r="Z212" t="n">
        <v>2100</v>
      </c>
      <c r="AA212" t="n">
        <v>1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cement, dry feed rotary kiln</t>
        </is>
      </c>
      <c r="O218" t="inlineStr">
        <is>
          <t>cement, dry feed rotary kiln</t>
        </is>
      </c>
      <c r="AA218" t="inlineStr">
        <is>
          <t>cement, dry feed rotary kiln</t>
        </is>
      </c>
    </row>
    <row r="219">
      <c r="B219" t="n">
        <v>2005</v>
      </c>
      <c r="C219" t="n">
        <v>0.9221679367466392</v>
      </c>
      <c r="N219" t="n">
        <v>2005</v>
      </c>
      <c r="O219" t="n">
        <v>0.9221679367466392</v>
      </c>
      <c r="Z219" t="n">
        <v>2005</v>
      </c>
      <c r="AA219" t="n">
        <v>0.9221679367466392</v>
      </c>
    </row>
    <row r="220">
      <c r="B220" t="n">
        <v>2010</v>
      </c>
      <c r="C220" t="n">
        <v>1</v>
      </c>
      <c r="N220" t="n">
        <v>2010</v>
      </c>
      <c r="O220" t="n">
        <v>1</v>
      </c>
      <c r="Z220" t="n">
        <v>2010</v>
      </c>
      <c r="AA220" t="n">
        <v>1</v>
      </c>
    </row>
    <row r="221">
      <c r="B221" t="n">
        <v>2015</v>
      </c>
      <c r="C221" t="n">
        <v>1</v>
      </c>
      <c r="N221" t="n">
        <v>2015</v>
      </c>
      <c r="O221" t="n">
        <v>1</v>
      </c>
      <c r="Z221" t="n">
        <v>2015</v>
      </c>
      <c r="AA221" t="n">
        <v>1</v>
      </c>
    </row>
    <row r="222">
      <c r="B222" t="n">
        <v>2020</v>
      </c>
      <c r="C222" t="n">
        <v>1</v>
      </c>
      <c r="N222" t="n">
        <v>2020</v>
      </c>
      <c r="O222" t="n">
        <v>1</v>
      </c>
      <c r="Z222" t="n">
        <v>2020</v>
      </c>
      <c r="AA222" t="n">
        <v>1</v>
      </c>
    </row>
    <row r="223">
      <c r="B223" t="n">
        <v>2025</v>
      </c>
      <c r="C223" t="n">
        <v>1</v>
      </c>
      <c r="N223" t="n">
        <v>2025</v>
      </c>
      <c r="O223" t="n">
        <v>1.140068447423726</v>
      </c>
      <c r="Z223" t="n">
        <v>2025</v>
      </c>
      <c r="AA223" t="n">
        <v>1.123979905338261</v>
      </c>
    </row>
    <row r="224">
      <c r="B224" t="n">
        <v>2030</v>
      </c>
      <c r="C224" t="n">
        <v>1</v>
      </c>
      <c r="N224" t="n">
        <v>2030</v>
      </c>
      <c r="O224" t="n">
        <v>1.161879654427933</v>
      </c>
      <c r="Z224" t="n">
        <v>2030</v>
      </c>
      <c r="AA224" t="n">
        <v>1.123979905338261</v>
      </c>
    </row>
    <row r="225">
      <c r="B225" t="n">
        <v>2035</v>
      </c>
      <c r="C225" t="n">
        <v>1</v>
      </c>
      <c r="N225" t="n">
        <v>2035</v>
      </c>
      <c r="O225" t="n">
        <v>1.161879654427933</v>
      </c>
      <c r="Z225" t="n">
        <v>2035</v>
      </c>
      <c r="AA225" t="n">
        <v>1.123979905338261</v>
      </c>
    </row>
    <row r="226">
      <c r="B226" t="n">
        <v>2040</v>
      </c>
      <c r="C226" t="n">
        <v>1</v>
      </c>
      <c r="N226" t="n">
        <v>2040</v>
      </c>
      <c r="O226" t="n">
        <v>1.161879654427933</v>
      </c>
      <c r="Z226" t="n">
        <v>2040</v>
      </c>
      <c r="AA226" t="n">
        <v>1.123979905338261</v>
      </c>
    </row>
    <row r="227">
      <c r="B227" t="n">
        <v>2045</v>
      </c>
      <c r="C227" t="n">
        <v>1</v>
      </c>
      <c r="N227" t="n">
        <v>2045</v>
      </c>
      <c r="O227" t="n">
        <v>1.161879654427933</v>
      </c>
      <c r="Z227" t="n">
        <v>2045</v>
      </c>
      <c r="AA227" t="n">
        <v>1.123979905338261</v>
      </c>
    </row>
    <row r="228">
      <c r="B228" t="n">
        <v>2050</v>
      </c>
      <c r="C228" t="n">
        <v>1</v>
      </c>
      <c r="N228" t="n">
        <v>2050</v>
      </c>
      <c r="O228" t="n">
        <v>1.161879654427933</v>
      </c>
      <c r="Z228" t="n">
        <v>2050</v>
      </c>
      <c r="AA228" t="n">
        <v>1.123979905338261</v>
      </c>
    </row>
    <row r="229">
      <c r="B229" t="n">
        <v>2060</v>
      </c>
      <c r="C229" t="n">
        <v>1</v>
      </c>
      <c r="N229" t="n">
        <v>2060</v>
      </c>
      <c r="O229" t="n">
        <v>1</v>
      </c>
      <c r="Z229" t="n">
        <v>2060</v>
      </c>
      <c r="AA229" t="n">
        <v>1</v>
      </c>
    </row>
    <row r="230">
      <c r="B230" t="n">
        <v>2070</v>
      </c>
      <c r="C230" t="n">
        <v>1</v>
      </c>
      <c r="N230" t="n">
        <v>2070</v>
      </c>
      <c r="O230" t="n">
        <v>1</v>
      </c>
      <c r="Z230" t="n">
        <v>2070</v>
      </c>
      <c r="AA230" t="n">
        <v>1</v>
      </c>
    </row>
    <row r="231">
      <c r="B231" t="n">
        <v>2080</v>
      </c>
      <c r="C231" t="n">
        <v>1.003301013892138</v>
      </c>
      <c r="N231" t="n">
        <v>2080</v>
      </c>
      <c r="O231" t="n">
        <v>1</v>
      </c>
      <c r="Z231" t="n">
        <v>2080</v>
      </c>
      <c r="AA231" t="n">
        <v>1</v>
      </c>
    </row>
    <row r="232">
      <c r="B232" t="n">
        <v>2090</v>
      </c>
      <c r="C232" t="n">
        <v>1.003301013892138</v>
      </c>
      <c r="N232" t="n">
        <v>2090</v>
      </c>
      <c r="O232" t="n">
        <v>1</v>
      </c>
      <c r="Z232" t="n">
        <v>2090</v>
      </c>
      <c r="AA232" t="n">
        <v>1</v>
      </c>
    </row>
    <row r="233">
      <c r="B233" t="n">
        <v>2100</v>
      </c>
      <c r="C233" t="n">
        <v>1.009913355616655</v>
      </c>
      <c r="N233" t="n">
        <v>2100</v>
      </c>
      <c r="O233" t="n">
        <v>1</v>
      </c>
      <c r="Z233" t="n">
        <v>2100</v>
      </c>
      <c r="AA233" t="n">
        <v>1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cement, dry feed rotary kiln</t>
        </is>
      </c>
      <c r="O239" t="inlineStr">
        <is>
          <t>cement, dry feed rotary kiln</t>
        </is>
      </c>
      <c r="AA239" t="inlineStr">
        <is>
          <t>cement, dry feed rotary kiln</t>
        </is>
      </c>
    </row>
    <row r="240">
      <c r="B240" t="n">
        <v>2005</v>
      </c>
      <c r="C240" t="n">
        <v>0.8483306191802525</v>
      </c>
      <c r="N240" t="n">
        <v>2005</v>
      </c>
      <c r="O240" t="n">
        <v>0.8483306191802525</v>
      </c>
      <c r="Z240" t="n">
        <v>2005</v>
      </c>
      <c r="AA240" t="n">
        <v>0.8483306191802525</v>
      </c>
    </row>
    <row r="241">
      <c r="B241" t="n">
        <v>2010</v>
      </c>
      <c r="C241" t="n">
        <v>0.9229081867913398</v>
      </c>
      <c r="N241" t="n">
        <v>2010</v>
      </c>
      <c r="O241" t="n">
        <v>0.9229081867913398</v>
      </c>
      <c r="Z241" t="n">
        <v>2010</v>
      </c>
      <c r="AA241" t="n">
        <v>0.9229081867913398</v>
      </c>
    </row>
    <row r="242">
      <c r="B242" t="n">
        <v>2015</v>
      </c>
      <c r="C242" t="n">
        <v>0.9292245983770144</v>
      </c>
      <c r="N242" t="n">
        <v>2015</v>
      </c>
      <c r="O242" t="n">
        <v>0.9292245983770144</v>
      </c>
      <c r="Z242" t="n">
        <v>2015</v>
      </c>
      <c r="AA242" t="n">
        <v>0.9292245983770144</v>
      </c>
    </row>
    <row r="243">
      <c r="B243" t="n">
        <v>2020</v>
      </c>
      <c r="C243" t="n">
        <v>1</v>
      </c>
      <c r="N243" t="n">
        <v>2020</v>
      </c>
      <c r="O243" t="n">
        <v>1</v>
      </c>
      <c r="Z243" t="n">
        <v>2020</v>
      </c>
      <c r="AA243" t="n">
        <v>1</v>
      </c>
    </row>
    <row r="244">
      <c r="B244" t="n">
        <v>2025</v>
      </c>
      <c r="C244" t="n">
        <v>1</v>
      </c>
      <c r="N244" t="n">
        <v>2025</v>
      </c>
      <c r="O244" t="n">
        <v>1.300843321178316</v>
      </c>
      <c r="Z244" t="n">
        <v>2025</v>
      </c>
      <c r="AA244" t="n">
        <v>1.068436690954631</v>
      </c>
    </row>
    <row r="245">
      <c r="B245" t="n">
        <v>2030</v>
      </c>
      <c r="C245" t="n">
        <v>1</v>
      </c>
      <c r="N245" t="n">
        <v>2030</v>
      </c>
      <c r="O245" t="n">
        <v>1.300843321178316</v>
      </c>
      <c r="Z245" t="n">
        <v>2030</v>
      </c>
      <c r="AA245" t="n">
        <v>1.069102275337971</v>
      </c>
    </row>
    <row r="246">
      <c r="B246" t="n">
        <v>2035</v>
      </c>
      <c r="C246" t="n">
        <v>1.003540848990221</v>
      </c>
      <c r="N246" t="n">
        <v>2035</v>
      </c>
      <c r="O246" t="n">
        <v>1.300843321178316</v>
      </c>
      <c r="Z246" t="n">
        <v>2035</v>
      </c>
      <c r="AA246" t="n">
        <v>1.099044274020292</v>
      </c>
    </row>
    <row r="247">
      <c r="B247" t="n">
        <v>2040</v>
      </c>
      <c r="C247" t="n">
        <v>1.013198186582344</v>
      </c>
      <c r="N247" t="n">
        <v>2040</v>
      </c>
      <c r="O247" t="n">
        <v>1.300843321178316</v>
      </c>
      <c r="Z247" t="n">
        <v>2040</v>
      </c>
      <c r="AA247" t="n">
        <v>1.17946222747735</v>
      </c>
    </row>
    <row r="248">
      <c r="B248" t="n">
        <v>2045</v>
      </c>
      <c r="C248" t="n">
        <v>1.030088134832824</v>
      </c>
      <c r="N248" t="n">
        <v>2045</v>
      </c>
      <c r="O248" t="n">
        <v>1.300843321178316</v>
      </c>
      <c r="Z248" t="n">
        <v>2045</v>
      </c>
      <c r="AA248" t="n">
        <v>1.298280649792203</v>
      </c>
    </row>
    <row r="249">
      <c r="B249" t="n">
        <v>2050</v>
      </c>
      <c r="C249" t="n">
        <v>1.030088134832824</v>
      </c>
      <c r="N249" t="n">
        <v>2050</v>
      </c>
      <c r="O249" t="n">
        <v>1</v>
      </c>
      <c r="Z249" t="n">
        <v>2050</v>
      </c>
      <c r="AA249" t="n">
        <v>1.723076494617766</v>
      </c>
    </row>
    <row r="250">
      <c r="B250" t="n">
        <v>2060</v>
      </c>
      <c r="C250" t="n">
        <v>1.044373141061421</v>
      </c>
      <c r="N250" t="n">
        <v>2060</v>
      </c>
      <c r="O250" t="n">
        <v>1</v>
      </c>
      <c r="Z250" t="n">
        <v>2060</v>
      </c>
      <c r="AA250" t="n">
        <v>3</v>
      </c>
    </row>
    <row r="251">
      <c r="B251" t="n">
        <v>2070</v>
      </c>
      <c r="C251" t="n">
        <v>1.06754428090616</v>
      </c>
      <c r="N251" t="n">
        <v>2070</v>
      </c>
      <c r="O251" t="n">
        <v>1</v>
      </c>
      <c r="Z251" t="n">
        <v>2070</v>
      </c>
      <c r="AA251" t="n">
        <v>1</v>
      </c>
    </row>
    <row r="252">
      <c r="B252" t="n">
        <v>2080</v>
      </c>
      <c r="C252" t="n">
        <v>1.081889125308895</v>
      </c>
      <c r="N252" t="n">
        <v>2080</v>
      </c>
      <c r="O252" t="n">
        <v>1</v>
      </c>
      <c r="Z252" t="n">
        <v>2080</v>
      </c>
      <c r="AA252" t="n">
        <v>1</v>
      </c>
    </row>
    <row r="253">
      <c r="B253" t="n">
        <v>2090</v>
      </c>
      <c r="C253" t="n">
        <v>1.093689224320596</v>
      </c>
      <c r="N253" t="n">
        <v>2090</v>
      </c>
      <c r="O253" t="n">
        <v>1</v>
      </c>
      <c r="Z253" t="n">
        <v>2090</v>
      </c>
      <c r="AA253" t="n">
        <v>1</v>
      </c>
    </row>
    <row r="254">
      <c r="B254" t="n">
        <v>2100</v>
      </c>
      <c r="C254" t="n">
        <v>1.093689224320596</v>
      </c>
      <c r="N254" t="n">
        <v>2100</v>
      </c>
      <c r="O254" t="n">
        <v>1</v>
      </c>
      <c r="Z254" t="n">
        <v>2100</v>
      </c>
      <c r="AA254" t="n">
        <v>1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cement, dry feed rotary kiln</t>
        </is>
      </c>
      <c r="O260" t="inlineStr">
        <is>
          <t>cement, dry feed rotary kiln</t>
        </is>
      </c>
      <c r="AA260" t="inlineStr">
        <is>
          <t>cement, dry feed rotary kiln</t>
        </is>
      </c>
    </row>
    <row r="261">
      <c r="B261" t="n">
        <v>2005</v>
      </c>
      <c r="C261" t="n">
        <v>0.807344113290119</v>
      </c>
      <c r="N261" t="n">
        <v>2005</v>
      </c>
      <c r="O261" t="n">
        <v>0.807344113290119</v>
      </c>
      <c r="Z261" t="n">
        <v>2005</v>
      </c>
      <c r="AA261" t="n">
        <v>0.807344113290119</v>
      </c>
    </row>
    <row r="262">
      <c r="B262" t="n">
        <v>2010</v>
      </c>
      <c r="C262" t="n">
        <v>0.8856924908223208</v>
      </c>
      <c r="N262" t="n">
        <v>2010</v>
      </c>
      <c r="O262" t="n">
        <v>0.8856924908223208</v>
      </c>
      <c r="Z262" t="n">
        <v>2010</v>
      </c>
      <c r="AA262" t="n">
        <v>0.8856924908223208</v>
      </c>
    </row>
    <row r="263">
      <c r="B263" t="n">
        <v>2015</v>
      </c>
      <c r="C263" t="n">
        <v>0.8990229370689232</v>
      </c>
      <c r="N263" t="n">
        <v>2015</v>
      </c>
      <c r="O263" t="n">
        <v>0.8990229370689232</v>
      </c>
      <c r="Z263" t="n">
        <v>2015</v>
      </c>
      <c r="AA263" t="n">
        <v>0.8990229370689232</v>
      </c>
    </row>
    <row r="264">
      <c r="B264" t="n">
        <v>2020</v>
      </c>
      <c r="C264" t="n">
        <v>1</v>
      </c>
      <c r="N264" t="n">
        <v>2020</v>
      </c>
      <c r="O264" t="n">
        <v>1</v>
      </c>
      <c r="Z264" t="n">
        <v>2020</v>
      </c>
      <c r="AA264" t="n">
        <v>1</v>
      </c>
    </row>
    <row r="265">
      <c r="B265" t="n">
        <v>2025</v>
      </c>
      <c r="C265" t="n">
        <v>1</v>
      </c>
      <c r="N265" t="n">
        <v>2025</v>
      </c>
      <c r="O265" t="n">
        <v>1.073615240716009</v>
      </c>
      <c r="Z265" t="n">
        <v>2025</v>
      </c>
      <c r="AA265" t="n">
        <v>1.032879493856703</v>
      </c>
    </row>
    <row r="266">
      <c r="B266" t="n">
        <v>2030</v>
      </c>
      <c r="C266" t="n">
        <v>1.078672034289653</v>
      </c>
      <c r="N266" t="n">
        <v>2030</v>
      </c>
      <c r="O266" t="n">
        <v>1.088367616096438</v>
      </c>
      <c r="Z266" t="n">
        <v>2030</v>
      </c>
      <c r="AA266" t="n">
        <v>1.085037101354541</v>
      </c>
    </row>
    <row r="267">
      <c r="B267" t="n">
        <v>2035</v>
      </c>
      <c r="C267" t="n">
        <v>1.142645650669698</v>
      </c>
      <c r="N267" t="n">
        <v>2035</v>
      </c>
      <c r="O267" t="n">
        <v>1.167343542727787</v>
      </c>
      <c r="Z267" t="n">
        <v>2035</v>
      </c>
      <c r="AA267" t="n">
        <v>1.188217539576242</v>
      </c>
    </row>
    <row r="268">
      <c r="B268" t="n">
        <v>2040</v>
      </c>
      <c r="C268" t="n">
        <v>1.142645650669698</v>
      </c>
      <c r="N268" t="n">
        <v>2040</v>
      </c>
      <c r="O268" t="n">
        <v>1.249612957106967</v>
      </c>
      <c r="Z268" t="n">
        <v>2040</v>
      </c>
      <c r="AA268" t="n">
        <v>1.289666095653251</v>
      </c>
    </row>
    <row r="269">
      <c r="B269" t="n">
        <v>2045</v>
      </c>
      <c r="C269" t="n">
        <v>1.186312753014881</v>
      </c>
      <c r="N269" t="n">
        <v>2045</v>
      </c>
      <c r="O269" t="n">
        <v>1.352597086208986</v>
      </c>
      <c r="Z269" t="n">
        <v>2045</v>
      </c>
      <c r="AA269" t="n">
        <v>1.431653931841268</v>
      </c>
    </row>
    <row r="270">
      <c r="B270" t="n">
        <v>2050</v>
      </c>
      <c r="C270" t="n">
        <v>1.186312753014881</v>
      </c>
      <c r="N270" t="n">
        <v>2050</v>
      </c>
      <c r="O270" t="n">
        <v>1</v>
      </c>
      <c r="Z270" t="n">
        <v>2050</v>
      </c>
      <c r="AA270" t="n">
        <v>1.72124421788818</v>
      </c>
    </row>
    <row r="271">
      <c r="B271" t="n">
        <v>2060</v>
      </c>
      <c r="C271" t="n">
        <v>1.186312753014881</v>
      </c>
      <c r="N271" t="n">
        <v>2060</v>
      </c>
      <c r="O271" t="n">
        <v>1</v>
      </c>
      <c r="Z271" t="n">
        <v>2060</v>
      </c>
      <c r="AA271" t="n">
        <v>3</v>
      </c>
    </row>
    <row r="272">
      <c r="B272" t="n">
        <v>2070</v>
      </c>
      <c r="C272" t="n">
        <v>1.186312753014881</v>
      </c>
      <c r="N272" t="n">
        <v>2070</v>
      </c>
      <c r="O272" t="n">
        <v>1</v>
      </c>
      <c r="Z272" t="n">
        <v>2070</v>
      </c>
      <c r="AA272" t="n">
        <v>1</v>
      </c>
    </row>
    <row r="273">
      <c r="B273" t="n">
        <v>2080</v>
      </c>
      <c r="C273" t="n">
        <v>1.186312753014881</v>
      </c>
      <c r="N273" t="n">
        <v>2080</v>
      </c>
      <c r="O273" t="n">
        <v>1</v>
      </c>
      <c r="Z273" t="n">
        <v>2080</v>
      </c>
      <c r="AA273" t="n">
        <v>1</v>
      </c>
    </row>
    <row r="274">
      <c r="B274" t="n">
        <v>2090</v>
      </c>
      <c r="C274" t="n">
        <v>1.186312753014881</v>
      </c>
      <c r="N274" t="n">
        <v>2090</v>
      </c>
      <c r="O274" t="n">
        <v>1</v>
      </c>
      <c r="Z274" t="n">
        <v>2090</v>
      </c>
      <c r="AA274" t="n">
        <v>1</v>
      </c>
    </row>
    <row r="275">
      <c r="B275" t="n">
        <v>2100</v>
      </c>
      <c r="C275" t="n">
        <v>1.186312753014881</v>
      </c>
      <c r="N275" t="n">
        <v>2100</v>
      </c>
      <c r="O275" t="n">
        <v>1</v>
      </c>
      <c r="Z275" t="n">
        <v>2100</v>
      </c>
      <c r="AA275" t="n">
        <v>1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cement, dry feed rotary kiln</t>
        </is>
      </c>
      <c r="O281" t="inlineStr">
        <is>
          <t>cement, dry feed rotary kiln</t>
        </is>
      </c>
      <c r="AA281" t="inlineStr">
        <is>
          <t>cement, dry feed rotary kiln</t>
        </is>
      </c>
    </row>
    <row r="282">
      <c r="B282" t="n">
        <v>2005</v>
      </c>
      <c r="C282" t="n">
        <v>0.9153462321649408</v>
      </c>
      <c r="N282" t="n">
        <v>2005</v>
      </c>
      <c r="O282" t="n">
        <v>0.9153462321649408</v>
      </c>
      <c r="Z282" t="n">
        <v>2005</v>
      </c>
      <c r="AA282" t="n">
        <v>0.9153462321649408</v>
      </c>
    </row>
    <row r="283">
      <c r="B283" t="n">
        <v>2010</v>
      </c>
      <c r="C283" t="n">
        <v>0.9958684150504278</v>
      </c>
      <c r="N283" t="n">
        <v>2010</v>
      </c>
      <c r="O283" t="n">
        <v>0.9958684150504278</v>
      </c>
      <c r="Z283" t="n">
        <v>2010</v>
      </c>
      <c r="AA283" t="n">
        <v>0.9958684150504278</v>
      </c>
    </row>
    <row r="284">
      <c r="B284" t="n">
        <v>2015</v>
      </c>
      <c r="C284" t="n">
        <v>0.9958684150504278</v>
      </c>
      <c r="N284" t="n">
        <v>2015</v>
      </c>
      <c r="O284" t="n">
        <v>0.9958684150504278</v>
      </c>
      <c r="Z284" t="n">
        <v>2015</v>
      </c>
      <c r="AA284" t="n">
        <v>0.9958684150504278</v>
      </c>
    </row>
    <row r="285">
      <c r="B285" t="n">
        <v>2020</v>
      </c>
      <c r="C285" t="n">
        <v>1</v>
      </c>
      <c r="N285" t="n">
        <v>2020</v>
      </c>
      <c r="O285" t="n">
        <v>1</v>
      </c>
      <c r="Z285" t="n">
        <v>2020</v>
      </c>
      <c r="AA285" t="n">
        <v>1</v>
      </c>
    </row>
    <row r="286">
      <c r="B286" t="n">
        <v>2025</v>
      </c>
      <c r="C286" t="n">
        <v>1.015713448467221</v>
      </c>
      <c r="N286" t="n">
        <v>2025</v>
      </c>
      <c r="O286" t="n">
        <v>1.152170023506701</v>
      </c>
      <c r="Z286" t="n">
        <v>2025</v>
      </c>
      <c r="AA286" t="n">
        <v>1.099367108200227</v>
      </c>
    </row>
    <row r="287">
      <c r="B287" t="n">
        <v>2030</v>
      </c>
      <c r="C287" t="n">
        <v>1.015713448467221</v>
      </c>
      <c r="N287" t="n">
        <v>2030</v>
      </c>
      <c r="O287" t="n">
        <v>1.162138735529257</v>
      </c>
      <c r="Z287" t="n">
        <v>2030</v>
      </c>
      <c r="AA287" t="n">
        <v>1.10929444101977</v>
      </c>
    </row>
    <row r="288">
      <c r="B288" t="n">
        <v>2035</v>
      </c>
      <c r="C288" t="n">
        <v>1.015713448467221</v>
      </c>
      <c r="N288" t="n">
        <v>2035</v>
      </c>
      <c r="O288" t="n">
        <v>1.187270121681749</v>
      </c>
      <c r="Z288" t="n">
        <v>2035</v>
      </c>
      <c r="AA288" t="n">
        <v>1.136909806162568</v>
      </c>
    </row>
    <row r="289">
      <c r="B289" t="n">
        <v>2040</v>
      </c>
      <c r="C289" t="n">
        <v>1.031920037870652</v>
      </c>
      <c r="N289" t="n">
        <v>2040</v>
      </c>
      <c r="O289" t="n">
        <v>1.199493228970496</v>
      </c>
      <c r="Z289" t="n">
        <v>2040</v>
      </c>
      <c r="AA289" t="n">
        <v>1.158421579532915</v>
      </c>
    </row>
    <row r="290">
      <c r="B290" t="n">
        <v>2045</v>
      </c>
      <c r="C290" t="n">
        <v>1.031920037870652</v>
      </c>
      <c r="N290" t="n">
        <v>2045</v>
      </c>
      <c r="O290" t="n">
        <v>1.208416956044648</v>
      </c>
      <c r="Z290" t="n">
        <v>2045</v>
      </c>
      <c r="AA290" t="n">
        <v>1.192129837699206</v>
      </c>
    </row>
    <row r="291">
      <c r="B291" t="n">
        <v>2050</v>
      </c>
      <c r="C291" t="n">
        <v>1.031920037870652</v>
      </c>
      <c r="N291" t="n">
        <v>2050</v>
      </c>
      <c r="O291" t="n">
        <v>1</v>
      </c>
      <c r="Z291" t="n">
        <v>2050</v>
      </c>
      <c r="AA291" t="n">
        <v>1.240129591095174</v>
      </c>
    </row>
    <row r="292">
      <c r="B292" t="n">
        <v>2060</v>
      </c>
      <c r="C292" t="n">
        <v>1.031920037870652</v>
      </c>
      <c r="N292" t="n">
        <v>2060</v>
      </c>
      <c r="O292" t="n">
        <v>1</v>
      </c>
      <c r="Z292" t="n">
        <v>2060</v>
      </c>
      <c r="AA292" t="n">
        <v>1.603588015959859</v>
      </c>
    </row>
    <row r="293">
      <c r="B293" t="n">
        <v>2070</v>
      </c>
      <c r="C293" t="n">
        <v>1.039181448101254</v>
      </c>
      <c r="N293" t="n">
        <v>2070</v>
      </c>
      <c r="O293" t="n">
        <v>1</v>
      </c>
      <c r="Z293" t="n">
        <v>2070</v>
      </c>
      <c r="AA293" t="n">
        <v>3</v>
      </c>
    </row>
    <row r="294">
      <c r="B294" t="n">
        <v>2080</v>
      </c>
      <c r="C294" t="n">
        <v>1.058417579493165</v>
      </c>
      <c r="N294" t="n">
        <v>2080</v>
      </c>
      <c r="O294" t="n">
        <v>1</v>
      </c>
      <c r="Z294" t="n">
        <v>2080</v>
      </c>
      <c r="AA294" t="n">
        <v>1</v>
      </c>
    </row>
    <row r="295">
      <c r="B295" t="n">
        <v>2090</v>
      </c>
      <c r="C295" t="n">
        <v>1.058417579493165</v>
      </c>
      <c r="N295" t="n">
        <v>2090</v>
      </c>
      <c r="O295" t="n">
        <v>1</v>
      </c>
      <c r="Z295" t="n">
        <v>2090</v>
      </c>
      <c r="AA295" t="n">
        <v>1</v>
      </c>
    </row>
    <row r="296">
      <c r="B296" t="n">
        <v>2100</v>
      </c>
      <c r="C296" t="n">
        <v>1.058417579493165</v>
      </c>
      <c r="N296" t="n">
        <v>2100</v>
      </c>
      <c r="O296" t="n">
        <v>1</v>
      </c>
      <c r="Z296" t="n">
        <v>2100</v>
      </c>
      <c r="AA296" t="n">
        <v>1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cement, dry feed rotary kiln</t>
        </is>
      </c>
      <c r="O302" t="inlineStr">
        <is>
          <t>cement, dry feed rotary kiln</t>
        </is>
      </c>
      <c r="AA302" t="inlineStr">
        <is>
          <t>cement, dry feed rotary kiln</t>
        </is>
      </c>
    </row>
    <row r="303">
      <c r="B303" t="n">
        <v>2005</v>
      </c>
      <c r="C303" t="n">
        <v>0.8338387716325326</v>
      </c>
      <c r="N303" t="n">
        <v>2005</v>
      </c>
      <c r="O303" t="n">
        <v>0.8338387716325326</v>
      </c>
      <c r="Z303" t="n">
        <v>2005</v>
      </c>
      <c r="AA303" t="n">
        <v>0.8338387716325326</v>
      </c>
    </row>
    <row r="304">
      <c r="B304" t="n">
        <v>2010</v>
      </c>
      <c r="C304" t="n">
        <v>0.8418154133491736</v>
      </c>
      <c r="N304" t="n">
        <v>2010</v>
      </c>
      <c r="O304" t="n">
        <v>0.8418154133491736</v>
      </c>
      <c r="Z304" t="n">
        <v>2010</v>
      </c>
      <c r="AA304" t="n">
        <v>0.8418154133491736</v>
      </c>
    </row>
    <row r="305">
      <c r="B305" t="n">
        <v>2015</v>
      </c>
      <c r="C305" t="n">
        <v>0.8439594406242102</v>
      </c>
      <c r="N305" t="n">
        <v>2015</v>
      </c>
      <c r="O305" t="n">
        <v>0.8439594406242102</v>
      </c>
      <c r="Z305" t="n">
        <v>2015</v>
      </c>
      <c r="AA305" t="n">
        <v>0.8439594406242102</v>
      </c>
    </row>
    <row r="306">
      <c r="B306" t="n">
        <v>2020</v>
      </c>
      <c r="C306" t="n">
        <v>1</v>
      </c>
      <c r="N306" t="n">
        <v>2020</v>
      </c>
      <c r="O306" t="n">
        <v>1</v>
      </c>
      <c r="Z306" t="n">
        <v>2020</v>
      </c>
      <c r="AA306" t="n">
        <v>1</v>
      </c>
    </row>
    <row r="307">
      <c r="B307" t="n">
        <v>2025</v>
      </c>
      <c r="C307" t="n">
        <v>1</v>
      </c>
      <c r="N307" t="n">
        <v>2025</v>
      </c>
      <c r="O307" t="n">
        <v>1.088400549076313</v>
      </c>
      <c r="Z307" t="n">
        <v>2025</v>
      </c>
      <c r="AA307" t="n">
        <v>1.047090620799266</v>
      </c>
    </row>
    <row r="308">
      <c r="B308" t="n">
        <v>2030</v>
      </c>
      <c r="C308" t="n">
        <v>1</v>
      </c>
      <c r="N308" t="n">
        <v>2030</v>
      </c>
      <c r="O308" t="n">
        <v>1.101245017851856</v>
      </c>
      <c r="Z308" t="n">
        <v>2030</v>
      </c>
      <c r="AA308" t="n">
        <v>1.066834402772764</v>
      </c>
    </row>
    <row r="309">
      <c r="B309" t="n">
        <v>2035</v>
      </c>
      <c r="C309" t="n">
        <v>1.016006509080617</v>
      </c>
      <c r="N309" t="n">
        <v>2035</v>
      </c>
      <c r="O309" t="n">
        <v>1.144968654281768</v>
      </c>
      <c r="Z309" t="n">
        <v>2035</v>
      </c>
      <c r="AA309" t="n">
        <v>1.118790168717549</v>
      </c>
    </row>
    <row r="310">
      <c r="B310" t="n">
        <v>2040</v>
      </c>
      <c r="C310" t="n">
        <v>1.046035194541183</v>
      </c>
      <c r="N310" t="n">
        <v>2040</v>
      </c>
      <c r="O310" t="n">
        <v>1.204053460687188</v>
      </c>
      <c r="Z310" t="n">
        <v>2040</v>
      </c>
      <c r="AA310" t="n">
        <v>1.198690557671559</v>
      </c>
    </row>
    <row r="311">
      <c r="B311" t="n">
        <v>2045</v>
      </c>
      <c r="C311" t="n">
        <v>1.052844324143211</v>
      </c>
      <c r="N311" t="n">
        <v>2045</v>
      </c>
      <c r="O311" t="n">
        <v>1.234111042212043</v>
      </c>
      <c r="Z311" t="n">
        <v>2045</v>
      </c>
      <c r="AA311" t="n">
        <v>1.289788502879398</v>
      </c>
    </row>
    <row r="312">
      <c r="B312" t="n">
        <v>2050</v>
      </c>
      <c r="C312" t="n">
        <v>1.060935209699721</v>
      </c>
      <c r="N312" t="n">
        <v>2050</v>
      </c>
      <c r="O312" t="n">
        <v>1</v>
      </c>
      <c r="Z312" t="n">
        <v>2050</v>
      </c>
      <c r="AA312" t="n">
        <v>1.458901236570531</v>
      </c>
    </row>
    <row r="313">
      <c r="B313" t="n">
        <v>2060</v>
      </c>
      <c r="C313" t="n">
        <v>1.060935209699721</v>
      </c>
      <c r="N313" t="n">
        <v>2060</v>
      </c>
      <c r="O313" t="n">
        <v>1</v>
      </c>
      <c r="Z313" t="n">
        <v>2060</v>
      </c>
      <c r="AA313" t="n">
        <v>3</v>
      </c>
    </row>
    <row r="314">
      <c r="B314" t="n">
        <v>2070</v>
      </c>
      <c r="C314" t="n">
        <v>1.066229890628311</v>
      </c>
      <c r="N314" t="n">
        <v>2070</v>
      </c>
      <c r="O314" t="n">
        <v>1</v>
      </c>
      <c r="Z314" t="n">
        <v>2070</v>
      </c>
      <c r="AA314" t="n">
        <v>3</v>
      </c>
    </row>
    <row r="315">
      <c r="B315" t="n">
        <v>2080</v>
      </c>
      <c r="C315" t="n">
        <v>1.066229890628311</v>
      </c>
      <c r="N315" t="n">
        <v>2080</v>
      </c>
      <c r="O315" t="n">
        <v>1</v>
      </c>
      <c r="Z315" t="n">
        <v>2080</v>
      </c>
      <c r="AA315" t="n">
        <v>1</v>
      </c>
    </row>
    <row r="316">
      <c r="B316" t="n">
        <v>2090</v>
      </c>
      <c r="C316" t="n">
        <v>1.066506168119294</v>
      </c>
      <c r="N316" t="n">
        <v>2090</v>
      </c>
      <c r="O316" t="n">
        <v>1</v>
      </c>
      <c r="Z316" t="n">
        <v>2090</v>
      </c>
      <c r="AA316" t="n">
        <v>1</v>
      </c>
    </row>
    <row r="317">
      <c r="B317" t="n">
        <v>2100</v>
      </c>
      <c r="C317" t="n">
        <v>1.085895391440114</v>
      </c>
      <c r="N317" t="n">
        <v>2100</v>
      </c>
      <c r="O317" t="n">
        <v>1</v>
      </c>
      <c r="Z317" t="n">
        <v>2100</v>
      </c>
      <c r="AA317" t="n">
        <v>1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cement, dry feed rotary kiln</t>
        </is>
      </c>
      <c r="O323" t="inlineStr">
        <is>
          <t>cement, dry feed rotary kiln</t>
        </is>
      </c>
      <c r="AA323" t="inlineStr">
        <is>
          <t>cement, dry feed rotary kiln</t>
        </is>
      </c>
    </row>
    <row r="324">
      <c r="B324" t="n">
        <v>2005</v>
      </c>
      <c r="C324" t="n">
        <v>0.8754832317455375</v>
      </c>
      <c r="N324" t="n">
        <v>2005</v>
      </c>
      <c r="O324" t="n">
        <v>0.8754832317455375</v>
      </c>
      <c r="Z324" t="n">
        <v>2005</v>
      </c>
      <c r="AA324" t="n">
        <v>0.8754832317455375</v>
      </c>
    </row>
    <row r="325">
      <c r="B325" t="n">
        <v>2010</v>
      </c>
      <c r="C325" t="n">
        <v>0.9921970364521643</v>
      </c>
      <c r="N325" t="n">
        <v>2010</v>
      </c>
      <c r="O325" t="n">
        <v>0.9921970364521643</v>
      </c>
      <c r="Z325" t="n">
        <v>2010</v>
      </c>
      <c r="AA325" t="n">
        <v>0.9921970364521643</v>
      </c>
    </row>
    <row r="326">
      <c r="B326" t="n">
        <v>2015</v>
      </c>
      <c r="C326" t="n">
        <v>0.998527976682521</v>
      </c>
      <c r="N326" t="n">
        <v>2015</v>
      </c>
      <c r="O326" t="n">
        <v>0.998527976682521</v>
      </c>
      <c r="Z326" t="n">
        <v>2015</v>
      </c>
      <c r="AA326" t="n">
        <v>0.998527976682521</v>
      </c>
    </row>
    <row r="327">
      <c r="B327" t="n">
        <v>2020</v>
      </c>
      <c r="C327" t="n">
        <v>1</v>
      </c>
      <c r="N327" t="n">
        <v>2020</v>
      </c>
      <c r="O327" t="n">
        <v>1</v>
      </c>
      <c r="Z327" t="n">
        <v>2020</v>
      </c>
      <c r="AA327" t="n">
        <v>1</v>
      </c>
    </row>
    <row r="328">
      <c r="B328" t="n">
        <v>2025</v>
      </c>
      <c r="C328" t="n">
        <v>1</v>
      </c>
      <c r="N328" t="n">
        <v>2025</v>
      </c>
      <c r="O328" t="n">
        <v>1.168925918292692</v>
      </c>
      <c r="Z328" t="n">
        <v>2025</v>
      </c>
      <c r="AA328" t="n">
        <v>1.130604706546472</v>
      </c>
    </row>
    <row r="329">
      <c r="B329" t="n">
        <v>2030</v>
      </c>
      <c r="C329" t="n">
        <v>1</v>
      </c>
      <c r="N329" t="n">
        <v>2030</v>
      </c>
      <c r="O329" t="n">
        <v>1.168925918292692</v>
      </c>
      <c r="Z329" t="n">
        <v>2030</v>
      </c>
      <c r="AA329" t="n">
        <v>1.130604706546472</v>
      </c>
    </row>
    <row r="330">
      <c r="B330" t="n">
        <v>2035</v>
      </c>
      <c r="C330" t="n">
        <v>1.019360790615145</v>
      </c>
      <c r="N330" t="n">
        <v>2035</v>
      </c>
      <c r="O330" t="n">
        <v>1.201178208094468</v>
      </c>
      <c r="Z330" t="n">
        <v>2035</v>
      </c>
      <c r="AA330" t="n">
        <v>1.147430522263861</v>
      </c>
    </row>
    <row r="331">
      <c r="B331" t="n">
        <v>2040</v>
      </c>
      <c r="C331" t="n">
        <v>1.027070663177702</v>
      </c>
      <c r="N331" t="n">
        <v>2040</v>
      </c>
      <c r="O331" t="n">
        <v>1.201178208094468</v>
      </c>
      <c r="Z331" t="n">
        <v>2040</v>
      </c>
      <c r="AA331" t="n">
        <v>1.155328078061289</v>
      </c>
    </row>
    <row r="332">
      <c r="B332" t="n">
        <v>2045</v>
      </c>
      <c r="C332" t="n">
        <v>1.037144442185801</v>
      </c>
      <c r="N332" t="n">
        <v>2045</v>
      </c>
      <c r="O332" t="n">
        <v>1.217000661783417</v>
      </c>
      <c r="Z332" t="n">
        <v>2045</v>
      </c>
      <c r="AA332" t="n">
        <v>1.212873666463269</v>
      </c>
    </row>
    <row r="333">
      <c r="B333" t="n">
        <v>2050</v>
      </c>
      <c r="C333" t="n">
        <v>1.04875280813718</v>
      </c>
      <c r="N333" t="n">
        <v>2050</v>
      </c>
      <c r="O333" t="n">
        <v>1</v>
      </c>
      <c r="Z333" t="n">
        <v>2050</v>
      </c>
      <c r="AA333" t="n">
        <v>1.281016596088856</v>
      </c>
    </row>
    <row r="334">
      <c r="B334" t="n">
        <v>2060</v>
      </c>
      <c r="C334" t="n">
        <v>1.070189879054809</v>
      </c>
      <c r="N334" t="n">
        <v>2060</v>
      </c>
      <c r="O334" t="n">
        <v>1</v>
      </c>
      <c r="Z334" t="n">
        <v>2060</v>
      </c>
      <c r="AA334" t="n">
        <v>1.953226422432328</v>
      </c>
    </row>
    <row r="335">
      <c r="B335" t="n">
        <v>2070</v>
      </c>
      <c r="C335" t="n">
        <v>1.080507641689148</v>
      </c>
      <c r="N335" t="n">
        <v>2070</v>
      </c>
      <c r="O335" t="n">
        <v>1</v>
      </c>
      <c r="Z335" t="n">
        <v>2070</v>
      </c>
      <c r="AA335" t="n">
        <v>3</v>
      </c>
    </row>
    <row r="336">
      <c r="B336" t="n">
        <v>2080</v>
      </c>
      <c r="C336" t="n">
        <v>1.096468194167172</v>
      </c>
      <c r="N336" t="n">
        <v>2080</v>
      </c>
      <c r="O336" t="n">
        <v>1</v>
      </c>
      <c r="Z336" t="n">
        <v>2080</v>
      </c>
      <c r="AA336" t="n">
        <v>1</v>
      </c>
    </row>
    <row r="337">
      <c r="B337" t="n">
        <v>2090</v>
      </c>
      <c r="C337" t="n">
        <v>1.1013491798575</v>
      </c>
      <c r="N337" t="n">
        <v>2090</v>
      </c>
      <c r="O337" t="n">
        <v>1</v>
      </c>
      <c r="Z337" t="n">
        <v>2090</v>
      </c>
      <c r="AA337" t="n">
        <v>1</v>
      </c>
    </row>
    <row r="338">
      <c r="B338" t="n">
        <v>2100</v>
      </c>
      <c r="C338" t="n">
        <v>1.117159160179956</v>
      </c>
      <c r="N338" t="n">
        <v>2100</v>
      </c>
      <c r="O338" t="n">
        <v>1</v>
      </c>
      <c r="Z338" t="n">
        <v>2100</v>
      </c>
      <c r="AA338" t="n">
        <v>1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cement, dry feed rotary kiln</t>
        </is>
      </c>
      <c r="O344" t="inlineStr">
        <is>
          <t>cement, dry feed rotary kiln</t>
        </is>
      </c>
      <c r="AA344" t="inlineStr">
        <is>
          <t>cement, dry feed rotary kiln</t>
        </is>
      </c>
    </row>
    <row r="345">
      <c r="B345" t="n">
        <v>2005</v>
      </c>
      <c r="C345" t="n">
        <v>0.8829508569293538</v>
      </c>
      <c r="N345" t="n">
        <v>2005</v>
      </c>
      <c r="O345" t="n">
        <v>0.8829508569293538</v>
      </c>
      <c r="Z345" t="n">
        <v>2005</v>
      </c>
      <c r="AA345" t="n">
        <v>0.8829508569293538</v>
      </c>
    </row>
    <row r="346">
      <c r="B346" t="n">
        <v>2010</v>
      </c>
      <c r="C346" t="n">
        <v>0.9585493194904223</v>
      </c>
      <c r="N346" t="n">
        <v>2010</v>
      </c>
      <c r="O346" t="n">
        <v>0.9585493194904223</v>
      </c>
      <c r="Z346" t="n">
        <v>2010</v>
      </c>
      <c r="AA346" t="n">
        <v>0.9585493194904223</v>
      </c>
    </row>
    <row r="347">
      <c r="B347" t="n">
        <v>2015</v>
      </c>
      <c r="C347" t="n">
        <v>0.9934056608240154</v>
      </c>
      <c r="N347" t="n">
        <v>2015</v>
      </c>
      <c r="O347" t="n">
        <v>0.9934056608240154</v>
      </c>
      <c r="Z347" t="n">
        <v>2015</v>
      </c>
      <c r="AA347" t="n">
        <v>0.9934056608240154</v>
      </c>
    </row>
    <row r="348">
      <c r="B348" t="n">
        <v>2020</v>
      </c>
      <c r="C348" t="n">
        <v>1</v>
      </c>
      <c r="N348" t="n">
        <v>2020</v>
      </c>
      <c r="O348" t="n">
        <v>1</v>
      </c>
      <c r="Z348" t="n">
        <v>2020</v>
      </c>
      <c r="AA348" t="n">
        <v>1</v>
      </c>
    </row>
    <row r="349">
      <c r="B349" t="n">
        <v>2025</v>
      </c>
      <c r="C349" t="n">
        <v>1</v>
      </c>
      <c r="N349" t="n">
        <v>2025</v>
      </c>
      <c r="O349" t="n">
        <v>1.238031569089778</v>
      </c>
      <c r="Z349" t="n">
        <v>2025</v>
      </c>
      <c r="AA349" t="n">
        <v>1.060386020493792</v>
      </c>
    </row>
    <row r="350">
      <c r="B350" t="n">
        <v>2030</v>
      </c>
      <c r="C350" t="n">
        <v>1</v>
      </c>
      <c r="N350" t="n">
        <v>2030</v>
      </c>
      <c r="O350" t="n">
        <v>1.238031569089778</v>
      </c>
      <c r="Z350" t="n">
        <v>2030</v>
      </c>
      <c r="AA350" t="n">
        <v>1.060386020493792</v>
      </c>
    </row>
    <row r="351">
      <c r="B351" t="n">
        <v>2035</v>
      </c>
      <c r="C351" t="n">
        <v>1</v>
      </c>
      <c r="N351" t="n">
        <v>2035</v>
      </c>
      <c r="O351" t="n">
        <v>1.238031569089778</v>
      </c>
      <c r="Z351" t="n">
        <v>2035</v>
      </c>
      <c r="AA351" t="n">
        <v>1.060386020493792</v>
      </c>
    </row>
    <row r="352">
      <c r="B352" t="n">
        <v>2040</v>
      </c>
      <c r="C352" t="n">
        <v>1</v>
      </c>
      <c r="N352" t="n">
        <v>2040</v>
      </c>
      <c r="O352" t="n">
        <v>1.238031569089778</v>
      </c>
      <c r="Z352" t="n">
        <v>2040</v>
      </c>
      <c r="AA352" t="n">
        <v>1.060386020493792</v>
      </c>
    </row>
    <row r="353">
      <c r="B353" t="n">
        <v>2045</v>
      </c>
      <c r="C353" t="n">
        <v>1</v>
      </c>
      <c r="N353" t="n">
        <v>2045</v>
      </c>
      <c r="O353" t="n">
        <v>1.238031569089778</v>
      </c>
      <c r="Z353" t="n">
        <v>2045</v>
      </c>
      <c r="AA353" t="n">
        <v>1.060386020493792</v>
      </c>
    </row>
    <row r="354">
      <c r="B354" t="n">
        <v>2050</v>
      </c>
      <c r="C354" t="n">
        <v>1</v>
      </c>
      <c r="N354" t="n">
        <v>2050</v>
      </c>
      <c r="O354" t="n">
        <v>1.238031569089778</v>
      </c>
      <c r="Z354" t="n">
        <v>2050</v>
      </c>
      <c r="AA354" t="n">
        <v>1.060386020493792</v>
      </c>
    </row>
    <row r="355">
      <c r="B355" t="n">
        <v>2060</v>
      </c>
      <c r="C355" t="n">
        <v>1</v>
      </c>
      <c r="N355" t="n">
        <v>2060</v>
      </c>
      <c r="O355" t="n">
        <v>1</v>
      </c>
      <c r="Z355" t="n">
        <v>2060</v>
      </c>
      <c r="AA355" t="n">
        <v>1</v>
      </c>
    </row>
    <row r="356">
      <c r="B356" t="n">
        <v>2070</v>
      </c>
      <c r="C356" t="n">
        <v>1</v>
      </c>
      <c r="N356" t="n">
        <v>2070</v>
      </c>
      <c r="O356" t="n">
        <v>1</v>
      </c>
      <c r="Z356" t="n">
        <v>2070</v>
      </c>
      <c r="AA356" t="n">
        <v>1</v>
      </c>
    </row>
    <row r="357">
      <c r="B357" t="n">
        <v>2080</v>
      </c>
      <c r="C357" t="n">
        <v>1</v>
      </c>
      <c r="N357" t="n">
        <v>2080</v>
      </c>
      <c r="O357" t="n">
        <v>1</v>
      </c>
      <c r="Z357" t="n">
        <v>2080</v>
      </c>
      <c r="AA357" t="n">
        <v>1</v>
      </c>
    </row>
    <row r="358">
      <c r="B358" t="n">
        <v>2090</v>
      </c>
      <c r="C358" t="n">
        <v>1</v>
      </c>
      <c r="N358" t="n">
        <v>2090</v>
      </c>
      <c r="O358" t="n">
        <v>1</v>
      </c>
      <c r="Z358" t="n">
        <v>2090</v>
      </c>
      <c r="AA358" t="n">
        <v>1</v>
      </c>
    </row>
    <row r="359">
      <c r="B359" t="n">
        <v>2100</v>
      </c>
      <c r="C359" t="n">
        <v>1</v>
      </c>
      <c r="N359" t="n">
        <v>2100</v>
      </c>
      <c r="O359" t="n">
        <v>1</v>
      </c>
      <c r="Z359" t="n">
        <v>2100</v>
      </c>
      <c r="AA359" t="n">
        <v>1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cement, dry feed rotary kiln</t>
        </is>
      </c>
      <c r="O365" t="inlineStr">
        <is>
          <t>cement, dry feed rotary kiln</t>
        </is>
      </c>
      <c r="AA365" t="inlineStr">
        <is>
          <t>cement, dry feed rotary kiln</t>
        </is>
      </c>
    </row>
    <row r="366">
      <c r="B366" t="n">
        <v>2005</v>
      </c>
      <c r="C366" t="n">
        <v>1</v>
      </c>
      <c r="N366" t="n">
        <v>2005</v>
      </c>
      <c r="O366" t="n">
        <v>1</v>
      </c>
      <c r="Z366" t="n">
        <v>2005</v>
      </c>
      <c r="AA366" t="n">
        <v>1</v>
      </c>
    </row>
    <row r="367">
      <c r="B367" t="n">
        <v>2010</v>
      </c>
      <c r="C367" t="n">
        <v>1</v>
      </c>
      <c r="N367" t="n">
        <v>2010</v>
      </c>
      <c r="O367" t="n">
        <v>1</v>
      </c>
      <c r="Z367" t="n">
        <v>2010</v>
      </c>
      <c r="AA367" t="n">
        <v>1</v>
      </c>
    </row>
    <row r="368">
      <c r="B368" t="n">
        <v>2015</v>
      </c>
      <c r="C368" t="n">
        <v>1</v>
      </c>
      <c r="N368" t="n">
        <v>2015</v>
      </c>
      <c r="O368" t="n">
        <v>1</v>
      </c>
      <c r="Z368" t="n">
        <v>2015</v>
      </c>
      <c r="AA368" t="n">
        <v>1</v>
      </c>
    </row>
    <row r="369">
      <c r="B369" t="n">
        <v>2020</v>
      </c>
      <c r="C369" t="n">
        <v>1</v>
      </c>
      <c r="N369" t="n">
        <v>2020</v>
      </c>
      <c r="O369" t="n">
        <v>1</v>
      </c>
      <c r="Z369" t="n">
        <v>2020</v>
      </c>
      <c r="AA369" t="n">
        <v>1</v>
      </c>
    </row>
    <row r="370">
      <c r="B370" t="n">
        <v>2025</v>
      </c>
      <c r="C370" t="n">
        <v>1.001916657559109</v>
      </c>
      <c r="N370" t="n">
        <v>2025</v>
      </c>
      <c r="O370" t="n">
        <v>1.464950979674962</v>
      </c>
      <c r="Z370" t="n">
        <v>2025</v>
      </c>
      <c r="AA370" t="n">
        <v>1.19826968267452</v>
      </c>
    </row>
    <row r="371">
      <c r="B371" t="n">
        <v>2030</v>
      </c>
      <c r="C371" t="n">
        <v>1.001916657559109</v>
      </c>
      <c r="N371" t="n">
        <v>2030</v>
      </c>
      <c r="O371" t="n">
        <v>1.464950979674962</v>
      </c>
      <c r="Z371" t="n">
        <v>2030</v>
      </c>
      <c r="AA371" t="n">
        <v>1.19826968267452</v>
      </c>
    </row>
    <row r="372">
      <c r="B372" t="n">
        <v>2035</v>
      </c>
      <c r="C372" t="n">
        <v>1.034361118311762</v>
      </c>
      <c r="N372" t="n">
        <v>2035</v>
      </c>
      <c r="O372" t="n">
        <v>1.464950979674962</v>
      </c>
      <c r="Z372" t="n">
        <v>2035</v>
      </c>
      <c r="AA372" t="n">
        <v>1.19826968267452</v>
      </c>
    </row>
    <row r="373">
      <c r="B373" t="n">
        <v>2040</v>
      </c>
      <c r="C373" t="n">
        <v>1.121234882229167</v>
      </c>
      <c r="N373" t="n">
        <v>2040</v>
      </c>
      <c r="O373" t="n">
        <v>1.464950979674962</v>
      </c>
      <c r="Z373" t="n">
        <v>2040</v>
      </c>
      <c r="AA373" t="n">
        <v>1.217293343554529</v>
      </c>
    </row>
    <row r="374">
      <c r="B374" t="n">
        <v>2045</v>
      </c>
      <c r="C374" t="n">
        <v>1.154391314554291</v>
      </c>
      <c r="N374" t="n">
        <v>2045</v>
      </c>
      <c r="O374" t="n">
        <v>1.464950979674962</v>
      </c>
      <c r="Z374" t="n">
        <v>2045</v>
      </c>
      <c r="AA374" t="n">
        <v>1.363028781336803</v>
      </c>
    </row>
    <row r="375">
      <c r="B375" t="n">
        <v>2050</v>
      </c>
      <c r="C375" t="n">
        <v>1.202405156610598</v>
      </c>
      <c r="N375" t="n">
        <v>2050</v>
      </c>
      <c r="O375" t="n">
        <v>1</v>
      </c>
      <c r="Z375" t="n">
        <v>2050</v>
      </c>
      <c r="AA375" t="n">
        <v>1.427882841359372</v>
      </c>
    </row>
    <row r="376">
      <c r="B376" t="n">
        <v>2060</v>
      </c>
      <c r="C376" t="n">
        <v>1.205987115523916</v>
      </c>
      <c r="N376" t="n">
        <v>2060</v>
      </c>
      <c r="O376" t="n">
        <v>1</v>
      </c>
      <c r="Z376" t="n">
        <v>2060</v>
      </c>
      <c r="AA376" t="n">
        <v>1.482968929831319</v>
      </c>
    </row>
    <row r="377">
      <c r="B377" t="n">
        <v>2070</v>
      </c>
      <c r="C377" t="n">
        <v>1.371745226782155</v>
      </c>
      <c r="N377" t="n">
        <v>2070</v>
      </c>
      <c r="O377" t="n">
        <v>1</v>
      </c>
      <c r="Z377" t="n">
        <v>2070</v>
      </c>
      <c r="AA377" t="n">
        <v>2.272289451099673</v>
      </c>
    </row>
    <row r="378">
      <c r="B378" t="n">
        <v>2080</v>
      </c>
      <c r="C378" t="n">
        <v>1.394326532955541</v>
      </c>
      <c r="N378" t="n">
        <v>2080</v>
      </c>
      <c r="O378" t="n">
        <v>1</v>
      </c>
      <c r="Z378" t="n">
        <v>2080</v>
      </c>
      <c r="AA378" t="n">
        <v>1</v>
      </c>
    </row>
    <row r="379">
      <c r="B379" t="n">
        <v>2090</v>
      </c>
      <c r="C379" t="n">
        <v>1.433344272497666</v>
      </c>
      <c r="N379" t="n">
        <v>2090</v>
      </c>
      <c r="O379" t="n">
        <v>1</v>
      </c>
      <c r="Z379" t="n">
        <v>2090</v>
      </c>
      <c r="AA379" t="n">
        <v>1</v>
      </c>
    </row>
    <row r="380">
      <c r="B380" t="n">
        <v>2100</v>
      </c>
      <c r="C380" t="n">
        <v>1.433344272497666</v>
      </c>
      <c r="N380" t="n">
        <v>2100</v>
      </c>
      <c r="O380" t="n">
        <v>1</v>
      </c>
      <c r="Z380" t="n">
        <v>2100</v>
      </c>
      <c r="AA380" t="n">
        <v>1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cement, dry feed rotary kiln</t>
        </is>
      </c>
      <c r="O386" t="inlineStr">
        <is>
          <t>cement, dry feed rotary kiln</t>
        </is>
      </c>
      <c r="AA386" t="inlineStr">
        <is>
          <t>cement, dry feed rotary kiln</t>
        </is>
      </c>
    </row>
    <row r="387">
      <c r="B387" t="n">
        <v>2005</v>
      </c>
      <c r="C387" t="n">
        <v>0.9065256407817992</v>
      </c>
      <c r="N387" t="n">
        <v>2005</v>
      </c>
      <c r="O387" t="n">
        <v>0.9065256407817992</v>
      </c>
      <c r="Z387" t="n">
        <v>2005</v>
      </c>
      <c r="AA387" t="n">
        <v>0.9065256407817992</v>
      </c>
    </row>
    <row r="388">
      <c r="B388" t="n">
        <v>2010</v>
      </c>
      <c r="C388" t="n">
        <v>1</v>
      </c>
      <c r="N388" t="n">
        <v>2010</v>
      </c>
      <c r="O388" t="n">
        <v>1</v>
      </c>
      <c r="Z388" t="n">
        <v>2010</v>
      </c>
      <c r="AA388" t="n">
        <v>1</v>
      </c>
    </row>
    <row r="389">
      <c r="B389" t="n">
        <v>2015</v>
      </c>
      <c r="C389" t="n">
        <v>1</v>
      </c>
      <c r="N389" t="n">
        <v>2015</v>
      </c>
      <c r="O389" t="n">
        <v>1</v>
      </c>
      <c r="Z389" t="n">
        <v>2015</v>
      </c>
      <c r="AA389" t="n">
        <v>1</v>
      </c>
    </row>
    <row r="390">
      <c r="B390" t="n">
        <v>2020</v>
      </c>
      <c r="C390" t="n">
        <v>1</v>
      </c>
      <c r="N390" t="n">
        <v>2020</v>
      </c>
      <c r="O390" t="n">
        <v>1</v>
      </c>
      <c r="Z390" t="n">
        <v>2020</v>
      </c>
      <c r="AA390" t="n">
        <v>1</v>
      </c>
    </row>
    <row r="391">
      <c r="B391" t="n">
        <v>2025</v>
      </c>
      <c r="C391" t="n">
        <v>1</v>
      </c>
      <c r="N391" t="n">
        <v>2025</v>
      </c>
      <c r="O391" t="n">
        <v>1.165159621788129</v>
      </c>
      <c r="Z391" t="n">
        <v>2025</v>
      </c>
      <c r="AA391" t="n">
        <v>1.107174106268725</v>
      </c>
    </row>
    <row r="392">
      <c r="B392" t="n">
        <v>2030</v>
      </c>
      <c r="C392" t="n">
        <v>1</v>
      </c>
      <c r="N392" t="n">
        <v>2030</v>
      </c>
      <c r="O392" t="n">
        <v>1.165159621788129</v>
      </c>
      <c r="Z392" t="n">
        <v>2030</v>
      </c>
      <c r="AA392" t="n">
        <v>1.107174106268725</v>
      </c>
    </row>
    <row r="393">
      <c r="B393" t="n">
        <v>2035</v>
      </c>
      <c r="C393" t="n">
        <v>1.029995216787626</v>
      </c>
      <c r="N393" t="n">
        <v>2035</v>
      </c>
      <c r="O393" t="n">
        <v>1.165159621788129</v>
      </c>
      <c r="Z393" t="n">
        <v>2035</v>
      </c>
      <c r="AA393" t="n">
        <v>1.107174106268725</v>
      </c>
    </row>
    <row r="394">
      <c r="B394" t="n">
        <v>2040</v>
      </c>
      <c r="C394" t="n">
        <v>1.029995216787626</v>
      </c>
      <c r="N394" t="n">
        <v>2040</v>
      </c>
      <c r="O394" t="n">
        <v>1.165159621788129</v>
      </c>
      <c r="Z394" t="n">
        <v>2040</v>
      </c>
      <c r="AA394" t="n">
        <v>1.112837796422133</v>
      </c>
    </row>
    <row r="395">
      <c r="B395" t="n">
        <v>2045</v>
      </c>
      <c r="C395" t="n">
        <v>1.029995216787626</v>
      </c>
      <c r="N395" t="n">
        <v>2045</v>
      </c>
      <c r="O395" t="n">
        <v>1.165159621788129</v>
      </c>
      <c r="Z395" t="n">
        <v>2045</v>
      </c>
      <c r="AA395" t="n">
        <v>1.133205795275892</v>
      </c>
    </row>
    <row r="396">
      <c r="B396" t="n">
        <v>2050</v>
      </c>
      <c r="C396" t="n">
        <v>1.029995216787626</v>
      </c>
      <c r="N396" t="n">
        <v>2050</v>
      </c>
      <c r="O396" t="n">
        <v>1.165159621788129</v>
      </c>
      <c r="Z396" t="n">
        <v>2050</v>
      </c>
      <c r="AA396" t="n">
        <v>1.148109058428014</v>
      </c>
    </row>
    <row r="397">
      <c r="B397" t="n">
        <v>2060</v>
      </c>
      <c r="C397" t="n">
        <v>1.029995216787626</v>
      </c>
      <c r="N397" t="n">
        <v>2060</v>
      </c>
      <c r="O397" t="n">
        <v>1</v>
      </c>
      <c r="Z397" t="n">
        <v>2060</v>
      </c>
      <c r="AA397" t="n">
        <v>1.168644609393437</v>
      </c>
    </row>
    <row r="398">
      <c r="B398" t="n">
        <v>2070</v>
      </c>
      <c r="C398" t="n">
        <v>1.029995216787626</v>
      </c>
      <c r="N398" t="n">
        <v>2070</v>
      </c>
      <c r="O398" t="n">
        <v>1</v>
      </c>
      <c r="Z398" t="n">
        <v>2070</v>
      </c>
      <c r="AA398" t="n">
        <v>1.388914406305706</v>
      </c>
    </row>
    <row r="399">
      <c r="B399" t="n">
        <v>2080</v>
      </c>
      <c r="C399" t="n">
        <v>1.0356779618554</v>
      </c>
      <c r="N399" t="n">
        <v>2080</v>
      </c>
      <c r="O399" t="n">
        <v>1</v>
      </c>
      <c r="Z399" t="n">
        <v>2080</v>
      </c>
      <c r="AA399" t="n">
        <v>1</v>
      </c>
    </row>
    <row r="400">
      <c r="B400" t="n">
        <v>2090</v>
      </c>
      <c r="C400" t="n">
        <v>1.0356779618554</v>
      </c>
      <c r="N400" t="n">
        <v>2090</v>
      </c>
      <c r="O400" t="n">
        <v>1</v>
      </c>
      <c r="Z400" t="n">
        <v>2090</v>
      </c>
      <c r="AA400" t="n">
        <v>1</v>
      </c>
    </row>
    <row r="401">
      <c r="B401" t="n">
        <v>2100</v>
      </c>
      <c r="C401" t="n">
        <v>1.0356779618554</v>
      </c>
      <c r="N401" t="n">
        <v>2100</v>
      </c>
      <c r="O401" t="n">
        <v>1</v>
      </c>
      <c r="Z401" t="n">
        <v>2100</v>
      </c>
      <c r="AA401" t="n">
        <v>1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cement, dry feed rotary kiln</t>
        </is>
      </c>
      <c r="O407" t="inlineStr">
        <is>
          <t>cement, dry feed rotary kiln</t>
        </is>
      </c>
      <c r="AA407" t="inlineStr">
        <is>
          <t>cement, dry feed rotary kiln</t>
        </is>
      </c>
    </row>
    <row r="408">
      <c r="B408" t="n">
        <v>2005</v>
      </c>
      <c r="C408" t="n">
        <v>0.8450095181313978</v>
      </c>
      <c r="N408" t="n">
        <v>2005</v>
      </c>
      <c r="O408" t="n">
        <v>0.8450095181313978</v>
      </c>
      <c r="Z408" t="n">
        <v>2005</v>
      </c>
      <c r="AA408" t="n">
        <v>0.8450095181313978</v>
      </c>
    </row>
    <row r="409">
      <c r="B409" t="n">
        <v>2010</v>
      </c>
      <c r="C409" t="n">
        <v>0.9044831467519165</v>
      </c>
      <c r="N409" t="n">
        <v>2010</v>
      </c>
      <c r="O409" t="n">
        <v>0.9044831467519165</v>
      </c>
      <c r="Z409" t="n">
        <v>2010</v>
      </c>
      <c r="AA409" t="n">
        <v>0.9044831467519165</v>
      </c>
    </row>
    <row r="410">
      <c r="B410" t="n">
        <v>2015</v>
      </c>
      <c r="C410" t="n">
        <v>0.9501559247064656</v>
      </c>
      <c r="N410" t="n">
        <v>2015</v>
      </c>
      <c r="O410" t="n">
        <v>0.9501559247064656</v>
      </c>
      <c r="Z410" t="n">
        <v>2015</v>
      </c>
      <c r="AA410" t="n">
        <v>0.9501559247064656</v>
      </c>
    </row>
    <row r="411">
      <c r="B411" t="n">
        <v>2020</v>
      </c>
      <c r="C411" t="n">
        <v>1</v>
      </c>
      <c r="N411" t="n">
        <v>2020</v>
      </c>
      <c r="O411" t="n">
        <v>1</v>
      </c>
      <c r="Z411" t="n">
        <v>2020</v>
      </c>
      <c r="AA411" t="n">
        <v>1</v>
      </c>
    </row>
    <row r="412">
      <c r="B412" t="n">
        <v>2025</v>
      </c>
      <c r="C412" t="n">
        <v>1</v>
      </c>
      <c r="N412" t="n">
        <v>2025</v>
      </c>
      <c r="O412" t="n">
        <v>1.327854588257439</v>
      </c>
      <c r="Z412" t="n">
        <v>2025</v>
      </c>
      <c r="AA412" t="n">
        <v>1.124510664761202</v>
      </c>
    </row>
    <row r="413">
      <c r="B413" t="n">
        <v>2030</v>
      </c>
      <c r="C413" t="n">
        <v>1</v>
      </c>
      <c r="N413" t="n">
        <v>2030</v>
      </c>
      <c r="O413" t="n">
        <v>1.327854588257439</v>
      </c>
      <c r="Z413" t="n">
        <v>2030</v>
      </c>
      <c r="AA413" t="n">
        <v>1.124510664761202</v>
      </c>
    </row>
    <row r="414">
      <c r="B414" t="n">
        <v>2035</v>
      </c>
      <c r="C414" t="n">
        <v>1</v>
      </c>
      <c r="N414" t="n">
        <v>2035</v>
      </c>
      <c r="O414" t="n">
        <v>1.327854588257439</v>
      </c>
      <c r="Z414" t="n">
        <v>2035</v>
      </c>
      <c r="AA414" t="n">
        <v>1.124510664761202</v>
      </c>
    </row>
    <row r="415">
      <c r="B415" t="n">
        <v>2040</v>
      </c>
      <c r="C415" t="n">
        <v>1</v>
      </c>
      <c r="N415" t="n">
        <v>2040</v>
      </c>
      <c r="O415" t="n">
        <v>1.327854588257439</v>
      </c>
      <c r="Z415" t="n">
        <v>2040</v>
      </c>
      <c r="AA415" t="n">
        <v>1.124510664761202</v>
      </c>
    </row>
    <row r="416">
      <c r="B416" t="n">
        <v>2045</v>
      </c>
      <c r="C416" t="n">
        <v>1</v>
      </c>
      <c r="N416" t="n">
        <v>2045</v>
      </c>
      <c r="O416" t="n">
        <v>1.327854588257439</v>
      </c>
      <c r="Z416" t="n">
        <v>2045</v>
      </c>
      <c r="AA416" t="n">
        <v>1.124510664761202</v>
      </c>
    </row>
    <row r="417">
      <c r="B417" t="n">
        <v>2050</v>
      </c>
      <c r="C417" t="n">
        <v>1</v>
      </c>
      <c r="N417" t="n">
        <v>2050</v>
      </c>
      <c r="O417" t="n">
        <v>1.327854588257439</v>
      </c>
      <c r="Z417" t="n">
        <v>2050</v>
      </c>
      <c r="AA417" t="n">
        <v>1.124510664761202</v>
      </c>
    </row>
    <row r="418">
      <c r="B418" t="n">
        <v>2060</v>
      </c>
      <c r="C418" t="n">
        <v>1</v>
      </c>
      <c r="N418" t="n">
        <v>2060</v>
      </c>
      <c r="O418" t="n">
        <v>1</v>
      </c>
      <c r="Z418" t="n">
        <v>2060</v>
      </c>
      <c r="AA418" t="n">
        <v>1.124510664761202</v>
      </c>
    </row>
    <row r="419">
      <c r="B419" t="n">
        <v>2070</v>
      </c>
      <c r="C419" t="n">
        <v>1</v>
      </c>
      <c r="N419" t="n">
        <v>2070</v>
      </c>
      <c r="O419" t="n">
        <v>1</v>
      </c>
      <c r="Z419" t="n">
        <v>2070</v>
      </c>
      <c r="AA419" t="n">
        <v>1.124510664761202</v>
      </c>
    </row>
    <row r="420">
      <c r="B420" t="n">
        <v>2080</v>
      </c>
      <c r="C420" t="n">
        <v>1</v>
      </c>
      <c r="N420" t="n">
        <v>2080</v>
      </c>
      <c r="O420" t="n">
        <v>1</v>
      </c>
      <c r="Z420" t="n">
        <v>2080</v>
      </c>
      <c r="AA420" t="n">
        <v>1</v>
      </c>
    </row>
    <row r="421">
      <c r="B421" t="n">
        <v>2090</v>
      </c>
      <c r="C421" t="n">
        <v>1</v>
      </c>
      <c r="N421" t="n">
        <v>2090</v>
      </c>
      <c r="O421" t="n">
        <v>1</v>
      </c>
      <c r="Z421" t="n">
        <v>2090</v>
      </c>
      <c r="AA421" t="n">
        <v>1</v>
      </c>
    </row>
    <row r="422">
      <c r="B422" t="n">
        <v>2100</v>
      </c>
      <c r="C422" t="n">
        <v>1</v>
      </c>
      <c r="N422" t="n">
        <v>2100</v>
      </c>
      <c r="O422" t="n">
        <v>1</v>
      </c>
      <c r="Z422" t="n">
        <v>2100</v>
      </c>
      <c r="AA422" t="n">
        <v>1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cement, dry feed rotary kiln</t>
        </is>
      </c>
      <c r="O428" t="inlineStr">
        <is>
          <t>cement, dry feed rotary kiln</t>
        </is>
      </c>
      <c r="AA428" t="inlineStr">
        <is>
          <t>cement, dry feed rotary kiln</t>
        </is>
      </c>
    </row>
    <row r="429">
      <c r="B429" t="n">
        <v>2005</v>
      </c>
      <c r="C429" t="n">
        <v>1</v>
      </c>
      <c r="N429" t="n">
        <v>2005</v>
      </c>
      <c r="O429" t="n">
        <v>1</v>
      </c>
      <c r="Z429" t="n">
        <v>2005</v>
      </c>
      <c r="AA429" t="n">
        <v>1</v>
      </c>
    </row>
    <row r="430">
      <c r="B430" t="n">
        <v>2010</v>
      </c>
      <c r="C430" t="n">
        <v>1</v>
      </c>
      <c r="N430" t="n">
        <v>2010</v>
      </c>
      <c r="O430" t="n">
        <v>1</v>
      </c>
      <c r="Z430" t="n">
        <v>2010</v>
      </c>
      <c r="AA430" t="n">
        <v>1</v>
      </c>
    </row>
    <row r="431">
      <c r="B431" t="n">
        <v>2015</v>
      </c>
      <c r="C431" t="n">
        <v>1</v>
      </c>
      <c r="N431" t="n">
        <v>2015</v>
      </c>
      <c r="O431" t="n">
        <v>1</v>
      </c>
      <c r="Z431" t="n">
        <v>2015</v>
      </c>
      <c r="AA431" t="n">
        <v>1</v>
      </c>
    </row>
    <row r="432">
      <c r="B432" t="n">
        <v>2020</v>
      </c>
      <c r="C432" t="n">
        <v>1</v>
      </c>
      <c r="N432" t="n">
        <v>2020</v>
      </c>
      <c r="O432" t="n">
        <v>1</v>
      </c>
      <c r="Z432" t="n">
        <v>2020</v>
      </c>
      <c r="AA432" t="n">
        <v>1</v>
      </c>
    </row>
    <row r="433">
      <c r="B433" t="n">
        <v>2025</v>
      </c>
      <c r="C433" t="n">
        <v>1</v>
      </c>
      <c r="N433" t="n">
        <v>2025</v>
      </c>
      <c r="O433" t="n">
        <v>1.327464642845929</v>
      </c>
      <c r="Z433" t="n">
        <v>2025</v>
      </c>
      <c r="AA433" t="n">
        <v>1.085811248965528</v>
      </c>
    </row>
    <row r="434">
      <c r="B434" t="n">
        <v>2030</v>
      </c>
      <c r="C434" t="n">
        <v>1</v>
      </c>
      <c r="N434" t="n">
        <v>2030</v>
      </c>
      <c r="O434" t="n">
        <v>1.327464642845929</v>
      </c>
      <c r="Z434" t="n">
        <v>2030</v>
      </c>
      <c r="AA434" t="n">
        <v>1.085811248965528</v>
      </c>
    </row>
    <row r="435">
      <c r="B435" t="n">
        <v>2035</v>
      </c>
      <c r="C435" t="n">
        <v>1.004856854931934</v>
      </c>
      <c r="N435" t="n">
        <v>2035</v>
      </c>
      <c r="O435" t="n">
        <v>1.327464642845929</v>
      </c>
      <c r="Z435" t="n">
        <v>2035</v>
      </c>
      <c r="AA435" t="n">
        <v>1.085811248965528</v>
      </c>
    </row>
    <row r="436">
      <c r="B436" t="n">
        <v>2040</v>
      </c>
      <c r="C436" t="n">
        <v>1.082060001625695</v>
      </c>
      <c r="N436" t="n">
        <v>2040</v>
      </c>
      <c r="O436" t="n">
        <v>1.327464642845929</v>
      </c>
      <c r="Z436" t="n">
        <v>2040</v>
      </c>
      <c r="AA436" t="n">
        <v>1.112761007912296</v>
      </c>
    </row>
    <row r="437">
      <c r="B437" t="n">
        <v>2045</v>
      </c>
      <c r="C437" t="n">
        <v>1.100752556270304</v>
      </c>
      <c r="N437" t="n">
        <v>2045</v>
      </c>
      <c r="O437" t="n">
        <v>1.327464642845929</v>
      </c>
      <c r="Z437" t="n">
        <v>2045</v>
      </c>
      <c r="AA437" t="n">
        <v>1.195955450060583</v>
      </c>
    </row>
    <row r="438">
      <c r="B438" t="n">
        <v>2050</v>
      </c>
      <c r="C438" t="n">
        <v>1.100752556270304</v>
      </c>
      <c r="N438" t="n">
        <v>2050</v>
      </c>
      <c r="O438" t="n">
        <v>1</v>
      </c>
      <c r="Z438" t="n">
        <v>2050</v>
      </c>
      <c r="AA438" t="n">
        <v>1.347105790191626</v>
      </c>
    </row>
    <row r="439">
      <c r="B439" t="n">
        <v>2060</v>
      </c>
      <c r="C439" t="n">
        <v>1.190968762072238</v>
      </c>
      <c r="N439" t="n">
        <v>2060</v>
      </c>
      <c r="O439" t="n">
        <v>1</v>
      </c>
      <c r="Z439" t="n">
        <v>2060</v>
      </c>
      <c r="AA439" t="n">
        <v>1.532428265238876</v>
      </c>
    </row>
    <row r="440">
      <c r="B440" t="n">
        <v>2070</v>
      </c>
      <c r="C440" t="n">
        <v>1.271714944965713</v>
      </c>
      <c r="N440" t="n">
        <v>2070</v>
      </c>
      <c r="O440" t="n">
        <v>1</v>
      </c>
      <c r="Z440" t="n">
        <v>2070</v>
      </c>
      <c r="AA440" t="n">
        <v>1</v>
      </c>
    </row>
    <row r="441">
      <c r="B441" t="n">
        <v>2080</v>
      </c>
      <c r="C441" t="n">
        <v>1.328528937724542</v>
      </c>
      <c r="N441" t="n">
        <v>2080</v>
      </c>
      <c r="O441" t="n">
        <v>1</v>
      </c>
      <c r="Z441" t="n">
        <v>2080</v>
      </c>
      <c r="AA441" t="n">
        <v>1</v>
      </c>
    </row>
    <row r="442">
      <c r="B442" t="n">
        <v>2090</v>
      </c>
      <c r="C442" t="n">
        <v>1.386190117855063</v>
      </c>
      <c r="N442" t="n">
        <v>2090</v>
      </c>
      <c r="O442" t="n">
        <v>1</v>
      </c>
      <c r="Z442" t="n">
        <v>2090</v>
      </c>
      <c r="AA442" t="n">
        <v>1</v>
      </c>
    </row>
    <row r="443">
      <c r="B443" t="n">
        <v>2100</v>
      </c>
      <c r="C443" t="n">
        <v>1.386190117855063</v>
      </c>
      <c r="N443" t="n">
        <v>2100</v>
      </c>
      <c r="O443" t="n">
        <v>1</v>
      </c>
      <c r="Z443" t="n">
        <v>2100</v>
      </c>
      <c r="AA443" t="n">
        <v>1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cement, dry feed rotary kiln</t>
        </is>
      </c>
      <c r="O449" t="inlineStr">
        <is>
          <t>cement, dry feed rotary kiln</t>
        </is>
      </c>
      <c r="AA449" t="inlineStr">
        <is>
          <t>cement, dry feed rotary kiln</t>
        </is>
      </c>
    </row>
    <row r="450">
      <c r="B450" t="n">
        <v>2005</v>
      </c>
      <c r="C450" t="n">
        <v>1</v>
      </c>
      <c r="N450" t="n">
        <v>2005</v>
      </c>
      <c r="O450" t="n">
        <v>1</v>
      </c>
      <c r="Z450" t="n">
        <v>2005</v>
      </c>
      <c r="AA450" t="n">
        <v>1</v>
      </c>
    </row>
    <row r="451">
      <c r="B451" t="n">
        <v>2010</v>
      </c>
      <c r="C451" t="n">
        <v>1</v>
      </c>
      <c r="N451" t="n">
        <v>2010</v>
      </c>
      <c r="O451" t="n">
        <v>1</v>
      </c>
      <c r="Z451" t="n">
        <v>2010</v>
      </c>
      <c r="AA451" t="n">
        <v>1</v>
      </c>
    </row>
    <row r="452">
      <c r="B452" t="n">
        <v>2015</v>
      </c>
      <c r="C452" t="n">
        <v>1</v>
      </c>
      <c r="N452" t="n">
        <v>2015</v>
      </c>
      <c r="O452" t="n">
        <v>1</v>
      </c>
      <c r="Z452" t="n">
        <v>2015</v>
      </c>
      <c r="AA452" t="n">
        <v>1</v>
      </c>
    </row>
    <row r="453">
      <c r="B453" t="n">
        <v>2020</v>
      </c>
      <c r="C453" t="n">
        <v>1</v>
      </c>
      <c r="N453" t="n">
        <v>2020</v>
      </c>
      <c r="O453" t="n">
        <v>1</v>
      </c>
      <c r="Z453" t="n">
        <v>2020</v>
      </c>
      <c r="AA453" t="n">
        <v>1</v>
      </c>
    </row>
    <row r="454">
      <c r="B454" t="n">
        <v>2025</v>
      </c>
      <c r="C454" t="n">
        <v>1</v>
      </c>
      <c r="N454" t="n">
        <v>2025</v>
      </c>
      <c r="O454" t="n">
        <v>1.437180092973884</v>
      </c>
      <c r="Z454" t="n">
        <v>2025</v>
      </c>
      <c r="AA454" t="n">
        <v>1.140308796501265</v>
      </c>
    </row>
    <row r="455">
      <c r="B455" t="n">
        <v>2030</v>
      </c>
      <c r="C455" t="n">
        <v>1</v>
      </c>
      <c r="N455" t="n">
        <v>2030</v>
      </c>
      <c r="O455" t="n">
        <v>1.437180092973884</v>
      </c>
      <c r="Z455" t="n">
        <v>2030</v>
      </c>
      <c r="AA455" t="n">
        <v>1.140308796501265</v>
      </c>
    </row>
    <row r="456">
      <c r="B456" t="n">
        <v>2035</v>
      </c>
      <c r="C456" t="n">
        <v>1</v>
      </c>
      <c r="N456" t="n">
        <v>2035</v>
      </c>
      <c r="O456" t="n">
        <v>1.437180092973884</v>
      </c>
      <c r="Z456" t="n">
        <v>2035</v>
      </c>
      <c r="AA456" t="n">
        <v>1.140308796501265</v>
      </c>
    </row>
    <row r="457">
      <c r="B457" t="n">
        <v>2040</v>
      </c>
      <c r="C457" t="n">
        <v>1</v>
      </c>
      <c r="N457" t="n">
        <v>2040</v>
      </c>
      <c r="O457" t="n">
        <v>1.437180092973884</v>
      </c>
      <c r="Z457" t="n">
        <v>2040</v>
      </c>
      <c r="AA457" t="n">
        <v>1.140308796501265</v>
      </c>
    </row>
    <row r="458">
      <c r="B458" t="n">
        <v>2045</v>
      </c>
      <c r="C458" t="n">
        <v>1</v>
      </c>
      <c r="N458" t="n">
        <v>2045</v>
      </c>
      <c r="O458" t="n">
        <v>1.437180092973884</v>
      </c>
      <c r="Z458" t="n">
        <v>2045</v>
      </c>
      <c r="AA458" t="n">
        <v>1.140308796501265</v>
      </c>
    </row>
    <row r="459">
      <c r="B459" t="n">
        <v>2050</v>
      </c>
      <c r="C459" t="n">
        <v>1</v>
      </c>
      <c r="N459" t="n">
        <v>2050</v>
      </c>
      <c r="O459" t="n">
        <v>1.437180092973884</v>
      </c>
      <c r="Z459" t="n">
        <v>2050</v>
      </c>
      <c r="AA459" t="n">
        <v>1.140308796501265</v>
      </c>
    </row>
    <row r="460">
      <c r="B460" t="n">
        <v>2060</v>
      </c>
      <c r="C460" t="n">
        <v>1</v>
      </c>
      <c r="N460" t="n">
        <v>2060</v>
      </c>
      <c r="O460" t="n">
        <v>1</v>
      </c>
      <c r="Z460" t="n">
        <v>2060</v>
      </c>
      <c r="AA460" t="n">
        <v>1.140308796501265</v>
      </c>
    </row>
    <row r="461">
      <c r="B461" t="n">
        <v>2070</v>
      </c>
      <c r="C461" t="n">
        <v>1</v>
      </c>
      <c r="N461" t="n">
        <v>2070</v>
      </c>
      <c r="O461" t="n">
        <v>1</v>
      </c>
      <c r="Z461" t="n">
        <v>2070</v>
      </c>
      <c r="AA461" t="n">
        <v>1.140308796501265</v>
      </c>
    </row>
    <row r="462">
      <c r="B462" t="n">
        <v>2080</v>
      </c>
      <c r="C462" t="n">
        <v>1</v>
      </c>
      <c r="N462" t="n">
        <v>2080</v>
      </c>
      <c r="O462" t="n">
        <v>1</v>
      </c>
      <c r="Z462" t="n">
        <v>2080</v>
      </c>
      <c r="AA462" t="n">
        <v>1</v>
      </c>
    </row>
    <row r="463">
      <c r="B463" t="n">
        <v>2090</v>
      </c>
      <c r="C463" t="n">
        <v>1</v>
      </c>
      <c r="N463" t="n">
        <v>2090</v>
      </c>
      <c r="O463" t="n">
        <v>1</v>
      </c>
      <c r="Z463" t="n">
        <v>2090</v>
      </c>
      <c r="AA463" t="n">
        <v>1</v>
      </c>
    </row>
    <row r="464">
      <c r="B464" t="n">
        <v>2100</v>
      </c>
      <c r="C464" t="n">
        <v>1</v>
      </c>
      <c r="N464" t="n">
        <v>2100</v>
      </c>
      <c r="O464" t="n">
        <v>1</v>
      </c>
      <c r="Z464" t="n">
        <v>2100</v>
      </c>
      <c r="AA464" t="n">
        <v>1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cement, dry feed rotary kiln</t>
        </is>
      </c>
      <c r="O470" t="inlineStr">
        <is>
          <t>cement, dry feed rotary kiln</t>
        </is>
      </c>
      <c r="AA470" t="inlineStr">
        <is>
          <t>cement, dry feed rotary kiln</t>
        </is>
      </c>
    </row>
    <row r="471">
      <c r="B471" t="n">
        <v>2005</v>
      </c>
      <c r="C471" t="n">
        <v>0.7989646771073411</v>
      </c>
      <c r="N471" t="n">
        <v>2005</v>
      </c>
      <c r="O471" t="n">
        <v>0.7989646771073411</v>
      </c>
      <c r="Z471" t="n">
        <v>2005</v>
      </c>
      <c r="AA471" t="n">
        <v>0.7989646771073411</v>
      </c>
    </row>
    <row r="472">
      <c r="B472" t="n">
        <v>2010</v>
      </c>
      <c r="C472" t="n">
        <v>1</v>
      </c>
      <c r="N472" t="n">
        <v>2010</v>
      </c>
      <c r="O472" t="n">
        <v>1</v>
      </c>
      <c r="Z472" t="n">
        <v>2010</v>
      </c>
      <c r="AA472" t="n">
        <v>1</v>
      </c>
    </row>
    <row r="473">
      <c r="B473" t="n">
        <v>2015</v>
      </c>
      <c r="C473" t="n">
        <v>1</v>
      </c>
      <c r="N473" t="n">
        <v>2015</v>
      </c>
      <c r="O473" t="n">
        <v>1</v>
      </c>
      <c r="Z473" t="n">
        <v>2015</v>
      </c>
      <c r="AA473" t="n">
        <v>1</v>
      </c>
    </row>
    <row r="474">
      <c r="B474" t="n">
        <v>2020</v>
      </c>
      <c r="C474" t="n">
        <v>1</v>
      </c>
      <c r="N474" t="n">
        <v>2020</v>
      </c>
      <c r="O474" t="n">
        <v>1</v>
      </c>
      <c r="Z474" t="n">
        <v>2020</v>
      </c>
      <c r="AA474" t="n">
        <v>1</v>
      </c>
    </row>
    <row r="475">
      <c r="B475" t="n">
        <v>2025</v>
      </c>
      <c r="C475" t="n">
        <v>1</v>
      </c>
      <c r="N475" t="n">
        <v>2025</v>
      </c>
      <c r="O475" t="n">
        <v>1.346870501824893</v>
      </c>
      <c r="Z475" t="n">
        <v>2025</v>
      </c>
      <c r="AA475" t="n">
        <v>1.101684839994333</v>
      </c>
    </row>
    <row r="476">
      <c r="B476" t="n">
        <v>2030</v>
      </c>
      <c r="C476" t="n">
        <v>1</v>
      </c>
      <c r="N476" t="n">
        <v>2030</v>
      </c>
      <c r="O476" t="n">
        <v>1.346870501824893</v>
      </c>
      <c r="Z476" t="n">
        <v>2030</v>
      </c>
      <c r="AA476" t="n">
        <v>1.101684839994333</v>
      </c>
    </row>
    <row r="477">
      <c r="B477" t="n">
        <v>2035</v>
      </c>
      <c r="C477" t="n">
        <v>1.068718584247349</v>
      </c>
      <c r="N477" t="n">
        <v>2035</v>
      </c>
      <c r="O477" t="n">
        <v>1.346870501824893</v>
      </c>
      <c r="Z477" t="n">
        <v>2035</v>
      </c>
      <c r="AA477" t="n">
        <v>1.225299734575235</v>
      </c>
    </row>
    <row r="478">
      <c r="B478" t="n">
        <v>2040</v>
      </c>
      <c r="C478" t="n">
        <v>1.165210489183678</v>
      </c>
      <c r="N478" t="n">
        <v>2040</v>
      </c>
      <c r="O478" t="n">
        <v>1</v>
      </c>
      <c r="Z478" t="n">
        <v>2040</v>
      </c>
      <c r="AA478" t="n">
        <v>1.364906783931354</v>
      </c>
    </row>
    <row r="479">
      <c r="B479" t="n">
        <v>2045</v>
      </c>
      <c r="C479" t="n">
        <v>1.165210489183678</v>
      </c>
      <c r="N479" t="n">
        <v>2045</v>
      </c>
      <c r="O479" t="n">
        <v>1</v>
      </c>
      <c r="Z479" t="n">
        <v>2045</v>
      </c>
      <c r="AA479" t="n">
        <v>1.383793126639817</v>
      </c>
    </row>
    <row r="480">
      <c r="B480" t="n">
        <v>2050</v>
      </c>
      <c r="C480" t="n">
        <v>1.171246119431218</v>
      </c>
      <c r="N480" t="n">
        <v>2050</v>
      </c>
      <c r="O480" t="n">
        <v>1</v>
      </c>
      <c r="Z480" t="n">
        <v>2050</v>
      </c>
      <c r="AA480" t="n">
        <v>1.406432168126809</v>
      </c>
    </row>
    <row r="481">
      <c r="B481" t="n">
        <v>2060</v>
      </c>
      <c r="C481" t="n">
        <v>1.323752946323398</v>
      </c>
      <c r="N481" t="n">
        <v>2060</v>
      </c>
      <c r="O481" t="n">
        <v>1</v>
      </c>
      <c r="Z481" t="n">
        <v>2060</v>
      </c>
      <c r="AA481" t="n">
        <v>1.513113216686843</v>
      </c>
    </row>
    <row r="482">
      <c r="B482" t="n">
        <v>2070</v>
      </c>
      <c r="C482" t="n">
        <v>1.323752946323398</v>
      </c>
      <c r="N482" t="n">
        <v>2070</v>
      </c>
      <c r="O482" t="n">
        <v>1</v>
      </c>
      <c r="Z482" t="n">
        <v>2070</v>
      </c>
      <c r="AA482" t="n">
        <v>1</v>
      </c>
    </row>
    <row r="483">
      <c r="B483" t="n">
        <v>2080</v>
      </c>
      <c r="C483" t="n">
        <v>1.333135356889993</v>
      </c>
      <c r="N483" t="n">
        <v>2080</v>
      </c>
      <c r="O483" t="n">
        <v>1</v>
      </c>
      <c r="Z483" t="n">
        <v>2080</v>
      </c>
      <c r="AA483" t="n">
        <v>1</v>
      </c>
    </row>
    <row r="484">
      <c r="B484" t="n">
        <v>2090</v>
      </c>
      <c r="C484" t="n">
        <v>1.454488319345705</v>
      </c>
      <c r="N484" t="n">
        <v>2090</v>
      </c>
      <c r="O484" t="n">
        <v>1</v>
      </c>
      <c r="Z484" t="n">
        <v>2090</v>
      </c>
      <c r="AA484" t="n">
        <v>1</v>
      </c>
    </row>
    <row r="485">
      <c r="B485" t="n">
        <v>2100</v>
      </c>
      <c r="C485" t="n">
        <v>1.456686078162359</v>
      </c>
      <c r="N485" t="n">
        <v>2100</v>
      </c>
      <c r="O485" t="n">
        <v>1</v>
      </c>
      <c r="Z485" t="n">
        <v>2100</v>
      </c>
      <c r="AA485" t="n">
        <v>1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cement, dry feed rotary kiln</t>
        </is>
      </c>
      <c r="O491" t="inlineStr">
        <is>
          <t>cement, dry feed rotary kiln</t>
        </is>
      </c>
      <c r="AA491" t="inlineStr">
        <is>
          <t>cement, dry feed rotary kiln</t>
        </is>
      </c>
    </row>
    <row r="492">
      <c r="B492" t="n">
        <v>2005</v>
      </c>
      <c r="C492" t="n">
        <v>0.8953626233488825</v>
      </c>
      <c r="N492" t="n">
        <v>2005</v>
      </c>
      <c r="O492" t="n">
        <v>0.8953626233488825</v>
      </c>
      <c r="Z492" t="n">
        <v>2005</v>
      </c>
      <c r="AA492" t="n">
        <v>0.8953626233488825</v>
      </c>
    </row>
    <row r="493">
      <c r="B493" t="n">
        <v>2010</v>
      </c>
      <c r="C493" t="n">
        <v>1</v>
      </c>
      <c r="N493" t="n">
        <v>2010</v>
      </c>
      <c r="O493" t="n">
        <v>1</v>
      </c>
      <c r="Z493" t="n">
        <v>2010</v>
      </c>
      <c r="AA493" t="n">
        <v>1</v>
      </c>
    </row>
    <row r="494">
      <c r="B494" t="n">
        <v>2015</v>
      </c>
      <c r="C494" t="n">
        <v>1</v>
      </c>
      <c r="N494" t="n">
        <v>2015</v>
      </c>
      <c r="O494" t="n">
        <v>1</v>
      </c>
      <c r="Z494" t="n">
        <v>2015</v>
      </c>
      <c r="AA494" t="n">
        <v>1</v>
      </c>
    </row>
    <row r="495">
      <c r="B495" t="n">
        <v>2020</v>
      </c>
      <c r="C495" t="n">
        <v>1</v>
      </c>
      <c r="N495" t="n">
        <v>2020</v>
      </c>
      <c r="O495" t="n">
        <v>1</v>
      </c>
      <c r="Z495" t="n">
        <v>2020</v>
      </c>
      <c r="AA495" t="n">
        <v>1</v>
      </c>
    </row>
    <row r="496">
      <c r="B496" t="n">
        <v>2025</v>
      </c>
      <c r="C496" t="n">
        <v>1.040176325579496</v>
      </c>
      <c r="N496" t="n">
        <v>2025</v>
      </c>
      <c r="O496" t="n">
        <v>1.122473190353803</v>
      </c>
      <c r="Z496" t="n">
        <v>2025</v>
      </c>
      <c r="AA496" t="n">
        <v>1.099762509284167</v>
      </c>
    </row>
    <row r="497">
      <c r="B497" t="n">
        <v>2030</v>
      </c>
      <c r="C497" t="n">
        <v>1.085191985640542</v>
      </c>
      <c r="N497" t="n">
        <v>2030</v>
      </c>
      <c r="O497" t="n">
        <v>1.148651166911648</v>
      </c>
      <c r="Z497" t="n">
        <v>2030</v>
      </c>
      <c r="AA497" t="n">
        <v>1.150994362108641</v>
      </c>
    </row>
    <row r="498">
      <c r="B498" t="n">
        <v>2035</v>
      </c>
      <c r="C498" t="n">
        <v>1.09340617886526</v>
      </c>
      <c r="N498" t="n">
        <v>2035</v>
      </c>
      <c r="O498" t="n">
        <v>1.154767185637247</v>
      </c>
      <c r="Z498" t="n">
        <v>2035</v>
      </c>
      <c r="AA498" t="n">
        <v>1.162280001684775</v>
      </c>
    </row>
    <row r="499">
      <c r="B499" t="n">
        <v>2040</v>
      </c>
      <c r="C499" t="n">
        <v>1.108699865253745</v>
      </c>
      <c r="N499" t="n">
        <v>2040</v>
      </c>
      <c r="O499" t="n">
        <v>1.179701675268763</v>
      </c>
      <c r="Z499" t="n">
        <v>2040</v>
      </c>
      <c r="AA499" t="n">
        <v>1.190434943332117</v>
      </c>
    </row>
    <row r="500">
      <c r="B500" t="n">
        <v>2045</v>
      </c>
      <c r="C500" t="n">
        <v>1.127314399660955</v>
      </c>
      <c r="N500" t="n">
        <v>2045</v>
      </c>
      <c r="O500" t="n">
        <v>1.184066098935764</v>
      </c>
      <c r="Z500" t="n">
        <v>2045</v>
      </c>
      <c r="AA500" t="n">
        <v>1.219120328488598</v>
      </c>
    </row>
    <row r="501">
      <c r="B501" t="n">
        <v>2050</v>
      </c>
      <c r="C501" t="n">
        <v>1.139357861942301</v>
      </c>
      <c r="N501" t="n">
        <v>2050</v>
      </c>
      <c r="O501" t="n">
        <v>1.184066098935764</v>
      </c>
      <c r="Z501" t="n">
        <v>2050</v>
      </c>
      <c r="AA501" t="n">
        <v>1.438205335297314</v>
      </c>
    </row>
    <row r="502">
      <c r="B502" t="n">
        <v>2060</v>
      </c>
      <c r="C502" t="n">
        <v>1.190560113391307</v>
      </c>
      <c r="N502" t="n">
        <v>2060</v>
      </c>
      <c r="O502" t="n">
        <v>1</v>
      </c>
      <c r="Z502" t="n">
        <v>2060</v>
      </c>
      <c r="AA502" t="n">
        <v>3</v>
      </c>
    </row>
    <row r="503">
      <c r="B503" t="n">
        <v>2070</v>
      </c>
      <c r="C503" t="n">
        <v>1.210720327919607</v>
      </c>
      <c r="N503" t="n">
        <v>2070</v>
      </c>
      <c r="O503" t="n">
        <v>1</v>
      </c>
      <c r="Z503" t="n">
        <v>2070</v>
      </c>
      <c r="AA503" t="n">
        <v>1</v>
      </c>
    </row>
    <row r="504">
      <c r="B504" t="n">
        <v>2080</v>
      </c>
      <c r="C504" t="n">
        <v>1.238904087147944</v>
      </c>
      <c r="N504" t="n">
        <v>2080</v>
      </c>
      <c r="O504" t="n">
        <v>1</v>
      </c>
      <c r="Z504" t="n">
        <v>2080</v>
      </c>
      <c r="AA504" t="n">
        <v>1</v>
      </c>
    </row>
    <row r="505">
      <c r="B505" t="n">
        <v>2090</v>
      </c>
      <c r="C505" t="n">
        <v>1.254477010430672</v>
      </c>
      <c r="N505" t="n">
        <v>2090</v>
      </c>
      <c r="O505" t="n">
        <v>1</v>
      </c>
      <c r="Z505" t="n">
        <v>2090</v>
      </c>
      <c r="AA505" t="n">
        <v>1</v>
      </c>
    </row>
    <row r="506">
      <c r="B506" t="n">
        <v>2100</v>
      </c>
      <c r="C506" t="n">
        <v>1.254477010430672</v>
      </c>
      <c r="N506" t="n">
        <v>2100</v>
      </c>
      <c r="O506" t="n">
        <v>1</v>
      </c>
      <c r="Z506" t="n">
        <v>2100</v>
      </c>
      <c r="AA506" t="n">
        <v>1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cement, dry feed rotary kiln</t>
        </is>
      </c>
      <c r="O512" t="inlineStr">
        <is>
          <t>cement, dry feed rotary kiln</t>
        </is>
      </c>
      <c r="AA512" t="inlineStr">
        <is>
          <t>cement, dry feed rotary kiln</t>
        </is>
      </c>
    </row>
    <row r="513">
      <c r="B513" t="n">
        <v>2005</v>
      </c>
      <c r="C513" t="n">
        <v>0.7538456335268822</v>
      </c>
      <c r="N513" t="n">
        <v>2005</v>
      </c>
      <c r="O513" t="n">
        <v>0.7538456335268822</v>
      </c>
      <c r="Z513" t="n">
        <v>2005</v>
      </c>
      <c r="AA513" t="n">
        <v>0.7538456335268822</v>
      </c>
    </row>
    <row r="514">
      <c r="B514" t="n">
        <v>2010</v>
      </c>
      <c r="C514" t="n">
        <v>0.8666202451302784</v>
      </c>
      <c r="N514" t="n">
        <v>2010</v>
      </c>
      <c r="O514" t="n">
        <v>0.8666202451302784</v>
      </c>
      <c r="Z514" t="n">
        <v>2010</v>
      </c>
      <c r="AA514" t="n">
        <v>0.8666202451302784</v>
      </c>
    </row>
    <row r="515">
      <c r="B515" t="n">
        <v>2015</v>
      </c>
      <c r="C515" t="n">
        <v>0.8666202451302784</v>
      </c>
      <c r="N515" t="n">
        <v>2015</v>
      </c>
      <c r="O515" t="n">
        <v>0.8666202451302784</v>
      </c>
      <c r="Z515" t="n">
        <v>2015</v>
      </c>
      <c r="AA515" t="n">
        <v>0.8666202451302784</v>
      </c>
    </row>
    <row r="516">
      <c r="B516" t="n">
        <v>2020</v>
      </c>
      <c r="C516" t="n">
        <v>1</v>
      </c>
      <c r="N516" t="n">
        <v>2020</v>
      </c>
      <c r="O516" t="n">
        <v>1</v>
      </c>
      <c r="Z516" t="n">
        <v>2020</v>
      </c>
      <c r="AA516" t="n">
        <v>1</v>
      </c>
    </row>
    <row r="517">
      <c r="B517" t="n">
        <v>2025</v>
      </c>
      <c r="C517" t="n">
        <v>1.028357328664698</v>
      </c>
      <c r="N517" t="n">
        <v>2025</v>
      </c>
      <c r="O517" t="n">
        <v>1.159473867196705</v>
      </c>
      <c r="Z517" t="n">
        <v>2025</v>
      </c>
      <c r="AA517" t="n">
        <v>1.122312201251781</v>
      </c>
    </row>
    <row r="518">
      <c r="B518" t="n">
        <v>2030</v>
      </c>
      <c r="C518" t="n">
        <v>1.10334562060504</v>
      </c>
      <c r="N518" t="n">
        <v>2030</v>
      </c>
      <c r="O518" t="n">
        <v>1.183426861675269</v>
      </c>
      <c r="Z518" t="n">
        <v>2030</v>
      </c>
      <c r="AA518" t="n">
        <v>1.219393614197149</v>
      </c>
    </row>
    <row r="519">
      <c r="B519" t="n">
        <v>2035</v>
      </c>
      <c r="C519" t="n">
        <v>1.150410257183553</v>
      </c>
      <c r="N519" t="n">
        <v>2035</v>
      </c>
      <c r="O519" t="n">
        <v>1.284471017302114</v>
      </c>
      <c r="Z519" t="n">
        <v>2035</v>
      </c>
      <c r="AA519" t="n">
        <v>1.419291515926444</v>
      </c>
    </row>
    <row r="520">
      <c r="B520" t="n">
        <v>2040</v>
      </c>
      <c r="C520" t="n">
        <v>1.167601828127937</v>
      </c>
      <c r="N520" t="n">
        <v>2040</v>
      </c>
      <c r="O520" t="n">
        <v>1.454965402611428</v>
      </c>
      <c r="Z520" t="n">
        <v>2040</v>
      </c>
      <c r="AA520" t="n">
        <v>1.684389316867043</v>
      </c>
    </row>
    <row r="521">
      <c r="B521" t="n">
        <v>2045</v>
      </c>
      <c r="C521" t="n">
        <v>1.167601828127937</v>
      </c>
      <c r="N521" t="n">
        <v>2045</v>
      </c>
      <c r="O521" t="n">
        <v>1.501784630343673</v>
      </c>
      <c r="Z521" t="n">
        <v>2045</v>
      </c>
      <c r="AA521" t="n">
        <v>2.280410270053507</v>
      </c>
    </row>
    <row r="522">
      <c r="B522" t="n">
        <v>2050</v>
      </c>
      <c r="C522" t="n">
        <v>1.167601828127937</v>
      </c>
      <c r="N522" t="n">
        <v>2050</v>
      </c>
      <c r="O522" t="n">
        <v>1.501784630343673</v>
      </c>
      <c r="Z522" t="n">
        <v>2050</v>
      </c>
      <c r="AA522" t="n">
        <v>3</v>
      </c>
    </row>
    <row r="523">
      <c r="B523" t="n">
        <v>2060</v>
      </c>
      <c r="C523" t="n">
        <v>1.167601828127937</v>
      </c>
      <c r="N523" t="n">
        <v>2060</v>
      </c>
      <c r="O523" t="n">
        <v>1</v>
      </c>
      <c r="Z523" t="n">
        <v>2060</v>
      </c>
      <c r="AA523" t="n">
        <v>3</v>
      </c>
    </row>
    <row r="524">
      <c r="B524" t="n">
        <v>2070</v>
      </c>
      <c r="C524" t="n">
        <v>1.167601828127937</v>
      </c>
      <c r="N524" t="n">
        <v>2070</v>
      </c>
      <c r="O524" t="n">
        <v>1</v>
      </c>
      <c r="Z524" t="n">
        <v>2070</v>
      </c>
      <c r="AA524" t="n">
        <v>1</v>
      </c>
    </row>
    <row r="525">
      <c r="B525" t="n">
        <v>2080</v>
      </c>
      <c r="C525" t="n">
        <v>1.167601828127937</v>
      </c>
      <c r="N525" t="n">
        <v>2080</v>
      </c>
      <c r="O525" t="n">
        <v>1</v>
      </c>
      <c r="Z525" t="n">
        <v>2080</v>
      </c>
      <c r="AA525" t="n">
        <v>1</v>
      </c>
    </row>
    <row r="526">
      <c r="B526" t="n">
        <v>2090</v>
      </c>
      <c r="C526" t="n">
        <v>1.167601828127937</v>
      </c>
      <c r="N526" t="n">
        <v>2090</v>
      </c>
      <c r="O526" t="n">
        <v>1</v>
      </c>
      <c r="Z526" t="n">
        <v>2090</v>
      </c>
      <c r="AA526" t="n">
        <v>1</v>
      </c>
    </row>
    <row r="527">
      <c r="B527" t="n">
        <v>2100</v>
      </c>
      <c r="C527" t="n">
        <v>1.167601828127937</v>
      </c>
      <c r="N527" t="n">
        <v>2100</v>
      </c>
      <c r="O527" t="n">
        <v>1</v>
      </c>
      <c r="Z527" t="n">
        <v>2100</v>
      </c>
      <c r="AA527" t="n">
        <v>1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cement, dry feed rotary kiln</t>
        </is>
      </c>
      <c r="O533" t="inlineStr">
        <is>
          <t>cement, dry feed rotary kiln</t>
        </is>
      </c>
      <c r="AA533" t="inlineStr">
        <is>
          <t>cement, dry feed rotary kiln</t>
        </is>
      </c>
    </row>
    <row r="534">
      <c r="B534" t="n">
        <v>2005</v>
      </c>
      <c r="C534" t="n">
        <v>0.9321752311677027</v>
      </c>
      <c r="N534" t="n">
        <v>2005</v>
      </c>
      <c r="O534" t="n">
        <v>0.9321752311677027</v>
      </c>
      <c r="Z534" t="n">
        <v>2005</v>
      </c>
      <c r="AA534" t="n">
        <v>0.9321752311677027</v>
      </c>
    </row>
    <row r="535">
      <c r="B535" t="n">
        <v>2010</v>
      </c>
      <c r="C535" t="n">
        <v>1</v>
      </c>
      <c r="N535" t="n">
        <v>2010</v>
      </c>
      <c r="O535" t="n">
        <v>1</v>
      </c>
      <c r="Z535" t="n">
        <v>2010</v>
      </c>
      <c r="AA535" t="n">
        <v>1</v>
      </c>
    </row>
    <row r="536">
      <c r="B536" t="n">
        <v>2015</v>
      </c>
      <c r="C536" t="n">
        <v>1</v>
      </c>
      <c r="N536" t="n">
        <v>2015</v>
      </c>
      <c r="O536" t="n">
        <v>1</v>
      </c>
      <c r="Z536" t="n">
        <v>2015</v>
      </c>
      <c r="AA536" t="n">
        <v>1</v>
      </c>
    </row>
    <row r="537">
      <c r="B537" t="n">
        <v>2020</v>
      </c>
      <c r="C537" t="n">
        <v>1</v>
      </c>
      <c r="N537" t="n">
        <v>2020</v>
      </c>
      <c r="O537" t="n">
        <v>1</v>
      </c>
      <c r="Z537" t="n">
        <v>2020</v>
      </c>
      <c r="AA537" t="n">
        <v>1</v>
      </c>
    </row>
    <row r="538">
      <c r="B538" t="n">
        <v>2025</v>
      </c>
      <c r="C538" t="n">
        <v>1</v>
      </c>
      <c r="N538" t="n">
        <v>2025</v>
      </c>
      <c r="O538" t="n">
        <v>1.051601951044058</v>
      </c>
      <c r="Z538" t="n">
        <v>2025</v>
      </c>
      <c r="AA538" t="n">
        <v>1.023565968898427</v>
      </c>
    </row>
    <row r="539">
      <c r="B539" t="n">
        <v>2030</v>
      </c>
      <c r="C539" t="n">
        <v>1</v>
      </c>
      <c r="N539" t="n">
        <v>2030</v>
      </c>
      <c r="O539" t="n">
        <v>1.051601951044058</v>
      </c>
      <c r="Z539" t="n">
        <v>2030</v>
      </c>
      <c r="AA539" t="n">
        <v>1.023565968898427</v>
      </c>
    </row>
    <row r="540">
      <c r="B540" t="n">
        <v>2035</v>
      </c>
      <c r="C540" t="n">
        <v>1</v>
      </c>
      <c r="N540" t="n">
        <v>2035</v>
      </c>
      <c r="O540" t="n">
        <v>1.051601951044058</v>
      </c>
      <c r="Z540" t="n">
        <v>2035</v>
      </c>
      <c r="AA540" t="n">
        <v>1.023565968898427</v>
      </c>
    </row>
    <row r="541">
      <c r="B541" t="n">
        <v>2040</v>
      </c>
      <c r="C541" t="n">
        <v>1</v>
      </c>
      <c r="N541" t="n">
        <v>2040</v>
      </c>
      <c r="O541" t="n">
        <v>1.051601951044058</v>
      </c>
      <c r="Z541" t="n">
        <v>2040</v>
      </c>
      <c r="AA541" t="n">
        <v>1.023565968898427</v>
      </c>
    </row>
    <row r="542">
      <c r="B542" t="n">
        <v>2045</v>
      </c>
      <c r="C542" t="n">
        <v>1</v>
      </c>
      <c r="N542" t="n">
        <v>2045</v>
      </c>
      <c r="O542" t="n">
        <v>1.051601951044058</v>
      </c>
      <c r="Z542" t="n">
        <v>2045</v>
      </c>
      <c r="AA542" t="n">
        <v>1.023565968898427</v>
      </c>
    </row>
    <row r="543">
      <c r="B543" t="n">
        <v>2050</v>
      </c>
      <c r="C543" t="n">
        <v>1</v>
      </c>
      <c r="N543" t="n">
        <v>2050</v>
      </c>
      <c r="O543" t="n">
        <v>1.051601951044058</v>
      </c>
      <c r="Z543" t="n">
        <v>2050</v>
      </c>
      <c r="AA543" t="n">
        <v>1.044442437278524</v>
      </c>
    </row>
    <row r="544">
      <c r="B544" t="n">
        <v>2060</v>
      </c>
      <c r="C544" t="n">
        <v>1</v>
      </c>
      <c r="N544" t="n">
        <v>2060</v>
      </c>
      <c r="O544" t="n">
        <v>1</v>
      </c>
      <c r="Z544" t="n">
        <v>2060</v>
      </c>
      <c r="AA544" t="n">
        <v>1.044442437278524</v>
      </c>
    </row>
    <row r="545">
      <c r="B545" t="n">
        <v>2070</v>
      </c>
      <c r="C545" t="n">
        <v>1</v>
      </c>
      <c r="N545" t="n">
        <v>2070</v>
      </c>
      <c r="O545" t="n">
        <v>1</v>
      </c>
      <c r="Z545" t="n">
        <v>2070</v>
      </c>
      <c r="AA545" t="n">
        <v>1</v>
      </c>
    </row>
    <row r="546">
      <c r="B546" t="n">
        <v>2080</v>
      </c>
      <c r="C546" t="n">
        <v>1</v>
      </c>
      <c r="N546" t="n">
        <v>2080</v>
      </c>
      <c r="O546" t="n">
        <v>1</v>
      </c>
      <c r="Z546" t="n">
        <v>2080</v>
      </c>
      <c r="AA546" t="n">
        <v>1</v>
      </c>
    </row>
    <row r="547">
      <c r="B547" t="n">
        <v>2090</v>
      </c>
      <c r="C547" t="n">
        <v>1</v>
      </c>
      <c r="N547" t="n">
        <v>2090</v>
      </c>
      <c r="O547" t="n">
        <v>1</v>
      </c>
      <c r="Z547" t="n">
        <v>2090</v>
      </c>
      <c r="AA547" t="n">
        <v>1</v>
      </c>
    </row>
    <row r="548">
      <c r="B548" t="n">
        <v>2100</v>
      </c>
      <c r="C548" t="n">
        <v>1</v>
      </c>
      <c r="N548" t="n">
        <v>2100</v>
      </c>
      <c r="O548" t="n">
        <v>1</v>
      </c>
      <c r="Z548" t="n">
        <v>2100</v>
      </c>
      <c r="AA548" t="n">
        <v>1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cement, dry feed rotary kiln</t>
        </is>
      </c>
      <c r="O554" t="inlineStr">
        <is>
          <t>cement, dry feed rotary kiln</t>
        </is>
      </c>
      <c r="AA554" t="inlineStr">
        <is>
          <t>cement, dry feed rotary kiln</t>
        </is>
      </c>
    </row>
    <row r="555">
      <c r="B555" t="n">
        <v>2005</v>
      </c>
      <c r="C555" t="n">
        <v>1</v>
      </c>
      <c r="N555" t="n">
        <v>2005</v>
      </c>
      <c r="O555" t="n">
        <v>1</v>
      </c>
      <c r="Z555" t="n">
        <v>2005</v>
      </c>
      <c r="AA555" t="n">
        <v>1</v>
      </c>
    </row>
    <row r="556">
      <c r="B556" t="n">
        <v>2010</v>
      </c>
      <c r="C556" t="n">
        <v>1</v>
      </c>
      <c r="N556" t="n">
        <v>2010</v>
      </c>
      <c r="O556" t="n">
        <v>1</v>
      </c>
      <c r="Z556" t="n">
        <v>2010</v>
      </c>
      <c r="AA556" t="n">
        <v>1</v>
      </c>
    </row>
    <row r="557">
      <c r="B557" t="n">
        <v>2015</v>
      </c>
      <c r="C557" t="n">
        <v>1</v>
      </c>
      <c r="N557" t="n">
        <v>2015</v>
      </c>
      <c r="O557" t="n">
        <v>1</v>
      </c>
      <c r="Z557" t="n">
        <v>2015</v>
      </c>
      <c r="AA557" t="n">
        <v>1</v>
      </c>
    </row>
    <row r="558">
      <c r="B558" t="n">
        <v>2020</v>
      </c>
      <c r="C558" t="n">
        <v>1</v>
      </c>
      <c r="N558" t="n">
        <v>2020</v>
      </c>
      <c r="O558" t="n">
        <v>1</v>
      </c>
      <c r="Z558" t="n">
        <v>2020</v>
      </c>
      <c r="AA558" t="n">
        <v>1</v>
      </c>
    </row>
    <row r="559">
      <c r="B559" t="n">
        <v>2025</v>
      </c>
      <c r="C559" t="n">
        <v>1</v>
      </c>
      <c r="N559" t="n">
        <v>2025</v>
      </c>
      <c r="O559" t="n">
        <v>1</v>
      </c>
      <c r="Z559" t="n">
        <v>2025</v>
      </c>
      <c r="AA559" t="n">
        <v>1</v>
      </c>
    </row>
    <row r="560">
      <c r="B560" t="n">
        <v>2030</v>
      </c>
      <c r="C560" t="n">
        <v>1</v>
      </c>
      <c r="N560" t="n">
        <v>2030</v>
      </c>
      <c r="O560" t="n">
        <v>1</v>
      </c>
      <c r="Z560" t="n">
        <v>2030</v>
      </c>
      <c r="AA560" t="n">
        <v>1</v>
      </c>
    </row>
    <row r="561">
      <c r="B561" t="n">
        <v>2035</v>
      </c>
      <c r="C561" t="n">
        <v>1</v>
      </c>
      <c r="N561" t="n">
        <v>2035</v>
      </c>
      <c r="O561" t="n">
        <v>1</v>
      </c>
      <c r="Z561" t="n">
        <v>2035</v>
      </c>
      <c r="AA561" t="n">
        <v>1</v>
      </c>
    </row>
    <row r="562">
      <c r="B562" t="n">
        <v>2040</v>
      </c>
      <c r="C562" t="n">
        <v>1</v>
      </c>
      <c r="N562" t="n">
        <v>2040</v>
      </c>
      <c r="O562" t="n">
        <v>1</v>
      </c>
      <c r="Z562" t="n">
        <v>2040</v>
      </c>
      <c r="AA562" t="n">
        <v>1</v>
      </c>
    </row>
    <row r="563">
      <c r="B563" t="n">
        <v>2045</v>
      </c>
      <c r="C563" t="n">
        <v>1</v>
      </c>
      <c r="N563" t="n">
        <v>2045</v>
      </c>
      <c r="O563" t="n">
        <v>1</v>
      </c>
      <c r="Z563" t="n">
        <v>2045</v>
      </c>
      <c r="AA563" t="n">
        <v>1</v>
      </c>
    </row>
    <row r="564">
      <c r="B564" t="n">
        <v>2050</v>
      </c>
      <c r="C564" t="n">
        <v>1</v>
      </c>
      <c r="N564" t="n">
        <v>2050</v>
      </c>
      <c r="O564" t="n">
        <v>1</v>
      </c>
      <c r="Z564" t="n">
        <v>2050</v>
      </c>
      <c r="AA564" t="n">
        <v>1</v>
      </c>
    </row>
    <row r="565">
      <c r="B565" t="n">
        <v>2060</v>
      </c>
      <c r="C565" t="n">
        <v>1</v>
      </c>
      <c r="N565" t="n">
        <v>2060</v>
      </c>
      <c r="O565" t="n">
        <v>1</v>
      </c>
      <c r="Z565" t="n">
        <v>2060</v>
      </c>
      <c r="AA565" t="n">
        <v>1</v>
      </c>
    </row>
    <row r="566">
      <c r="B566" t="n">
        <v>2070</v>
      </c>
      <c r="C566" t="n">
        <v>1</v>
      </c>
      <c r="N566" t="n">
        <v>2070</v>
      </c>
      <c r="O566" t="n">
        <v>1</v>
      </c>
      <c r="Z566" t="n">
        <v>2070</v>
      </c>
      <c r="AA566" t="n">
        <v>1</v>
      </c>
    </row>
    <row r="567">
      <c r="B567" t="n">
        <v>2080</v>
      </c>
      <c r="C567" t="n">
        <v>1</v>
      </c>
      <c r="N567" t="n">
        <v>2080</v>
      </c>
      <c r="O567" t="n">
        <v>1</v>
      </c>
      <c r="Z567" t="n">
        <v>2080</v>
      </c>
      <c r="AA567" t="n">
        <v>1</v>
      </c>
    </row>
    <row r="568">
      <c r="B568" t="n">
        <v>2090</v>
      </c>
      <c r="C568" t="n">
        <v>1</v>
      </c>
      <c r="N568" t="n">
        <v>2090</v>
      </c>
      <c r="O568" t="n">
        <v>1</v>
      </c>
      <c r="Z568" t="n">
        <v>2090</v>
      </c>
      <c r="AA568" t="n">
        <v>1</v>
      </c>
    </row>
    <row r="569">
      <c r="B569" t="n">
        <v>2100</v>
      </c>
      <c r="C569" t="n">
        <v>1</v>
      </c>
      <c r="N569" t="n">
        <v>2100</v>
      </c>
      <c r="O569" t="n">
        <v>1</v>
      </c>
      <c r="Z569" t="n">
        <v>2100</v>
      </c>
      <c r="AA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cement emissions captured by CCS. Used to adjust the use of CCS in clinker-producing datasets.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cement</t>
        </is>
      </c>
      <c r="O8" t="inlineStr">
        <is>
          <t>cement</t>
        </is>
      </c>
      <c r="AA8" t="inlineStr">
        <is>
          <t>cement</t>
        </is>
      </c>
    </row>
    <row r="9">
      <c r="B9" t="n">
        <v>2005</v>
      </c>
      <c r="C9" t="n">
        <v>0</v>
      </c>
      <c r="N9" t="n">
        <v>2005</v>
      </c>
      <c r="O9" t="n">
        <v>0</v>
      </c>
      <c r="Z9" t="n">
        <v>2005</v>
      </c>
      <c r="AA9" t="n">
        <v>0</v>
      </c>
    </row>
    <row r="10">
      <c r="B10" t="n">
        <v>2010</v>
      </c>
      <c r="C10" t="n">
        <v>0</v>
      </c>
      <c r="N10" t="n">
        <v>2010</v>
      </c>
      <c r="O10" t="n">
        <v>0</v>
      </c>
      <c r="Z10" t="n">
        <v>2010</v>
      </c>
      <c r="AA10" t="n">
        <v>0</v>
      </c>
    </row>
    <row r="11">
      <c r="B11" t="n">
        <v>2015</v>
      </c>
      <c r="C11" t="n">
        <v>0</v>
      </c>
      <c r="N11" t="n">
        <v>2015</v>
      </c>
      <c r="O11" t="n">
        <v>0</v>
      </c>
      <c r="Z11" t="n">
        <v>2015</v>
      </c>
      <c r="AA11" t="n">
        <v>0</v>
      </c>
    </row>
    <row r="12">
      <c r="B12" t="n">
        <v>2020</v>
      </c>
      <c r="C12" t="n">
        <v>0</v>
      </c>
      <c r="N12" t="n">
        <v>2020</v>
      </c>
      <c r="O12" t="n">
        <v>0</v>
      </c>
      <c r="Z12" t="n">
        <v>2020</v>
      </c>
      <c r="AA12" t="n">
        <v>0</v>
      </c>
    </row>
    <row r="13">
      <c r="B13" t="n">
        <v>2025</v>
      </c>
      <c r="C13" t="n">
        <v>0</v>
      </c>
      <c r="N13" t="n">
        <v>2025</v>
      </c>
      <c r="O13" t="n">
        <v>0</v>
      </c>
      <c r="Z13" t="n">
        <v>2025</v>
      </c>
      <c r="AA13" t="n">
        <v>0</v>
      </c>
    </row>
    <row r="14">
      <c r="B14" t="n">
        <v>2030</v>
      </c>
      <c r="C14" t="n">
        <v>0</v>
      </c>
      <c r="N14" t="n">
        <v>2030</v>
      </c>
      <c r="O14" t="n">
        <v>0</v>
      </c>
      <c r="Z14" t="n">
        <v>2030</v>
      </c>
      <c r="AA14" t="n">
        <v>0</v>
      </c>
    </row>
    <row r="15">
      <c r="B15" t="n">
        <v>2035</v>
      </c>
      <c r="C15" t="n">
        <v>0</v>
      </c>
      <c r="N15" t="n">
        <v>2035</v>
      </c>
      <c r="O15" t="n">
        <v>0</v>
      </c>
      <c r="Z15" t="n">
        <v>2035</v>
      </c>
      <c r="AA15" t="n">
        <v>0</v>
      </c>
    </row>
    <row r="16">
      <c r="B16" t="n">
        <v>2040</v>
      </c>
      <c r="C16" t="n">
        <v>0</v>
      </c>
      <c r="N16" t="n">
        <v>2040</v>
      </c>
      <c r="O16" t="n">
        <v>0</v>
      </c>
      <c r="Z16" t="n">
        <v>2040</v>
      </c>
      <c r="AA16" t="n">
        <v>0</v>
      </c>
    </row>
    <row r="17">
      <c r="B17" t="n">
        <v>2045</v>
      </c>
      <c r="C17" t="n">
        <v>0</v>
      </c>
      <c r="N17" t="n">
        <v>2045</v>
      </c>
      <c r="O17" t="n">
        <v>0</v>
      </c>
      <c r="Z17" t="n">
        <v>2045</v>
      </c>
      <c r="AA17" t="n">
        <v>0</v>
      </c>
    </row>
    <row r="18">
      <c r="B18" t="n">
        <v>2050</v>
      </c>
      <c r="C18" t="n">
        <v>0</v>
      </c>
      <c r="N18" t="n">
        <v>2050</v>
      </c>
      <c r="O18" t="n">
        <v>0</v>
      </c>
      <c r="Z18" t="n">
        <v>2050</v>
      </c>
      <c r="AA18" t="n">
        <v>0</v>
      </c>
    </row>
    <row r="19">
      <c r="B19" t="n">
        <v>2060</v>
      </c>
      <c r="C19" t="n">
        <v>0</v>
      </c>
      <c r="N19" t="n">
        <v>2060</v>
      </c>
      <c r="O19" t="n">
        <v>0</v>
      </c>
      <c r="Z19" t="n">
        <v>2060</v>
      </c>
      <c r="AA19" t="n">
        <v>0</v>
      </c>
    </row>
    <row r="20">
      <c r="B20" t="n">
        <v>2070</v>
      </c>
      <c r="C20" t="n">
        <v>0</v>
      </c>
      <c r="N20" t="n">
        <v>2070</v>
      </c>
      <c r="O20" t="n">
        <v>0</v>
      </c>
      <c r="Z20" t="n">
        <v>2070</v>
      </c>
      <c r="AA20" t="n">
        <v>0</v>
      </c>
    </row>
    <row r="21">
      <c r="B21" t="n">
        <v>2080</v>
      </c>
      <c r="C21" t="n">
        <v>0</v>
      </c>
      <c r="N21" t="n">
        <v>2080</v>
      </c>
      <c r="O21" t="n">
        <v>0</v>
      </c>
      <c r="Z21" t="n">
        <v>2080</v>
      </c>
      <c r="AA21" t="n">
        <v>0</v>
      </c>
    </row>
    <row r="22">
      <c r="B22" t="n">
        <v>2090</v>
      </c>
      <c r="C22" t="n">
        <v>0</v>
      </c>
      <c r="N22" t="n">
        <v>2090</v>
      </c>
      <c r="O22" t="n">
        <v>0</v>
      </c>
      <c r="Z22" t="n">
        <v>2090</v>
      </c>
      <c r="AA22" t="n">
        <v>0</v>
      </c>
    </row>
    <row r="23">
      <c r="B23" t="n">
        <v>2100</v>
      </c>
      <c r="C23" t="n">
        <v>0</v>
      </c>
      <c r="N23" t="n">
        <v>2100</v>
      </c>
      <c r="O23" t="n">
        <v>0</v>
      </c>
      <c r="Z23" t="n">
        <v>2100</v>
      </c>
      <c r="AA23" t="n">
        <v>0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cement</t>
        </is>
      </c>
      <c r="O29" t="inlineStr">
        <is>
          <t>cement</t>
        </is>
      </c>
      <c r="AA29" t="inlineStr">
        <is>
          <t>cement</t>
        </is>
      </c>
    </row>
    <row r="30">
      <c r="B30" t="n">
        <v>2005</v>
      </c>
      <c r="C30" t="n">
        <v>0</v>
      </c>
      <c r="N30" t="n">
        <v>2005</v>
      </c>
      <c r="O30" t="n">
        <v>0</v>
      </c>
      <c r="Z30" t="n">
        <v>2005</v>
      </c>
      <c r="AA30" t="n">
        <v>0</v>
      </c>
    </row>
    <row r="31">
      <c r="B31" t="n">
        <v>2010</v>
      </c>
      <c r="C31" t="n">
        <v>0</v>
      </c>
      <c r="N31" t="n">
        <v>2010</v>
      </c>
      <c r="O31" t="n">
        <v>0</v>
      </c>
      <c r="Z31" t="n">
        <v>2010</v>
      </c>
      <c r="AA31" t="n">
        <v>0</v>
      </c>
    </row>
    <row r="32">
      <c r="B32" t="n">
        <v>2015</v>
      </c>
      <c r="C32" t="n">
        <v>0</v>
      </c>
      <c r="N32" t="n">
        <v>2015</v>
      </c>
      <c r="O32" t="n">
        <v>0</v>
      </c>
      <c r="Z32" t="n">
        <v>2015</v>
      </c>
      <c r="AA32" t="n">
        <v>0</v>
      </c>
    </row>
    <row r="33">
      <c r="B33" t="n">
        <v>2020</v>
      </c>
      <c r="C33" t="n">
        <v>0</v>
      </c>
      <c r="N33" t="n">
        <v>2020</v>
      </c>
      <c r="O33" t="n">
        <v>0</v>
      </c>
      <c r="Z33" t="n">
        <v>2020</v>
      </c>
      <c r="AA33" t="n">
        <v>0</v>
      </c>
    </row>
    <row r="34">
      <c r="B34" t="n">
        <v>2025</v>
      </c>
      <c r="C34" t="n">
        <v>0</v>
      </c>
      <c r="N34" t="n">
        <v>2025</v>
      </c>
      <c r="O34" t="n">
        <v>0</v>
      </c>
      <c r="Z34" t="n">
        <v>2025</v>
      </c>
      <c r="AA34" t="n">
        <v>0</v>
      </c>
    </row>
    <row r="35">
      <c r="B35" t="n">
        <v>2030</v>
      </c>
      <c r="C35" t="n">
        <v>0</v>
      </c>
      <c r="N35" t="n">
        <v>2030</v>
      </c>
      <c r="O35" t="n">
        <v>0</v>
      </c>
      <c r="Z35" t="n">
        <v>2030</v>
      </c>
      <c r="AA35" t="n">
        <v>0</v>
      </c>
    </row>
    <row r="36">
      <c r="B36" t="n">
        <v>2035</v>
      </c>
      <c r="C36" t="n">
        <v>0</v>
      </c>
      <c r="N36" t="n">
        <v>2035</v>
      </c>
      <c r="O36" t="n">
        <v>0</v>
      </c>
      <c r="Z36" t="n">
        <v>2035</v>
      </c>
      <c r="AA36" t="n">
        <v>0</v>
      </c>
    </row>
    <row r="37">
      <c r="B37" t="n">
        <v>2040</v>
      </c>
      <c r="C37" t="n">
        <v>0</v>
      </c>
      <c r="N37" t="n">
        <v>2040</v>
      </c>
      <c r="O37" t="n">
        <v>0</v>
      </c>
      <c r="Z37" t="n">
        <v>2040</v>
      </c>
      <c r="AA37" t="n">
        <v>0</v>
      </c>
    </row>
    <row r="38">
      <c r="B38" t="n">
        <v>2045</v>
      </c>
      <c r="C38" t="n">
        <v>0</v>
      </c>
      <c r="N38" t="n">
        <v>2045</v>
      </c>
      <c r="O38" t="n">
        <v>0</v>
      </c>
      <c r="Z38" t="n">
        <v>2045</v>
      </c>
      <c r="AA38" t="n">
        <v>0</v>
      </c>
    </row>
    <row r="39">
      <c r="B39" t="n">
        <v>2050</v>
      </c>
      <c r="C39" t="n">
        <v>0</v>
      </c>
      <c r="N39" t="n">
        <v>2050</v>
      </c>
      <c r="O39" t="n">
        <v>0</v>
      </c>
      <c r="Z39" t="n">
        <v>2050</v>
      </c>
      <c r="AA39" t="n">
        <v>0</v>
      </c>
    </row>
    <row r="40">
      <c r="B40" t="n">
        <v>2060</v>
      </c>
      <c r="C40" t="n">
        <v>0</v>
      </c>
      <c r="N40" t="n">
        <v>2060</v>
      </c>
      <c r="O40" t="n">
        <v>0</v>
      </c>
      <c r="Z40" t="n">
        <v>2060</v>
      </c>
      <c r="AA40" t="n">
        <v>0</v>
      </c>
    </row>
    <row r="41">
      <c r="B41" t="n">
        <v>2070</v>
      </c>
      <c r="C41" t="n">
        <v>0</v>
      </c>
      <c r="N41" t="n">
        <v>2070</v>
      </c>
      <c r="O41" t="n">
        <v>0</v>
      </c>
      <c r="Z41" t="n">
        <v>2070</v>
      </c>
      <c r="AA41" t="n">
        <v>0</v>
      </c>
    </row>
    <row r="42">
      <c r="B42" t="n">
        <v>2080</v>
      </c>
      <c r="C42" t="n">
        <v>0</v>
      </c>
      <c r="N42" t="n">
        <v>2080</v>
      </c>
      <c r="O42" t="n">
        <v>0</v>
      </c>
      <c r="Z42" t="n">
        <v>2080</v>
      </c>
      <c r="AA42" t="n">
        <v>0</v>
      </c>
    </row>
    <row r="43">
      <c r="B43" t="n">
        <v>2090</v>
      </c>
      <c r="C43" t="n">
        <v>0</v>
      </c>
      <c r="N43" t="n">
        <v>2090</v>
      </c>
      <c r="O43" t="n">
        <v>0</v>
      </c>
      <c r="Z43" t="n">
        <v>2090</v>
      </c>
      <c r="AA43" t="n">
        <v>0</v>
      </c>
    </row>
    <row r="44">
      <c r="B44" t="n">
        <v>2100</v>
      </c>
      <c r="C44" t="n">
        <v>0</v>
      </c>
      <c r="N44" t="n">
        <v>2100</v>
      </c>
      <c r="O44" t="n">
        <v>0</v>
      </c>
      <c r="Z44" t="n">
        <v>2100</v>
      </c>
      <c r="AA44" t="n">
        <v>0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cement</t>
        </is>
      </c>
      <c r="O50" t="inlineStr">
        <is>
          <t>cement</t>
        </is>
      </c>
      <c r="AA50" t="inlineStr">
        <is>
          <t>cement</t>
        </is>
      </c>
    </row>
    <row r="51">
      <c r="B51" t="n">
        <v>2005</v>
      </c>
      <c r="C51" t="n">
        <v>0</v>
      </c>
      <c r="N51" t="n">
        <v>2005</v>
      </c>
      <c r="O51" t="n">
        <v>0</v>
      </c>
      <c r="Z51" t="n">
        <v>2005</v>
      </c>
      <c r="AA51" t="n">
        <v>0</v>
      </c>
    </row>
    <row r="52">
      <c r="B52" t="n">
        <v>2010</v>
      </c>
      <c r="C52" t="n">
        <v>0</v>
      </c>
      <c r="N52" t="n">
        <v>2010</v>
      </c>
      <c r="O52" t="n">
        <v>0</v>
      </c>
      <c r="Z52" t="n">
        <v>2010</v>
      </c>
      <c r="AA52" t="n">
        <v>0</v>
      </c>
    </row>
    <row r="53">
      <c r="B53" t="n">
        <v>2015</v>
      </c>
      <c r="C53" t="n">
        <v>0</v>
      </c>
      <c r="N53" t="n">
        <v>2015</v>
      </c>
      <c r="O53" t="n">
        <v>0</v>
      </c>
      <c r="Z53" t="n">
        <v>2015</v>
      </c>
      <c r="AA53" t="n">
        <v>0</v>
      </c>
    </row>
    <row r="54">
      <c r="B54" t="n">
        <v>2020</v>
      </c>
      <c r="C54" t="n">
        <v>0</v>
      </c>
      <c r="N54" t="n">
        <v>2020</v>
      </c>
      <c r="O54" t="n">
        <v>0</v>
      </c>
      <c r="Z54" t="n">
        <v>2020</v>
      </c>
      <c r="AA54" t="n">
        <v>0</v>
      </c>
    </row>
    <row r="55">
      <c r="B55" t="n">
        <v>2025</v>
      </c>
      <c r="C55" t="n">
        <v>0</v>
      </c>
      <c r="N55" t="n">
        <v>2025</v>
      </c>
      <c r="O55" t="n">
        <v>0</v>
      </c>
      <c r="Z55" t="n">
        <v>2025</v>
      </c>
      <c r="AA55" t="n">
        <v>0</v>
      </c>
    </row>
    <row r="56">
      <c r="B56" t="n">
        <v>2030</v>
      </c>
      <c r="C56" t="n">
        <v>0</v>
      </c>
      <c r="N56" t="n">
        <v>2030</v>
      </c>
      <c r="O56" t="n">
        <v>0</v>
      </c>
      <c r="Z56" t="n">
        <v>2030</v>
      </c>
      <c r="AA56" t="n">
        <v>0</v>
      </c>
    </row>
    <row r="57">
      <c r="B57" t="n">
        <v>2035</v>
      </c>
      <c r="C57" t="n">
        <v>0</v>
      </c>
      <c r="N57" t="n">
        <v>2035</v>
      </c>
      <c r="O57" t="n">
        <v>0</v>
      </c>
      <c r="Z57" t="n">
        <v>2035</v>
      </c>
      <c r="AA57" t="n">
        <v>0</v>
      </c>
    </row>
    <row r="58">
      <c r="B58" t="n">
        <v>2040</v>
      </c>
      <c r="C58" t="n">
        <v>0</v>
      </c>
      <c r="N58" t="n">
        <v>2040</v>
      </c>
      <c r="O58" t="n">
        <v>0</v>
      </c>
      <c r="Z58" t="n">
        <v>2040</v>
      </c>
      <c r="AA58" t="n">
        <v>0</v>
      </c>
    </row>
    <row r="59">
      <c r="B59" t="n">
        <v>2045</v>
      </c>
      <c r="C59" t="n">
        <v>0</v>
      </c>
      <c r="N59" t="n">
        <v>2045</v>
      </c>
      <c r="O59" t="n">
        <v>0</v>
      </c>
      <c r="Z59" t="n">
        <v>2045</v>
      </c>
      <c r="AA59" t="n">
        <v>0</v>
      </c>
    </row>
    <row r="60">
      <c r="B60" t="n">
        <v>2050</v>
      </c>
      <c r="C60" t="n">
        <v>0</v>
      </c>
      <c r="N60" t="n">
        <v>2050</v>
      </c>
      <c r="O60" t="n">
        <v>0</v>
      </c>
      <c r="Z60" t="n">
        <v>2050</v>
      </c>
      <c r="AA60" t="n">
        <v>0</v>
      </c>
    </row>
    <row r="61">
      <c r="B61" t="n">
        <v>2060</v>
      </c>
      <c r="C61" t="n">
        <v>0</v>
      </c>
      <c r="N61" t="n">
        <v>2060</v>
      </c>
      <c r="O61" t="n">
        <v>0</v>
      </c>
      <c r="Z61" t="n">
        <v>2060</v>
      </c>
      <c r="AA61" t="n">
        <v>0</v>
      </c>
    </row>
    <row r="62">
      <c r="B62" t="n">
        <v>2070</v>
      </c>
      <c r="C62" t="n">
        <v>0</v>
      </c>
      <c r="N62" t="n">
        <v>2070</v>
      </c>
      <c r="O62" t="n">
        <v>0</v>
      </c>
      <c r="Z62" t="n">
        <v>2070</v>
      </c>
      <c r="AA62" t="n">
        <v>0</v>
      </c>
    </row>
    <row r="63">
      <c r="B63" t="n">
        <v>2080</v>
      </c>
      <c r="C63" t="n">
        <v>0</v>
      </c>
      <c r="N63" t="n">
        <v>2080</v>
      </c>
      <c r="O63" t="n">
        <v>0</v>
      </c>
      <c r="Z63" t="n">
        <v>2080</v>
      </c>
      <c r="AA63" t="n">
        <v>0</v>
      </c>
    </row>
    <row r="64">
      <c r="B64" t="n">
        <v>2090</v>
      </c>
      <c r="C64" t="n">
        <v>0</v>
      </c>
      <c r="N64" t="n">
        <v>2090</v>
      </c>
      <c r="O64" t="n">
        <v>0</v>
      </c>
      <c r="Z64" t="n">
        <v>2090</v>
      </c>
      <c r="AA64" t="n">
        <v>0</v>
      </c>
    </row>
    <row r="65">
      <c r="B65" t="n">
        <v>2100</v>
      </c>
      <c r="C65" t="n">
        <v>0</v>
      </c>
      <c r="N65" t="n">
        <v>2100</v>
      </c>
      <c r="O65" t="n">
        <v>0</v>
      </c>
      <c r="Z65" t="n">
        <v>2100</v>
      </c>
      <c r="AA65" t="n">
        <v>0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cement</t>
        </is>
      </c>
      <c r="O71" t="inlineStr">
        <is>
          <t>cement</t>
        </is>
      </c>
      <c r="AA71" t="inlineStr">
        <is>
          <t>cement</t>
        </is>
      </c>
    </row>
    <row r="72">
      <c r="B72" t="n">
        <v>2005</v>
      </c>
      <c r="C72" t="n">
        <v>0</v>
      </c>
      <c r="N72" t="n">
        <v>2005</v>
      </c>
      <c r="O72" t="n">
        <v>0</v>
      </c>
      <c r="Z72" t="n">
        <v>2005</v>
      </c>
      <c r="AA72" t="n">
        <v>0</v>
      </c>
    </row>
    <row r="73">
      <c r="B73" t="n">
        <v>2010</v>
      </c>
      <c r="C73" t="n">
        <v>0</v>
      </c>
      <c r="N73" t="n">
        <v>2010</v>
      </c>
      <c r="O73" t="n">
        <v>0</v>
      </c>
      <c r="Z73" t="n">
        <v>2010</v>
      </c>
      <c r="AA73" t="n">
        <v>0</v>
      </c>
    </row>
    <row r="74">
      <c r="B74" t="n">
        <v>2015</v>
      </c>
      <c r="C74" t="n">
        <v>0</v>
      </c>
      <c r="N74" t="n">
        <v>2015</v>
      </c>
      <c r="O74" t="n">
        <v>0</v>
      </c>
      <c r="Z74" t="n">
        <v>2015</v>
      </c>
      <c r="AA74" t="n">
        <v>0</v>
      </c>
    </row>
    <row r="75">
      <c r="B75" t="n">
        <v>2020</v>
      </c>
      <c r="C75" t="n">
        <v>0</v>
      </c>
      <c r="N75" t="n">
        <v>2020</v>
      </c>
      <c r="O75" t="n">
        <v>0</v>
      </c>
      <c r="Z75" t="n">
        <v>2020</v>
      </c>
      <c r="AA75" t="n">
        <v>0</v>
      </c>
    </row>
    <row r="76">
      <c r="B76" t="n">
        <v>2025</v>
      </c>
      <c r="C76" t="n">
        <v>0</v>
      </c>
      <c r="N76" t="n">
        <v>2025</v>
      </c>
      <c r="O76" t="n">
        <v>0</v>
      </c>
      <c r="Z76" t="n">
        <v>2025</v>
      </c>
      <c r="AA76" t="n">
        <v>0</v>
      </c>
    </row>
    <row r="77">
      <c r="B77" t="n">
        <v>2030</v>
      </c>
      <c r="C77" t="n">
        <v>0</v>
      </c>
      <c r="N77" t="n">
        <v>2030</v>
      </c>
      <c r="O77" t="n">
        <v>0</v>
      </c>
      <c r="Z77" t="n">
        <v>2030</v>
      </c>
      <c r="AA77" t="n">
        <v>0</v>
      </c>
    </row>
    <row r="78">
      <c r="B78" t="n">
        <v>2035</v>
      </c>
      <c r="C78" t="n">
        <v>0</v>
      </c>
      <c r="N78" t="n">
        <v>2035</v>
      </c>
      <c r="O78" t="n">
        <v>0</v>
      </c>
      <c r="Z78" t="n">
        <v>2035</v>
      </c>
      <c r="AA78" t="n">
        <v>0</v>
      </c>
    </row>
    <row r="79">
      <c r="B79" t="n">
        <v>2040</v>
      </c>
      <c r="C79" t="n">
        <v>0</v>
      </c>
      <c r="N79" t="n">
        <v>2040</v>
      </c>
      <c r="O79" t="n">
        <v>0</v>
      </c>
      <c r="Z79" t="n">
        <v>2040</v>
      </c>
      <c r="AA79" t="n">
        <v>0</v>
      </c>
    </row>
    <row r="80">
      <c r="B80" t="n">
        <v>2045</v>
      </c>
      <c r="C80" t="n">
        <v>0</v>
      </c>
      <c r="N80" t="n">
        <v>2045</v>
      </c>
      <c r="O80" t="n">
        <v>0</v>
      </c>
      <c r="Z80" t="n">
        <v>2045</v>
      </c>
      <c r="AA80" t="n">
        <v>0</v>
      </c>
    </row>
    <row r="81">
      <c r="B81" t="n">
        <v>2050</v>
      </c>
      <c r="C81" t="n">
        <v>0</v>
      </c>
      <c r="N81" t="n">
        <v>2050</v>
      </c>
      <c r="O81" t="n">
        <v>0</v>
      </c>
      <c r="Z81" t="n">
        <v>2050</v>
      </c>
      <c r="AA81" t="n">
        <v>0</v>
      </c>
    </row>
    <row r="82">
      <c r="B82" t="n">
        <v>2060</v>
      </c>
      <c r="C82" t="n">
        <v>0</v>
      </c>
      <c r="N82" t="n">
        <v>2060</v>
      </c>
      <c r="O82" t="n">
        <v>0</v>
      </c>
      <c r="Z82" t="n">
        <v>2060</v>
      </c>
      <c r="AA82" t="n">
        <v>0</v>
      </c>
    </row>
    <row r="83">
      <c r="B83" t="n">
        <v>2070</v>
      </c>
      <c r="C83" t="n">
        <v>0</v>
      </c>
      <c r="N83" t="n">
        <v>2070</v>
      </c>
      <c r="O83" t="n">
        <v>0</v>
      </c>
      <c r="Z83" t="n">
        <v>2070</v>
      </c>
      <c r="AA83" t="n">
        <v>0</v>
      </c>
    </row>
    <row r="84">
      <c r="B84" t="n">
        <v>2080</v>
      </c>
      <c r="C84" t="n">
        <v>0</v>
      </c>
      <c r="N84" t="n">
        <v>2080</v>
      </c>
      <c r="O84" t="n">
        <v>0</v>
      </c>
      <c r="Z84" t="n">
        <v>2080</v>
      </c>
      <c r="AA84" t="n">
        <v>0</v>
      </c>
    </row>
    <row r="85">
      <c r="B85" t="n">
        <v>2090</v>
      </c>
      <c r="C85" t="n">
        <v>0</v>
      </c>
      <c r="N85" t="n">
        <v>2090</v>
      </c>
      <c r="O85" t="n">
        <v>0</v>
      </c>
      <c r="Z85" t="n">
        <v>2090</v>
      </c>
      <c r="AA85" t="n">
        <v>0</v>
      </c>
    </row>
    <row r="86">
      <c r="B86" t="n">
        <v>2100</v>
      </c>
      <c r="C86" t="n">
        <v>0</v>
      </c>
      <c r="N86" t="n">
        <v>2100</v>
      </c>
      <c r="O86" t="n">
        <v>0</v>
      </c>
      <c r="Z86" t="n">
        <v>2100</v>
      </c>
      <c r="AA86" t="n">
        <v>0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cement</t>
        </is>
      </c>
      <c r="O92" t="inlineStr">
        <is>
          <t>cement</t>
        </is>
      </c>
      <c r="AA92" t="inlineStr">
        <is>
          <t>cement</t>
        </is>
      </c>
    </row>
    <row r="93">
      <c r="B93" t="n">
        <v>2005</v>
      </c>
      <c r="C93" t="n">
        <v>0</v>
      </c>
      <c r="N93" t="n">
        <v>2005</v>
      </c>
      <c r="O93" t="n">
        <v>0</v>
      </c>
      <c r="Z93" t="n">
        <v>2005</v>
      </c>
      <c r="AA93" t="n">
        <v>0</v>
      </c>
    </row>
    <row r="94">
      <c r="B94" t="n">
        <v>2010</v>
      </c>
      <c r="C94" t="n">
        <v>0</v>
      </c>
      <c r="N94" t="n">
        <v>2010</v>
      </c>
      <c r="O94" t="n">
        <v>0</v>
      </c>
      <c r="Z94" t="n">
        <v>2010</v>
      </c>
      <c r="AA94" t="n">
        <v>0</v>
      </c>
    </row>
    <row r="95">
      <c r="B95" t="n">
        <v>2015</v>
      </c>
      <c r="C95" t="n">
        <v>0</v>
      </c>
      <c r="N95" t="n">
        <v>2015</v>
      </c>
      <c r="O95" t="n">
        <v>0</v>
      </c>
      <c r="Z95" t="n">
        <v>2015</v>
      </c>
      <c r="AA95" t="n">
        <v>0</v>
      </c>
    </row>
    <row r="96">
      <c r="B96" t="n">
        <v>2020</v>
      </c>
      <c r="C96" t="n">
        <v>0</v>
      </c>
      <c r="N96" t="n">
        <v>2020</v>
      </c>
      <c r="O96" t="n">
        <v>0</v>
      </c>
      <c r="Z96" t="n">
        <v>2020</v>
      </c>
      <c r="AA96" t="n">
        <v>0</v>
      </c>
    </row>
    <row r="97">
      <c r="B97" t="n">
        <v>2025</v>
      </c>
      <c r="C97" t="n">
        <v>0</v>
      </c>
      <c r="N97" t="n">
        <v>2025</v>
      </c>
      <c r="O97" t="n">
        <v>0</v>
      </c>
      <c r="Z97" t="n">
        <v>2025</v>
      </c>
      <c r="AA97" t="n">
        <v>0</v>
      </c>
    </row>
    <row r="98">
      <c r="B98" t="n">
        <v>2030</v>
      </c>
      <c r="C98" t="n">
        <v>0</v>
      </c>
      <c r="N98" t="n">
        <v>2030</v>
      </c>
      <c r="O98" t="n">
        <v>0</v>
      </c>
      <c r="Z98" t="n">
        <v>2030</v>
      </c>
      <c r="AA98" t="n">
        <v>0</v>
      </c>
    </row>
    <row r="99">
      <c r="B99" t="n">
        <v>2035</v>
      </c>
      <c r="C99" t="n">
        <v>0</v>
      </c>
      <c r="N99" t="n">
        <v>2035</v>
      </c>
      <c r="O99" t="n">
        <v>0</v>
      </c>
      <c r="Z99" t="n">
        <v>2035</v>
      </c>
      <c r="AA99" t="n">
        <v>0</v>
      </c>
    </row>
    <row r="100">
      <c r="B100" t="n">
        <v>2040</v>
      </c>
      <c r="C100" t="n">
        <v>0</v>
      </c>
      <c r="N100" t="n">
        <v>2040</v>
      </c>
      <c r="O100" t="n">
        <v>0</v>
      </c>
      <c r="Z100" t="n">
        <v>2040</v>
      </c>
      <c r="AA100" t="n">
        <v>0</v>
      </c>
    </row>
    <row r="101">
      <c r="B101" t="n">
        <v>2045</v>
      </c>
      <c r="C101" t="n">
        <v>0</v>
      </c>
      <c r="N101" t="n">
        <v>2045</v>
      </c>
      <c r="O101" t="n">
        <v>0</v>
      </c>
      <c r="Z101" t="n">
        <v>2045</v>
      </c>
      <c r="AA101" t="n">
        <v>0</v>
      </c>
    </row>
    <row r="102">
      <c r="B102" t="n">
        <v>2050</v>
      </c>
      <c r="C102" t="n">
        <v>0</v>
      </c>
      <c r="N102" t="n">
        <v>2050</v>
      </c>
      <c r="O102" t="n">
        <v>0</v>
      </c>
      <c r="Z102" t="n">
        <v>2050</v>
      </c>
      <c r="AA102" t="n">
        <v>0</v>
      </c>
    </row>
    <row r="103">
      <c r="B103" t="n">
        <v>2060</v>
      </c>
      <c r="C103" t="n">
        <v>0</v>
      </c>
      <c r="N103" t="n">
        <v>2060</v>
      </c>
      <c r="O103" t="n">
        <v>0</v>
      </c>
      <c r="Z103" t="n">
        <v>2060</v>
      </c>
      <c r="AA103" t="n">
        <v>0</v>
      </c>
    </row>
    <row r="104">
      <c r="B104" t="n">
        <v>2070</v>
      </c>
      <c r="C104" t="n">
        <v>0</v>
      </c>
      <c r="N104" t="n">
        <v>2070</v>
      </c>
      <c r="O104" t="n">
        <v>0</v>
      </c>
      <c r="Z104" t="n">
        <v>2070</v>
      </c>
      <c r="AA104" t="n">
        <v>0</v>
      </c>
    </row>
    <row r="105">
      <c r="B105" t="n">
        <v>2080</v>
      </c>
      <c r="C105" t="n">
        <v>0</v>
      </c>
      <c r="N105" t="n">
        <v>2080</v>
      </c>
      <c r="O105" t="n">
        <v>0</v>
      </c>
      <c r="Z105" t="n">
        <v>2080</v>
      </c>
      <c r="AA105" t="n">
        <v>0</v>
      </c>
    </row>
    <row r="106">
      <c r="B106" t="n">
        <v>2090</v>
      </c>
      <c r="C106" t="n">
        <v>0</v>
      </c>
      <c r="N106" t="n">
        <v>2090</v>
      </c>
      <c r="O106" t="n">
        <v>0</v>
      </c>
      <c r="Z106" t="n">
        <v>2090</v>
      </c>
      <c r="AA106" t="n">
        <v>0</v>
      </c>
    </row>
    <row r="107">
      <c r="B107" t="n">
        <v>2100</v>
      </c>
      <c r="C107" t="n">
        <v>0</v>
      </c>
      <c r="N107" t="n">
        <v>2100</v>
      </c>
      <c r="O107" t="n">
        <v>0</v>
      </c>
      <c r="Z107" t="n">
        <v>2100</v>
      </c>
      <c r="AA107" t="n">
        <v>0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cement</t>
        </is>
      </c>
      <c r="O113" t="inlineStr">
        <is>
          <t>cement</t>
        </is>
      </c>
      <c r="AA113" t="inlineStr">
        <is>
          <t>cement</t>
        </is>
      </c>
    </row>
    <row r="114">
      <c r="B114" t="n">
        <v>2005</v>
      </c>
      <c r="C114" t="n">
        <v>0</v>
      </c>
      <c r="N114" t="n">
        <v>2005</v>
      </c>
      <c r="O114" t="n">
        <v>0</v>
      </c>
      <c r="Z114" t="n">
        <v>2005</v>
      </c>
      <c r="AA114" t="n">
        <v>0</v>
      </c>
    </row>
    <row r="115">
      <c r="B115" t="n">
        <v>2010</v>
      </c>
      <c r="C115" t="n">
        <v>0</v>
      </c>
      <c r="N115" t="n">
        <v>2010</v>
      </c>
      <c r="O115" t="n">
        <v>0</v>
      </c>
      <c r="Z115" t="n">
        <v>2010</v>
      </c>
      <c r="AA115" t="n">
        <v>0</v>
      </c>
    </row>
    <row r="116">
      <c r="B116" t="n">
        <v>2015</v>
      </c>
      <c r="C116" t="n">
        <v>0</v>
      </c>
      <c r="N116" t="n">
        <v>2015</v>
      </c>
      <c r="O116" t="n">
        <v>0</v>
      </c>
      <c r="Z116" t="n">
        <v>2015</v>
      </c>
      <c r="AA116" t="n">
        <v>0</v>
      </c>
    </row>
    <row r="117">
      <c r="B117" t="n">
        <v>2020</v>
      </c>
      <c r="C117" t="n">
        <v>0</v>
      </c>
      <c r="N117" t="n">
        <v>2020</v>
      </c>
      <c r="O117" t="n">
        <v>0</v>
      </c>
      <c r="Z117" t="n">
        <v>2020</v>
      </c>
      <c r="AA117" t="n">
        <v>0</v>
      </c>
    </row>
    <row r="118">
      <c r="B118" t="n">
        <v>2025</v>
      </c>
      <c r="C118" t="n">
        <v>0</v>
      </c>
      <c r="N118" t="n">
        <v>2025</v>
      </c>
      <c r="O118" t="n">
        <v>0</v>
      </c>
      <c r="Z118" t="n">
        <v>2025</v>
      </c>
      <c r="AA118" t="n">
        <v>0</v>
      </c>
    </row>
    <row r="119">
      <c r="B119" t="n">
        <v>2030</v>
      </c>
      <c r="C119" t="n">
        <v>0</v>
      </c>
      <c r="N119" t="n">
        <v>2030</v>
      </c>
      <c r="O119" t="n">
        <v>0</v>
      </c>
      <c r="Z119" t="n">
        <v>2030</v>
      </c>
      <c r="AA119" t="n">
        <v>0</v>
      </c>
    </row>
    <row r="120">
      <c r="B120" t="n">
        <v>2035</v>
      </c>
      <c r="C120" t="n">
        <v>0</v>
      </c>
      <c r="N120" t="n">
        <v>2035</v>
      </c>
      <c r="O120" t="n">
        <v>0</v>
      </c>
      <c r="Z120" t="n">
        <v>2035</v>
      </c>
      <c r="AA120" t="n">
        <v>0</v>
      </c>
    </row>
    <row r="121">
      <c r="B121" t="n">
        <v>2040</v>
      </c>
      <c r="C121" t="n">
        <v>0</v>
      </c>
      <c r="N121" t="n">
        <v>2040</v>
      </c>
      <c r="O121" t="n">
        <v>0</v>
      </c>
      <c r="Z121" t="n">
        <v>2040</v>
      </c>
      <c r="AA121" t="n">
        <v>0</v>
      </c>
    </row>
    <row r="122">
      <c r="B122" t="n">
        <v>2045</v>
      </c>
      <c r="C122" t="n">
        <v>0</v>
      </c>
      <c r="N122" t="n">
        <v>2045</v>
      </c>
      <c r="O122" t="n">
        <v>0</v>
      </c>
      <c r="Z122" t="n">
        <v>2045</v>
      </c>
      <c r="AA122" t="n">
        <v>0</v>
      </c>
    </row>
    <row r="123">
      <c r="B123" t="n">
        <v>2050</v>
      </c>
      <c r="C123" t="n">
        <v>0</v>
      </c>
      <c r="N123" t="n">
        <v>2050</v>
      </c>
      <c r="O123" t="n">
        <v>0</v>
      </c>
      <c r="Z123" t="n">
        <v>2050</v>
      </c>
      <c r="AA123" t="n">
        <v>0</v>
      </c>
    </row>
    <row r="124">
      <c r="B124" t="n">
        <v>2060</v>
      </c>
      <c r="C124" t="n">
        <v>0</v>
      </c>
      <c r="N124" t="n">
        <v>2060</v>
      </c>
      <c r="O124" t="n">
        <v>0</v>
      </c>
      <c r="Z124" t="n">
        <v>2060</v>
      </c>
      <c r="AA124" t="n">
        <v>0</v>
      </c>
    </row>
    <row r="125">
      <c r="B125" t="n">
        <v>2070</v>
      </c>
      <c r="C125" t="n">
        <v>0</v>
      </c>
      <c r="N125" t="n">
        <v>2070</v>
      </c>
      <c r="O125" t="n">
        <v>0</v>
      </c>
      <c r="Z125" t="n">
        <v>2070</v>
      </c>
      <c r="AA125" t="n">
        <v>0</v>
      </c>
    </row>
    <row r="126">
      <c r="B126" t="n">
        <v>2080</v>
      </c>
      <c r="C126" t="n">
        <v>0</v>
      </c>
      <c r="N126" t="n">
        <v>2080</v>
      </c>
      <c r="O126" t="n">
        <v>0</v>
      </c>
      <c r="Z126" t="n">
        <v>2080</v>
      </c>
      <c r="AA126" t="n">
        <v>0</v>
      </c>
    </row>
    <row r="127">
      <c r="B127" t="n">
        <v>2090</v>
      </c>
      <c r="C127" t="n">
        <v>0</v>
      </c>
      <c r="N127" t="n">
        <v>2090</v>
      </c>
      <c r="O127" t="n">
        <v>0</v>
      </c>
      <c r="Z127" t="n">
        <v>2090</v>
      </c>
      <c r="AA127" t="n">
        <v>0</v>
      </c>
    </row>
    <row r="128">
      <c r="B128" t="n">
        <v>2100</v>
      </c>
      <c r="C128" t="n">
        <v>0</v>
      </c>
      <c r="N128" t="n">
        <v>2100</v>
      </c>
      <c r="O128" t="n">
        <v>0</v>
      </c>
      <c r="Z128" t="n">
        <v>2100</v>
      </c>
      <c r="AA128" t="n">
        <v>0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cement</t>
        </is>
      </c>
      <c r="O134" t="inlineStr">
        <is>
          <t>cement</t>
        </is>
      </c>
      <c r="AA134" t="inlineStr">
        <is>
          <t>cement</t>
        </is>
      </c>
    </row>
    <row r="135">
      <c r="B135" t="n">
        <v>2005</v>
      </c>
      <c r="C135" t="n">
        <v>0</v>
      </c>
      <c r="N135" t="n">
        <v>2005</v>
      </c>
      <c r="O135" t="n">
        <v>0</v>
      </c>
      <c r="Z135" t="n">
        <v>2005</v>
      </c>
      <c r="AA135" t="n">
        <v>0</v>
      </c>
    </row>
    <row r="136">
      <c r="B136" t="n">
        <v>2010</v>
      </c>
      <c r="C136" t="n">
        <v>0</v>
      </c>
      <c r="N136" t="n">
        <v>2010</v>
      </c>
      <c r="O136" t="n">
        <v>0</v>
      </c>
      <c r="Z136" t="n">
        <v>2010</v>
      </c>
      <c r="AA136" t="n">
        <v>0</v>
      </c>
    </row>
    <row r="137">
      <c r="B137" t="n">
        <v>2015</v>
      </c>
      <c r="C137" t="n">
        <v>0</v>
      </c>
      <c r="N137" t="n">
        <v>2015</v>
      </c>
      <c r="O137" t="n">
        <v>0</v>
      </c>
      <c r="Z137" t="n">
        <v>2015</v>
      </c>
      <c r="AA137" t="n">
        <v>0</v>
      </c>
    </row>
    <row r="138">
      <c r="B138" t="n">
        <v>2020</v>
      </c>
      <c r="C138" t="n">
        <v>0</v>
      </c>
      <c r="N138" t="n">
        <v>2020</v>
      </c>
      <c r="O138" t="n">
        <v>0</v>
      </c>
      <c r="Z138" t="n">
        <v>2020</v>
      </c>
      <c r="AA138" t="n">
        <v>0</v>
      </c>
    </row>
    <row r="139">
      <c r="B139" t="n">
        <v>2025</v>
      </c>
      <c r="C139" t="n">
        <v>0</v>
      </c>
      <c r="N139" t="n">
        <v>2025</v>
      </c>
      <c r="O139" t="n">
        <v>0</v>
      </c>
      <c r="Z139" t="n">
        <v>2025</v>
      </c>
      <c r="AA139" t="n">
        <v>0</v>
      </c>
    </row>
    <row r="140">
      <c r="B140" t="n">
        <v>2030</v>
      </c>
      <c r="C140" t="n">
        <v>0</v>
      </c>
      <c r="N140" t="n">
        <v>2030</v>
      </c>
      <c r="O140" t="n">
        <v>0</v>
      </c>
      <c r="Z140" t="n">
        <v>2030</v>
      </c>
      <c r="AA140" t="n">
        <v>0</v>
      </c>
    </row>
    <row r="141">
      <c r="B141" t="n">
        <v>2035</v>
      </c>
      <c r="C141" t="n">
        <v>0</v>
      </c>
      <c r="N141" t="n">
        <v>2035</v>
      </c>
      <c r="O141" t="n">
        <v>0</v>
      </c>
      <c r="Z141" t="n">
        <v>2035</v>
      </c>
      <c r="AA141" t="n">
        <v>0</v>
      </c>
    </row>
    <row r="142">
      <c r="B142" t="n">
        <v>2040</v>
      </c>
      <c r="C142" t="n">
        <v>0</v>
      </c>
      <c r="N142" t="n">
        <v>2040</v>
      </c>
      <c r="O142" t="n">
        <v>0</v>
      </c>
      <c r="Z142" t="n">
        <v>2040</v>
      </c>
      <c r="AA142" t="n">
        <v>0</v>
      </c>
    </row>
    <row r="143">
      <c r="B143" t="n">
        <v>2045</v>
      </c>
      <c r="C143" t="n">
        <v>0</v>
      </c>
      <c r="N143" t="n">
        <v>2045</v>
      </c>
      <c r="O143" t="n">
        <v>0</v>
      </c>
      <c r="Z143" t="n">
        <v>2045</v>
      </c>
      <c r="AA143" t="n">
        <v>0</v>
      </c>
    </row>
    <row r="144">
      <c r="B144" t="n">
        <v>2050</v>
      </c>
      <c r="C144" t="n">
        <v>0</v>
      </c>
      <c r="N144" t="n">
        <v>2050</v>
      </c>
      <c r="O144" t="n">
        <v>0</v>
      </c>
      <c r="Z144" t="n">
        <v>2050</v>
      </c>
      <c r="AA144" t="n">
        <v>0</v>
      </c>
    </row>
    <row r="145">
      <c r="B145" t="n">
        <v>2060</v>
      </c>
      <c r="C145" t="n">
        <v>0</v>
      </c>
      <c r="N145" t="n">
        <v>2060</v>
      </c>
      <c r="O145" t="n">
        <v>0</v>
      </c>
      <c r="Z145" t="n">
        <v>2060</v>
      </c>
      <c r="AA145" t="n">
        <v>0</v>
      </c>
    </row>
    <row r="146">
      <c r="B146" t="n">
        <v>2070</v>
      </c>
      <c r="C146" t="n">
        <v>0</v>
      </c>
      <c r="N146" t="n">
        <v>2070</v>
      </c>
      <c r="O146" t="n">
        <v>0</v>
      </c>
      <c r="Z146" t="n">
        <v>2070</v>
      </c>
      <c r="AA146" t="n">
        <v>0</v>
      </c>
    </row>
    <row r="147">
      <c r="B147" t="n">
        <v>2080</v>
      </c>
      <c r="C147" t="n">
        <v>0</v>
      </c>
      <c r="N147" t="n">
        <v>2080</v>
      </c>
      <c r="O147" t="n">
        <v>0</v>
      </c>
      <c r="Z147" t="n">
        <v>2080</v>
      </c>
      <c r="AA147" t="n">
        <v>0</v>
      </c>
    </row>
    <row r="148">
      <c r="B148" t="n">
        <v>2090</v>
      </c>
      <c r="C148" t="n">
        <v>0</v>
      </c>
      <c r="N148" t="n">
        <v>2090</v>
      </c>
      <c r="O148" t="n">
        <v>0</v>
      </c>
      <c r="Z148" t="n">
        <v>2090</v>
      </c>
      <c r="AA148" t="n">
        <v>0</v>
      </c>
    </row>
    <row r="149">
      <c r="B149" t="n">
        <v>2100</v>
      </c>
      <c r="C149" t="n">
        <v>0</v>
      </c>
      <c r="N149" t="n">
        <v>2100</v>
      </c>
      <c r="O149" t="n">
        <v>0</v>
      </c>
      <c r="Z149" t="n">
        <v>2100</v>
      </c>
      <c r="AA149" t="n">
        <v>0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cement</t>
        </is>
      </c>
      <c r="O155" t="inlineStr">
        <is>
          <t>cement</t>
        </is>
      </c>
      <c r="AA155" t="inlineStr">
        <is>
          <t>cement</t>
        </is>
      </c>
    </row>
    <row r="156">
      <c r="B156" t="n">
        <v>2005</v>
      </c>
      <c r="C156" t="n">
        <v>0</v>
      </c>
      <c r="N156" t="n">
        <v>2005</v>
      </c>
      <c r="O156" t="n">
        <v>0</v>
      </c>
      <c r="Z156" t="n">
        <v>2005</v>
      </c>
      <c r="AA156" t="n">
        <v>0</v>
      </c>
    </row>
    <row r="157">
      <c r="B157" t="n">
        <v>2010</v>
      </c>
      <c r="C157" t="n">
        <v>0</v>
      </c>
      <c r="N157" t="n">
        <v>2010</v>
      </c>
      <c r="O157" t="n">
        <v>0</v>
      </c>
      <c r="Z157" t="n">
        <v>2010</v>
      </c>
      <c r="AA157" t="n">
        <v>0</v>
      </c>
    </row>
    <row r="158">
      <c r="B158" t="n">
        <v>2015</v>
      </c>
      <c r="C158" t="n">
        <v>0</v>
      </c>
      <c r="N158" t="n">
        <v>2015</v>
      </c>
      <c r="O158" t="n">
        <v>0</v>
      </c>
      <c r="Z158" t="n">
        <v>2015</v>
      </c>
      <c r="AA158" t="n">
        <v>0</v>
      </c>
    </row>
    <row r="159">
      <c r="B159" t="n">
        <v>2020</v>
      </c>
      <c r="C159" t="n">
        <v>0</v>
      </c>
      <c r="N159" t="n">
        <v>2020</v>
      </c>
      <c r="O159" t="n">
        <v>0</v>
      </c>
      <c r="Z159" t="n">
        <v>2020</v>
      </c>
      <c r="AA159" t="n">
        <v>0</v>
      </c>
    </row>
    <row r="160">
      <c r="B160" t="n">
        <v>2025</v>
      </c>
      <c r="C160" t="n">
        <v>0</v>
      </c>
      <c r="N160" t="n">
        <v>2025</v>
      </c>
      <c r="O160" t="n">
        <v>0</v>
      </c>
      <c r="Z160" t="n">
        <v>2025</v>
      </c>
      <c r="AA160" t="n">
        <v>0</v>
      </c>
    </row>
    <row r="161">
      <c r="B161" t="n">
        <v>2030</v>
      </c>
      <c r="C161" t="n">
        <v>0</v>
      </c>
      <c r="N161" t="n">
        <v>2030</v>
      </c>
      <c r="O161" t="n">
        <v>0</v>
      </c>
      <c r="Z161" t="n">
        <v>2030</v>
      </c>
      <c r="AA161" t="n">
        <v>0</v>
      </c>
    </row>
    <row r="162">
      <c r="B162" t="n">
        <v>2035</v>
      </c>
      <c r="C162" t="n">
        <v>0</v>
      </c>
      <c r="N162" t="n">
        <v>2035</v>
      </c>
      <c r="O162" t="n">
        <v>0</v>
      </c>
      <c r="Z162" t="n">
        <v>2035</v>
      </c>
      <c r="AA162" t="n">
        <v>0</v>
      </c>
    </row>
    <row r="163">
      <c r="B163" t="n">
        <v>2040</v>
      </c>
      <c r="C163" t="n">
        <v>0</v>
      </c>
      <c r="N163" t="n">
        <v>2040</v>
      </c>
      <c r="O163" t="n">
        <v>0</v>
      </c>
      <c r="Z163" t="n">
        <v>2040</v>
      </c>
      <c r="AA163" t="n">
        <v>0</v>
      </c>
    </row>
    <row r="164">
      <c r="B164" t="n">
        <v>2045</v>
      </c>
      <c r="C164" t="n">
        <v>0</v>
      </c>
      <c r="N164" t="n">
        <v>2045</v>
      </c>
      <c r="O164" t="n">
        <v>0</v>
      </c>
      <c r="Z164" t="n">
        <v>2045</v>
      </c>
      <c r="AA164" t="n">
        <v>0</v>
      </c>
    </row>
    <row r="165">
      <c r="B165" t="n">
        <v>2050</v>
      </c>
      <c r="C165" t="n">
        <v>0</v>
      </c>
      <c r="N165" t="n">
        <v>2050</v>
      </c>
      <c r="O165" t="n">
        <v>0</v>
      </c>
      <c r="Z165" t="n">
        <v>2050</v>
      </c>
      <c r="AA165" t="n">
        <v>0</v>
      </c>
    </row>
    <row r="166">
      <c r="B166" t="n">
        <v>2060</v>
      </c>
      <c r="C166" t="n">
        <v>0</v>
      </c>
      <c r="N166" t="n">
        <v>2060</v>
      </c>
      <c r="O166" t="n">
        <v>0</v>
      </c>
      <c r="Z166" t="n">
        <v>2060</v>
      </c>
      <c r="AA166" t="n">
        <v>0</v>
      </c>
    </row>
    <row r="167">
      <c r="B167" t="n">
        <v>2070</v>
      </c>
      <c r="C167" t="n">
        <v>0</v>
      </c>
      <c r="N167" t="n">
        <v>2070</v>
      </c>
      <c r="O167" t="n">
        <v>0</v>
      </c>
      <c r="Z167" t="n">
        <v>2070</v>
      </c>
      <c r="AA167" t="n">
        <v>0</v>
      </c>
    </row>
    <row r="168">
      <c r="B168" t="n">
        <v>2080</v>
      </c>
      <c r="C168" t="n">
        <v>0</v>
      </c>
      <c r="N168" t="n">
        <v>2080</v>
      </c>
      <c r="O168" t="n">
        <v>0</v>
      </c>
      <c r="Z168" t="n">
        <v>2080</v>
      </c>
      <c r="AA168" t="n">
        <v>0</v>
      </c>
    </row>
    <row r="169">
      <c r="B169" t="n">
        <v>2090</v>
      </c>
      <c r="C169" t="n">
        <v>0</v>
      </c>
      <c r="N169" t="n">
        <v>2090</v>
      </c>
      <c r="O169" t="n">
        <v>0</v>
      </c>
      <c r="Z169" t="n">
        <v>2090</v>
      </c>
      <c r="AA169" t="n">
        <v>0</v>
      </c>
    </row>
    <row r="170">
      <c r="B170" t="n">
        <v>2100</v>
      </c>
      <c r="C170" t="n">
        <v>0</v>
      </c>
      <c r="N170" t="n">
        <v>2100</v>
      </c>
      <c r="O170" t="n">
        <v>0</v>
      </c>
      <c r="Z170" t="n">
        <v>2100</v>
      </c>
      <c r="AA170" t="n">
        <v>0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cement</t>
        </is>
      </c>
      <c r="O176" t="inlineStr">
        <is>
          <t>cement</t>
        </is>
      </c>
      <c r="AA176" t="inlineStr">
        <is>
          <t>cement</t>
        </is>
      </c>
    </row>
    <row r="177">
      <c r="B177" t="n">
        <v>2005</v>
      </c>
      <c r="C177" t="n">
        <v>0</v>
      </c>
      <c r="N177" t="n">
        <v>2005</v>
      </c>
      <c r="O177" t="n">
        <v>0</v>
      </c>
      <c r="Z177" t="n">
        <v>2005</v>
      </c>
      <c r="AA177" t="n">
        <v>0</v>
      </c>
    </row>
    <row r="178">
      <c r="B178" t="n">
        <v>2010</v>
      </c>
      <c r="C178" t="n">
        <v>0</v>
      </c>
      <c r="N178" t="n">
        <v>2010</v>
      </c>
      <c r="O178" t="n">
        <v>0</v>
      </c>
      <c r="Z178" t="n">
        <v>2010</v>
      </c>
      <c r="AA178" t="n">
        <v>0</v>
      </c>
    </row>
    <row r="179">
      <c r="B179" t="n">
        <v>2015</v>
      </c>
      <c r="C179" t="n">
        <v>0</v>
      </c>
      <c r="N179" t="n">
        <v>2015</v>
      </c>
      <c r="O179" t="n">
        <v>0</v>
      </c>
      <c r="Z179" t="n">
        <v>2015</v>
      </c>
      <c r="AA179" t="n">
        <v>0</v>
      </c>
    </row>
    <row r="180">
      <c r="B180" t="n">
        <v>2020</v>
      </c>
      <c r="C180" t="n">
        <v>0</v>
      </c>
      <c r="N180" t="n">
        <v>2020</v>
      </c>
      <c r="O180" t="n">
        <v>0</v>
      </c>
      <c r="Z180" t="n">
        <v>2020</v>
      </c>
      <c r="AA180" t="n">
        <v>0</v>
      </c>
    </row>
    <row r="181">
      <c r="B181" t="n">
        <v>2025</v>
      </c>
      <c r="C181" t="n">
        <v>0</v>
      </c>
      <c r="N181" t="n">
        <v>2025</v>
      </c>
      <c r="O181" t="n">
        <v>0</v>
      </c>
      <c r="Z181" t="n">
        <v>2025</v>
      </c>
      <c r="AA181" t="n">
        <v>0</v>
      </c>
    </row>
    <row r="182">
      <c r="B182" t="n">
        <v>2030</v>
      </c>
      <c r="C182" t="n">
        <v>0</v>
      </c>
      <c r="N182" t="n">
        <v>2030</v>
      </c>
      <c r="O182" t="n">
        <v>0</v>
      </c>
      <c r="Z182" t="n">
        <v>2030</v>
      </c>
      <c r="AA182" t="n">
        <v>0</v>
      </c>
    </row>
    <row r="183">
      <c r="B183" t="n">
        <v>2035</v>
      </c>
      <c r="C183" t="n">
        <v>0</v>
      </c>
      <c r="N183" t="n">
        <v>2035</v>
      </c>
      <c r="O183" t="n">
        <v>0</v>
      </c>
      <c r="Z183" t="n">
        <v>2035</v>
      </c>
      <c r="AA183" t="n">
        <v>0</v>
      </c>
    </row>
    <row r="184">
      <c r="B184" t="n">
        <v>2040</v>
      </c>
      <c r="C184" t="n">
        <v>0</v>
      </c>
      <c r="N184" t="n">
        <v>2040</v>
      </c>
      <c r="O184" t="n">
        <v>0</v>
      </c>
      <c r="Z184" t="n">
        <v>2040</v>
      </c>
      <c r="AA184" t="n">
        <v>0</v>
      </c>
    </row>
    <row r="185">
      <c r="B185" t="n">
        <v>2045</v>
      </c>
      <c r="C185" t="n">
        <v>0</v>
      </c>
      <c r="N185" t="n">
        <v>2045</v>
      </c>
      <c r="O185" t="n">
        <v>0</v>
      </c>
      <c r="Z185" t="n">
        <v>2045</v>
      </c>
      <c r="AA185" t="n">
        <v>0</v>
      </c>
    </row>
    <row r="186">
      <c r="B186" t="n">
        <v>2050</v>
      </c>
      <c r="C186" t="n">
        <v>0</v>
      </c>
      <c r="N186" t="n">
        <v>2050</v>
      </c>
      <c r="O186" t="n">
        <v>0</v>
      </c>
      <c r="Z186" t="n">
        <v>2050</v>
      </c>
      <c r="AA186" t="n">
        <v>0</v>
      </c>
    </row>
    <row r="187">
      <c r="B187" t="n">
        <v>2060</v>
      </c>
      <c r="C187" t="n">
        <v>0</v>
      </c>
      <c r="N187" t="n">
        <v>2060</v>
      </c>
      <c r="O187" t="n">
        <v>0</v>
      </c>
      <c r="Z187" t="n">
        <v>2060</v>
      </c>
      <c r="AA187" t="n">
        <v>0</v>
      </c>
    </row>
    <row r="188">
      <c r="B188" t="n">
        <v>2070</v>
      </c>
      <c r="C188" t="n">
        <v>0</v>
      </c>
      <c r="N188" t="n">
        <v>2070</v>
      </c>
      <c r="O188" t="n">
        <v>0</v>
      </c>
      <c r="Z188" t="n">
        <v>2070</v>
      </c>
      <c r="AA188" t="n">
        <v>0</v>
      </c>
    </row>
    <row r="189">
      <c r="B189" t="n">
        <v>2080</v>
      </c>
      <c r="C189" t="n">
        <v>0</v>
      </c>
      <c r="N189" t="n">
        <v>2080</v>
      </c>
      <c r="O189" t="n">
        <v>0</v>
      </c>
      <c r="Z189" t="n">
        <v>2080</v>
      </c>
      <c r="AA189" t="n">
        <v>0</v>
      </c>
    </row>
    <row r="190">
      <c r="B190" t="n">
        <v>2090</v>
      </c>
      <c r="C190" t="n">
        <v>0</v>
      </c>
      <c r="N190" t="n">
        <v>2090</v>
      </c>
      <c r="O190" t="n">
        <v>0</v>
      </c>
      <c r="Z190" t="n">
        <v>2090</v>
      </c>
      <c r="AA190" t="n">
        <v>0</v>
      </c>
    </row>
    <row r="191">
      <c r="B191" t="n">
        <v>2100</v>
      </c>
      <c r="C191" t="n">
        <v>0</v>
      </c>
      <c r="N191" t="n">
        <v>2100</v>
      </c>
      <c r="O191" t="n">
        <v>0</v>
      </c>
      <c r="Z191" t="n">
        <v>2100</v>
      </c>
      <c r="AA191" t="n">
        <v>0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cement</t>
        </is>
      </c>
      <c r="O197" t="inlineStr">
        <is>
          <t>cement</t>
        </is>
      </c>
      <c r="AA197" t="inlineStr">
        <is>
          <t>cement</t>
        </is>
      </c>
    </row>
    <row r="198">
      <c r="B198" t="n">
        <v>2005</v>
      </c>
      <c r="C198" t="n">
        <v>0</v>
      </c>
      <c r="N198" t="n">
        <v>2005</v>
      </c>
      <c r="O198" t="n">
        <v>0</v>
      </c>
      <c r="Z198" t="n">
        <v>2005</v>
      </c>
      <c r="AA198" t="n">
        <v>0</v>
      </c>
    </row>
    <row r="199">
      <c r="B199" t="n">
        <v>2010</v>
      </c>
      <c r="C199" t="n">
        <v>0</v>
      </c>
      <c r="N199" t="n">
        <v>2010</v>
      </c>
      <c r="O199" t="n">
        <v>0</v>
      </c>
      <c r="Z199" t="n">
        <v>2010</v>
      </c>
      <c r="AA199" t="n">
        <v>0</v>
      </c>
    </row>
    <row r="200">
      <c r="B200" t="n">
        <v>2015</v>
      </c>
      <c r="C200" t="n">
        <v>0</v>
      </c>
      <c r="N200" t="n">
        <v>2015</v>
      </c>
      <c r="O200" t="n">
        <v>0</v>
      </c>
      <c r="Z200" t="n">
        <v>2015</v>
      </c>
      <c r="AA200" t="n">
        <v>0</v>
      </c>
    </row>
    <row r="201">
      <c r="B201" t="n">
        <v>2020</v>
      </c>
      <c r="C201" t="n">
        <v>0</v>
      </c>
      <c r="N201" t="n">
        <v>2020</v>
      </c>
      <c r="O201" t="n">
        <v>0</v>
      </c>
      <c r="Z201" t="n">
        <v>2020</v>
      </c>
      <c r="AA201" t="n">
        <v>0</v>
      </c>
    </row>
    <row r="202">
      <c r="B202" t="n">
        <v>2025</v>
      </c>
      <c r="C202" t="n">
        <v>0</v>
      </c>
      <c r="N202" t="n">
        <v>2025</v>
      </c>
      <c r="O202" t="n">
        <v>0</v>
      </c>
      <c r="Z202" t="n">
        <v>2025</v>
      </c>
      <c r="AA202" t="n">
        <v>0</v>
      </c>
    </row>
    <row r="203">
      <c r="B203" t="n">
        <v>2030</v>
      </c>
      <c r="C203" t="n">
        <v>0</v>
      </c>
      <c r="N203" t="n">
        <v>2030</v>
      </c>
      <c r="O203" t="n">
        <v>0</v>
      </c>
      <c r="Z203" t="n">
        <v>2030</v>
      </c>
      <c r="AA203" t="n">
        <v>0</v>
      </c>
    </row>
    <row r="204">
      <c r="B204" t="n">
        <v>2035</v>
      </c>
      <c r="C204" t="n">
        <v>0</v>
      </c>
      <c r="N204" t="n">
        <v>2035</v>
      </c>
      <c r="O204" t="n">
        <v>0</v>
      </c>
      <c r="Z204" t="n">
        <v>2035</v>
      </c>
      <c r="AA204" t="n">
        <v>0</v>
      </c>
    </row>
    <row r="205">
      <c r="B205" t="n">
        <v>2040</v>
      </c>
      <c r="C205" t="n">
        <v>0</v>
      </c>
      <c r="N205" t="n">
        <v>2040</v>
      </c>
      <c r="O205" t="n">
        <v>0</v>
      </c>
      <c r="Z205" t="n">
        <v>2040</v>
      </c>
      <c r="AA205" t="n">
        <v>0</v>
      </c>
    </row>
    <row r="206">
      <c r="B206" t="n">
        <v>2045</v>
      </c>
      <c r="C206" t="n">
        <v>0</v>
      </c>
      <c r="N206" t="n">
        <v>2045</v>
      </c>
      <c r="O206" t="n">
        <v>0</v>
      </c>
      <c r="Z206" t="n">
        <v>2045</v>
      </c>
      <c r="AA206" t="n">
        <v>0</v>
      </c>
    </row>
    <row r="207">
      <c r="B207" t="n">
        <v>2050</v>
      </c>
      <c r="C207" t="n">
        <v>0</v>
      </c>
      <c r="N207" t="n">
        <v>2050</v>
      </c>
      <c r="O207" t="n">
        <v>0</v>
      </c>
      <c r="Z207" t="n">
        <v>2050</v>
      </c>
      <c r="AA207" t="n">
        <v>0</v>
      </c>
    </row>
    <row r="208">
      <c r="B208" t="n">
        <v>2060</v>
      </c>
      <c r="C208" t="n">
        <v>0</v>
      </c>
      <c r="N208" t="n">
        <v>2060</v>
      </c>
      <c r="O208" t="n">
        <v>0</v>
      </c>
      <c r="Z208" t="n">
        <v>2060</v>
      </c>
      <c r="AA208" t="n">
        <v>0</v>
      </c>
    </row>
    <row r="209">
      <c r="B209" t="n">
        <v>2070</v>
      </c>
      <c r="C209" t="n">
        <v>0</v>
      </c>
      <c r="N209" t="n">
        <v>2070</v>
      </c>
      <c r="O209" t="n">
        <v>0</v>
      </c>
      <c r="Z209" t="n">
        <v>2070</v>
      </c>
      <c r="AA209" t="n">
        <v>0</v>
      </c>
    </row>
    <row r="210">
      <c r="B210" t="n">
        <v>2080</v>
      </c>
      <c r="C210" t="n">
        <v>0</v>
      </c>
      <c r="N210" t="n">
        <v>2080</v>
      </c>
      <c r="O210" t="n">
        <v>0</v>
      </c>
      <c r="Z210" t="n">
        <v>2080</v>
      </c>
      <c r="AA210" t="n">
        <v>0</v>
      </c>
    </row>
    <row r="211">
      <c r="B211" t="n">
        <v>2090</v>
      </c>
      <c r="C211" t="n">
        <v>0</v>
      </c>
      <c r="N211" t="n">
        <v>2090</v>
      </c>
      <c r="O211" t="n">
        <v>0</v>
      </c>
      <c r="Z211" t="n">
        <v>2090</v>
      </c>
      <c r="AA211" t="n">
        <v>0</v>
      </c>
    </row>
    <row r="212">
      <c r="B212" t="n">
        <v>2100</v>
      </c>
      <c r="C212" t="n">
        <v>0</v>
      </c>
      <c r="N212" t="n">
        <v>2100</v>
      </c>
      <c r="O212" t="n">
        <v>0</v>
      </c>
      <c r="Z212" t="n">
        <v>2100</v>
      </c>
      <c r="AA212" t="n">
        <v>0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cement</t>
        </is>
      </c>
      <c r="O218" t="inlineStr">
        <is>
          <t>cement</t>
        </is>
      </c>
      <c r="AA218" t="inlineStr">
        <is>
          <t>cement</t>
        </is>
      </c>
    </row>
    <row r="219">
      <c r="B219" t="n">
        <v>2005</v>
      </c>
      <c r="C219" t="n">
        <v>0</v>
      </c>
      <c r="N219" t="n">
        <v>2005</v>
      </c>
      <c r="O219" t="n">
        <v>0</v>
      </c>
      <c r="Z219" t="n">
        <v>2005</v>
      </c>
      <c r="AA219" t="n">
        <v>0</v>
      </c>
    </row>
    <row r="220">
      <c r="B220" t="n">
        <v>2010</v>
      </c>
      <c r="C220" t="n">
        <v>0</v>
      </c>
      <c r="N220" t="n">
        <v>2010</v>
      </c>
      <c r="O220" t="n">
        <v>0</v>
      </c>
      <c r="Z220" t="n">
        <v>2010</v>
      </c>
      <c r="AA220" t="n">
        <v>0</v>
      </c>
    </row>
    <row r="221">
      <c r="B221" t="n">
        <v>2015</v>
      </c>
      <c r="C221" t="n">
        <v>0</v>
      </c>
      <c r="N221" t="n">
        <v>2015</v>
      </c>
      <c r="O221" t="n">
        <v>0</v>
      </c>
      <c r="Z221" t="n">
        <v>2015</v>
      </c>
      <c r="AA221" t="n">
        <v>0</v>
      </c>
    </row>
    <row r="222">
      <c r="B222" t="n">
        <v>2020</v>
      </c>
      <c r="C222" t="n">
        <v>0</v>
      </c>
      <c r="N222" t="n">
        <v>2020</v>
      </c>
      <c r="O222" t="n">
        <v>0</v>
      </c>
      <c r="Z222" t="n">
        <v>2020</v>
      </c>
      <c r="AA222" t="n">
        <v>0</v>
      </c>
    </row>
    <row r="223">
      <c r="B223" t="n">
        <v>2025</v>
      </c>
      <c r="C223" t="n">
        <v>0</v>
      </c>
      <c r="N223" t="n">
        <v>2025</v>
      </c>
      <c r="O223" t="n">
        <v>0</v>
      </c>
      <c r="Z223" t="n">
        <v>2025</v>
      </c>
      <c r="AA223" t="n">
        <v>0</v>
      </c>
    </row>
    <row r="224">
      <c r="B224" t="n">
        <v>2030</v>
      </c>
      <c r="C224" t="n">
        <v>0</v>
      </c>
      <c r="N224" t="n">
        <v>2030</v>
      </c>
      <c r="O224" t="n">
        <v>0</v>
      </c>
      <c r="Z224" t="n">
        <v>2030</v>
      </c>
      <c r="AA224" t="n">
        <v>0</v>
      </c>
    </row>
    <row r="225">
      <c r="B225" t="n">
        <v>2035</v>
      </c>
      <c r="C225" t="n">
        <v>0</v>
      </c>
      <c r="N225" t="n">
        <v>2035</v>
      </c>
      <c r="O225" t="n">
        <v>0</v>
      </c>
      <c r="Z225" t="n">
        <v>2035</v>
      </c>
      <c r="AA225" t="n">
        <v>0</v>
      </c>
    </row>
    <row r="226">
      <c r="B226" t="n">
        <v>2040</v>
      </c>
      <c r="C226" t="n">
        <v>0</v>
      </c>
      <c r="N226" t="n">
        <v>2040</v>
      </c>
      <c r="O226" t="n">
        <v>0</v>
      </c>
      <c r="Z226" t="n">
        <v>2040</v>
      </c>
      <c r="AA226" t="n">
        <v>0</v>
      </c>
    </row>
    <row r="227">
      <c r="B227" t="n">
        <v>2045</v>
      </c>
      <c r="C227" t="n">
        <v>0</v>
      </c>
      <c r="N227" t="n">
        <v>2045</v>
      </c>
      <c r="O227" t="n">
        <v>0</v>
      </c>
      <c r="Z227" t="n">
        <v>2045</v>
      </c>
      <c r="AA227" t="n">
        <v>0</v>
      </c>
    </row>
    <row r="228">
      <c r="B228" t="n">
        <v>2050</v>
      </c>
      <c r="C228" t="n">
        <v>0</v>
      </c>
      <c r="N228" t="n">
        <v>2050</v>
      </c>
      <c r="O228" t="n">
        <v>0</v>
      </c>
      <c r="Z228" t="n">
        <v>2050</v>
      </c>
      <c r="AA228" t="n">
        <v>0</v>
      </c>
    </row>
    <row r="229">
      <c r="B229" t="n">
        <v>2060</v>
      </c>
      <c r="C229" t="n">
        <v>0</v>
      </c>
      <c r="N229" t="n">
        <v>2060</v>
      </c>
      <c r="O229" t="n">
        <v>0</v>
      </c>
      <c r="Z229" t="n">
        <v>2060</v>
      </c>
      <c r="AA229" t="n">
        <v>0</v>
      </c>
    </row>
    <row r="230">
      <c r="B230" t="n">
        <v>2070</v>
      </c>
      <c r="C230" t="n">
        <v>0</v>
      </c>
      <c r="N230" t="n">
        <v>2070</v>
      </c>
      <c r="O230" t="n">
        <v>0</v>
      </c>
      <c r="Z230" t="n">
        <v>2070</v>
      </c>
      <c r="AA230" t="n">
        <v>0</v>
      </c>
    </row>
    <row r="231">
      <c r="B231" t="n">
        <v>2080</v>
      </c>
      <c r="C231" t="n">
        <v>0</v>
      </c>
      <c r="N231" t="n">
        <v>2080</v>
      </c>
      <c r="O231" t="n">
        <v>0</v>
      </c>
      <c r="Z231" t="n">
        <v>2080</v>
      </c>
      <c r="AA231" t="n">
        <v>0</v>
      </c>
    </row>
    <row r="232">
      <c r="B232" t="n">
        <v>2090</v>
      </c>
      <c r="C232" t="n">
        <v>0</v>
      </c>
      <c r="N232" t="n">
        <v>2090</v>
      </c>
      <c r="O232" t="n">
        <v>0</v>
      </c>
      <c r="Z232" t="n">
        <v>2090</v>
      </c>
      <c r="AA232" t="n">
        <v>0</v>
      </c>
    </row>
    <row r="233">
      <c r="B233" t="n">
        <v>2100</v>
      </c>
      <c r="C233" t="n">
        <v>0</v>
      </c>
      <c r="N233" t="n">
        <v>2100</v>
      </c>
      <c r="O233" t="n">
        <v>0</v>
      </c>
      <c r="Z233" t="n">
        <v>2100</v>
      </c>
      <c r="AA233" t="n">
        <v>0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cement</t>
        </is>
      </c>
      <c r="O239" t="inlineStr">
        <is>
          <t>cement</t>
        </is>
      </c>
      <c r="AA239" t="inlineStr">
        <is>
          <t>cement</t>
        </is>
      </c>
    </row>
    <row r="240">
      <c r="B240" t="n">
        <v>2005</v>
      </c>
      <c r="C240" t="n">
        <v>0</v>
      </c>
      <c r="N240" t="n">
        <v>2005</v>
      </c>
      <c r="O240" t="n">
        <v>0</v>
      </c>
      <c r="Z240" t="n">
        <v>2005</v>
      </c>
      <c r="AA240" t="n">
        <v>0</v>
      </c>
    </row>
    <row r="241">
      <c r="B241" t="n">
        <v>2010</v>
      </c>
      <c r="C241" t="n">
        <v>0</v>
      </c>
      <c r="N241" t="n">
        <v>2010</v>
      </c>
      <c r="O241" t="n">
        <v>0</v>
      </c>
      <c r="Z241" t="n">
        <v>2010</v>
      </c>
      <c r="AA241" t="n">
        <v>0</v>
      </c>
    </row>
    <row r="242">
      <c r="B242" t="n">
        <v>2015</v>
      </c>
      <c r="C242" t="n">
        <v>0</v>
      </c>
      <c r="N242" t="n">
        <v>2015</v>
      </c>
      <c r="O242" t="n">
        <v>0</v>
      </c>
      <c r="Z242" t="n">
        <v>2015</v>
      </c>
      <c r="AA242" t="n">
        <v>0</v>
      </c>
    </row>
    <row r="243">
      <c r="B243" t="n">
        <v>2020</v>
      </c>
      <c r="C243" t="n">
        <v>0</v>
      </c>
      <c r="N243" t="n">
        <v>2020</v>
      </c>
      <c r="O243" t="n">
        <v>0</v>
      </c>
      <c r="Z243" t="n">
        <v>2020</v>
      </c>
      <c r="AA243" t="n">
        <v>0</v>
      </c>
    </row>
    <row r="244">
      <c r="B244" t="n">
        <v>2025</v>
      </c>
      <c r="C244" t="n">
        <v>0</v>
      </c>
      <c r="N244" t="n">
        <v>2025</v>
      </c>
      <c r="O244" t="n">
        <v>0</v>
      </c>
      <c r="Z244" t="n">
        <v>2025</v>
      </c>
      <c r="AA244" t="n">
        <v>0</v>
      </c>
    </row>
    <row r="245">
      <c r="B245" t="n">
        <v>2030</v>
      </c>
      <c r="C245" t="n">
        <v>0</v>
      </c>
      <c r="N245" t="n">
        <v>2030</v>
      </c>
      <c r="O245" t="n">
        <v>0</v>
      </c>
      <c r="Z245" t="n">
        <v>2030</v>
      </c>
      <c r="AA245" t="n">
        <v>0</v>
      </c>
    </row>
    <row r="246">
      <c r="B246" t="n">
        <v>2035</v>
      </c>
      <c r="C246" t="n">
        <v>0</v>
      </c>
      <c r="N246" t="n">
        <v>2035</v>
      </c>
      <c r="O246" t="n">
        <v>0</v>
      </c>
      <c r="Z246" t="n">
        <v>2035</v>
      </c>
      <c r="AA246" t="n">
        <v>0</v>
      </c>
    </row>
    <row r="247">
      <c r="B247" t="n">
        <v>2040</v>
      </c>
      <c r="C247" t="n">
        <v>0</v>
      </c>
      <c r="N247" t="n">
        <v>2040</v>
      </c>
      <c r="O247" t="n">
        <v>0</v>
      </c>
      <c r="Z247" t="n">
        <v>2040</v>
      </c>
      <c r="AA247" t="n">
        <v>0</v>
      </c>
    </row>
    <row r="248">
      <c r="B248" t="n">
        <v>2045</v>
      </c>
      <c r="C248" t="n">
        <v>0</v>
      </c>
      <c r="N248" t="n">
        <v>2045</v>
      </c>
      <c r="O248" t="n">
        <v>0</v>
      </c>
      <c r="Z248" t="n">
        <v>2045</v>
      </c>
      <c r="AA248" t="n">
        <v>0</v>
      </c>
    </row>
    <row r="249">
      <c r="B249" t="n">
        <v>2050</v>
      </c>
      <c r="C249" t="n">
        <v>0</v>
      </c>
      <c r="N249" t="n">
        <v>2050</v>
      </c>
      <c r="O249" t="n">
        <v>0</v>
      </c>
      <c r="Z249" t="n">
        <v>2050</v>
      </c>
      <c r="AA249" t="n">
        <v>0</v>
      </c>
    </row>
    <row r="250">
      <c r="B250" t="n">
        <v>2060</v>
      </c>
      <c r="C250" t="n">
        <v>0</v>
      </c>
      <c r="N250" t="n">
        <v>2060</v>
      </c>
      <c r="O250" t="n">
        <v>0</v>
      </c>
      <c r="Z250" t="n">
        <v>2060</v>
      </c>
      <c r="AA250" t="n">
        <v>0</v>
      </c>
    </row>
    <row r="251">
      <c r="B251" t="n">
        <v>2070</v>
      </c>
      <c r="C251" t="n">
        <v>0</v>
      </c>
      <c r="N251" t="n">
        <v>2070</v>
      </c>
      <c r="O251" t="n">
        <v>0</v>
      </c>
      <c r="Z251" t="n">
        <v>2070</v>
      </c>
      <c r="AA251" t="n">
        <v>0</v>
      </c>
    </row>
    <row r="252">
      <c r="B252" t="n">
        <v>2080</v>
      </c>
      <c r="C252" t="n">
        <v>0</v>
      </c>
      <c r="N252" t="n">
        <v>2080</v>
      </c>
      <c r="O252" t="n">
        <v>0</v>
      </c>
      <c r="Z252" t="n">
        <v>2080</v>
      </c>
      <c r="AA252" t="n">
        <v>0</v>
      </c>
    </row>
    <row r="253">
      <c r="B253" t="n">
        <v>2090</v>
      </c>
      <c r="C253" t="n">
        <v>0</v>
      </c>
      <c r="N253" t="n">
        <v>2090</v>
      </c>
      <c r="O253" t="n">
        <v>0</v>
      </c>
      <c r="Z253" t="n">
        <v>2090</v>
      </c>
      <c r="AA253" t="n">
        <v>0</v>
      </c>
    </row>
    <row r="254">
      <c r="B254" t="n">
        <v>2100</v>
      </c>
      <c r="C254" t="n">
        <v>0</v>
      </c>
      <c r="N254" t="n">
        <v>2100</v>
      </c>
      <c r="O254" t="n">
        <v>0</v>
      </c>
      <c r="Z254" t="n">
        <v>2100</v>
      </c>
      <c r="AA254" t="n">
        <v>0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cement</t>
        </is>
      </c>
      <c r="O260" t="inlineStr">
        <is>
          <t>cement</t>
        </is>
      </c>
      <c r="AA260" t="inlineStr">
        <is>
          <t>cement</t>
        </is>
      </c>
    </row>
    <row r="261">
      <c r="B261" t="n">
        <v>2005</v>
      </c>
      <c r="C261" t="n">
        <v>0</v>
      </c>
      <c r="N261" t="n">
        <v>2005</v>
      </c>
      <c r="O261" t="n">
        <v>0</v>
      </c>
      <c r="Z261" t="n">
        <v>2005</v>
      </c>
      <c r="AA261" t="n">
        <v>0</v>
      </c>
    </row>
    <row r="262">
      <c r="B262" t="n">
        <v>2010</v>
      </c>
      <c r="C262" t="n">
        <v>0</v>
      </c>
      <c r="N262" t="n">
        <v>2010</v>
      </c>
      <c r="O262" t="n">
        <v>0</v>
      </c>
      <c r="Z262" t="n">
        <v>2010</v>
      </c>
      <c r="AA262" t="n">
        <v>0</v>
      </c>
    </row>
    <row r="263">
      <c r="B263" t="n">
        <v>2015</v>
      </c>
      <c r="C263" t="n">
        <v>0</v>
      </c>
      <c r="N263" t="n">
        <v>2015</v>
      </c>
      <c r="O263" t="n">
        <v>0</v>
      </c>
      <c r="Z263" t="n">
        <v>2015</v>
      </c>
      <c r="AA263" t="n">
        <v>0</v>
      </c>
    </row>
    <row r="264">
      <c r="B264" t="n">
        <v>2020</v>
      </c>
      <c r="C264" t="n">
        <v>0</v>
      </c>
      <c r="N264" t="n">
        <v>2020</v>
      </c>
      <c r="O264" t="n">
        <v>0</v>
      </c>
      <c r="Z264" t="n">
        <v>2020</v>
      </c>
      <c r="AA264" t="n">
        <v>0</v>
      </c>
    </row>
    <row r="265">
      <c r="B265" t="n">
        <v>2025</v>
      </c>
      <c r="C265" t="n">
        <v>0</v>
      </c>
      <c r="N265" t="n">
        <v>2025</v>
      </c>
      <c r="O265" t="n">
        <v>0</v>
      </c>
      <c r="Z265" t="n">
        <v>2025</v>
      </c>
      <c r="AA265" t="n">
        <v>0</v>
      </c>
    </row>
    <row r="266">
      <c r="B266" t="n">
        <v>2030</v>
      </c>
      <c r="C266" t="n">
        <v>0</v>
      </c>
      <c r="N266" t="n">
        <v>2030</v>
      </c>
      <c r="O266" t="n">
        <v>0</v>
      </c>
      <c r="Z266" t="n">
        <v>2030</v>
      </c>
      <c r="AA266" t="n">
        <v>0</v>
      </c>
    </row>
    <row r="267">
      <c r="B267" t="n">
        <v>2035</v>
      </c>
      <c r="C267" t="n">
        <v>0</v>
      </c>
      <c r="N267" t="n">
        <v>2035</v>
      </c>
      <c r="O267" t="n">
        <v>0</v>
      </c>
      <c r="Z267" t="n">
        <v>2035</v>
      </c>
      <c r="AA267" t="n">
        <v>0</v>
      </c>
    </row>
    <row r="268">
      <c r="B268" t="n">
        <v>2040</v>
      </c>
      <c r="C268" t="n">
        <v>0</v>
      </c>
      <c r="N268" t="n">
        <v>2040</v>
      </c>
      <c r="O268" t="n">
        <v>0</v>
      </c>
      <c r="Z268" t="n">
        <v>2040</v>
      </c>
      <c r="AA268" t="n">
        <v>0</v>
      </c>
    </row>
    <row r="269">
      <c r="B269" t="n">
        <v>2045</v>
      </c>
      <c r="C269" t="n">
        <v>0</v>
      </c>
      <c r="N269" t="n">
        <v>2045</v>
      </c>
      <c r="O269" t="n">
        <v>0</v>
      </c>
      <c r="Z269" t="n">
        <v>2045</v>
      </c>
      <c r="AA269" t="n">
        <v>0</v>
      </c>
    </row>
    <row r="270">
      <c r="B270" t="n">
        <v>2050</v>
      </c>
      <c r="C270" t="n">
        <v>0</v>
      </c>
      <c r="N270" t="n">
        <v>2050</v>
      </c>
      <c r="O270" t="n">
        <v>0</v>
      </c>
      <c r="Z270" t="n">
        <v>2050</v>
      </c>
      <c r="AA270" t="n">
        <v>0</v>
      </c>
    </row>
    <row r="271">
      <c r="B271" t="n">
        <v>2060</v>
      </c>
      <c r="C271" t="n">
        <v>0</v>
      </c>
      <c r="N271" t="n">
        <v>2060</v>
      </c>
      <c r="O271" t="n">
        <v>0</v>
      </c>
      <c r="Z271" t="n">
        <v>2060</v>
      </c>
      <c r="AA271" t="n">
        <v>0</v>
      </c>
    </row>
    <row r="272">
      <c r="B272" t="n">
        <v>2070</v>
      </c>
      <c r="C272" t="n">
        <v>0</v>
      </c>
      <c r="N272" t="n">
        <v>2070</v>
      </c>
      <c r="O272" t="n">
        <v>0</v>
      </c>
      <c r="Z272" t="n">
        <v>2070</v>
      </c>
      <c r="AA272" t="n">
        <v>0</v>
      </c>
    </row>
    <row r="273">
      <c r="B273" t="n">
        <v>2080</v>
      </c>
      <c r="C273" t="n">
        <v>0</v>
      </c>
      <c r="N273" t="n">
        <v>2080</v>
      </c>
      <c r="O273" t="n">
        <v>0</v>
      </c>
      <c r="Z273" t="n">
        <v>2080</v>
      </c>
      <c r="AA273" t="n">
        <v>0</v>
      </c>
    </row>
    <row r="274">
      <c r="B274" t="n">
        <v>2090</v>
      </c>
      <c r="C274" t="n">
        <v>0</v>
      </c>
      <c r="N274" t="n">
        <v>2090</v>
      </c>
      <c r="O274" t="n">
        <v>0</v>
      </c>
      <c r="Z274" t="n">
        <v>2090</v>
      </c>
      <c r="AA274" t="n">
        <v>0</v>
      </c>
    </row>
    <row r="275">
      <c r="B275" t="n">
        <v>2100</v>
      </c>
      <c r="C275" t="n">
        <v>0</v>
      </c>
      <c r="N275" t="n">
        <v>2100</v>
      </c>
      <c r="O275" t="n">
        <v>0</v>
      </c>
      <c r="Z275" t="n">
        <v>2100</v>
      </c>
      <c r="AA275" t="n">
        <v>0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cement</t>
        </is>
      </c>
      <c r="O281" t="inlineStr">
        <is>
          <t>cement</t>
        </is>
      </c>
      <c r="AA281" t="inlineStr">
        <is>
          <t>cement</t>
        </is>
      </c>
    </row>
    <row r="282">
      <c r="B282" t="n">
        <v>2005</v>
      </c>
      <c r="C282" t="n">
        <v>0</v>
      </c>
      <c r="N282" t="n">
        <v>2005</v>
      </c>
      <c r="O282" t="n">
        <v>0</v>
      </c>
      <c r="Z282" t="n">
        <v>2005</v>
      </c>
      <c r="AA282" t="n">
        <v>0</v>
      </c>
    </row>
    <row r="283">
      <c r="B283" t="n">
        <v>2010</v>
      </c>
      <c r="C283" t="n">
        <v>0</v>
      </c>
      <c r="N283" t="n">
        <v>2010</v>
      </c>
      <c r="O283" t="n">
        <v>0</v>
      </c>
      <c r="Z283" t="n">
        <v>2010</v>
      </c>
      <c r="AA283" t="n">
        <v>0</v>
      </c>
    </row>
    <row r="284">
      <c r="B284" t="n">
        <v>2015</v>
      </c>
      <c r="C284" t="n">
        <v>0</v>
      </c>
      <c r="N284" t="n">
        <v>2015</v>
      </c>
      <c r="O284" t="n">
        <v>0</v>
      </c>
      <c r="Z284" t="n">
        <v>2015</v>
      </c>
      <c r="AA284" t="n">
        <v>0</v>
      </c>
    </row>
    <row r="285">
      <c r="B285" t="n">
        <v>2020</v>
      </c>
      <c r="C285" t="n">
        <v>0</v>
      </c>
      <c r="N285" t="n">
        <v>2020</v>
      </c>
      <c r="O285" t="n">
        <v>0</v>
      </c>
      <c r="Z285" t="n">
        <v>2020</v>
      </c>
      <c r="AA285" t="n">
        <v>0</v>
      </c>
    </row>
    <row r="286">
      <c r="B286" t="n">
        <v>2025</v>
      </c>
      <c r="C286" t="n">
        <v>0</v>
      </c>
      <c r="N286" t="n">
        <v>2025</v>
      </c>
      <c r="O286" t="n">
        <v>0</v>
      </c>
      <c r="Z286" t="n">
        <v>2025</v>
      </c>
      <c r="AA286" t="n">
        <v>0</v>
      </c>
    </row>
    <row r="287">
      <c r="B287" t="n">
        <v>2030</v>
      </c>
      <c r="C287" t="n">
        <v>0</v>
      </c>
      <c r="N287" t="n">
        <v>2030</v>
      </c>
      <c r="O287" t="n">
        <v>0</v>
      </c>
      <c r="Z287" t="n">
        <v>2030</v>
      </c>
      <c r="AA287" t="n">
        <v>0</v>
      </c>
    </row>
    <row r="288">
      <c r="B288" t="n">
        <v>2035</v>
      </c>
      <c r="C288" t="n">
        <v>0</v>
      </c>
      <c r="N288" t="n">
        <v>2035</v>
      </c>
      <c r="O288" t="n">
        <v>0</v>
      </c>
      <c r="Z288" t="n">
        <v>2035</v>
      </c>
      <c r="AA288" t="n">
        <v>0</v>
      </c>
    </row>
    <row r="289">
      <c r="B289" t="n">
        <v>2040</v>
      </c>
      <c r="C289" t="n">
        <v>0</v>
      </c>
      <c r="N289" t="n">
        <v>2040</v>
      </c>
      <c r="O289" t="n">
        <v>0</v>
      </c>
      <c r="Z289" t="n">
        <v>2040</v>
      </c>
      <c r="AA289" t="n">
        <v>0</v>
      </c>
    </row>
    <row r="290">
      <c r="B290" t="n">
        <v>2045</v>
      </c>
      <c r="C290" t="n">
        <v>0</v>
      </c>
      <c r="N290" t="n">
        <v>2045</v>
      </c>
      <c r="O290" t="n">
        <v>0</v>
      </c>
      <c r="Z290" t="n">
        <v>2045</v>
      </c>
      <c r="AA290" t="n">
        <v>0</v>
      </c>
    </row>
    <row r="291">
      <c r="B291" t="n">
        <v>2050</v>
      </c>
      <c r="C291" t="n">
        <v>0</v>
      </c>
      <c r="N291" t="n">
        <v>2050</v>
      </c>
      <c r="O291" t="n">
        <v>0</v>
      </c>
      <c r="Z291" t="n">
        <v>2050</v>
      </c>
      <c r="AA291" t="n">
        <v>0</v>
      </c>
    </row>
    <row r="292">
      <c r="B292" t="n">
        <v>2060</v>
      </c>
      <c r="C292" t="n">
        <v>0</v>
      </c>
      <c r="N292" t="n">
        <v>2060</v>
      </c>
      <c r="O292" t="n">
        <v>0</v>
      </c>
      <c r="Z292" t="n">
        <v>2060</v>
      </c>
      <c r="AA292" t="n">
        <v>0</v>
      </c>
    </row>
    <row r="293">
      <c r="B293" t="n">
        <v>2070</v>
      </c>
      <c r="C293" t="n">
        <v>0</v>
      </c>
      <c r="N293" t="n">
        <v>2070</v>
      </c>
      <c r="O293" t="n">
        <v>0</v>
      </c>
      <c r="Z293" t="n">
        <v>2070</v>
      </c>
      <c r="AA293" t="n">
        <v>0</v>
      </c>
    </row>
    <row r="294">
      <c r="B294" t="n">
        <v>2080</v>
      </c>
      <c r="C294" t="n">
        <v>0</v>
      </c>
      <c r="N294" t="n">
        <v>2080</v>
      </c>
      <c r="O294" t="n">
        <v>0</v>
      </c>
      <c r="Z294" t="n">
        <v>2080</v>
      </c>
      <c r="AA294" t="n">
        <v>0</v>
      </c>
    </row>
    <row r="295">
      <c r="B295" t="n">
        <v>2090</v>
      </c>
      <c r="C295" t="n">
        <v>0</v>
      </c>
      <c r="N295" t="n">
        <v>2090</v>
      </c>
      <c r="O295" t="n">
        <v>0</v>
      </c>
      <c r="Z295" t="n">
        <v>2090</v>
      </c>
      <c r="AA295" t="n">
        <v>0</v>
      </c>
    </row>
    <row r="296">
      <c r="B296" t="n">
        <v>2100</v>
      </c>
      <c r="C296" t="n">
        <v>0</v>
      </c>
      <c r="N296" t="n">
        <v>2100</v>
      </c>
      <c r="O296" t="n">
        <v>0</v>
      </c>
      <c r="Z296" t="n">
        <v>2100</v>
      </c>
      <c r="AA296" t="n">
        <v>0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cement</t>
        </is>
      </c>
      <c r="O302" t="inlineStr">
        <is>
          <t>cement</t>
        </is>
      </c>
      <c r="AA302" t="inlineStr">
        <is>
          <t>cement</t>
        </is>
      </c>
    </row>
    <row r="303">
      <c r="B303" t="n">
        <v>2005</v>
      </c>
      <c r="C303" t="n">
        <v>0</v>
      </c>
      <c r="N303" t="n">
        <v>2005</v>
      </c>
      <c r="O303" t="n">
        <v>0</v>
      </c>
      <c r="Z303" t="n">
        <v>2005</v>
      </c>
      <c r="AA303" t="n">
        <v>0</v>
      </c>
    </row>
    <row r="304">
      <c r="B304" t="n">
        <v>2010</v>
      </c>
      <c r="C304" t="n">
        <v>0</v>
      </c>
      <c r="N304" t="n">
        <v>2010</v>
      </c>
      <c r="O304" t="n">
        <v>0</v>
      </c>
      <c r="Z304" t="n">
        <v>2010</v>
      </c>
      <c r="AA304" t="n">
        <v>0</v>
      </c>
    </row>
    <row r="305">
      <c r="B305" t="n">
        <v>2015</v>
      </c>
      <c r="C305" t="n">
        <v>0</v>
      </c>
      <c r="N305" t="n">
        <v>2015</v>
      </c>
      <c r="O305" t="n">
        <v>0</v>
      </c>
      <c r="Z305" t="n">
        <v>2015</v>
      </c>
      <c r="AA305" t="n">
        <v>0</v>
      </c>
    </row>
    <row r="306">
      <c r="B306" t="n">
        <v>2020</v>
      </c>
      <c r="C306" t="n">
        <v>0</v>
      </c>
      <c r="N306" t="n">
        <v>2020</v>
      </c>
      <c r="O306" t="n">
        <v>0</v>
      </c>
      <c r="Z306" t="n">
        <v>2020</v>
      </c>
      <c r="AA306" t="n">
        <v>0</v>
      </c>
    </row>
    <row r="307">
      <c r="B307" t="n">
        <v>2025</v>
      </c>
      <c r="C307" t="n">
        <v>0</v>
      </c>
      <c r="N307" t="n">
        <v>2025</v>
      </c>
      <c r="O307" t="n">
        <v>0</v>
      </c>
      <c r="Z307" t="n">
        <v>2025</v>
      </c>
      <c r="AA307" t="n">
        <v>0</v>
      </c>
    </row>
    <row r="308">
      <c r="B308" t="n">
        <v>2030</v>
      </c>
      <c r="C308" t="n">
        <v>0</v>
      </c>
      <c r="N308" t="n">
        <v>2030</v>
      </c>
      <c r="O308" t="n">
        <v>0</v>
      </c>
      <c r="Z308" t="n">
        <v>2030</v>
      </c>
      <c r="AA308" t="n">
        <v>0</v>
      </c>
    </row>
    <row r="309">
      <c r="B309" t="n">
        <v>2035</v>
      </c>
      <c r="C309" t="n">
        <v>0</v>
      </c>
      <c r="N309" t="n">
        <v>2035</v>
      </c>
      <c r="O309" t="n">
        <v>0</v>
      </c>
      <c r="Z309" t="n">
        <v>2035</v>
      </c>
      <c r="AA309" t="n">
        <v>0</v>
      </c>
    </row>
    <row r="310">
      <c r="B310" t="n">
        <v>2040</v>
      </c>
      <c r="C310" t="n">
        <v>0</v>
      </c>
      <c r="N310" t="n">
        <v>2040</v>
      </c>
      <c r="O310" t="n">
        <v>0</v>
      </c>
      <c r="Z310" t="n">
        <v>2040</v>
      </c>
      <c r="AA310" t="n">
        <v>0</v>
      </c>
    </row>
    <row r="311">
      <c r="B311" t="n">
        <v>2045</v>
      </c>
      <c r="C311" t="n">
        <v>0</v>
      </c>
      <c r="N311" t="n">
        <v>2045</v>
      </c>
      <c r="O311" t="n">
        <v>0</v>
      </c>
      <c r="Z311" t="n">
        <v>2045</v>
      </c>
      <c r="AA311" t="n">
        <v>0</v>
      </c>
    </row>
    <row r="312">
      <c r="B312" t="n">
        <v>2050</v>
      </c>
      <c r="C312" t="n">
        <v>0</v>
      </c>
      <c r="N312" t="n">
        <v>2050</v>
      </c>
      <c r="O312" t="n">
        <v>0</v>
      </c>
      <c r="Z312" t="n">
        <v>2050</v>
      </c>
      <c r="AA312" t="n">
        <v>0</v>
      </c>
    </row>
    <row r="313">
      <c r="B313" t="n">
        <v>2060</v>
      </c>
      <c r="C313" t="n">
        <v>0</v>
      </c>
      <c r="N313" t="n">
        <v>2060</v>
      </c>
      <c r="O313" t="n">
        <v>0</v>
      </c>
      <c r="Z313" t="n">
        <v>2060</v>
      </c>
      <c r="AA313" t="n">
        <v>0</v>
      </c>
    </row>
    <row r="314">
      <c r="B314" t="n">
        <v>2070</v>
      </c>
      <c r="C314" t="n">
        <v>0</v>
      </c>
      <c r="N314" t="n">
        <v>2070</v>
      </c>
      <c r="O314" t="n">
        <v>0</v>
      </c>
      <c r="Z314" t="n">
        <v>2070</v>
      </c>
      <c r="AA314" t="n">
        <v>0</v>
      </c>
    </row>
    <row r="315">
      <c r="B315" t="n">
        <v>2080</v>
      </c>
      <c r="C315" t="n">
        <v>0</v>
      </c>
      <c r="N315" t="n">
        <v>2080</v>
      </c>
      <c r="O315" t="n">
        <v>0</v>
      </c>
      <c r="Z315" t="n">
        <v>2080</v>
      </c>
      <c r="AA315" t="n">
        <v>0</v>
      </c>
    </row>
    <row r="316">
      <c r="B316" t="n">
        <v>2090</v>
      </c>
      <c r="C316" t="n">
        <v>0</v>
      </c>
      <c r="N316" t="n">
        <v>2090</v>
      </c>
      <c r="O316" t="n">
        <v>0</v>
      </c>
      <c r="Z316" t="n">
        <v>2090</v>
      </c>
      <c r="AA316" t="n">
        <v>0</v>
      </c>
    </row>
    <row r="317">
      <c r="B317" t="n">
        <v>2100</v>
      </c>
      <c r="C317" t="n">
        <v>0</v>
      </c>
      <c r="N317" t="n">
        <v>2100</v>
      </c>
      <c r="O317" t="n">
        <v>0</v>
      </c>
      <c r="Z317" t="n">
        <v>2100</v>
      </c>
      <c r="AA317" t="n">
        <v>0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cement</t>
        </is>
      </c>
      <c r="O323" t="inlineStr">
        <is>
          <t>cement</t>
        </is>
      </c>
      <c r="AA323" t="inlineStr">
        <is>
          <t>cement</t>
        </is>
      </c>
    </row>
    <row r="324">
      <c r="B324" t="n">
        <v>2005</v>
      </c>
      <c r="C324" t="n">
        <v>0</v>
      </c>
      <c r="N324" t="n">
        <v>2005</v>
      </c>
      <c r="O324" t="n">
        <v>0</v>
      </c>
      <c r="Z324" t="n">
        <v>2005</v>
      </c>
      <c r="AA324" t="n">
        <v>0</v>
      </c>
    </row>
    <row r="325">
      <c r="B325" t="n">
        <v>2010</v>
      </c>
      <c r="C325" t="n">
        <v>0</v>
      </c>
      <c r="N325" t="n">
        <v>2010</v>
      </c>
      <c r="O325" t="n">
        <v>0</v>
      </c>
      <c r="Z325" t="n">
        <v>2010</v>
      </c>
      <c r="AA325" t="n">
        <v>0</v>
      </c>
    </row>
    <row r="326">
      <c r="B326" t="n">
        <v>2015</v>
      </c>
      <c r="C326" t="n">
        <v>0</v>
      </c>
      <c r="N326" t="n">
        <v>2015</v>
      </c>
      <c r="O326" t="n">
        <v>0</v>
      </c>
      <c r="Z326" t="n">
        <v>2015</v>
      </c>
      <c r="AA326" t="n">
        <v>0</v>
      </c>
    </row>
    <row r="327">
      <c r="B327" t="n">
        <v>2020</v>
      </c>
      <c r="C327" t="n">
        <v>0</v>
      </c>
      <c r="N327" t="n">
        <v>2020</v>
      </c>
      <c r="O327" t="n">
        <v>0</v>
      </c>
      <c r="Z327" t="n">
        <v>2020</v>
      </c>
      <c r="AA327" t="n">
        <v>0</v>
      </c>
    </row>
    <row r="328">
      <c r="B328" t="n">
        <v>2025</v>
      </c>
      <c r="C328" t="n">
        <v>0</v>
      </c>
      <c r="N328" t="n">
        <v>2025</v>
      </c>
      <c r="O328" t="n">
        <v>0</v>
      </c>
      <c r="Z328" t="n">
        <v>2025</v>
      </c>
      <c r="AA328" t="n">
        <v>0</v>
      </c>
    </row>
    <row r="329">
      <c r="B329" t="n">
        <v>2030</v>
      </c>
      <c r="C329" t="n">
        <v>0</v>
      </c>
      <c r="N329" t="n">
        <v>2030</v>
      </c>
      <c r="O329" t="n">
        <v>0</v>
      </c>
      <c r="Z329" t="n">
        <v>2030</v>
      </c>
      <c r="AA329" t="n">
        <v>0</v>
      </c>
    </row>
    <row r="330">
      <c r="B330" t="n">
        <v>2035</v>
      </c>
      <c r="C330" t="n">
        <v>0</v>
      </c>
      <c r="N330" t="n">
        <v>2035</v>
      </c>
      <c r="O330" t="n">
        <v>0</v>
      </c>
      <c r="Z330" t="n">
        <v>2035</v>
      </c>
      <c r="AA330" t="n">
        <v>0</v>
      </c>
    </row>
    <row r="331">
      <c r="B331" t="n">
        <v>2040</v>
      </c>
      <c r="C331" t="n">
        <v>0</v>
      </c>
      <c r="N331" t="n">
        <v>2040</v>
      </c>
      <c r="O331" t="n">
        <v>0</v>
      </c>
      <c r="Z331" t="n">
        <v>2040</v>
      </c>
      <c r="AA331" t="n">
        <v>0</v>
      </c>
    </row>
    <row r="332">
      <c r="B332" t="n">
        <v>2045</v>
      </c>
      <c r="C332" t="n">
        <v>0</v>
      </c>
      <c r="N332" t="n">
        <v>2045</v>
      </c>
      <c r="O332" t="n">
        <v>0</v>
      </c>
      <c r="Z332" t="n">
        <v>2045</v>
      </c>
      <c r="AA332" t="n">
        <v>0</v>
      </c>
    </row>
    <row r="333">
      <c r="B333" t="n">
        <v>2050</v>
      </c>
      <c r="C333" t="n">
        <v>0</v>
      </c>
      <c r="N333" t="n">
        <v>2050</v>
      </c>
      <c r="O333" t="n">
        <v>0</v>
      </c>
      <c r="Z333" t="n">
        <v>2050</v>
      </c>
      <c r="AA333" t="n">
        <v>0</v>
      </c>
    </row>
    <row r="334">
      <c r="B334" t="n">
        <v>2060</v>
      </c>
      <c r="C334" t="n">
        <v>0</v>
      </c>
      <c r="N334" t="n">
        <v>2060</v>
      </c>
      <c r="O334" t="n">
        <v>0</v>
      </c>
      <c r="Z334" t="n">
        <v>2060</v>
      </c>
      <c r="AA334" t="n">
        <v>0</v>
      </c>
    </row>
    <row r="335">
      <c r="B335" t="n">
        <v>2070</v>
      </c>
      <c r="C335" t="n">
        <v>0</v>
      </c>
      <c r="N335" t="n">
        <v>2070</v>
      </c>
      <c r="O335" t="n">
        <v>0</v>
      </c>
      <c r="Z335" t="n">
        <v>2070</v>
      </c>
      <c r="AA335" t="n">
        <v>0</v>
      </c>
    </row>
    <row r="336">
      <c r="B336" t="n">
        <v>2080</v>
      </c>
      <c r="C336" t="n">
        <v>0</v>
      </c>
      <c r="N336" t="n">
        <v>2080</v>
      </c>
      <c r="O336" t="n">
        <v>0</v>
      </c>
      <c r="Z336" t="n">
        <v>2080</v>
      </c>
      <c r="AA336" t="n">
        <v>0</v>
      </c>
    </row>
    <row r="337">
      <c r="B337" t="n">
        <v>2090</v>
      </c>
      <c r="C337" t="n">
        <v>0</v>
      </c>
      <c r="N337" t="n">
        <v>2090</v>
      </c>
      <c r="O337" t="n">
        <v>0</v>
      </c>
      <c r="Z337" t="n">
        <v>2090</v>
      </c>
      <c r="AA337" t="n">
        <v>0</v>
      </c>
    </row>
    <row r="338">
      <c r="B338" t="n">
        <v>2100</v>
      </c>
      <c r="C338" t="n">
        <v>0</v>
      </c>
      <c r="N338" t="n">
        <v>2100</v>
      </c>
      <c r="O338" t="n">
        <v>0</v>
      </c>
      <c r="Z338" t="n">
        <v>2100</v>
      </c>
      <c r="AA338" t="n">
        <v>0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cement</t>
        </is>
      </c>
      <c r="O344" t="inlineStr">
        <is>
          <t>cement</t>
        </is>
      </c>
      <c r="AA344" t="inlineStr">
        <is>
          <t>cement</t>
        </is>
      </c>
    </row>
    <row r="345">
      <c r="B345" t="n">
        <v>2005</v>
      </c>
      <c r="C345" t="n">
        <v>0</v>
      </c>
      <c r="N345" t="n">
        <v>2005</v>
      </c>
      <c r="O345" t="n">
        <v>0</v>
      </c>
      <c r="Z345" t="n">
        <v>2005</v>
      </c>
      <c r="AA345" t="n">
        <v>0</v>
      </c>
    </row>
    <row r="346">
      <c r="B346" t="n">
        <v>2010</v>
      </c>
      <c r="C346" t="n">
        <v>0</v>
      </c>
      <c r="N346" t="n">
        <v>2010</v>
      </c>
      <c r="O346" t="n">
        <v>0</v>
      </c>
      <c r="Z346" t="n">
        <v>2010</v>
      </c>
      <c r="AA346" t="n">
        <v>0</v>
      </c>
    </row>
    <row r="347">
      <c r="B347" t="n">
        <v>2015</v>
      </c>
      <c r="C347" t="n">
        <v>0</v>
      </c>
      <c r="N347" t="n">
        <v>2015</v>
      </c>
      <c r="O347" t="n">
        <v>0</v>
      </c>
      <c r="Z347" t="n">
        <v>2015</v>
      </c>
      <c r="AA347" t="n">
        <v>0</v>
      </c>
    </row>
    <row r="348">
      <c r="B348" t="n">
        <v>2020</v>
      </c>
      <c r="C348" t="n">
        <v>0</v>
      </c>
      <c r="N348" t="n">
        <v>2020</v>
      </c>
      <c r="O348" t="n">
        <v>0</v>
      </c>
      <c r="Z348" t="n">
        <v>2020</v>
      </c>
      <c r="AA348" t="n">
        <v>0</v>
      </c>
    </row>
    <row r="349">
      <c r="B349" t="n">
        <v>2025</v>
      </c>
      <c r="C349" t="n">
        <v>0</v>
      </c>
      <c r="N349" t="n">
        <v>2025</v>
      </c>
      <c r="O349" t="n">
        <v>0</v>
      </c>
      <c r="Z349" t="n">
        <v>2025</v>
      </c>
      <c r="AA349" t="n">
        <v>0</v>
      </c>
    </row>
    <row r="350">
      <c r="B350" t="n">
        <v>2030</v>
      </c>
      <c r="C350" t="n">
        <v>0</v>
      </c>
      <c r="N350" t="n">
        <v>2030</v>
      </c>
      <c r="O350" t="n">
        <v>0</v>
      </c>
      <c r="Z350" t="n">
        <v>2030</v>
      </c>
      <c r="AA350" t="n">
        <v>0</v>
      </c>
    </row>
    <row r="351">
      <c r="B351" t="n">
        <v>2035</v>
      </c>
      <c r="C351" t="n">
        <v>0</v>
      </c>
      <c r="N351" t="n">
        <v>2035</v>
      </c>
      <c r="O351" t="n">
        <v>0</v>
      </c>
      <c r="Z351" t="n">
        <v>2035</v>
      </c>
      <c r="AA351" t="n">
        <v>0</v>
      </c>
    </row>
    <row r="352">
      <c r="B352" t="n">
        <v>2040</v>
      </c>
      <c r="C352" t="n">
        <v>0</v>
      </c>
      <c r="N352" t="n">
        <v>2040</v>
      </c>
      <c r="O352" t="n">
        <v>0</v>
      </c>
      <c r="Z352" t="n">
        <v>2040</v>
      </c>
      <c r="AA352" t="n">
        <v>0</v>
      </c>
    </row>
    <row r="353">
      <c r="B353" t="n">
        <v>2045</v>
      </c>
      <c r="C353" t="n">
        <v>0</v>
      </c>
      <c r="N353" t="n">
        <v>2045</v>
      </c>
      <c r="O353" t="n">
        <v>0</v>
      </c>
      <c r="Z353" t="n">
        <v>2045</v>
      </c>
      <c r="AA353" t="n">
        <v>0</v>
      </c>
    </row>
    <row r="354">
      <c r="B354" t="n">
        <v>2050</v>
      </c>
      <c r="C354" t="n">
        <v>0</v>
      </c>
      <c r="N354" t="n">
        <v>2050</v>
      </c>
      <c r="O354" t="n">
        <v>0</v>
      </c>
      <c r="Z354" t="n">
        <v>2050</v>
      </c>
      <c r="AA354" t="n">
        <v>0</v>
      </c>
    </row>
    <row r="355">
      <c r="B355" t="n">
        <v>2060</v>
      </c>
      <c r="C355" t="n">
        <v>0</v>
      </c>
      <c r="N355" t="n">
        <v>2060</v>
      </c>
      <c r="O355" t="n">
        <v>0</v>
      </c>
      <c r="Z355" t="n">
        <v>2060</v>
      </c>
      <c r="AA355" t="n">
        <v>0</v>
      </c>
    </row>
    <row r="356">
      <c r="B356" t="n">
        <v>2070</v>
      </c>
      <c r="C356" t="n">
        <v>0</v>
      </c>
      <c r="N356" t="n">
        <v>2070</v>
      </c>
      <c r="O356" t="n">
        <v>0</v>
      </c>
      <c r="Z356" t="n">
        <v>2070</v>
      </c>
      <c r="AA356" t="n">
        <v>0</v>
      </c>
    </row>
    <row r="357">
      <c r="B357" t="n">
        <v>2080</v>
      </c>
      <c r="C357" t="n">
        <v>0</v>
      </c>
      <c r="N357" t="n">
        <v>2080</v>
      </c>
      <c r="O357" t="n">
        <v>0</v>
      </c>
      <c r="Z357" t="n">
        <v>2080</v>
      </c>
      <c r="AA357" t="n">
        <v>0</v>
      </c>
    </row>
    <row r="358">
      <c r="B358" t="n">
        <v>2090</v>
      </c>
      <c r="C358" t="n">
        <v>0</v>
      </c>
      <c r="N358" t="n">
        <v>2090</v>
      </c>
      <c r="O358" t="n">
        <v>0</v>
      </c>
      <c r="Z358" t="n">
        <v>2090</v>
      </c>
      <c r="AA358" t="n">
        <v>0</v>
      </c>
    </row>
    <row r="359">
      <c r="B359" t="n">
        <v>2100</v>
      </c>
      <c r="C359" t="n">
        <v>0</v>
      </c>
      <c r="N359" t="n">
        <v>2100</v>
      </c>
      <c r="O359" t="n">
        <v>0</v>
      </c>
      <c r="Z359" t="n">
        <v>2100</v>
      </c>
      <c r="AA359" t="n">
        <v>0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cement</t>
        </is>
      </c>
      <c r="O365" t="inlineStr">
        <is>
          <t>cement</t>
        </is>
      </c>
      <c r="AA365" t="inlineStr">
        <is>
          <t>cement</t>
        </is>
      </c>
    </row>
    <row r="366">
      <c r="B366" t="n">
        <v>2005</v>
      </c>
      <c r="C366" t="n">
        <v>0</v>
      </c>
      <c r="N366" t="n">
        <v>2005</v>
      </c>
      <c r="O366" t="n">
        <v>0</v>
      </c>
      <c r="Z366" t="n">
        <v>2005</v>
      </c>
      <c r="AA366" t="n">
        <v>0</v>
      </c>
    </row>
    <row r="367">
      <c r="B367" t="n">
        <v>2010</v>
      </c>
      <c r="C367" t="n">
        <v>0</v>
      </c>
      <c r="N367" t="n">
        <v>2010</v>
      </c>
      <c r="O367" t="n">
        <v>0</v>
      </c>
      <c r="Z367" t="n">
        <v>2010</v>
      </c>
      <c r="AA367" t="n">
        <v>0</v>
      </c>
    </row>
    <row r="368">
      <c r="B368" t="n">
        <v>2015</v>
      </c>
      <c r="C368" t="n">
        <v>0</v>
      </c>
      <c r="N368" t="n">
        <v>2015</v>
      </c>
      <c r="O368" t="n">
        <v>0</v>
      </c>
      <c r="Z368" t="n">
        <v>2015</v>
      </c>
      <c r="AA368" t="n">
        <v>0</v>
      </c>
    </row>
    <row r="369">
      <c r="B369" t="n">
        <v>2020</v>
      </c>
      <c r="C369" t="n">
        <v>0</v>
      </c>
      <c r="N369" t="n">
        <v>2020</v>
      </c>
      <c r="O369" t="n">
        <v>0</v>
      </c>
      <c r="Z369" t="n">
        <v>2020</v>
      </c>
      <c r="AA369" t="n">
        <v>0</v>
      </c>
    </row>
    <row r="370">
      <c r="B370" t="n">
        <v>2025</v>
      </c>
      <c r="C370" t="n">
        <v>0</v>
      </c>
      <c r="N370" t="n">
        <v>2025</v>
      </c>
      <c r="O370" t="n">
        <v>0</v>
      </c>
      <c r="Z370" t="n">
        <v>2025</v>
      </c>
      <c r="AA370" t="n">
        <v>0</v>
      </c>
    </row>
    <row r="371">
      <c r="B371" t="n">
        <v>2030</v>
      </c>
      <c r="C371" t="n">
        <v>0</v>
      </c>
      <c r="N371" t="n">
        <v>2030</v>
      </c>
      <c r="O371" t="n">
        <v>0</v>
      </c>
      <c r="Z371" t="n">
        <v>2030</v>
      </c>
      <c r="AA371" t="n">
        <v>0</v>
      </c>
    </row>
    <row r="372">
      <c r="B372" t="n">
        <v>2035</v>
      </c>
      <c r="C372" t="n">
        <v>0</v>
      </c>
      <c r="N372" t="n">
        <v>2035</v>
      </c>
      <c r="O372" t="n">
        <v>0</v>
      </c>
      <c r="Z372" t="n">
        <v>2035</v>
      </c>
      <c r="AA372" t="n">
        <v>0</v>
      </c>
    </row>
    <row r="373">
      <c r="B373" t="n">
        <v>2040</v>
      </c>
      <c r="C373" t="n">
        <v>0</v>
      </c>
      <c r="N373" t="n">
        <v>2040</v>
      </c>
      <c r="O373" t="n">
        <v>0</v>
      </c>
      <c r="Z373" t="n">
        <v>2040</v>
      </c>
      <c r="AA373" t="n">
        <v>0</v>
      </c>
    </row>
    <row r="374">
      <c r="B374" t="n">
        <v>2045</v>
      </c>
      <c r="C374" t="n">
        <v>0</v>
      </c>
      <c r="N374" t="n">
        <v>2045</v>
      </c>
      <c r="O374" t="n">
        <v>0</v>
      </c>
      <c r="Z374" t="n">
        <v>2045</v>
      </c>
      <c r="AA374" t="n">
        <v>0</v>
      </c>
    </row>
    <row r="375">
      <c r="B375" t="n">
        <v>2050</v>
      </c>
      <c r="C375" t="n">
        <v>0</v>
      </c>
      <c r="N375" t="n">
        <v>2050</v>
      </c>
      <c r="O375" t="n">
        <v>0</v>
      </c>
      <c r="Z375" t="n">
        <v>2050</v>
      </c>
      <c r="AA375" t="n">
        <v>0</v>
      </c>
    </row>
    <row r="376">
      <c r="B376" t="n">
        <v>2060</v>
      </c>
      <c r="C376" t="n">
        <v>0</v>
      </c>
      <c r="N376" t="n">
        <v>2060</v>
      </c>
      <c r="O376" t="n">
        <v>0</v>
      </c>
      <c r="Z376" t="n">
        <v>2060</v>
      </c>
      <c r="AA376" t="n">
        <v>0</v>
      </c>
    </row>
    <row r="377">
      <c r="B377" t="n">
        <v>2070</v>
      </c>
      <c r="C377" t="n">
        <v>0</v>
      </c>
      <c r="N377" t="n">
        <v>2070</v>
      </c>
      <c r="O377" t="n">
        <v>0</v>
      </c>
      <c r="Z377" t="n">
        <v>2070</v>
      </c>
      <c r="AA377" t="n">
        <v>0</v>
      </c>
    </row>
    <row r="378">
      <c r="B378" t="n">
        <v>2080</v>
      </c>
      <c r="C378" t="n">
        <v>0</v>
      </c>
      <c r="N378" t="n">
        <v>2080</v>
      </c>
      <c r="O378" t="n">
        <v>0</v>
      </c>
      <c r="Z378" t="n">
        <v>2080</v>
      </c>
      <c r="AA378" t="n">
        <v>0</v>
      </c>
    </row>
    <row r="379">
      <c r="B379" t="n">
        <v>2090</v>
      </c>
      <c r="C379" t="n">
        <v>0</v>
      </c>
      <c r="N379" t="n">
        <v>2090</v>
      </c>
      <c r="O379" t="n">
        <v>0</v>
      </c>
      <c r="Z379" t="n">
        <v>2090</v>
      </c>
      <c r="AA379" t="n">
        <v>0</v>
      </c>
    </row>
    <row r="380">
      <c r="B380" t="n">
        <v>2100</v>
      </c>
      <c r="C380" t="n">
        <v>0</v>
      </c>
      <c r="N380" t="n">
        <v>2100</v>
      </c>
      <c r="O380" t="n">
        <v>0</v>
      </c>
      <c r="Z380" t="n">
        <v>2100</v>
      </c>
      <c r="AA380" t="n">
        <v>0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cement</t>
        </is>
      </c>
      <c r="O386" t="inlineStr">
        <is>
          <t>cement</t>
        </is>
      </c>
      <c r="AA386" t="inlineStr">
        <is>
          <t>cement</t>
        </is>
      </c>
    </row>
    <row r="387">
      <c r="B387" t="n">
        <v>2005</v>
      </c>
      <c r="C387" t="n">
        <v>0</v>
      </c>
      <c r="N387" t="n">
        <v>2005</v>
      </c>
      <c r="O387" t="n">
        <v>0</v>
      </c>
      <c r="Z387" t="n">
        <v>2005</v>
      </c>
      <c r="AA387" t="n">
        <v>0</v>
      </c>
    </row>
    <row r="388">
      <c r="B388" t="n">
        <v>2010</v>
      </c>
      <c r="C388" t="n">
        <v>0</v>
      </c>
      <c r="N388" t="n">
        <v>2010</v>
      </c>
      <c r="O388" t="n">
        <v>0</v>
      </c>
      <c r="Z388" t="n">
        <v>2010</v>
      </c>
      <c r="AA388" t="n">
        <v>0</v>
      </c>
    </row>
    <row r="389">
      <c r="B389" t="n">
        <v>2015</v>
      </c>
      <c r="C389" t="n">
        <v>0</v>
      </c>
      <c r="N389" t="n">
        <v>2015</v>
      </c>
      <c r="O389" t="n">
        <v>0</v>
      </c>
      <c r="Z389" t="n">
        <v>2015</v>
      </c>
      <c r="AA389" t="n">
        <v>0</v>
      </c>
    </row>
    <row r="390">
      <c r="B390" t="n">
        <v>2020</v>
      </c>
      <c r="C390" t="n">
        <v>0</v>
      </c>
      <c r="N390" t="n">
        <v>2020</v>
      </c>
      <c r="O390" t="n">
        <v>0</v>
      </c>
      <c r="Z390" t="n">
        <v>2020</v>
      </c>
      <c r="AA390" t="n">
        <v>0</v>
      </c>
    </row>
    <row r="391">
      <c r="B391" t="n">
        <v>2025</v>
      </c>
      <c r="C391" t="n">
        <v>0</v>
      </c>
      <c r="N391" t="n">
        <v>2025</v>
      </c>
      <c r="O391" t="n">
        <v>0</v>
      </c>
      <c r="Z391" t="n">
        <v>2025</v>
      </c>
      <c r="AA391" t="n">
        <v>0</v>
      </c>
    </row>
    <row r="392">
      <c r="B392" t="n">
        <v>2030</v>
      </c>
      <c r="C392" t="n">
        <v>0</v>
      </c>
      <c r="N392" t="n">
        <v>2030</v>
      </c>
      <c r="O392" t="n">
        <v>0</v>
      </c>
      <c r="Z392" t="n">
        <v>2030</v>
      </c>
      <c r="AA392" t="n">
        <v>0</v>
      </c>
    </row>
    <row r="393">
      <c r="B393" t="n">
        <v>2035</v>
      </c>
      <c r="C393" t="n">
        <v>0</v>
      </c>
      <c r="N393" t="n">
        <v>2035</v>
      </c>
      <c r="O393" t="n">
        <v>0</v>
      </c>
      <c r="Z393" t="n">
        <v>2035</v>
      </c>
      <c r="AA393" t="n">
        <v>0</v>
      </c>
    </row>
    <row r="394">
      <c r="B394" t="n">
        <v>2040</v>
      </c>
      <c r="C394" t="n">
        <v>0</v>
      </c>
      <c r="N394" t="n">
        <v>2040</v>
      </c>
      <c r="O394" t="n">
        <v>0</v>
      </c>
      <c r="Z394" t="n">
        <v>2040</v>
      </c>
      <c r="AA394" t="n">
        <v>0</v>
      </c>
    </row>
    <row r="395">
      <c r="B395" t="n">
        <v>2045</v>
      </c>
      <c r="C395" t="n">
        <v>0</v>
      </c>
      <c r="N395" t="n">
        <v>2045</v>
      </c>
      <c r="O395" t="n">
        <v>0</v>
      </c>
      <c r="Z395" t="n">
        <v>2045</v>
      </c>
      <c r="AA395" t="n">
        <v>0</v>
      </c>
    </row>
    <row r="396">
      <c r="B396" t="n">
        <v>2050</v>
      </c>
      <c r="C396" t="n">
        <v>0</v>
      </c>
      <c r="N396" t="n">
        <v>2050</v>
      </c>
      <c r="O396" t="n">
        <v>0</v>
      </c>
      <c r="Z396" t="n">
        <v>2050</v>
      </c>
      <c r="AA396" t="n">
        <v>0</v>
      </c>
    </row>
    <row r="397">
      <c r="B397" t="n">
        <v>2060</v>
      </c>
      <c r="C397" t="n">
        <v>0</v>
      </c>
      <c r="N397" t="n">
        <v>2060</v>
      </c>
      <c r="O397" t="n">
        <v>0</v>
      </c>
      <c r="Z397" t="n">
        <v>2060</v>
      </c>
      <c r="AA397" t="n">
        <v>0</v>
      </c>
    </row>
    <row r="398">
      <c r="B398" t="n">
        <v>2070</v>
      </c>
      <c r="C398" t="n">
        <v>0</v>
      </c>
      <c r="N398" t="n">
        <v>2070</v>
      </c>
      <c r="O398" t="n">
        <v>0</v>
      </c>
      <c r="Z398" t="n">
        <v>2070</v>
      </c>
      <c r="AA398" t="n">
        <v>0</v>
      </c>
    </row>
    <row r="399">
      <c r="B399" t="n">
        <v>2080</v>
      </c>
      <c r="C399" t="n">
        <v>0</v>
      </c>
      <c r="N399" t="n">
        <v>2080</v>
      </c>
      <c r="O399" t="n">
        <v>0</v>
      </c>
      <c r="Z399" t="n">
        <v>2080</v>
      </c>
      <c r="AA399" t="n">
        <v>0</v>
      </c>
    </row>
    <row r="400">
      <c r="B400" t="n">
        <v>2090</v>
      </c>
      <c r="C400" t="n">
        <v>0</v>
      </c>
      <c r="N400" t="n">
        <v>2090</v>
      </c>
      <c r="O400" t="n">
        <v>0</v>
      </c>
      <c r="Z400" t="n">
        <v>2090</v>
      </c>
      <c r="AA400" t="n">
        <v>0</v>
      </c>
    </row>
    <row r="401">
      <c r="B401" t="n">
        <v>2100</v>
      </c>
      <c r="C401" t="n">
        <v>0</v>
      </c>
      <c r="N401" t="n">
        <v>2100</v>
      </c>
      <c r="O401" t="n">
        <v>0</v>
      </c>
      <c r="Z401" t="n">
        <v>2100</v>
      </c>
      <c r="AA401" t="n">
        <v>0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cement</t>
        </is>
      </c>
      <c r="O407" t="inlineStr">
        <is>
          <t>cement</t>
        </is>
      </c>
      <c r="AA407" t="inlineStr">
        <is>
          <t>cement</t>
        </is>
      </c>
    </row>
    <row r="408">
      <c r="B408" t="n">
        <v>2005</v>
      </c>
      <c r="C408" t="n">
        <v>0</v>
      </c>
      <c r="N408" t="n">
        <v>2005</v>
      </c>
      <c r="O408" t="n">
        <v>0</v>
      </c>
      <c r="Z408" t="n">
        <v>2005</v>
      </c>
      <c r="AA408" t="n">
        <v>0</v>
      </c>
    </row>
    <row r="409">
      <c r="B409" t="n">
        <v>2010</v>
      </c>
      <c r="C409" t="n">
        <v>0</v>
      </c>
      <c r="N409" t="n">
        <v>2010</v>
      </c>
      <c r="O409" t="n">
        <v>0</v>
      </c>
      <c r="Z409" t="n">
        <v>2010</v>
      </c>
      <c r="AA409" t="n">
        <v>0</v>
      </c>
    </row>
    <row r="410">
      <c r="B410" t="n">
        <v>2015</v>
      </c>
      <c r="C410" t="n">
        <v>0</v>
      </c>
      <c r="N410" t="n">
        <v>2015</v>
      </c>
      <c r="O410" t="n">
        <v>0</v>
      </c>
      <c r="Z410" t="n">
        <v>2015</v>
      </c>
      <c r="AA410" t="n">
        <v>0</v>
      </c>
    </row>
    <row r="411">
      <c r="B411" t="n">
        <v>2020</v>
      </c>
      <c r="C411" t="n">
        <v>0</v>
      </c>
      <c r="N411" t="n">
        <v>2020</v>
      </c>
      <c r="O411" t="n">
        <v>0</v>
      </c>
      <c r="Z411" t="n">
        <v>2020</v>
      </c>
      <c r="AA411" t="n">
        <v>0</v>
      </c>
    </row>
    <row r="412">
      <c r="B412" t="n">
        <v>2025</v>
      </c>
      <c r="C412" t="n">
        <v>0</v>
      </c>
      <c r="N412" t="n">
        <v>2025</v>
      </c>
      <c r="O412" t="n">
        <v>0</v>
      </c>
      <c r="Z412" t="n">
        <v>2025</v>
      </c>
      <c r="AA412" t="n">
        <v>0</v>
      </c>
    </row>
    <row r="413">
      <c r="B413" t="n">
        <v>2030</v>
      </c>
      <c r="C413" t="n">
        <v>0</v>
      </c>
      <c r="N413" t="n">
        <v>2030</v>
      </c>
      <c r="O413" t="n">
        <v>0</v>
      </c>
      <c r="Z413" t="n">
        <v>2030</v>
      </c>
      <c r="AA413" t="n">
        <v>0</v>
      </c>
    </row>
    <row r="414">
      <c r="B414" t="n">
        <v>2035</v>
      </c>
      <c r="C414" t="n">
        <v>0</v>
      </c>
      <c r="N414" t="n">
        <v>2035</v>
      </c>
      <c r="O414" t="n">
        <v>0</v>
      </c>
      <c r="Z414" t="n">
        <v>2035</v>
      </c>
      <c r="AA414" t="n">
        <v>0</v>
      </c>
    </row>
    <row r="415">
      <c r="B415" t="n">
        <v>2040</v>
      </c>
      <c r="C415" t="n">
        <v>0</v>
      </c>
      <c r="N415" t="n">
        <v>2040</v>
      </c>
      <c r="O415" t="n">
        <v>0</v>
      </c>
      <c r="Z415" t="n">
        <v>2040</v>
      </c>
      <c r="AA415" t="n">
        <v>0</v>
      </c>
    </row>
    <row r="416">
      <c r="B416" t="n">
        <v>2045</v>
      </c>
      <c r="C416" t="n">
        <v>0</v>
      </c>
      <c r="N416" t="n">
        <v>2045</v>
      </c>
      <c r="O416" t="n">
        <v>0</v>
      </c>
      <c r="Z416" t="n">
        <v>2045</v>
      </c>
      <c r="AA416" t="n">
        <v>0</v>
      </c>
    </row>
    <row r="417">
      <c r="B417" t="n">
        <v>2050</v>
      </c>
      <c r="C417" t="n">
        <v>0</v>
      </c>
      <c r="N417" t="n">
        <v>2050</v>
      </c>
      <c r="O417" t="n">
        <v>0</v>
      </c>
      <c r="Z417" t="n">
        <v>2050</v>
      </c>
      <c r="AA417" t="n">
        <v>0</v>
      </c>
    </row>
    <row r="418">
      <c r="B418" t="n">
        <v>2060</v>
      </c>
      <c r="C418" t="n">
        <v>0</v>
      </c>
      <c r="N418" t="n">
        <v>2060</v>
      </c>
      <c r="O418" t="n">
        <v>0</v>
      </c>
      <c r="Z418" t="n">
        <v>2060</v>
      </c>
      <c r="AA418" t="n">
        <v>0</v>
      </c>
    </row>
    <row r="419">
      <c r="B419" t="n">
        <v>2070</v>
      </c>
      <c r="C419" t="n">
        <v>0</v>
      </c>
      <c r="N419" t="n">
        <v>2070</v>
      </c>
      <c r="O419" t="n">
        <v>0</v>
      </c>
      <c r="Z419" t="n">
        <v>2070</v>
      </c>
      <c r="AA419" t="n">
        <v>0</v>
      </c>
    </row>
    <row r="420">
      <c r="B420" t="n">
        <v>2080</v>
      </c>
      <c r="C420" t="n">
        <v>0</v>
      </c>
      <c r="N420" t="n">
        <v>2080</v>
      </c>
      <c r="O420" t="n">
        <v>0</v>
      </c>
      <c r="Z420" t="n">
        <v>2080</v>
      </c>
      <c r="AA420" t="n">
        <v>0</v>
      </c>
    </row>
    <row r="421">
      <c r="B421" t="n">
        <v>2090</v>
      </c>
      <c r="C421" t="n">
        <v>0</v>
      </c>
      <c r="N421" t="n">
        <v>2090</v>
      </c>
      <c r="O421" t="n">
        <v>0</v>
      </c>
      <c r="Z421" t="n">
        <v>2090</v>
      </c>
      <c r="AA421" t="n">
        <v>0</v>
      </c>
    </row>
    <row r="422">
      <c r="B422" t="n">
        <v>2100</v>
      </c>
      <c r="C422" t="n">
        <v>0</v>
      </c>
      <c r="N422" t="n">
        <v>2100</v>
      </c>
      <c r="O422" t="n">
        <v>0</v>
      </c>
      <c r="Z422" t="n">
        <v>2100</v>
      </c>
      <c r="AA422" t="n">
        <v>0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cement</t>
        </is>
      </c>
      <c r="O428" t="inlineStr">
        <is>
          <t>cement</t>
        </is>
      </c>
      <c r="AA428" t="inlineStr">
        <is>
          <t>cement</t>
        </is>
      </c>
    </row>
    <row r="429">
      <c r="B429" t="n">
        <v>2005</v>
      </c>
      <c r="C429" t="n">
        <v>0</v>
      </c>
      <c r="N429" t="n">
        <v>2005</v>
      </c>
      <c r="O429" t="n">
        <v>0</v>
      </c>
      <c r="Z429" t="n">
        <v>2005</v>
      </c>
      <c r="AA429" t="n">
        <v>0</v>
      </c>
    </row>
    <row r="430">
      <c r="B430" t="n">
        <v>2010</v>
      </c>
      <c r="C430" t="n">
        <v>0</v>
      </c>
      <c r="N430" t="n">
        <v>2010</v>
      </c>
      <c r="O430" t="n">
        <v>0</v>
      </c>
      <c r="Z430" t="n">
        <v>2010</v>
      </c>
      <c r="AA430" t="n">
        <v>0</v>
      </c>
    </row>
    <row r="431">
      <c r="B431" t="n">
        <v>2015</v>
      </c>
      <c r="C431" t="n">
        <v>0</v>
      </c>
      <c r="N431" t="n">
        <v>2015</v>
      </c>
      <c r="O431" t="n">
        <v>0</v>
      </c>
      <c r="Z431" t="n">
        <v>2015</v>
      </c>
      <c r="AA431" t="n">
        <v>0</v>
      </c>
    </row>
    <row r="432">
      <c r="B432" t="n">
        <v>2020</v>
      </c>
      <c r="C432" t="n">
        <v>0</v>
      </c>
      <c r="N432" t="n">
        <v>2020</v>
      </c>
      <c r="O432" t="n">
        <v>0</v>
      </c>
      <c r="Z432" t="n">
        <v>2020</v>
      </c>
      <c r="AA432" t="n">
        <v>0</v>
      </c>
    </row>
    <row r="433">
      <c r="B433" t="n">
        <v>2025</v>
      </c>
      <c r="C433" t="n">
        <v>0</v>
      </c>
      <c r="N433" t="n">
        <v>2025</v>
      </c>
      <c r="O433" t="n">
        <v>0</v>
      </c>
      <c r="Z433" t="n">
        <v>2025</v>
      </c>
      <c r="AA433" t="n">
        <v>0</v>
      </c>
    </row>
    <row r="434">
      <c r="B434" t="n">
        <v>2030</v>
      </c>
      <c r="C434" t="n">
        <v>0</v>
      </c>
      <c r="N434" t="n">
        <v>2030</v>
      </c>
      <c r="O434" t="n">
        <v>0</v>
      </c>
      <c r="Z434" t="n">
        <v>2030</v>
      </c>
      <c r="AA434" t="n">
        <v>0</v>
      </c>
    </row>
    <row r="435">
      <c r="B435" t="n">
        <v>2035</v>
      </c>
      <c r="C435" t="n">
        <v>0</v>
      </c>
      <c r="N435" t="n">
        <v>2035</v>
      </c>
      <c r="O435" t="n">
        <v>0</v>
      </c>
      <c r="Z435" t="n">
        <v>2035</v>
      </c>
      <c r="AA435" t="n">
        <v>0</v>
      </c>
    </row>
    <row r="436">
      <c r="B436" t="n">
        <v>2040</v>
      </c>
      <c r="C436" t="n">
        <v>0</v>
      </c>
      <c r="N436" t="n">
        <v>2040</v>
      </c>
      <c r="O436" t="n">
        <v>0</v>
      </c>
      <c r="Z436" t="n">
        <v>2040</v>
      </c>
      <c r="AA436" t="n">
        <v>0</v>
      </c>
    </row>
    <row r="437">
      <c r="B437" t="n">
        <v>2045</v>
      </c>
      <c r="C437" t="n">
        <v>0</v>
      </c>
      <c r="N437" t="n">
        <v>2045</v>
      </c>
      <c r="O437" t="n">
        <v>0</v>
      </c>
      <c r="Z437" t="n">
        <v>2045</v>
      </c>
      <c r="AA437" t="n">
        <v>0</v>
      </c>
    </row>
    <row r="438">
      <c r="B438" t="n">
        <v>2050</v>
      </c>
      <c r="C438" t="n">
        <v>0</v>
      </c>
      <c r="N438" t="n">
        <v>2050</v>
      </c>
      <c r="O438" t="n">
        <v>0</v>
      </c>
      <c r="Z438" t="n">
        <v>2050</v>
      </c>
      <c r="AA438" t="n">
        <v>0</v>
      </c>
    </row>
    <row r="439">
      <c r="B439" t="n">
        <v>2060</v>
      </c>
      <c r="C439" t="n">
        <v>0</v>
      </c>
      <c r="N439" t="n">
        <v>2060</v>
      </c>
      <c r="O439" t="n">
        <v>0</v>
      </c>
      <c r="Z439" t="n">
        <v>2060</v>
      </c>
      <c r="AA439" t="n">
        <v>0</v>
      </c>
    </row>
    <row r="440">
      <c r="B440" t="n">
        <v>2070</v>
      </c>
      <c r="C440" t="n">
        <v>0</v>
      </c>
      <c r="N440" t="n">
        <v>2070</v>
      </c>
      <c r="O440" t="n">
        <v>0</v>
      </c>
      <c r="Z440" t="n">
        <v>2070</v>
      </c>
      <c r="AA440" t="n">
        <v>0</v>
      </c>
    </row>
    <row r="441">
      <c r="B441" t="n">
        <v>2080</v>
      </c>
      <c r="C441" t="n">
        <v>0</v>
      </c>
      <c r="N441" t="n">
        <v>2080</v>
      </c>
      <c r="O441" t="n">
        <v>0</v>
      </c>
      <c r="Z441" t="n">
        <v>2080</v>
      </c>
      <c r="AA441" t="n">
        <v>0</v>
      </c>
    </row>
    <row r="442">
      <c r="B442" t="n">
        <v>2090</v>
      </c>
      <c r="C442" t="n">
        <v>0</v>
      </c>
      <c r="N442" t="n">
        <v>2090</v>
      </c>
      <c r="O442" t="n">
        <v>0</v>
      </c>
      <c r="Z442" t="n">
        <v>2090</v>
      </c>
      <c r="AA442" t="n">
        <v>0</v>
      </c>
    </row>
    <row r="443">
      <c r="B443" t="n">
        <v>2100</v>
      </c>
      <c r="C443" t="n">
        <v>0</v>
      </c>
      <c r="N443" t="n">
        <v>2100</v>
      </c>
      <c r="O443" t="n">
        <v>0</v>
      </c>
      <c r="Z443" t="n">
        <v>2100</v>
      </c>
      <c r="AA443" t="n">
        <v>0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cement</t>
        </is>
      </c>
      <c r="O449" t="inlineStr">
        <is>
          <t>cement</t>
        </is>
      </c>
      <c r="AA449" t="inlineStr">
        <is>
          <t>cement</t>
        </is>
      </c>
    </row>
    <row r="450">
      <c r="B450" t="n">
        <v>2005</v>
      </c>
      <c r="C450" t="n">
        <v>0</v>
      </c>
      <c r="N450" t="n">
        <v>2005</v>
      </c>
      <c r="O450" t="n">
        <v>0</v>
      </c>
      <c r="Z450" t="n">
        <v>2005</v>
      </c>
      <c r="AA450" t="n">
        <v>0</v>
      </c>
    </row>
    <row r="451">
      <c r="B451" t="n">
        <v>2010</v>
      </c>
      <c r="C451" t="n">
        <v>0</v>
      </c>
      <c r="N451" t="n">
        <v>2010</v>
      </c>
      <c r="O451" t="n">
        <v>0</v>
      </c>
      <c r="Z451" t="n">
        <v>2010</v>
      </c>
      <c r="AA451" t="n">
        <v>0</v>
      </c>
    </row>
    <row r="452">
      <c r="B452" t="n">
        <v>2015</v>
      </c>
      <c r="C452" t="n">
        <v>0</v>
      </c>
      <c r="N452" t="n">
        <v>2015</v>
      </c>
      <c r="O452" t="n">
        <v>0</v>
      </c>
      <c r="Z452" t="n">
        <v>2015</v>
      </c>
      <c r="AA452" t="n">
        <v>0</v>
      </c>
    </row>
    <row r="453">
      <c r="B453" t="n">
        <v>2020</v>
      </c>
      <c r="C453" t="n">
        <v>0</v>
      </c>
      <c r="N453" t="n">
        <v>2020</v>
      </c>
      <c r="O453" t="n">
        <v>0</v>
      </c>
      <c r="Z453" t="n">
        <v>2020</v>
      </c>
      <c r="AA453" t="n">
        <v>0</v>
      </c>
    </row>
    <row r="454">
      <c r="B454" t="n">
        <v>2025</v>
      </c>
      <c r="C454" t="n">
        <v>0</v>
      </c>
      <c r="N454" t="n">
        <v>2025</v>
      </c>
      <c r="O454" t="n">
        <v>0</v>
      </c>
      <c r="Z454" t="n">
        <v>2025</v>
      </c>
      <c r="AA454" t="n">
        <v>0</v>
      </c>
    </row>
    <row r="455">
      <c r="B455" t="n">
        <v>2030</v>
      </c>
      <c r="C455" t="n">
        <v>0</v>
      </c>
      <c r="N455" t="n">
        <v>2030</v>
      </c>
      <c r="O455" t="n">
        <v>0</v>
      </c>
      <c r="Z455" t="n">
        <v>2030</v>
      </c>
      <c r="AA455" t="n">
        <v>0</v>
      </c>
    </row>
    <row r="456">
      <c r="B456" t="n">
        <v>2035</v>
      </c>
      <c r="C456" t="n">
        <v>0</v>
      </c>
      <c r="N456" t="n">
        <v>2035</v>
      </c>
      <c r="O456" t="n">
        <v>0</v>
      </c>
      <c r="Z456" t="n">
        <v>2035</v>
      </c>
      <c r="AA456" t="n">
        <v>0</v>
      </c>
    </row>
    <row r="457">
      <c r="B457" t="n">
        <v>2040</v>
      </c>
      <c r="C457" t="n">
        <v>0</v>
      </c>
      <c r="N457" t="n">
        <v>2040</v>
      </c>
      <c r="O457" t="n">
        <v>0</v>
      </c>
      <c r="Z457" t="n">
        <v>2040</v>
      </c>
      <c r="AA457" t="n">
        <v>0</v>
      </c>
    </row>
    <row r="458">
      <c r="B458" t="n">
        <v>2045</v>
      </c>
      <c r="C458" t="n">
        <v>0</v>
      </c>
      <c r="N458" t="n">
        <v>2045</v>
      </c>
      <c r="O458" t="n">
        <v>0</v>
      </c>
      <c r="Z458" t="n">
        <v>2045</v>
      </c>
      <c r="AA458" t="n">
        <v>0</v>
      </c>
    </row>
    <row r="459">
      <c r="B459" t="n">
        <v>2050</v>
      </c>
      <c r="C459" t="n">
        <v>0</v>
      </c>
      <c r="N459" t="n">
        <v>2050</v>
      </c>
      <c r="O459" t="n">
        <v>0</v>
      </c>
      <c r="Z459" t="n">
        <v>2050</v>
      </c>
      <c r="AA459" t="n">
        <v>0</v>
      </c>
    </row>
    <row r="460">
      <c r="B460" t="n">
        <v>2060</v>
      </c>
      <c r="C460" t="n">
        <v>0</v>
      </c>
      <c r="N460" t="n">
        <v>2060</v>
      </c>
      <c r="O460" t="n">
        <v>0</v>
      </c>
      <c r="Z460" t="n">
        <v>2060</v>
      </c>
      <c r="AA460" t="n">
        <v>0</v>
      </c>
    </row>
    <row r="461">
      <c r="B461" t="n">
        <v>2070</v>
      </c>
      <c r="C461" t="n">
        <v>0</v>
      </c>
      <c r="N461" t="n">
        <v>2070</v>
      </c>
      <c r="O461" t="n">
        <v>0</v>
      </c>
      <c r="Z461" t="n">
        <v>2070</v>
      </c>
      <c r="AA461" t="n">
        <v>0</v>
      </c>
    </row>
    <row r="462">
      <c r="B462" t="n">
        <v>2080</v>
      </c>
      <c r="C462" t="n">
        <v>0</v>
      </c>
      <c r="N462" t="n">
        <v>2080</v>
      </c>
      <c r="O462" t="n">
        <v>0</v>
      </c>
      <c r="Z462" t="n">
        <v>2080</v>
      </c>
      <c r="AA462" t="n">
        <v>0</v>
      </c>
    </row>
    <row r="463">
      <c r="B463" t="n">
        <v>2090</v>
      </c>
      <c r="C463" t="n">
        <v>0</v>
      </c>
      <c r="N463" t="n">
        <v>2090</v>
      </c>
      <c r="O463" t="n">
        <v>0</v>
      </c>
      <c r="Z463" t="n">
        <v>2090</v>
      </c>
      <c r="AA463" t="n">
        <v>0</v>
      </c>
    </row>
    <row r="464">
      <c r="B464" t="n">
        <v>2100</v>
      </c>
      <c r="C464" t="n">
        <v>0</v>
      </c>
      <c r="N464" t="n">
        <v>2100</v>
      </c>
      <c r="O464" t="n">
        <v>0</v>
      </c>
      <c r="Z464" t="n">
        <v>2100</v>
      </c>
      <c r="AA464" t="n">
        <v>0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cement</t>
        </is>
      </c>
      <c r="O470" t="inlineStr">
        <is>
          <t>cement</t>
        </is>
      </c>
      <c r="AA470" t="inlineStr">
        <is>
          <t>cement</t>
        </is>
      </c>
    </row>
    <row r="471">
      <c r="B471" t="n">
        <v>2005</v>
      </c>
      <c r="C471" t="n">
        <v>0</v>
      </c>
      <c r="N471" t="n">
        <v>2005</v>
      </c>
      <c r="O471" t="n">
        <v>0</v>
      </c>
      <c r="Z471" t="n">
        <v>2005</v>
      </c>
      <c r="AA471" t="n">
        <v>0</v>
      </c>
    </row>
    <row r="472">
      <c r="B472" t="n">
        <v>2010</v>
      </c>
      <c r="C472" t="n">
        <v>0</v>
      </c>
      <c r="N472" t="n">
        <v>2010</v>
      </c>
      <c r="O472" t="n">
        <v>0</v>
      </c>
      <c r="Z472" t="n">
        <v>2010</v>
      </c>
      <c r="AA472" t="n">
        <v>0</v>
      </c>
    </row>
    <row r="473">
      <c r="B473" t="n">
        <v>2015</v>
      </c>
      <c r="C473" t="n">
        <v>0</v>
      </c>
      <c r="N473" t="n">
        <v>2015</v>
      </c>
      <c r="O473" t="n">
        <v>0</v>
      </c>
      <c r="Z473" t="n">
        <v>2015</v>
      </c>
      <c r="AA473" t="n">
        <v>0</v>
      </c>
    </row>
    <row r="474">
      <c r="B474" t="n">
        <v>2020</v>
      </c>
      <c r="C474" t="n">
        <v>0</v>
      </c>
      <c r="N474" t="n">
        <v>2020</v>
      </c>
      <c r="O474" t="n">
        <v>0</v>
      </c>
      <c r="Z474" t="n">
        <v>2020</v>
      </c>
      <c r="AA474" t="n">
        <v>0</v>
      </c>
    </row>
    <row r="475">
      <c r="B475" t="n">
        <v>2025</v>
      </c>
      <c r="C475" t="n">
        <v>0</v>
      </c>
      <c r="N475" t="n">
        <v>2025</v>
      </c>
      <c r="O475" t="n">
        <v>0</v>
      </c>
      <c r="Z475" t="n">
        <v>2025</v>
      </c>
      <c r="AA475" t="n">
        <v>0</v>
      </c>
    </row>
    <row r="476">
      <c r="B476" t="n">
        <v>2030</v>
      </c>
      <c r="C476" t="n">
        <v>0</v>
      </c>
      <c r="N476" t="n">
        <v>2030</v>
      </c>
      <c r="O476" t="n">
        <v>0</v>
      </c>
      <c r="Z476" t="n">
        <v>2030</v>
      </c>
      <c r="AA476" t="n">
        <v>0</v>
      </c>
    </row>
    <row r="477">
      <c r="B477" t="n">
        <v>2035</v>
      </c>
      <c r="C477" t="n">
        <v>0</v>
      </c>
      <c r="N477" t="n">
        <v>2035</v>
      </c>
      <c r="O477" t="n">
        <v>0</v>
      </c>
      <c r="Z477" t="n">
        <v>2035</v>
      </c>
      <c r="AA477" t="n">
        <v>0</v>
      </c>
    </row>
    <row r="478">
      <c r="B478" t="n">
        <v>2040</v>
      </c>
      <c r="C478" t="n">
        <v>0</v>
      </c>
      <c r="N478" t="n">
        <v>2040</v>
      </c>
      <c r="O478" t="n">
        <v>0</v>
      </c>
      <c r="Z478" t="n">
        <v>2040</v>
      </c>
      <c r="AA478" t="n">
        <v>0</v>
      </c>
    </row>
    <row r="479">
      <c r="B479" t="n">
        <v>2045</v>
      </c>
      <c r="C479" t="n">
        <v>0</v>
      </c>
      <c r="N479" t="n">
        <v>2045</v>
      </c>
      <c r="O479" t="n">
        <v>0</v>
      </c>
      <c r="Z479" t="n">
        <v>2045</v>
      </c>
      <c r="AA479" t="n">
        <v>0</v>
      </c>
    </row>
    <row r="480">
      <c r="B480" t="n">
        <v>2050</v>
      </c>
      <c r="C480" t="n">
        <v>0</v>
      </c>
      <c r="N480" t="n">
        <v>2050</v>
      </c>
      <c r="O480" t="n">
        <v>0</v>
      </c>
      <c r="Z480" t="n">
        <v>2050</v>
      </c>
      <c r="AA480" t="n">
        <v>0</v>
      </c>
    </row>
    <row r="481">
      <c r="B481" t="n">
        <v>2060</v>
      </c>
      <c r="C481" t="n">
        <v>0</v>
      </c>
      <c r="N481" t="n">
        <v>2060</v>
      </c>
      <c r="O481" t="n">
        <v>0</v>
      </c>
      <c r="Z481" t="n">
        <v>2060</v>
      </c>
      <c r="AA481" t="n">
        <v>0</v>
      </c>
    </row>
    <row r="482">
      <c r="B482" t="n">
        <v>2070</v>
      </c>
      <c r="C482" t="n">
        <v>0</v>
      </c>
      <c r="N482" t="n">
        <v>2070</v>
      </c>
      <c r="O482" t="n">
        <v>0</v>
      </c>
      <c r="Z482" t="n">
        <v>2070</v>
      </c>
      <c r="AA482" t="n">
        <v>0</v>
      </c>
    </row>
    <row r="483">
      <c r="B483" t="n">
        <v>2080</v>
      </c>
      <c r="C483" t="n">
        <v>0</v>
      </c>
      <c r="N483" t="n">
        <v>2080</v>
      </c>
      <c r="O483" t="n">
        <v>0</v>
      </c>
      <c r="Z483" t="n">
        <v>2080</v>
      </c>
      <c r="AA483" t="n">
        <v>0</v>
      </c>
    </row>
    <row r="484">
      <c r="B484" t="n">
        <v>2090</v>
      </c>
      <c r="C484" t="n">
        <v>0</v>
      </c>
      <c r="N484" t="n">
        <v>2090</v>
      </c>
      <c r="O484" t="n">
        <v>0</v>
      </c>
      <c r="Z484" t="n">
        <v>2090</v>
      </c>
      <c r="AA484" t="n">
        <v>0</v>
      </c>
    </row>
    <row r="485">
      <c r="B485" t="n">
        <v>2100</v>
      </c>
      <c r="C485" t="n">
        <v>0</v>
      </c>
      <c r="N485" t="n">
        <v>2100</v>
      </c>
      <c r="O485" t="n">
        <v>0</v>
      </c>
      <c r="Z485" t="n">
        <v>2100</v>
      </c>
      <c r="AA485" t="n">
        <v>0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cement</t>
        </is>
      </c>
      <c r="O491" t="inlineStr">
        <is>
          <t>cement</t>
        </is>
      </c>
      <c r="AA491" t="inlineStr">
        <is>
          <t>cement</t>
        </is>
      </c>
    </row>
    <row r="492">
      <c r="B492" t="n">
        <v>2005</v>
      </c>
      <c r="C492" t="n">
        <v>0</v>
      </c>
      <c r="N492" t="n">
        <v>2005</v>
      </c>
      <c r="O492" t="n">
        <v>0</v>
      </c>
      <c r="Z492" t="n">
        <v>2005</v>
      </c>
      <c r="AA492" t="n">
        <v>0</v>
      </c>
    </row>
    <row r="493">
      <c r="B493" t="n">
        <v>2010</v>
      </c>
      <c r="C493" t="n">
        <v>0</v>
      </c>
      <c r="N493" t="n">
        <v>2010</v>
      </c>
      <c r="O493" t="n">
        <v>0</v>
      </c>
      <c r="Z493" t="n">
        <v>2010</v>
      </c>
      <c r="AA493" t="n">
        <v>0</v>
      </c>
    </row>
    <row r="494">
      <c r="B494" t="n">
        <v>2015</v>
      </c>
      <c r="C494" t="n">
        <v>0</v>
      </c>
      <c r="N494" t="n">
        <v>2015</v>
      </c>
      <c r="O494" t="n">
        <v>0</v>
      </c>
      <c r="Z494" t="n">
        <v>2015</v>
      </c>
      <c r="AA494" t="n">
        <v>0</v>
      </c>
    </row>
    <row r="495">
      <c r="B495" t="n">
        <v>2020</v>
      </c>
      <c r="C495" t="n">
        <v>0</v>
      </c>
      <c r="N495" t="n">
        <v>2020</v>
      </c>
      <c r="O495" t="n">
        <v>0</v>
      </c>
      <c r="Z495" t="n">
        <v>2020</v>
      </c>
      <c r="AA495" t="n">
        <v>0</v>
      </c>
    </row>
    <row r="496">
      <c r="B496" t="n">
        <v>2025</v>
      </c>
      <c r="C496" t="n">
        <v>0</v>
      </c>
      <c r="N496" t="n">
        <v>2025</v>
      </c>
      <c r="O496" t="n">
        <v>0</v>
      </c>
      <c r="Z496" t="n">
        <v>2025</v>
      </c>
      <c r="AA496" t="n">
        <v>0</v>
      </c>
    </row>
    <row r="497">
      <c r="B497" t="n">
        <v>2030</v>
      </c>
      <c r="C497" t="n">
        <v>0</v>
      </c>
      <c r="N497" t="n">
        <v>2030</v>
      </c>
      <c r="O497" t="n">
        <v>0</v>
      </c>
      <c r="Z497" t="n">
        <v>2030</v>
      </c>
      <c r="AA497" t="n">
        <v>0</v>
      </c>
    </row>
    <row r="498">
      <c r="B498" t="n">
        <v>2035</v>
      </c>
      <c r="C498" t="n">
        <v>0</v>
      </c>
      <c r="N498" t="n">
        <v>2035</v>
      </c>
      <c r="O498" t="n">
        <v>0</v>
      </c>
      <c r="Z498" t="n">
        <v>2035</v>
      </c>
      <c r="AA498" t="n">
        <v>0</v>
      </c>
    </row>
    <row r="499">
      <c r="B499" t="n">
        <v>2040</v>
      </c>
      <c r="C499" t="n">
        <v>0</v>
      </c>
      <c r="N499" t="n">
        <v>2040</v>
      </c>
      <c r="O499" t="n">
        <v>0</v>
      </c>
      <c r="Z499" t="n">
        <v>2040</v>
      </c>
      <c r="AA499" t="n">
        <v>0</v>
      </c>
    </row>
    <row r="500">
      <c r="B500" t="n">
        <v>2045</v>
      </c>
      <c r="C500" t="n">
        <v>0</v>
      </c>
      <c r="N500" t="n">
        <v>2045</v>
      </c>
      <c r="O500" t="n">
        <v>0</v>
      </c>
      <c r="Z500" t="n">
        <v>2045</v>
      </c>
      <c r="AA500" t="n">
        <v>0</v>
      </c>
    </row>
    <row r="501">
      <c r="B501" t="n">
        <v>2050</v>
      </c>
      <c r="C501" t="n">
        <v>0</v>
      </c>
      <c r="N501" t="n">
        <v>2050</v>
      </c>
      <c r="O501" t="n">
        <v>0</v>
      </c>
      <c r="Z501" t="n">
        <v>2050</v>
      </c>
      <c r="AA501" t="n">
        <v>0</v>
      </c>
    </row>
    <row r="502">
      <c r="B502" t="n">
        <v>2060</v>
      </c>
      <c r="C502" t="n">
        <v>0</v>
      </c>
      <c r="N502" t="n">
        <v>2060</v>
      </c>
      <c r="O502" t="n">
        <v>0</v>
      </c>
      <c r="Z502" t="n">
        <v>2060</v>
      </c>
      <c r="AA502" t="n">
        <v>0</v>
      </c>
    </row>
    <row r="503">
      <c r="B503" t="n">
        <v>2070</v>
      </c>
      <c r="C503" t="n">
        <v>0</v>
      </c>
      <c r="N503" t="n">
        <v>2070</v>
      </c>
      <c r="O503" t="n">
        <v>0</v>
      </c>
      <c r="Z503" t="n">
        <v>2070</v>
      </c>
      <c r="AA503" t="n">
        <v>0</v>
      </c>
    </row>
    <row r="504">
      <c r="B504" t="n">
        <v>2080</v>
      </c>
      <c r="C504" t="n">
        <v>0</v>
      </c>
      <c r="N504" t="n">
        <v>2080</v>
      </c>
      <c r="O504" t="n">
        <v>0</v>
      </c>
      <c r="Z504" t="n">
        <v>2080</v>
      </c>
      <c r="AA504" t="n">
        <v>0</v>
      </c>
    </row>
    <row r="505">
      <c r="B505" t="n">
        <v>2090</v>
      </c>
      <c r="C505" t="n">
        <v>0</v>
      </c>
      <c r="N505" t="n">
        <v>2090</v>
      </c>
      <c r="O505" t="n">
        <v>0</v>
      </c>
      <c r="Z505" t="n">
        <v>2090</v>
      </c>
      <c r="AA505" t="n">
        <v>0</v>
      </c>
    </row>
    <row r="506">
      <c r="B506" t="n">
        <v>2100</v>
      </c>
      <c r="C506" t="n">
        <v>0</v>
      </c>
      <c r="N506" t="n">
        <v>2100</v>
      </c>
      <c r="O506" t="n">
        <v>0</v>
      </c>
      <c r="Z506" t="n">
        <v>2100</v>
      </c>
      <c r="AA506" t="n">
        <v>0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cement</t>
        </is>
      </c>
      <c r="O512" t="inlineStr">
        <is>
          <t>cement</t>
        </is>
      </c>
      <c r="AA512" t="inlineStr">
        <is>
          <t>cement</t>
        </is>
      </c>
    </row>
    <row r="513">
      <c r="B513" t="n">
        <v>2005</v>
      </c>
      <c r="C513" t="n">
        <v>0</v>
      </c>
      <c r="N513" t="n">
        <v>2005</v>
      </c>
      <c r="O513" t="n">
        <v>0</v>
      </c>
      <c r="Z513" t="n">
        <v>2005</v>
      </c>
      <c r="AA513" t="n">
        <v>0</v>
      </c>
    </row>
    <row r="514">
      <c r="B514" t="n">
        <v>2010</v>
      </c>
      <c r="C514" t="n">
        <v>0</v>
      </c>
      <c r="N514" t="n">
        <v>2010</v>
      </c>
      <c r="O514" t="n">
        <v>0</v>
      </c>
      <c r="Z514" t="n">
        <v>2010</v>
      </c>
      <c r="AA514" t="n">
        <v>0</v>
      </c>
    </row>
    <row r="515">
      <c r="B515" t="n">
        <v>2015</v>
      </c>
      <c r="C515" t="n">
        <v>0</v>
      </c>
      <c r="N515" t="n">
        <v>2015</v>
      </c>
      <c r="O515" t="n">
        <v>0</v>
      </c>
      <c r="Z515" t="n">
        <v>2015</v>
      </c>
      <c r="AA515" t="n">
        <v>0</v>
      </c>
    </row>
    <row r="516">
      <c r="B516" t="n">
        <v>2020</v>
      </c>
      <c r="C516" t="n">
        <v>0</v>
      </c>
      <c r="N516" t="n">
        <v>2020</v>
      </c>
      <c r="O516" t="n">
        <v>0</v>
      </c>
      <c r="Z516" t="n">
        <v>2020</v>
      </c>
      <c r="AA516" t="n">
        <v>0</v>
      </c>
    </row>
    <row r="517">
      <c r="B517" t="n">
        <v>2025</v>
      </c>
      <c r="C517" t="n">
        <v>0</v>
      </c>
      <c r="N517" t="n">
        <v>2025</v>
      </c>
      <c r="O517" t="n">
        <v>0</v>
      </c>
      <c r="Z517" t="n">
        <v>2025</v>
      </c>
      <c r="AA517" t="n">
        <v>0</v>
      </c>
    </row>
    <row r="518">
      <c r="B518" t="n">
        <v>2030</v>
      </c>
      <c r="C518" t="n">
        <v>0</v>
      </c>
      <c r="N518" t="n">
        <v>2030</v>
      </c>
      <c r="O518" t="n">
        <v>0</v>
      </c>
      <c r="Z518" t="n">
        <v>2030</v>
      </c>
      <c r="AA518" t="n">
        <v>0</v>
      </c>
    </row>
    <row r="519">
      <c r="B519" t="n">
        <v>2035</v>
      </c>
      <c r="C519" t="n">
        <v>0</v>
      </c>
      <c r="N519" t="n">
        <v>2035</v>
      </c>
      <c r="O519" t="n">
        <v>0</v>
      </c>
      <c r="Z519" t="n">
        <v>2035</v>
      </c>
      <c r="AA519" t="n">
        <v>0</v>
      </c>
    </row>
    <row r="520">
      <c r="B520" t="n">
        <v>2040</v>
      </c>
      <c r="C520" t="n">
        <v>0</v>
      </c>
      <c r="N520" t="n">
        <v>2040</v>
      </c>
      <c r="O520" t="n">
        <v>0</v>
      </c>
      <c r="Z520" t="n">
        <v>2040</v>
      </c>
      <c r="AA520" t="n">
        <v>0</v>
      </c>
    </row>
    <row r="521">
      <c r="B521" t="n">
        <v>2045</v>
      </c>
      <c r="C521" t="n">
        <v>0</v>
      </c>
      <c r="N521" t="n">
        <v>2045</v>
      </c>
      <c r="O521" t="n">
        <v>0</v>
      </c>
      <c r="Z521" t="n">
        <v>2045</v>
      </c>
      <c r="AA521" t="n">
        <v>0</v>
      </c>
    </row>
    <row r="522">
      <c r="B522" t="n">
        <v>2050</v>
      </c>
      <c r="C522" t="n">
        <v>0</v>
      </c>
      <c r="N522" t="n">
        <v>2050</v>
      </c>
      <c r="O522" t="n">
        <v>0</v>
      </c>
      <c r="Z522" t="n">
        <v>2050</v>
      </c>
      <c r="AA522" t="n">
        <v>0</v>
      </c>
    </row>
    <row r="523">
      <c r="B523" t="n">
        <v>2060</v>
      </c>
      <c r="C523" t="n">
        <v>0</v>
      </c>
      <c r="N523" t="n">
        <v>2060</v>
      </c>
      <c r="O523" t="n">
        <v>0</v>
      </c>
      <c r="Z523" t="n">
        <v>2060</v>
      </c>
      <c r="AA523" t="n">
        <v>0</v>
      </c>
    </row>
    <row r="524">
      <c r="B524" t="n">
        <v>2070</v>
      </c>
      <c r="C524" t="n">
        <v>0</v>
      </c>
      <c r="N524" t="n">
        <v>2070</v>
      </c>
      <c r="O524" t="n">
        <v>0</v>
      </c>
      <c r="Z524" t="n">
        <v>2070</v>
      </c>
      <c r="AA524" t="n">
        <v>0</v>
      </c>
    </row>
    <row r="525">
      <c r="B525" t="n">
        <v>2080</v>
      </c>
      <c r="C525" t="n">
        <v>0</v>
      </c>
      <c r="N525" t="n">
        <v>2080</v>
      </c>
      <c r="O525" t="n">
        <v>0</v>
      </c>
      <c r="Z525" t="n">
        <v>2080</v>
      </c>
      <c r="AA525" t="n">
        <v>0</v>
      </c>
    </row>
    <row r="526">
      <c r="B526" t="n">
        <v>2090</v>
      </c>
      <c r="C526" t="n">
        <v>0</v>
      </c>
      <c r="N526" t="n">
        <v>2090</v>
      </c>
      <c r="O526" t="n">
        <v>0</v>
      </c>
      <c r="Z526" t="n">
        <v>2090</v>
      </c>
      <c r="AA526" t="n">
        <v>0</v>
      </c>
    </row>
    <row r="527">
      <c r="B527" t="n">
        <v>2100</v>
      </c>
      <c r="C527" t="n">
        <v>0</v>
      </c>
      <c r="N527" t="n">
        <v>2100</v>
      </c>
      <c r="O527" t="n">
        <v>0</v>
      </c>
      <c r="Z527" t="n">
        <v>2100</v>
      </c>
      <c r="AA527" t="n">
        <v>0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cement</t>
        </is>
      </c>
      <c r="O533" t="inlineStr">
        <is>
          <t>cement</t>
        </is>
      </c>
      <c r="AA533" t="inlineStr">
        <is>
          <t>cement</t>
        </is>
      </c>
    </row>
    <row r="534">
      <c r="B534" t="n">
        <v>2005</v>
      </c>
      <c r="C534" t="n">
        <v>0</v>
      </c>
      <c r="N534" t="n">
        <v>2005</v>
      </c>
      <c r="O534" t="n">
        <v>0</v>
      </c>
      <c r="Z534" t="n">
        <v>2005</v>
      </c>
      <c r="AA534" t="n">
        <v>0</v>
      </c>
    </row>
    <row r="535">
      <c r="B535" t="n">
        <v>2010</v>
      </c>
      <c r="C535" t="n">
        <v>0</v>
      </c>
      <c r="N535" t="n">
        <v>2010</v>
      </c>
      <c r="O535" t="n">
        <v>0</v>
      </c>
      <c r="Z535" t="n">
        <v>2010</v>
      </c>
      <c r="AA535" t="n">
        <v>0</v>
      </c>
    </row>
    <row r="536">
      <c r="B536" t="n">
        <v>2015</v>
      </c>
      <c r="C536" t="n">
        <v>0</v>
      </c>
      <c r="N536" t="n">
        <v>2015</v>
      </c>
      <c r="O536" t="n">
        <v>0</v>
      </c>
      <c r="Z536" t="n">
        <v>2015</v>
      </c>
      <c r="AA536" t="n">
        <v>0</v>
      </c>
    </row>
    <row r="537">
      <c r="B537" t="n">
        <v>2020</v>
      </c>
      <c r="C537" t="n">
        <v>0</v>
      </c>
      <c r="N537" t="n">
        <v>2020</v>
      </c>
      <c r="O537" t="n">
        <v>0</v>
      </c>
      <c r="Z537" t="n">
        <v>2020</v>
      </c>
      <c r="AA537" t="n">
        <v>0</v>
      </c>
    </row>
    <row r="538">
      <c r="B538" t="n">
        <v>2025</v>
      </c>
      <c r="C538" t="n">
        <v>0</v>
      </c>
      <c r="N538" t="n">
        <v>2025</v>
      </c>
      <c r="O538" t="n">
        <v>0</v>
      </c>
      <c r="Z538" t="n">
        <v>2025</v>
      </c>
      <c r="AA538" t="n">
        <v>0</v>
      </c>
    </row>
    <row r="539">
      <c r="B539" t="n">
        <v>2030</v>
      </c>
      <c r="C539" t="n">
        <v>0</v>
      </c>
      <c r="N539" t="n">
        <v>2030</v>
      </c>
      <c r="O539" t="n">
        <v>0</v>
      </c>
      <c r="Z539" t="n">
        <v>2030</v>
      </c>
      <c r="AA539" t="n">
        <v>0</v>
      </c>
    </row>
    <row r="540">
      <c r="B540" t="n">
        <v>2035</v>
      </c>
      <c r="C540" t="n">
        <v>0</v>
      </c>
      <c r="N540" t="n">
        <v>2035</v>
      </c>
      <c r="O540" t="n">
        <v>0</v>
      </c>
      <c r="Z540" t="n">
        <v>2035</v>
      </c>
      <c r="AA540" t="n">
        <v>0</v>
      </c>
    </row>
    <row r="541">
      <c r="B541" t="n">
        <v>2040</v>
      </c>
      <c r="C541" t="n">
        <v>0</v>
      </c>
      <c r="N541" t="n">
        <v>2040</v>
      </c>
      <c r="O541" t="n">
        <v>0</v>
      </c>
      <c r="Z541" t="n">
        <v>2040</v>
      </c>
      <c r="AA541" t="n">
        <v>0</v>
      </c>
    </row>
    <row r="542">
      <c r="B542" t="n">
        <v>2045</v>
      </c>
      <c r="C542" t="n">
        <v>0</v>
      </c>
      <c r="N542" t="n">
        <v>2045</v>
      </c>
      <c r="O542" t="n">
        <v>0</v>
      </c>
      <c r="Z542" t="n">
        <v>2045</v>
      </c>
      <c r="AA542" t="n">
        <v>0</v>
      </c>
    </row>
    <row r="543">
      <c r="B543" t="n">
        <v>2050</v>
      </c>
      <c r="C543" t="n">
        <v>0</v>
      </c>
      <c r="N543" t="n">
        <v>2050</v>
      </c>
      <c r="O543" t="n">
        <v>0</v>
      </c>
      <c r="Z543" t="n">
        <v>2050</v>
      </c>
      <c r="AA543" t="n">
        <v>0</v>
      </c>
    </row>
    <row r="544">
      <c r="B544" t="n">
        <v>2060</v>
      </c>
      <c r="C544" t="n">
        <v>0</v>
      </c>
      <c r="N544" t="n">
        <v>2060</v>
      </c>
      <c r="O544" t="n">
        <v>0</v>
      </c>
      <c r="Z544" t="n">
        <v>2060</v>
      </c>
      <c r="AA544" t="n">
        <v>0</v>
      </c>
    </row>
    <row r="545">
      <c r="B545" t="n">
        <v>2070</v>
      </c>
      <c r="C545" t="n">
        <v>0</v>
      </c>
      <c r="N545" t="n">
        <v>2070</v>
      </c>
      <c r="O545" t="n">
        <v>0</v>
      </c>
      <c r="Z545" t="n">
        <v>2070</v>
      </c>
      <c r="AA545" t="n">
        <v>0</v>
      </c>
    </row>
    <row r="546">
      <c r="B546" t="n">
        <v>2080</v>
      </c>
      <c r="C546" t="n">
        <v>0</v>
      </c>
      <c r="N546" t="n">
        <v>2080</v>
      </c>
      <c r="O546" t="n">
        <v>0</v>
      </c>
      <c r="Z546" t="n">
        <v>2080</v>
      </c>
      <c r="AA546" t="n">
        <v>0</v>
      </c>
    </row>
    <row r="547">
      <c r="B547" t="n">
        <v>2090</v>
      </c>
      <c r="C547" t="n">
        <v>0</v>
      </c>
      <c r="N547" t="n">
        <v>2090</v>
      </c>
      <c r="O547" t="n">
        <v>0</v>
      </c>
      <c r="Z547" t="n">
        <v>2090</v>
      </c>
      <c r="AA547" t="n">
        <v>0</v>
      </c>
    </row>
    <row r="548">
      <c r="B548" t="n">
        <v>2100</v>
      </c>
      <c r="C548" t="n">
        <v>0</v>
      </c>
      <c r="N548" t="n">
        <v>2100</v>
      </c>
      <c r="O548" t="n">
        <v>0</v>
      </c>
      <c r="Z548" t="n">
        <v>2100</v>
      </c>
      <c r="AA548" t="n">
        <v>0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cement</t>
        </is>
      </c>
      <c r="O554" t="inlineStr">
        <is>
          <t>cement</t>
        </is>
      </c>
      <c r="AA554" t="inlineStr">
        <is>
          <t>cement</t>
        </is>
      </c>
    </row>
    <row r="555">
      <c r="B555" t="n">
        <v>2005</v>
      </c>
      <c r="C555" t="n">
        <v>0</v>
      </c>
      <c r="N555" t="n">
        <v>2005</v>
      </c>
      <c r="O555" t="n">
        <v>0</v>
      </c>
      <c r="Z555" t="n">
        <v>2005</v>
      </c>
      <c r="AA555" t="n">
        <v>0</v>
      </c>
    </row>
    <row r="556">
      <c r="B556" t="n">
        <v>2010</v>
      </c>
      <c r="C556" t="n">
        <v>0</v>
      </c>
      <c r="N556" t="n">
        <v>2010</v>
      </c>
      <c r="O556" t="n">
        <v>0</v>
      </c>
      <c r="Z556" t="n">
        <v>2010</v>
      </c>
      <c r="AA556" t="n">
        <v>0</v>
      </c>
    </row>
    <row r="557">
      <c r="B557" t="n">
        <v>2015</v>
      </c>
      <c r="C557" t="n">
        <v>0</v>
      </c>
      <c r="N557" t="n">
        <v>2015</v>
      </c>
      <c r="O557" t="n">
        <v>0</v>
      </c>
      <c r="Z557" t="n">
        <v>2015</v>
      </c>
      <c r="AA557" t="n">
        <v>0</v>
      </c>
    </row>
    <row r="558">
      <c r="B558" t="n">
        <v>2020</v>
      </c>
      <c r="C558" t="n">
        <v>0</v>
      </c>
      <c r="N558" t="n">
        <v>2020</v>
      </c>
      <c r="O558" t="n">
        <v>0</v>
      </c>
      <c r="Z558" t="n">
        <v>2020</v>
      </c>
      <c r="AA558" t="n">
        <v>0</v>
      </c>
    </row>
    <row r="559">
      <c r="B559" t="n">
        <v>2025</v>
      </c>
      <c r="C559" t="n">
        <v>0</v>
      </c>
      <c r="N559" t="n">
        <v>2025</v>
      </c>
      <c r="O559" t="n">
        <v>0</v>
      </c>
      <c r="Z559" t="n">
        <v>2025</v>
      </c>
      <c r="AA559" t="n">
        <v>0</v>
      </c>
    </row>
    <row r="560">
      <c r="B560" t="n">
        <v>2030</v>
      </c>
      <c r="C560" t="n">
        <v>0</v>
      </c>
      <c r="N560" t="n">
        <v>2030</v>
      </c>
      <c r="O560" t="n">
        <v>0</v>
      </c>
      <c r="Z560" t="n">
        <v>2030</v>
      </c>
      <c r="AA560" t="n">
        <v>0</v>
      </c>
    </row>
    <row r="561">
      <c r="B561" t="n">
        <v>2035</v>
      </c>
      <c r="C561" t="n">
        <v>0</v>
      </c>
      <c r="N561" t="n">
        <v>2035</v>
      </c>
      <c r="O561" t="n">
        <v>0</v>
      </c>
      <c r="Z561" t="n">
        <v>2035</v>
      </c>
      <c r="AA561" t="n">
        <v>0</v>
      </c>
    </row>
    <row r="562">
      <c r="B562" t="n">
        <v>2040</v>
      </c>
      <c r="C562" t="n">
        <v>0</v>
      </c>
      <c r="N562" t="n">
        <v>2040</v>
      </c>
      <c r="O562" t="n">
        <v>0</v>
      </c>
      <c r="Z562" t="n">
        <v>2040</v>
      </c>
      <c r="AA562" t="n">
        <v>0</v>
      </c>
    </row>
    <row r="563">
      <c r="B563" t="n">
        <v>2045</v>
      </c>
      <c r="C563" t="n">
        <v>0</v>
      </c>
      <c r="N563" t="n">
        <v>2045</v>
      </c>
      <c r="O563" t="n">
        <v>0</v>
      </c>
      <c r="Z563" t="n">
        <v>2045</v>
      </c>
      <c r="AA563" t="n">
        <v>0</v>
      </c>
    </row>
    <row r="564">
      <c r="B564" t="n">
        <v>2050</v>
      </c>
      <c r="C564" t="n">
        <v>0</v>
      </c>
      <c r="N564" t="n">
        <v>2050</v>
      </c>
      <c r="O564" t="n">
        <v>0</v>
      </c>
      <c r="Z564" t="n">
        <v>2050</v>
      </c>
      <c r="AA564" t="n">
        <v>0</v>
      </c>
    </row>
    <row r="565">
      <c r="B565" t="n">
        <v>2060</v>
      </c>
      <c r="C565" t="n">
        <v>0</v>
      </c>
      <c r="N565" t="n">
        <v>2060</v>
      </c>
      <c r="O565" t="n">
        <v>0</v>
      </c>
      <c r="Z565" t="n">
        <v>2060</v>
      </c>
      <c r="AA565" t="n">
        <v>0</v>
      </c>
    </row>
    <row r="566">
      <c r="B566" t="n">
        <v>2070</v>
      </c>
      <c r="C566" t="n">
        <v>0</v>
      </c>
      <c r="N566" t="n">
        <v>2070</v>
      </c>
      <c r="O566" t="n">
        <v>0</v>
      </c>
      <c r="Z566" t="n">
        <v>2070</v>
      </c>
      <c r="AA566" t="n">
        <v>0</v>
      </c>
    </row>
    <row r="567">
      <c r="B567" t="n">
        <v>2080</v>
      </c>
      <c r="C567" t="n">
        <v>0</v>
      </c>
      <c r="N567" t="n">
        <v>2080</v>
      </c>
      <c r="O567" t="n">
        <v>0</v>
      </c>
      <c r="Z567" t="n">
        <v>2080</v>
      </c>
      <c r="AA567" t="n">
        <v>0</v>
      </c>
    </row>
    <row r="568">
      <c r="B568" t="n">
        <v>2090</v>
      </c>
      <c r="C568" t="n">
        <v>0</v>
      </c>
      <c r="N568" t="n">
        <v>2090</v>
      </c>
      <c r="O568" t="n">
        <v>0</v>
      </c>
      <c r="Z568" t="n">
        <v>2090</v>
      </c>
      <c r="AA568" t="n">
        <v>0</v>
      </c>
    </row>
    <row r="569">
      <c r="B569" t="n">
        <v>2100</v>
      </c>
      <c r="C569" t="n">
        <v>0</v>
      </c>
      <c r="N569" t="n">
        <v>2100</v>
      </c>
      <c r="O569" t="n">
        <v>0</v>
      </c>
      <c r="Z569" t="n">
        <v>2100</v>
      </c>
      <c r="AA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steel by type (i.e., primary vs. secondary). Used to calculate steel supply mixes.</t>
        </is>
      </c>
    </row>
    <row r="3">
      <c r="A3" s="1" t="inlineStr">
        <is>
          <t>IMAGE - SSP2-BASE</t>
        </is>
      </c>
      <c r="N3" s="1" t="inlineStr">
        <is>
          <t>IMAGE - SSP2-RCP19</t>
        </is>
      </c>
      <c r="AA3" s="1" t="inlineStr">
        <is>
          <t>IMAGE - SSP2-RCP26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steel - primary</t>
        </is>
      </c>
      <c r="D8" t="inlineStr">
        <is>
          <t>steel - secondary</t>
        </is>
      </c>
      <c r="P8" t="inlineStr">
        <is>
          <t>steel - primary</t>
        </is>
      </c>
      <c r="Q8" t="inlineStr">
        <is>
          <t>steel - secondary</t>
        </is>
      </c>
      <c r="AC8" t="inlineStr">
        <is>
          <t>steel - primary</t>
        </is>
      </c>
      <c r="AD8" t="inlineStr">
        <is>
          <t>steel - secondary</t>
        </is>
      </c>
    </row>
    <row r="9">
      <c r="B9" t="n">
        <v>2005</v>
      </c>
      <c r="C9" t="n">
        <v>23</v>
      </c>
      <c r="D9" t="n">
        <v>8.83</v>
      </c>
      <c r="O9" t="n">
        <v>2005</v>
      </c>
      <c r="P9" t="n">
        <v>23</v>
      </c>
      <c r="Q9" t="n">
        <v>8.83</v>
      </c>
      <c r="AB9" t="n">
        <v>2005</v>
      </c>
      <c r="AC9" t="n">
        <v>23</v>
      </c>
      <c r="AD9" t="n">
        <v>8.83</v>
      </c>
    </row>
    <row r="10">
      <c r="B10" t="n">
        <v>2010</v>
      </c>
      <c r="C10" t="n">
        <v>25</v>
      </c>
      <c r="D10" t="n">
        <v>8.08</v>
      </c>
      <c r="O10" t="n">
        <v>2010</v>
      </c>
      <c r="P10" t="n">
        <v>25</v>
      </c>
      <c r="Q10" t="n">
        <v>8.08</v>
      </c>
      <c r="AB10" t="n">
        <v>2010</v>
      </c>
      <c r="AC10" t="n">
        <v>25</v>
      </c>
      <c r="AD10" t="n">
        <v>8.08</v>
      </c>
    </row>
    <row r="11">
      <c r="B11" t="n">
        <v>2015</v>
      </c>
      <c r="C11" t="n">
        <v>26</v>
      </c>
      <c r="D11" t="n">
        <v>7.36</v>
      </c>
      <c r="O11" t="n">
        <v>2015</v>
      </c>
      <c r="P11" t="n">
        <v>26</v>
      </c>
      <c r="Q11" t="n">
        <v>7.36</v>
      </c>
      <c r="AB11" t="n">
        <v>2015</v>
      </c>
      <c r="AC11" t="n">
        <v>26</v>
      </c>
      <c r="AD11" t="n">
        <v>7.36</v>
      </c>
    </row>
    <row r="12">
      <c r="B12" t="n">
        <v>2020</v>
      </c>
      <c r="C12" t="n">
        <v>22</v>
      </c>
      <c r="D12" t="n">
        <v>10</v>
      </c>
      <c r="O12" t="n">
        <v>2020</v>
      </c>
      <c r="P12" t="n">
        <v>22</v>
      </c>
      <c r="Q12" t="n">
        <v>10</v>
      </c>
      <c r="AB12" t="n">
        <v>2020</v>
      </c>
      <c r="AC12" t="n">
        <v>22</v>
      </c>
      <c r="AD12" t="n">
        <v>10</v>
      </c>
    </row>
    <row r="13">
      <c r="B13" t="n">
        <v>2025</v>
      </c>
      <c r="C13" t="n">
        <v>24</v>
      </c>
      <c r="D13" t="n">
        <v>11</v>
      </c>
      <c r="O13" t="n">
        <v>2025</v>
      </c>
      <c r="P13" t="n">
        <v>24</v>
      </c>
      <c r="Q13" t="n">
        <v>11</v>
      </c>
      <c r="AB13" t="n">
        <v>2025</v>
      </c>
      <c r="AC13" t="n">
        <v>24</v>
      </c>
      <c r="AD13" t="n">
        <v>11</v>
      </c>
    </row>
    <row r="14">
      <c r="B14" t="n">
        <v>2030</v>
      </c>
      <c r="C14" t="n">
        <v>30</v>
      </c>
      <c r="D14" t="n">
        <v>13</v>
      </c>
      <c r="O14" t="n">
        <v>2030</v>
      </c>
      <c r="P14" t="n">
        <v>30</v>
      </c>
      <c r="Q14" t="n">
        <v>13</v>
      </c>
      <c r="AB14" t="n">
        <v>2030</v>
      </c>
      <c r="AC14" t="n">
        <v>30</v>
      </c>
      <c r="AD14" t="n">
        <v>13</v>
      </c>
    </row>
    <row r="15">
      <c r="B15" t="n">
        <v>2035</v>
      </c>
      <c r="C15" t="n">
        <v>36</v>
      </c>
      <c r="D15" t="n">
        <v>15</v>
      </c>
      <c r="O15" t="n">
        <v>2035</v>
      </c>
      <c r="P15" t="n">
        <v>36</v>
      </c>
      <c r="Q15" t="n">
        <v>15</v>
      </c>
      <c r="AB15" t="n">
        <v>2035</v>
      </c>
      <c r="AC15" t="n">
        <v>36</v>
      </c>
      <c r="AD15" t="n">
        <v>15</v>
      </c>
    </row>
    <row r="16">
      <c r="B16" t="n">
        <v>2040</v>
      </c>
      <c r="C16" t="n">
        <v>41</v>
      </c>
      <c r="D16" t="n">
        <v>16</v>
      </c>
      <c r="O16" t="n">
        <v>2040</v>
      </c>
      <c r="P16" t="n">
        <v>41</v>
      </c>
      <c r="Q16" t="n">
        <v>16</v>
      </c>
      <c r="AB16" t="n">
        <v>2040</v>
      </c>
      <c r="AC16" t="n">
        <v>41</v>
      </c>
      <c r="AD16" t="n">
        <v>16</v>
      </c>
    </row>
    <row r="17">
      <c r="B17" t="n">
        <v>2045</v>
      </c>
      <c r="C17" t="n">
        <v>44</v>
      </c>
      <c r="D17" t="n">
        <v>18</v>
      </c>
      <c r="O17" t="n">
        <v>2045</v>
      </c>
      <c r="P17" t="n">
        <v>44</v>
      </c>
      <c r="Q17" t="n">
        <v>18</v>
      </c>
      <c r="AB17" t="n">
        <v>2045</v>
      </c>
      <c r="AC17" t="n">
        <v>44</v>
      </c>
      <c r="AD17" t="n">
        <v>18</v>
      </c>
    </row>
    <row r="18">
      <c r="B18" t="n">
        <v>2050</v>
      </c>
      <c r="C18" t="n">
        <v>45</v>
      </c>
      <c r="D18" t="n">
        <v>21</v>
      </c>
      <c r="O18" t="n">
        <v>2050</v>
      </c>
      <c r="P18" t="n">
        <v>45</v>
      </c>
      <c r="Q18" t="n">
        <v>21</v>
      </c>
      <c r="AB18" t="n">
        <v>2050</v>
      </c>
      <c r="AC18" t="n">
        <v>45</v>
      </c>
      <c r="AD18" t="n">
        <v>21</v>
      </c>
    </row>
    <row r="19">
      <c r="B19" t="n">
        <v>2060</v>
      </c>
      <c r="C19" t="n">
        <v>42</v>
      </c>
      <c r="D19" t="n">
        <v>25</v>
      </c>
      <c r="O19" t="n">
        <v>2060</v>
      </c>
      <c r="P19" t="n">
        <v>42</v>
      </c>
      <c r="Q19" t="n">
        <v>25</v>
      </c>
      <c r="AB19" t="n">
        <v>2060</v>
      </c>
      <c r="AC19" t="n">
        <v>42</v>
      </c>
      <c r="AD19" t="n">
        <v>25</v>
      </c>
    </row>
    <row r="20">
      <c r="B20" t="n">
        <v>2070</v>
      </c>
      <c r="C20" t="n">
        <v>37</v>
      </c>
      <c r="D20" t="n">
        <v>29</v>
      </c>
      <c r="O20" t="n">
        <v>2070</v>
      </c>
      <c r="P20" t="n">
        <v>37</v>
      </c>
      <c r="Q20" t="n">
        <v>29</v>
      </c>
      <c r="AB20" t="n">
        <v>2070</v>
      </c>
      <c r="AC20" t="n">
        <v>37</v>
      </c>
      <c r="AD20" t="n">
        <v>29</v>
      </c>
    </row>
    <row r="21">
      <c r="B21" t="n">
        <v>2080</v>
      </c>
      <c r="C21" t="n">
        <v>34</v>
      </c>
      <c r="D21" t="n">
        <v>31</v>
      </c>
      <c r="O21" t="n">
        <v>2080</v>
      </c>
      <c r="P21" t="n">
        <v>34</v>
      </c>
      <c r="Q21" t="n">
        <v>31</v>
      </c>
      <c r="AB21" t="n">
        <v>2080</v>
      </c>
      <c r="AC21" t="n">
        <v>34</v>
      </c>
      <c r="AD21" t="n">
        <v>31</v>
      </c>
    </row>
    <row r="22">
      <c r="B22" t="n">
        <v>2090</v>
      </c>
      <c r="C22" t="n">
        <v>31</v>
      </c>
      <c r="D22" t="n">
        <v>32</v>
      </c>
      <c r="O22" t="n">
        <v>2090</v>
      </c>
      <c r="P22" t="n">
        <v>31</v>
      </c>
      <c r="Q22" t="n">
        <v>32</v>
      </c>
      <c r="AB22" t="n">
        <v>2090</v>
      </c>
      <c r="AC22" t="n">
        <v>31</v>
      </c>
      <c r="AD22" t="n">
        <v>32</v>
      </c>
    </row>
    <row r="23">
      <c r="B23" t="n">
        <v>2100</v>
      </c>
      <c r="C23" t="n">
        <v>29</v>
      </c>
      <c r="D23" t="n">
        <v>33</v>
      </c>
      <c r="O23" t="n">
        <v>2100</v>
      </c>
      <c r="P23" t="n">
        <v>29</v>
      </c>
      <c r="Q23" t="n">
        <v>33</v>
      </c>
      <c r="AB23" t="n">
        <v>2100</v>
      </c>
      <c r="AC23" t="n">
        <v>29</v>
      </c>
      <c r="AD23" t="n">
        <v>33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steel - primary</t>
        </is>
      </c>
      <c r="D29" t="inlineStr">
        <is>
          <t>steel - secondary</t>
        </is>
      </c>
      <c r="P29" t="inlineStr">
        <is>
          <t>steel - primary</t>
        </is>
      </c>
      <c r="Q29" t="inlineStr">
        <is>
          <t>steel - secondary</t>
        </is>
      </c>
      <c r="AC29" t="inlineStr">
        <is>
          <t>steel - primary</t>
        </is>
      </c>
      <c r="AD29" t="inlineStr">
        <is>
          <t>steel - secondary</t>
        </is>
      </c>
    </row>
    <row r="30">
      <c r="B30" t="n">
        <v>2005</v>
      </c>
      <c r="C30" t="n">
        <v>8.08</v>
      </c>
      <c r="D30" t="n">
        <v>7.24</v>
      </c>
      <c r="O30" t="n">
        <v>2005</v>
      </c>
      <c r="P30" t="n">
        <v>8.08</v>
      </c>
      <c r="Q30" t="n">
        <v>7.24</v>
      </c>
      <c r="AB30" t="n">
        <v>2005</v>
      </c>
      <c r="AC30" t="n">
        <v>8.08</v>
      </c>
      <c r="AD30" t="n">
        <v>7.24</v>
      </c>
    </row>
    <row r="31">
      <c r="B31" t="n">
        <v>2010</v>
      </c>
      <c r="C31" t="n">
        <v>6.26</v>
      </c>
      <c r="D31" t="n">
        <v>6.75</v>
      </c>
      <c r="O31" t="n">
        <v>2010</v>
      </c>
      <c r="P31" t="n">
        <v>6.26</v>
      </c>
      <c r="Q31" t="n">
        <v>6.75</v>
      </c>
      <c r="AB31" t="n">
        <v>2010</v>
      </c>
      <c r="AC31" t="n">
        <v>6.26</v>
      </c>
      <c r="AD31" t="n">
        <v>6.75</v>
      </c>
    </row>
    <row r="32">
      <c r="B32" t="n">
        <v>2015</v>
      </c>
      <c r="C32" t="n">
        <v>6.21</v>
      </c>
      <c r="D32" t="n">
        <v>6.29</v>
      </c>
      <c r="O32" t="n">
        <v>2015</v>
      </c>
      <c r="P32" t="n">
        <v>6.21</v>
      </c>
      <c r="Q32" t="n">
        <v>6.29</v>
      </c>
      <c r="AB32" t="n">
        <v>2015</v>
      </c>
      <c r="AC32" t="n">
        <v>6.21</v>
      </c>
      <c r="AD32" t="n">
        <v>6.29</v>
      </c>
    </row>
    <row r="33">
      <c r="B33" t="n">
        <v>2020</v>
      </c>
      <c r="C33" t="n">
        <v>3.51</v>
      </c>
      <c r="D33" t="n">
        <v>7.18</v>
      </c>
      <c r="O33" t="n">
        <v>2020</v>
      </c>
      <c r="P33" t="n">
        <v>3.51</v>
      </c>
      <c r="Q33" t="n">
        <v>7.18</v>
      </c>
      <c r="AB33" t="n">
        <v>2020</v>
      </c>
      <c r="AC33" t="n">
        <v>3.51</v>
      </c>
      <c r="AD33" t="n">
        <v>7.18</v>
      </c>
    </row>
    <row r="34">
      <c r="B34" t="n">
        <v>2025</v>
      </c>
      <c r="C34" t="n">
        <v>4.06</v>
      </c>
      <c r="D34" t="n">
        <v>6.1</v>
      </c>
      <c r="O34" t="n">
        <v>2025</v>
      </c>
      <c r="P34" t="n">
        <v>4.06</v>
      </c>
      <c r="Q34" t="n">
        <v>6.1</v>
      </c>
      <c r="AB34" t="n">
        <v>2025</v>
      </c>
      <c r="AC34" t="n">
        <v>4.06</v>
      </c>
      <c r="AD34" t="n">
        <v>6.1</v>
      </c>
    </row>
    <row r="35">
      <c r="B35" t="n">
        <v>2030</v>
      </c>
      <c r="C35" t="n">
        <v>3.56</v>
      </c>
      <c r="D35" t="n">
        <v>7.06</v>
      </c>
      <c r="O35" t="n">
        <v>2030</v>
      </c>
      <c r="P35" t="n">
        <v>3.56</v>
      </c>
      <c r="Q35" t="n">
        <v>7.06</v>
      </c>
      <c r="AB35" t="n">
        <v>2030</v>
      </c>
      <c r="AC35" t="n">
        <v>3.56</v>
      </c>
      <c r="AD35" t="n">
        <v>7.06</v>
      </c>
    </row>
    <row r="36">
      <c r="B36" t="n">
        <v>2035</v>
      </c>
      <c r="C36" t="n">
        <v>4.02</v>
      </c>
      <c r="D36" t="n">
        <v>6.96</v>
      </c>
      <c r="O36" t="n">
        <v>2035</v>
      </c>
      <c r="P36" t="n">
        <v>4.02</v>
      </c>
      <c r="Q36" t="n">
        <v>6.96</v>
      </c>
      <c r="AB36" t="n">
        <v>2035</v>
      </c>
      <c r="AC36" t="n">
        <v>4.02</v>
      </c>
      <c r="AD36" t="n">
        <v>6.96</v>
      </c>
    </row>
    <row r="37">
      <c r="B37" t="n">
        <v>2040</v>
      </c>
      <c r="C37" t="n">
        <v>4.67</v>
      </c>
      <c r="D37" t="n">
        <v>6.99</v>
      </c>
      <c r="O37" t="n">
        <v>2040</v>
      </c>
      <c r="P37" t="n">
        <v>4.67</v>
      </c>
      <c r="Q37" t="n">
        <v>6.99</v>
      </c>
      <c r="AB37" t="n">
        <v>2040</v>
      </c>
      <c r="AC37" t="n">
        <v>4.67</v>
      </c>
      <c r="AD37" t="n">
        <v>6.99</v>
      </c>
    </row>
    <row r="38">
      <c r="B38" t="n">
        <v>2045</v>
      </c>
      <c r="C38" t="n">
        <v>5.26</v>
      </c>
      <c r="D38" t="n">
        <v>7.24</v>
      </c>
      <c r="O38" t="n">
        <v>2045</v>
      </c>
      <c r="P38" t="n">
        <v>5.26</v>
      </c>
      <c r="Q38" t="n">
        <v>7.24</v>
      </c>
      <c r="AB38" t="n">
        <v>2045</v>
      </c>
      <c r="AC38" t="n">
        <v>5.26</v>
      </c>
      <c r="AD38" t="n">
        <v>7.24</v>
      </c>
    </row>
    <row r="39">
      <c r="B39" t="n">
        <v>2050</v>
      </c>
      <c r="C39" t="n">
        <v>5.24</v>
      </c>
      <c r="D39" t="n">
        <v>7.6</v>
      </c>
      <c r="O39" t="n">
        <v>2050</v>
      </c>
      <c r="P39" t="n">
        <v>5.24</v>
      </c>
      <c r="Q39" t="n">
        <v>7.6</v>
      </c>
      <c r="AB39" t="n">
        <v>2050</v>
      </c>
      <c r="AC39" t="n">
        <v>5.24</v>
      </c>
      <c r="AD39" t="n">
        <v>7.6</v>
      </c>
    </row>
    <row r="40">
      <c r="B40" t="n">
        <v>2060</v>
      </c>
      <c r="C40" t="n">
        <v>5.02</v>
      </c>
      <c r="D40" t="n">
        <v>8.58</v>
      </c>
      <c r="O40" t="n">
        <v>2060</v>
      </c>
      <c r="P40" t="n">
        <v>5.02</v>
      </c>
      <c r="Q40" t="n">
        <v>8.58</v>
      </c>
      <c r="AB40" t="n">
        <v>2060</v>
      </c>
      <c r="AC40" t="n">
        <v>5.02</v>
      </c>
      <c r="AD40" t="n">
        <v>8.58</v>
      </c>
    </row>
    <row r="41">
      <c r="B41" t="n">
        <v>2070</v>
      </c>
      <c r="C41" t="n">
        <v>4.98</v>
      </c>
      <c r="D41" t="n">
        <v>9.25</v>
      </c>
      <c r="O41" t="n">
        <v>2070</v>
      </c>
      <c r="P41" t="n">
        <v>4.98</v>
      </c>
      <c r="Q41" t="n">
        <v>9.25</v>
      </c>
      <c r="AB41" t="n">
        <v>2070</v>
      </c>
      <c r="AC41" t="n">
        <v>4.98</v>
      </c>
      <c r="AD41" t="n">
        <v>9.25</v>
      </c>
    </row>
    <row r="42">
      <c r="B42" t="n">
        <v>2080</v>
      </c>
      <c r="C42" t="n">
        <v>4.85</v>
      </c>
      <c r="D42" t="n">
        <v>9.630000000000001</v>
      </c>
      <c r="O42" t="n">
        <v>2080</v>
      </c>
      <c r="P42" t="n">
        <v>4.85</v>
      </c>
      <c r="Q42" t="n">
        <v>9.630000000000001</v>
      </c>
      <c r="AB42" t="n">
        <v>2080</v>
      </c>
      <c r="AC42" t="n">
        <v>4.85</v>
      </c>
      <c r="AD42" t="n">
        <v>9.630000000000001</v>
      </c>
    </row>
    <row r="43">
      <c r="B43" t="n">
        <v>2090</v>
      </c>
      <c r="C43" t="n">
        <v>4.61</v>
      </c>
      <c r="D43" t="n">
        <v>9.9</v>
      </c>
      <c r="O43" t="n">
        <v>2090</v>
      </c>
      <c r="P43" t="n">
        <v>4.61</v>
      </c>
      <c r="Q43" t="n">
        <v>9.9</v>
      </c>
      <c r="AB43" t="n">
        <v>2090</v>
      </c>
      <c r="AC43" t="n">
        <v>4.61</v>
      </c>
      <c r="AD43" t="n">
        <v>9.9</v>
      </c>
    </row>
    <row r="44">
      <c r="B44" t="n">
        <v>2100</v>
      </c>
      <c r="C44" t="n">
        <v>4.33</v>
      </c>
      <c r="D44" t="n">
        <v>10</v>
      </c>
      <c r="O44" t="n">
        <v>2100</v>
      </c>
      <c r="P44" t="n">
        <v>4.33</v>
      </c>
      <c r="Q44" t="n">
        <v>10</v>
      </c>
      <c r="AB44" t="n">
        <v>2100</v>
      </c>
      <c r="AC44" t="n">
        <v>4.33</v>
      </c>
      <c r="AD44" t="n">
        <v>10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steel - primary</t>
        </is>
      </c>
      <c r="D50" t="inlineStr">
        <is>
          <t>steel - secondary</t>
        </is>
      </c>
      <c r="P50" t="inlineStr">
        <is>
          <t>steel - primary</t>
        </is>
      </c>
      <c r="Q50" t="inlineStr">
        <is>
          <t>steel - secondary</t>
        </is>
      </c>
      <c r="AC50" t="inlineStr">
        <is>
          <t>steel - primary</t>
        </is>
      </c>
      <c r="AD50" t="inlineStr">
        <is>
          <t>steel - secondary</t>
        </is>
      </c>
    </row>
    <row r="51">
      <c r="B51" t="n">
        <v>2005</v>
      </c>
      <c r="C51" t="n">
        <v>15</v>
      </c>
      <c r="D51" t="n">
        <v>16</v>
      </c>
      <c r="O51" t="n">
        <v>2005</v>
      </c>
      <c r="P51" t="n">
        <v>15</v>
      </c>
      <c r="Q51" t="n">
        <v>16</v>
      </c>
      <c r="AB51" t="n">
        <v>2005</v>
      </c>
      <c r="AC51" t="n">
        <v>15</v>
      </c>
      <c r="AD51" t="n">
        <v>16</v>
      </c>
    </row>
    <row r="52">
      <c r="B52" t="n">
        <v>2010</v>
      </c>
      <c r="C52" t="n">
        <v>12</v>
      </c>
      <c r="D52" t="n">
        <v>15</v>
      </c>
      <c r="O52" t="n">
        <v>2010</v>
      </c>
      <c r="P52" t="n">
        <v>12</v>
      </c>
      <c r="Q52" t="n">
        <v>15</v>
      </c>
      <c r="AB52" t="n">
        <v>2010</v>
      </c>
      <c r="AC52" t="n">
        <v>12</v>
      </c>
      <c r="AD52" t="n">
        <v>15</v>
      </c>
    </row>
    <row r="53">
      <c r="B53" t="n">
        <v>2015</v>
      </c>
      <c r="C53" t="n">
        <v>11</v>
      </c>
      <c r="D53" t="n">
        <v>11</v>
      </c>
      <c r="O53" t="n">
        <v>2015</v>
      </c>
      <c r="P53" t="n">
        <v>11</v>
      </c>
      <c r="Q53" t="n">
        <v>11</v>
      </c>
      <c r="AB53" t="n">
        <v>2015</v>
      </c>
      <c r="AC53" t="n">
        <v>11</v>
      </c>
      <c r="AD53" t="n">
        <v>11</v>
      </c>
    </row>
    <row r="54">
      <c r="B54" t="n">
        <v>2020</v>
      </c>
      <c r="C54" t="n">
        <v>5.75</v>
      </c>
      <c r="D54" t="n">
        <v>15</v>
      </c>
      <c r="O54" t="n">
        <v>2020</v>
      </c>
      <c r="P54" t="n">
        <v>5.75</v>
      </c>
      <c r="Q54" t="n">
        <v>15</v>
      </c>
      <c r="AB54" t="n">
        <v>2020</v>
      </c>
      <c r="AC54" t="n">
        <v>5.75</v>
      </c>
      <c r="AD54" t="n">
        <v>15</v>
      </c>
    </row>
    <row r="55">
      <c r="B55" t="n">
        <v>2025</v>
      </c>
      <c r="C55" t="n">
        <v>7.6</v>
      </c>
      <c r="D55" t="n">
        <v>14</v>
      </c>
      <c r="O55" t="n">
        <v>2025</v>
      </c>
      <c r="P55" t="n">
        <v>7.6</v>
      </c>
      <c r="Q55" t="n">
        <v>14</v>
      </c>
      <c r="AB55" t="n">
        <v>2025</v>
      </c>
      <c r="AC55" t="n">
        <v>7.6</v>
      </c>
      <c r="AD55" t="n">
        <v>14</v>
      </c>
    </row>
    <row r="56">
      <c r="B56" t="n">
        <v>2030</v>
      </c>
      <c r="C56" t="n">
        <v>8.73</v>
      </c>
      <c r="D56" t="n">
        <v>15</v>
      </c>
      <c r="O56" t="n">
        <v>2030</v>
      </c>
      <c r="P56" t="n">
        <v>8.73</v>
      </c>
      <c r="Q56" t="n">
        <v>15</v>
      </c>
      <c r="AB56" t="n">
        <v>2030</v>
      </c>
      <c r="AC56" t="n">
        <v>8.73</v>
      </c>
      <c r="AD56" t="n">
        <v>15</v>
      </c>
    </row>
    <row r="57">
      <c r="B57" t="n">
        <v>2035</v>
      </c>
      <c r="C57" t="n">
        <v>9.77</v>
      </c>
      <c r="D57" t="n">
        <v>15</v>
      </c>
      <c r="O57" t="n">
        <v>2035</v>
      </c>
      <c r="P57" t="n">
        <v>9.77</v>
      </c>
      <c r="Q57" t="n">
        <v>15</v>
      </c>
      <c r="AB57" t="n">
        <v>2035</v>
      </c>
      <c r="AC57" t="n">
        <v>9.77</v>
      </c>
      <c r="AD57" t="n">
        <v>15</v>
      </c>
    </row>
    <row r="58">
      <c r="B58" t="n">
        <v>2040</v>
      </c>
      <c r="C58" t="n">
        <v>10</v>
      </c>
      <c r="D58" t="n">
        <v>15</v>
      </c>
      <c r="O58" t="n">
        <v>2040</v>
      </c>
      <c r="P58" t="n">
        <v>10</v>
      </c>
      <c r="Q58" t="n">
        <v>15</v>
      </c>
      <c r="AB58" t="n">
        <v>2040</v>
      </c>
      <c r="AC58" t="n">
        <v>10</v>
      </c>
      <c r="AD58" t="n">
        <v>15</v>
      </c>
    </row>
    <row r="59">
      <c r="B59" t="n">
        <v>2045</v>
      </c>
      <c r="C59" t="n">
        <v>11</v>
      </c>
      <c r="D59" t="n">
        <v>16</v>
      </c>
      <c r="O59" t="n">
        <v>2045</v>
      </c>
      <c r="P59" t="n">
        <v>11</v>
      </c>
      <c r="Q59" t="n">
        <v>16</v>
      </c>
      <c r="AB59" t="n">
        <v>2045</v>
      </c>
      <c r="AC59" t="n">
        <v>11</v>
      </c>
      <c r="AD59" t="n">
        <v>16</v>
      </c>
    </row>
    <row r="60">
      <c r="B60" t="n">
        <v>2050</v>
      </c>
      <c r="C60" t="n">
        <v>11</v>
      </c>
      <c r="D60" t="n">
        <v>17</v>
      </c>
      <c r="O60" t="n">
        <v>2050</v>
      </c>
      <c r="P60" t="n">
        <v>11</v>
      </c>
      <c r="Q60" t="n">
        <v>17</v>
      </c>
      <c r="AB60" t="n">
        <v>2050</v>
      </c>
      <c r="AC60" t="n">
        <v>11</v>
      </c>
      <c r="AD60" t="n">
        <v>17</v>
      </c>
    </row>
    <row r="61">
      <c r="B61" t="n">
        <v>2060</v>
      </c>
      <c r="C61" t="n">
        <v>9.23</v>
      </c>
      <c r="D61" t="n">
        <v>18</v>
      </c>
      <c r="O61" t="n">
        <v>2060</v>
      </c>
      <c r="P61" t="n">
        <v>9.23</v>
      </c>
      <c r="Q61" t="n">
        <v>18</v>
      </c>
      <c r="AB61" t="n">
        <v>2060</v>
      </c>
      <c r="AC61" t="n">
        <v>9.23</v>
      </c>
      <c r="AD61" t="n">
        <v>18</v>
      </c>
    </row>
    <row r="62">
      <c r="B62" t="n">
        <v>2070</v>
      </c>
      <c r="C62" t="n">
        <v>7.25</v>
      </c>
      <c r="D62" t="n">
        <v>20</v>
      </c>
      <c r="O62" t="n">
        <v>2070</v>
      </c>
      <c r="P62" t="n">
        <v>7.25</v>
      </c>
      <c r="Q62" t="n">
        <v>20</v>
      </c>
      <c r="AB62" t="n">
        <v>2070</v>
      </c>
      <c r="AC62" t="n">
        <v>7.25</v>
      </c>
      <c r="AD62" t="n">
        <v>20</v>
      </c>
    </row>
    <row r="63">
      <c r="B63" t="n">
        <v>2080</v>
      </c>
      <c r="C63" t="n">
        <v>6.35</v>
      </c>
      <c r="D63" t="n">
        <v>19</v>
      </c>
      <c r="O63" t="n">
        <v>2080</v>
      </c>
      <c r="P63" t="n">
        <v>6.35</v>
      </c>
      <c r="Q63" t="n">
        <v>19</v>
      </c>
      <c r="AB63" t="n">
        <v>2080</v>
      </c>
      <c r="AC63" t="n">
        <v>6.35</v>
      </c>
      <c r="AD63" t="n">
        <v>19</v>
      </c>
    </row>
    <row r="64">
      <c r="B64" t="n">
        <v>2090</v>
      </c>
      <c r="C64" t="n">
        <v>5.79</v>
      </c>
      <c r="D64" t="n">
        <v>18</v>
      </c>
      <c r="O64" t="n">
        <v>2090</v>
      </c>
      <c r="P64" t="n">
        <v>5.79</v>
      </c>
      <c r="Q64" t="n">
        <v>18</v>
      </c>
      <c r="AB64" t="n">
        <v>2090</v>
      </c>
      <c r="AC64" t="n">
        <v>5.79</v>
      </c>
      <c r="AD64" t="n">
        <v>18</v>
      </c>
    </row>
    <row r="65">
      <c r="B65" t="n">
        <v>2100</v>
      </c>
      <c r="C65" t="n">
        <v>4.73</v>
      </c>
      <c r="D65" t="n">
        <v>18</v>
      </c>
      <c r="O65" t="n">
        <v>2100</v>
      </c>
      <c r="P65" t="n">
        <v>4.73</v>
      </c>
      <c r="Q65" t="n">
        <v>18</v>
      </c>
      <c r="AB65" t="n">
        <v>2100</v>
      </c>
      <c r="AC65" t="n">
        <v>4.73</v>
      </c>
      <c r="AD65" t="n">
        <v>18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steel - primary</t>
        </is>
      </c>
      <c r="D71" t="inlineStr">
        <is>
          <t>steel - secondary</t>
        </is>
      </c>
      <c r="P71" t="inlineStr">
        <is>
          <t>steel - primary</t>
        </is>
      </c>
      <c r="Q71" t="inlineStr">
        <is>
          <t>steel - secondary</t>
        </is>
      </c>
      <c r="AC71" t="inlineStr">
        <is>
          <t>steel - primary</t>
        </is>
      </c>
      <c r="AD71" t="inlineStr">
        <is>
          <t>steel - secondary</t>
        </is>
      </c>
    </row>
    <row r="72">
      <c r="B72" t="n">
        <v>2005</v>
      </c>
      <c r="C72" t="n">
        <v>293</v>
      </c>
      <c r="D72" t="n">
        <v>81</v>
      </c>
      <c r="O72" t="n">
        <v>2005</v>
      </c>
      <c r="P72" t="n">
        <v>293</v>
      </c>
      <c r="Q72" t="n">
        <v>81</v>
      </c>
      <c r="AB72" t="n">
        <v>2005</v>
      </c>
      <c r="AC72" t="n">
        <v>293</v>
      </c>
      <c r="AD72" t="n">
        <v>81</v>
      </c>
    </row>
    <row r="73">
      <c r="B73" t="n">
        <v>2010</v>
      </c>
      <c r="C73" t="n">
        <v>516</v>
      </c>
      <c r="D73" t="n">
        <v>142</v>
      </c>
      <c r="O73" t="n">
        <v>2010</v>
      </c>
      <c r="P73" t="n">
        <v>516</v>
      </c>
      <c r="Q73" t="n">
        <v>142</v>
      </c>
      <c r="AB73" t="n">
        <v>2010</v>
      </c>
      <c r="AC73" t="n">
        <v>516</v>
      </c>
      <c r="AD73" t="n">
        <v>142</v>
      </c>
    </row>
    <row r="74">
      <c r="B74" t="n">
        <v>2015</v>
      </c>
      <c r="C74" t="n">
        <v>636</v>
      </c>
      <c r="D74" t="n">
        <v>189</v>
      </c>
      <c r="O74" t="n">
        <v>2015</v>
      </c>
      <c r="P74" t="n">
        <v>636</v>
      </c>
      <c r="Q74" t="n">
        <v>189</v>
      </c>
      <c r="AB74" t="n">
        <v>2015</v>
      </c>
      <c r="AC74" t="n">
        <v>636</v>
      </c>
      <c r="AD74" t="n">
        <v>189</v>
      </c>
    </row>
    <row r="75">
      <c r="B75" t="n">
        <v>2020</v>
      </c>
      <c r="C75" t="n">
        <v>707</v>
      </c>
      <c r="D75" t="n">
        <v>190</v>
      </c>
      <c r="O75" t="n">
        <v>2020</v>
      </c>
      <c r="P75" t="n">
        <v>707</v>
      </c>
      <c r="Q75" t="n">
        <v>190</v>
      </c>
      <c r="AB75" t="n">
        <v>2020</v>
      </c>
      <c r="AC75" t="n">
        <v>707</v>
      </c>
      <c r="AD75" t="n">
        <v>190</v>
      </c>
    </row>
    <row r="76">
      <c r="B76" t="n">
        <v>2025</v>
      </c>
      <c r="C76" t="n">
        <v>760</v>
      </c>
      <c r="D76" t="n">
        <v>194</v>
      </c>
      <c r="O76" t="n">
        <v>2025</v>
      </c>
      <c r="P76" t="n">
        <v>760</v>
      </c>
      <c r="Q76" t="n">
        <v>194</v>
      </c>
      <c r="AB76" t="n">
        <v>2025</v>
      </c>
      <c r="AC76" t="n">
        <v>760</v>
      </c>
      <c r="AD76" t="n">
        <v>194</v>
      </c>
    </row>
    <row r="77">
      <c r="B77" t="n">
        <v>2030</v>
      </c>
      <c r="C77" t="n">
        <v>696</v>
      </c>
      <c r="D77" t="n">
        <v>236</v>
      </c>
      <c r="O77" t="n">
        <v>2030</v>
      </c>
      <c r="P77" t="n">
        <v>696</v>
      </c>
      <c r="Q77" t="n">
        <v>236</v>
      </c>
      <c r="AB77" t="n">
        <v>2030</v>
      </c>
      <c r="AC77" t="n">
        <v>696</v>
      </c>
      <c r="AD77" t="n">
        <v>236</v>
      </c>
    </row>
    <row r="78">
      <c r="B78" t="n">
        <v>2035</v>
      </c>
      <c r="C78" t="n">
        <v>576</v>
      </c>
      <c r="D78" t="n">
        <v>324</v>
      </c>
      <c r="O78" t="n">
        <v>2035</v>
      </c>
      <c r="P78" t="n">
        <v>576</v>
      </c>
      <c r="Q78" t="n">
        <v>324</v>
      </c>
      <c r="AB78" t="n">
        <v>2035</v>
      </c>
      <c r="AC78" t="n">
        <v>576</v>
      </c>
      <c r="AD78" t="n">
        <v>324</v>
      </c>
    </row>
    <row r="79">
      <c r="B79" t="n">
        <v>2040</v>
      </c>
      <c r="C79" t="n">
        <v>497</v>
      </c>
      <c r="D79" t="n">
        <v>364</v>
      </c>
      <c r="O79" t="n">
        <v>2040</v>
      </c>
      <c r="P79" t="n">
        <v>497</v>
      </c>
      <c r="Q79" t="n">
        <v>364</v>
      </c>
      <c r="AB79" t="n">
        <v>2040</v>
      </c>
      <c r="AC79" t="n">
        <v>497</v>
      </c>
      <c r="AD79" t="n">
        <v>364</v>
      </c>
    </row>
    <row r="80">
      <c r="B80" t="n">
        <v>2045</v>
      </c>
      <c r="C80" t="n">
        <v>431</v>
      </c>
      <c r="D80" t="n">
        <v>385</v>
      </c>
      <c r="O80" t="n">
        <v>2045</v>
      </c>
      <c r="P80" t="n">
        <v>431</v>
      </c>
      <c r="Q80" t="n">
        <v>385</v>
      </c>
      <c r="AB80" t="n">
        <v>2045</v>
      </c>
      <c r="AC80" t="n">
        <v>431</v>
      </c>
      <c r="AD80" t="n">
        <v>385</v>
      </c>
    </row>
    <row r="81">
      <c r="B81" t="n">
        <v>2050</v>
      </c>
      <c r="C81" t="n">
        <v>376</v>
      </c>
      <c r="D81" t="n">
        <v>391</v>
      </c>
      <c r="O81" t="n">
        <v>2050</v>
      </c>
      <c r="P81" t="n">
        <v>376</v>
      </c>
      <c r="Q81" t="n">
        <v>391</v>
      </c>
      <c r="AB81" t="n">
        <v>2050</v>
      </c>
      <c r="AC81" t="n">
        <v>376</v>
      </c>
      <c r="AD81" t="n">
        <v>391</v>
      </c>
    </row>
    <row r="82">
      <c r="B82" t="n">
        <v>2060</v>
      </c>
      <c r="C82" t="n">
        <v>293</v>
      </c>
      <c r="D82" t="n">
        <v>373</v>
      </c>
      <c r="O82" t="n">
        <v>2060</v>
      </c>
      <c r="P82" t="n">
        <v>293</v>
      </c>
      <c r="Q82" t="n">
        <v>373</v>
      </c>
      <c r="AB82" t="n">
        <v>2060</v>
      </c>
      <c r="AC82" t="n">
        <v>293</v>
      </c>
      <c r="AD82" t="n">
        <v>373</v>
      </c>
    </row>
    <row r="83">
      <c r="B83" t="n">
        <v>2070</v>
      </c>
      <c r="C83" t="n">
        <v>202</v>
      </c>
      <c r="D83" t="n">
        <v>371</v>
      </c>
      <c r="O83" t="n">
        <v>2070</v>
      </c>
      <c r="P83" t="n">
        <v>202</v>
      </c>
      <c r="Q83" t="n">
        <v>371</v>
      </c>
      <c r="AB83" t="n">
        <v>2070</v>
      </c>
      <c r="AC83" t="n">
        <v>202</v>
      </c>
      <c r="AD83" t="n">
        <v>371</v>
      </c>
    </row>
    <row r="84">
      <c r="B84" t="n">
        <v>2080</v>
      </c>
      <c r="C84" t="n">
        <v>143</v>
      </c>
      <c r="D84" t="n">
        <v>355</v>
      </c>
      <c r="O84" t="n">
        <v>2080</v>
      </c>
      <c r="P84" t="n">
        <v>143</v>
      </c>
      <c r="Q84" t="n">
        <v>355</v>
      </c>
      <c r="AB84" t="n">
        <v>2080</v>
      </c>
      <c r="AC84" t="n">
        <v>143</v>
      </c>
      <c r="AD84" t="n">
        <v>355</v>
      </c>
    </row>
    <row r="85">
      <c r="B85" t="n">
        <v>2090</v>
      </c>
      <c r="C85" t="n">
        <v>123</v>
      </c>
      <c r="D85" t="n">
        <v>316</v>
      </c>
      <c r="O85" t="n">
        <v>2090</v>
      </c>
      <c r="P85" t="n">
        <v>123</v>
      </c>
      <c r="Q85" t="n">
        <v>316</v>
      </c>
      <c r="AB85" t="n">
        <v>2090</v>
      </c>
      <c r="AC85" t="n">
        <v>123</v>
      </c>
      <c r="AD85" t="n">
        <v>316</v>
      </c>
    </row>
    <row r="86">
      <c r="B86" t="n">
        <v>2100</v>
      </c>
      <c r="C86" t="n">
        <v>85</v>
      </c>
      <c r="D86" t="n">
        <v>306</v>
      </c>
      <c r="O86" t="n">
        <v>2100</v>
      </c>
      <c r="P86" t="n">
        <v>85</v>
      </c>
      <c r="Q86" t="n">
        <v>306</v>
      </c>
      <c r="AB86" t="n">
        <v>2100</v>
      </c>
      <c r="AC86" t="n">
        <v>85</v>
      </c>
      <c r="AD86" t="n">
        <v>306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steel - primary</t>
        </is>
      </c>
      <c r="D92" t="inlineStr">
        <is>
          <t>steel - secondary</t>
        </is>
      </c>
      <c r="P92" t="inlineStr">
        <is>
          <t>steel - primary</t>
        </is>
      </c>
      <c r="Q92" t="inlineStr">
        <is>
          <t>steel - secondary</t>
        </is>
      </c>
      <c r="AC92" t="inlineStr">
        <is>
          <t>steel - primary</t>
        </is>
      </c>
      <c r="AD92" t="inlineStr">
        <is>
          <t>steel - secondary</t>
        </is>
      </c>
    </row>
    <row r="93">
      <c r="B93" t="n">
        <v>2005</v>
      </c>
      <c r="C93" t="n">
        <v>0</v>
      </c>
      <c r="D93" t="n">
        <v>0.05</v>
      </c>
      <c r="O93" t="n">
        <v>2005</v>
      </c>
      <c r="P93" t="n">
        <v>0</v>
      </c>
      <c r="Q93" t="n">
        <v>0.05</v>
      </c>
      <c r="AB93" t="n">
        <v>2005</v>
      </c>
      <c r="AC93" t="n">
        <v>0</v>
      </c>
      <c r="AD93" t="n">
        <v>0.05</v>
      </c>
    </row>
    <row r="94">
      <c r="B94" t="n">
        <v>2010</v>
      </c>
      <c r="C94" t="n">
        <v>0</v>
      </c>
      <c r="D94" t="n">
        <v>0.05</v>
      </c>
      <c r="O94" t="n">
        <v>2010</v>
      </c>
      <c r="P94" t="n">
        <v>0</v>
      </c>
      <c r="Q94" t="n">
        <v>0.05</v>
      </c>
      <c r="AB94" t="n">
        <v>2010</v>
      </c>
      <c r="AC94" t="n">
        <v>0</v>
      </c>
      <c r="AD94" t="n">
        <v>0.05</v>
      </c>
    </row>
    <row r="95">
      <c r="B95" t="n">
        <v>2015</v>
      </c>
      <c r="C95" t="n">
        <v>0</v>
      </c>
      <c r="D95" t="n">
        <v>0.05</v>
      </c>
      <c r="O95" t="n">
        <v>2015</v>
      </c>
      <c r="P95" t="n">
        <v>0</v>
      </c>
      <c r="Q95" t="n">
        <v>0.05</v>
      </c>
      <c r="AB95" t="n">
        <v>2015</v>
      </c>
      <c r="AC95" t="n">
        <v>0</v>
      </c>
      <c r="AD95" t="n">
        <v>0.05</v>
      </c>
    </row>
    <row r="96">
      <c r="B96" t="n">
        <v>2020</v>
      </c>
      <c r="C96" t="n">
        <v>0</v>
      </c>
      <c r="D96" t="n">
        <v>0.3</v>
      </c>
      <c r="O96" t="n">
        <v>2020</v>
      </c>
      <c r="P96" t="n">
        <v>0</v>
      </c>
      <c r="Q96" t="n">
        <v>0.3</v>
      </c>
      <c r="AB96" t="n">
        <v>2020</v>
      </c>
      <c r="AC96" t="n">
        <v>0</v>
      </c>
      <c r="AD96" t="n">
        <v>0.3</v>
      </c>
    </row>
    <row r="97">
      <c r="B97" t="n">
        <v>2025</v>
      </c>
      <c r="C97" t="n">
        <v>1.39</v>
      </c>
      <c r="D97" t="n">
        <v>1.71</v>
      </c>
      <c r="O97" t="n">
        <v>2025</v>
      </c>
      <c r="P97" t="n">
        <v>1.39</v>
      </c>
      <c r="Q97" t="n">
        <v>1.71</v>
      </c>
      <c r="AB97" t="n">
        <v>2025</v>
      </c>
      <c r="AC97" t="n">
        <v>1.39</v>
      </c>
      <c r="AD97" t="n">
        <v>1.71</v>
      </c>
    </row>
    <row r="98">
      <c r="B98" t="n">
        <v>2030</v>
      </c>
      <c r="C98" t="n">
        <v>10</v>
      </c>
      <c r="D98" t="n">
        <v>6.34</v>
      </c>
      <c r="O98" t="n">
        <v>2030</v>
      </c>
      <c r="P98" t="n">
        <v>10</v>
      </c>
      <c r="Q98" t="n">
        <v>6.34</v>
      </c>
      <c r="AB98" t="n">
        <v>2030</v>
      </c>
      <c r="AC98" t="n">
        <v>10</v>
      </c>
      <c r="AD98" t="n">
        <v>6.34</v>
      </c>
    </row>
    <row r="99">
      <c r="B99" t="n">
        <v>2035</v>
      </c>
      <c r="C99" t="n">
        <v>28</v>
      </c>
      <c r="D99" t="n">
        <v>15</v>
      </c>
      <c r="O99" t="n">
        <v>2035</v>
      </c>
      <c r="P99" t="n">
        <v>28</v>
      </c>
      <c r="Q99" t="n">
        <v>15</v>
      </c>
      <c r="AB99" t="n">
        <v>2035</v>
      </c>
      <c r="AC99" t="n">
        <v>28</v>
      </c>
      <c r="AD99" t="n">
        <v>15</v>
      </c>
    </row>
    <row r="100">
      <c r="B100" t="n">
        <v>2040</v>
      </c>
      <c r="C100" t="n">
        <v>55</v>
      </c>
      <c r="D100" t="n">
        <v>29</v>
      </c>
      <c r="O100" t="n">
        <v>2040</v>
      </c>
      <c r="P100" t="n">
        <v>55</v>
      </c>
      <c r="Q100" t="n">
        <v>29</v>
      </c>
      <c r="AB100" t="n">
        <v>2040</v>
      </c>
      <c r="AC100" t="n">
        <v>55</v>
      </c>
      <c r="AD100" t="n">
        <v>29</v>
      </c>
    </row>
    <row r="101">
      <c r="B101" t="n">
        <v>2045</v>
      </c>
      <c r="C101" t="n">
        <v>90</v>
      </c>
      <c r="D101" t="n">
        <v>49</v>
      </c>
      <c r="O101" t="n">
        <v>2045</v>
      </c>
      <c r="P101" t="n">
        <v>90</v>
      </c>
      <c r="Q101" t="n">
        <v>49</v>
      </c>
      <c r="AB101" t="n">
        <v>2045</v>
      </c>
      <c r="AC101" t="n">
        <v>90</v>
      </c>
      <c r="AD101" t="n">
        <v>49</v>
      </c>
    </row>
    <row r="102">
      <c r="B102" t="n">
        <v>2050</v>
      </c>
      <c r="C102" t="n">
        <v>131</v>
      </c>
      <c r="D102" t="n">
        <v>75</v>
      </c>
      <c r="O102" t="n">
        <v>2050</v>
      </c>
      <c r="P102" t="n">
        <v>131</v>
      </c>
      <c r="Q102" t="n">
        <v>75</v>
      </c>
      <c r="AB102" t="n">
        <v>2050</v>
      </c>
      <c r="AC102" t="n">
        <v>131</v>
      </c>
      <c r="AD102" t="n">
        <v>75</v>
      </c>
    </row>
    <row r="103">
      <c r="B103" t="n">
        <v>2060</v>
      </c>
      <c r="C103" t="n">
        <v>217</v>
      </c>
      <c r="D103" t="n">
        <v>138</v>
      </c>
      <c r="O103" t="n">
        <v>2060</v>
      </c>
      <c r="P103" t="n">
        <v>217</v>
      </c>
      <c r="Q103" t="n">
        <v>138</v>
      </c>
      <c r="AB103" t="n">
        <v>2060</v>
      </c>
      <c r="AC103" t="n">
        <v>217</v>
      </c>
      <c r="AD103" t="n">
        <v>138</v>
      </c>
    </row>
    <row r="104">
      <c r="B104" t="n">
        <v>2070</v>
      </c>
      <c r="C104" t="n">
        <v>284</v>
      </c>
      <c r="D104" t="n">
        <v>204</v>
      </c>
      <c r="O104" t="n">
        <v>2070</v>
      </c>
      <c r="P104" t="n">
        <v>284</v>
      </c>
      <c r="Q104" t="n">
        <v>204</v>
      </c>
      <c r="AB104" t="n">
        <v>2070</v>
      </c>
      <c r="AC104" t="n">
        <v>284</v>
      </c>
      <c r="AD104" t="n">
        <v>204</v>
      </c>
    </row>
    <row r="105">
      <c r="B105" t="n">
        <v>2080</v>
      </c>
      <c r="C105" t="n">
        <v>308</v>
      </c>
      <c r="D105" t="n">
        <v>262</v>
      </c>
      <c r="O105" t="n">
        <v>2080</v>
      </c>
      <c r="P105" t="n">
        <v>308</v>
      </c>
      <c r="Q105" t="n">
        <v>262</v>
      </c>
      <c r="AB105" t="n">
        <v>2080</v>
      </c>
      <c r="AC105" t="n">
        <v>308</v>
      </c>
      <c r="AD105" t="n">
        <v>262</v>
      </c>
    </row>
    <row r="106">
      <c r="B106" t="n">
        <v>2090</v>
      </c>
      <c r="C106" t="n">
        <v>306</v>
      </c>
      <c r="D106" t="n">
        <v>310</v>
      </c>
      <c r="O106" t="n">
        <v>2090</v>
      </c>
      <c r="P106" t="n">
        <v>306</v>
      </c>
      <c r="Q106" t="n">
        <v>310</v>
      </c>
      <c r="AB106" t="n">
        <v>2090</v>
      </c>
      <c r="AC106" t="n">
        <v>306</v>
      </c>
      <c r="AD106" t="n">
        <v>310</v>
      </c>
    </row>
    <row r="107">
      <c r="B107" t="n">
        <v>2100</v>
      </c>
      <c r="C107" t="n">
        <v>296</v>
      </c>
      <c r="D107" t="n">
        <v>349</v>
      </c>
      <c r="O107" t="n">
        <v>2100</v>
      </c>
      <c r="P107" t="n">
        <v>296</v>
      </c>
      <c r="Q107" t="n">
        <v>349</v>
      </c>
      <c r="AB107" t="n">
        <v>2100</v>
      </c>
      <c r="AC107" t="n">
        <v>296</v>
      </c>
      <c r="AD107" t="n">
        <v>349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steel - primary</t>
        </is>
      </c>
      <c r="D113" t="inlineStr">
        <is>
          <t>steel - secondary</t>
        </is>
      </c>
      <c r="P113" t="inlineStr">
        <is>
          <t>steel - primary</t>
        </is>
      </c>
      <c r="Q113" t="inlineStr">
        <is>
          <t>steel - secondary</t>
        </is>
      </c>
      <c r="AC113" t="inlineStr">
        <is>
          <t>steel - primary</t>
        </is>
      </c>
      <c r="AD113" t="inlineStr">
        <is>
          <t>steel - secondary</t>
        </is>
      </c>
    </row>
    <row r="114">
      <c r="B114" t="n">
        <v>2005</v>
      </c>
      <c r="C114" t="n">
        <v>38</v>
      </c>
      <c r="D114" t="n">
        <v>7.31</v>
      </c>
      <c r="O114" t="n">
        <v>2005</v>
      </c>
      <c r="P114" t="n">
        <v>38</v>
      </c>
      <c r="Q114" t="n">
        <v>7.31</v>
      </c>
      <c r="AB114" t="n">
        <v>2005</v>
      </c>
      <c r="AC114" t="n">
        <v>38</v>
      </c>
      <c r="AD114" t="n">
        <v>7.31</v>
      </c>
    </row>
    <row r="115">
      <c r="B115" t="n">
        <v>2010</v>
      </c>
      <c r="C115" t="n">
        <v>59</v>
      </c>
      <c r="D115" t="n">
        <v>10</v>
      </c>
      <c r="O115" t="n">
        <v>2010</v>
      </c>
      <c r="P115" t="n">
        <v>59</v>
      </c>
      <c r="Q115" t="n">
        <v>10</v>
      </c>
      <c r="AB115" t="n">
        <v>2010</v>
      </c>
      <c r="AC115" t="n">
        <v>59</v>
      </c>
      <c r="AD115" t="n">
        <v>10</v>
      </c>
    </row>
    <row r="116">
      <c r="B116" t="n">
        <v>2015</v>
      </c>
      <c r="C116" t="n">
        <v>76</v>
      </c>
      <c r="D116" t="n">
        <v>14</v>
      </c>
      <c r="O116" t="n">
        <v>2015</v>
      </c>
      <c r="P116" t="n">
        <v>76</v>
      </c>
      <c r="Q116" t="n">
        <v>14</v>
      </c>
      <c r="AB116" t="n">
        <v>2015</v>
      </c>
      <c r="AC116" t="n">
        <v>76</v>
      </c>
      <c r="AD116" t="n">
        <v>14</v>
      </c>
    </row>
    <row r="117">
      <c r="B117" t="n">
        <v>2020</v>
      </c>
      <c r="C117" t="n">
        <v>82</v>
      </c>
      <c r="D117" t="n">
        <v>18</v>
      </c>
      <c r="O117" t="n">
        <v>2020</v>
      </c>
      <c r="P117" t="n">
        <v>82</v>
      </c>
      <c r="Q117" t="n">
        <v>18</v>
      </c>
      <c r="AB117" t="n">
        <v>2020</v>
      </c>
      <c r="AC117" t="n">
        <v>82</v>
      </c>
      <c r="AD117" t="n">
        <v>18</v>
      </c>
    </row>
    <row r="118">
      <c r="B118" t="n">
        <v>2025</v>
      </c>
      <c r="C118" t="n">
        <v>117</v>
      </c>
      <c r="D118" t="n">
        <v>28</v>
      </c>
      <c r="O118" t="n">
        <v>2025</v>
      </c>
      <c r="P118" t="n">
        <v>117</v>
      </c>
      <c r="Q118" t="n">
        <v>28</v>
      </c>
      <c r="AB118" t="n">
        <v>2025</v>
      </c>
      <c r="AC118" t="n">
        <v>117</v>
      </c>
      <c r="AD118" t="n">
        <v>28</v>
      </c>
    </row>
    <row r="119">
      <c r="B119" t="n">
        <v>2030</v>
      </c>
      <c r="C119" t="n">
        <v>147</v>
      </c>
      <c r="D119" t="n">
        <v>42</v>
      </c>
      <c r="O119" t="n">
        <v>2030</v>
      </c>
      <c r="P119" t="n">
        <v>147</v>
      </c>
      <c r="Q119" t="n">
        <v>42</v>
      </c>
      <c r="AB119" t="n">
        <v>2030</v>
      </c>
      <c r="AC119" t="n">
        <v>147</v>
      </c>
      <c r="AD119" t="n">
        <v>42</v>
      </c>
    </row>
    <row r="120">
      <c r="B120" t="n">
        <v>2035</v>
      </c>
      <c r="C120" t="n">
        <v>171</v>
      </c>
      <c r="D120" t="n">
        <v>57</v>
      </c>
      <c r="O120" t="n">
        <v>2035</v>
      </c>
      <c r="P120" t="n">
        <v>171</v>
      </c>
      <c r="Q120" t="n">
        <v>57</v>
      </c>
      <c r="AB120" t="n">
        <v>2035</v>
      </c>
      <c r="AC120" t="n">
        <v>171</v>
      </c>
      <c r="AD120" t="n">
        <v>57</v>
      </c>
    </row>
    <row r="121">
      <c r="B121" t="n">
        <v>2040</v>
      </c>
      <c r="C121" t="n">
        <v>189</v>
      </c>
      <c r="D121" t="n">
        <v>74</v>
      </c>
      <c r="O121" t="n">
        <v>2040</v>
      </c>
      <c r="P121" t="n">
        <v>189</v>
      </c>
      <c r="Q121" t="n">
        <v>74</v>
      </c>
      <c r="AB121" t="n">
        <v>2040</v>
      </c>
      <c r="AC121" t="n">
        <v>189</v>
      </c>
      <c r="AD121" t="n">
        <v>74</v>
      </c>
    </row>
    <row r="122">
      <c r="B122" t="n">
        <v>2045</v>
      </c>
      <c r="C122" t="n">
        <v>202</v>
      </c>
      <c r="D122" t="n">
        <v>92</v>
      </c>
      <c r="O122" t="n">
        <v>2045</v>
      </c>
      <c r="P122" t="n">
        <v>202</v>
      </c>
      <c r="Q122" t="n">
        <v>92</v>
      </c>
      <c r="AB122" t="n">
        <v>2045</v>
      </c>
      <c r="AC122" t="n">
        <v>202</v>
      </c>
      <c r="AD122" t="n">
        <v>92</v>
      </c>
    </row>
    <row r="123">
      <c r="B123" t="n">
        <v>2050</v>
      </c>
      <c r="C123" t="n">
        <v>212</v>
      </c>
      <c r="D123" t="n">
        <v>111</v>
      </c>
      <c r="O123" t="n">
        <v>2050</v>
      </c>
      <c r="P123" t="n">
        <v>212</v>
      </c>
      <c r="Q123" t="n">
        <v>111</v>
      </c>
      <c r="AB123" t="n">
        <v>2050</v>
      </c>
      <c r="AC123" t="n">
        <v>212</v>
      </c>
      <c r="AD123" t="n">
        <v>111</v>
      </c>
    </row>
    <row r="124">
      <c r="B124" t="n">
        <v>2060</v>
      </c>
      <c r="C124" t="n">
        <v>222</v>
      </c>
      <c r="D124" t="n">
        <v>145</v>
      </c>
      <c r="O124" t="n">
        <v>2060</v>
      </c>
      <c r="P124" t="n">
        <v>222</v>
      </c>
      <c r="Q124" t="n">
        <v>145</v>
      </c>
      <c r="AB124" t="n">
        <v>2060</v>
      </c>
      <c r="AC124" t="n">
        <v>222</v>
      </c>
      <c r="AD124" t="n">
        <v>145</v>
      </c>
    </row>
    <row r="125">
      <c r="B125" t="n">
        <v>2070</v>
      </c>
      <c r="C125" t="n">
        <v>221</v>
      </c>
      <c r="D125" t="n">
        <v>173</v>
      </c>
      <c r="O125" t="n">
        <v>2070</v>
      </c>
      <c r="P125" t="n">
        <v>221</v>
      </c>
      <c r="Q125" t="n">
        <v>173</v>
      </c>
      <c r="AB125" t="n">
        <v>2070</v>
      </c>
      <c r="AC125" t="n">
        <v>221</v>
      </c>
      <c r="AD125" t="n">
        <v>173</v>
      </c>
    </row>
    <row r="126">
      <c r="B126" t="n">
        <v>2080</v>
      </c>
      <c r="C126" t="n">
        <v>210</v>
      </c>
      <c r="D126" t="n">
        <v>195</v>
      </c>
      <c r="O126" t="n">
        <v>2080</v>
      </c>
      <c r="P126" t="n">
        <v>210</v>
      </c>
      <c r="Q126" t="n">
        <v>195</v>
      </c>
      <c r="AB126" t="n">
        <v>2080</v>
      </c>
      <c r="AC126" t="n">
        <v>210</v>
      </c>
      <c r="AD126" t="n">
        <v>195</v>
      </c>
    </row>
    <row r="127">
      <c r="B127" t="n">
        <v>2090</v>
      </c>
      <c r="C127" t="n">
        <v>192</v>
      </c>
      <c r="D127" t="n">
        <v>212</v>
      </c>
      <c r="O127" t="n">
        <v>2090</v>
      </c>
      <c r="P127" t="n">
        <v>192</v>
      </c>
      <c r="Q127" t="n">
        <v>212</v>
      </c>
      <c r="AB127" t="n">
        <v>2090</v>
      </c>
      <c r="AC127" t="n">
        <v>192</v>
      </c>
      <c r="AD127" t="n">
        <v>212</v>
      </c>
    </row>
    <row r="128">
      <c r="B128" t="n">
        <v>2100</v>
      </c>
      <c r="C128" t="n">
        <v>172</v>
      </c>
      <c r="D128" t="n">
        <v>224</v>
      </c>
      <c r="O128" t="n">
        <v>2100</v>
      </c>
      <c r="P128" t="n">
        <v>172</v>
      </c>
      <c r="Q128" t="n">
        <v>224</v>
      </c>
      <c r="AB128" t="n">
        <v>2100</v>
      </c>
      <c r="AC128" t="n">
        <v>172</v>
      </c>
      <c r="AD128" t="n">
        <v>224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steel - primary</t>
        </is>
      </c>
      <c r="D134" t="inlineStr">
        <is>
          <t>steel - secondary</t>
        </is>
      </c>
      <c r="P134" t="inlineStr">
        <is>
          <t>steel - primary</t>
        </is>
      </c>
      <c r="Q134" t="inlineStr">
        <is>
          <t>steel - secondary</t>
        </is>
      </c>
      <c r="AC134" t="inlineStr">
        <is>
          <t>steel - primary</t>
        </is>
      </c>
      <c r="AD134" t="inlineStr">
        <is>
          <t>steel - secondary</t>
        </is>
      </c>
    </row>
    <row r="135">
      <c r="B135" t="n">
        <v>2005</v>
      </c>
      <c r="C135" t="n">
        <v>1.42</v>
      </c>
      <c r="D135" t="n">
        <v>2.25</v>
      </c>
      <c r="O135" t="n">
        <v>2005</v>
      </c>
      <c r="P135" t="n">
        <v>1.42</v>
      </c>
      <c r="Q135" t="n">
        <v>2.25</v>
      </c>
      <c r="AB135" t="n">
        <v>2005</v>
      </c>
      <c r="AC135" t="n">
        <v>1.42</v>
      </c>
      <c r="AD135" t="n">
        <v>2.25</v>
      </c>
    </row>
    <row r="136">
      <c r="B136" t="n">
        <v>2010</v>
      </c>
      <c r="C136" t="n">
        <v>1.54</v>
      </c>
      <c r="D136" t="n">
        <v>2.13</v>
      </c>
      <c r="O136" t="n">
        <v>2010</v>
      </c>
      <c r="P136" t="n">
        <v>1.54</v>
      </c>
      <c r="Q136" t="n">
        <v>2.13</v>
      </c>
      <c r="AB136" t="n">
        <v>2010</v>
      </c>
      <c r="AC136" t="n">
        <v>1.54</v>
      </c>
      <c r="AD136" t="n">
        <v>2.13</v>
      </c>
    </row>
    <row r="137">
      <c r="B137" t="n">
        <v>2015</v>
      </c>
      <c r="C137" t="n">
        <v>2.48</v>
      </c>
      <c r="D137" t="n">
        <v>2.42</v>
      </c>
      <c r="O137" t="n">
        <v>2015</v>
      </c>
      <c r="P137" t="n">
        <v>2.48</v>
      </c>
      <c r="Q137" t="n">
        <v>2.42</v>
      </c>
      <c r="AB137" t="n">
        <v>2015</v>
      </c>
      <c r="AC137" t="n">
        <v>2.48</v>
      </c>
      <c r="AD137" t="n">
        <v>2.42</v>
      </c>
    </row>
    <row r="138">
      <c r="B138" t="n">
        <v>2020</v>
      </c>
      <c r="C138" t="n">
        <v>1.26</v>
      </c>
      <c r="D138" t="n">
        <v>4.43</v>
      </c>
      <c r="O138" t="n">
        <v>2020</v>
      </c>
      <c r="P138" t="n">
        <v>1.26</v>
      </c>
      <c r="Q138" t="n">
        <v>4.43</v>
      </c>
      <c r="AB138" t="n">
        <v>2020</v>
      </c>
      <c r="AC138" t="n">
        <v>1.26</v>
      </c>
      <c r="AD138" t="n">
        <v>4.43</v>
      </c>
    </row>
    <row r="139">
      <c r="B139" t="n">
        <v>2025</v>
      </c>
      <c r="C139" t="n">
        <v>2.16</v>
      </c>
      <c r="D139" t="n">
        <v>6.05</v>
      </c>
      <c r="O139" t="n">
        <v>2025</v>
      </c>
      <c r="P139" t="n">
        <v>2.16</v>
      </c>
      <c r="Q139" t="n">
        <v>6.05</v>
      </c>
      <c r="AB139" t="n">
        <v>2025</v>
      </c>
      <c r="AC139" t="n">
        <v>2.16</v>
      </c>
      <c r="AD139" t="n">
        <v>6.05</v>
      </c>
    </row>
    <row r="140">
      <c r="B140" t="n">
        <v>2030</v>
      </c>
      <c r="C140" t="n">
        <v>4.4</v>
      </c>
      <c r="D140" t="n">
        <v>8.31</v>
      </c>
      <c r="O140" t="n">
        <v>2030</v>
      </c>
      <c r="P140" t="n">
        <v>4.4</v>
      </c>
      <c r="Q140" t="n">
        <v>8.31</v>
      </c>
      <c r="AB140" t="n">
        <v>2030</v>
      </c>
      <c r="AC140" t="n">
        <v>4.4</v>
      </c>
      <c r="AD140" t="n">
        <v>8.31</v>
      </c>
    </row>
    <row r="141">
      <c r="B141" t="n">
        <v>2035</v>
      </c>
      <c r="C141" t="n">
        <v>7.21</v>
      </c>
      <c r="D141" t="n">
        <v>11</v>
      </c>
      <c r="O141" t="n">
        <v>2035</v>
      </c>
      <c r="P141" t="n">
        <v>7.21</v>
      </c>
      <c r="Q141" t="n">
        <v>11</v>
      </c>
      <c r="AB141" t="n">
        <v>2035</v>
      </c>
      <c r="AC141" t="n">
        <v>7.21</v>
      </c>
      <c r="AD141" t="n">
        <v>11</v>
      </c>
    </row>
    <row r="142">
      <c r="B142" t="n">
        <v>2040</v>
      </c>
      <c r="C142" t="n">
        <v>10</v>
      </c>
      <c r="D142" t="n">
        <v>15</v>
      </c>
      <c r="O142" t="n">
        <v>2040</v>
      </c>
      <c r="P142" t="n">
        <v>10</v>
      </c>
      <c r="Q142" t="n">
        <v>15</v>
      </c>
      <c r="AB142" t="n">
        <v>2040</v>
      </c>
      <c r="AC142" t="n">
        <v>10</v>
      </c>
      <c r="AD142" t="n">
        <v>15</v>
      </c>
    </row>
    <row r="143">
      <c r="B143" t="n">
        <v>2045</v>
      </c>
      <c r="C143" t="n">
        <v>14</v>
      </c>
      <c r="D143" t="n">
        <v>20</v>
      </c>
      <c r="O143" t="n">
        <v>2045</v>
      </c>
      <c r="P143" t="n">
        <v>14</v>
      </c>
      <c r="Q143" t="n">
        <v>20</v>
      </c>
      <c r="AB143" t="n">
        <v>2045</v>
      </c>
      <c r="AC143" t="n">
        <v>14</v>
      </c>
      <c r="AD143" t="n">
        <v>20</v>
      </c>
    </row>
    <row r="144">
      <c r="B144" t="n">
        <v>2050</v>
      </c>
      <c r="C144" t="n">
        <v>18</v>
      </c>
      <c r="D144" t="n">
        <v>24</v>
      </c>
      <c r="O144" t="n">
        <v>2050</v>
      </c>
      <c r="P144" t="n">
        <v>18</v>
      </c>
      <c r="Q144" t="n">
        <v>24</v>
      </c>
      <c r="AB144" t="n">
        <v>2050</v>
      </c>
      <c r="AC144" t="n">
        <v>18</v>
      </c>
      <c r="AD144" t="n">
        <v>24</v>
      </c>
    </row>
    <row r="145">
      <c r="B145" t="n">
        <v>2060</v>
      </c>
      <c r="C145" t="n">
        <v>27</v>
      </c>
      <c r="D145" t="n">
        <v>31</v>
      </c>
      <c r="O145" t="n">
        <v>2060</v>
      </c>
      <c r="P145" t="n">
        <v>27</v>
      </c>
      <c r="Q145" t="n">
        <v>31</v>
      </c>
      <c r="AB145" t="n">
        <v>2060</v>
      </c>
      <c r="AC145" t="n">
        <v>27</v>
      </c>
      <c r="AD145" t="n">
        <v>31</v>
      </c>
    </row>
    <row r="146">
      <c r="B146" t="n">
        <v>2070</v>
      </c>
      <c r="C146" t="n">
        <v>30</v>
      </c>
      <c r="D146" t="n">
        <v>36</v>
      </c>
      <c r="O146" t="n">
        <v>2070</v>
      </c>
      <c r="P146" t="n">
        <v>30</v>
      </c>
      <c r="Q146" t="n">
        <v>36</v>
      </c>
      <c r="AB146" t="n">
        <v>2070</v>
      </c>
      <c r="AC146" t="n">
        <v>30</v>
      </c>
      <c r="AD146" t="n">
        <v>36</v>
      </c>
    </row>
    <row r="147">
      <c r="B147" t="n">
        <v>2080</v>
      </c>
      <c r="C147" t="n">
        <v>29</v>
      </c>
      <c r="D147" t="n">
        <v>39</v>
      </c>
      <c r="O147" t="n">
        <v>2080</v>
      </c>
      <c r="P147" t="n">
        <v>29</v>
      </c>
      <c r="Q147" t="n">
        <v>39</v>
      </c>
      <c r="AB147" t="n">
        <v>2080</v>
      </c>
      <c r="AC147" t="n">
        <v>29</v>
      </c>
      <c r="AD147" t="n">
        <v>39</v>
      </c>
    </row>
    <row r="148">
      <c r="B148" t="n">
        <v>2090</v>
      </c>
      <c r="C148" t="n">
        <v>25</v>
      </c>
      <c r="D148" t="n">
        <v>41</v>
      </c>
      <c r="O148" t="n">
        <v>2090</v>
      </c>
      <c r="P148" t="n">
        <v>25</v>
      </c>
      <c r="Q148" t="n">
        <v>41</v>
      </c>
      <c r="AB148" t="n">
        <v>2090</v>
      </c>
      <c r="AC148" t="n">
        <v>25</v>
      </c>
      <c r="AD148" t="n">
        <v>41</v>
      </c>
    </row>
    <row r="149">
      <c r="B149" t="n">
        <v>2100</v>
      </c>
      <c r="C149" t="n">
        <v>22</v>
      </c>
      <c r="D149" t="n">
        <v>42</v>
      </c>
      <c r="O149" t="n">
        <v>2100</v>
      </c>
      <c r="P149" t="n">
        <v>22</v>
      </c>
      <c r="Q149" t="n">
        <v>42</v>
      </c>
      <c r="AB149" t="n">
        <v>2100</v>
      </c>
      <c r="AC149" t="n">
        <v>22</v>
      </c>
      <c r="AD149" t="n">
        <v>42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steel - primary</t>
        </is>
      </c>
      <c r="D155" t="inlineStr">
        <is>
          <t>steel - secondary</t>
        </is>
      </c>
      <c r="P155" t="inlineStr">
        <is>
          <t>steel - primary</t>
        </is>
      </c>
      <c r="Q155" t="inlineStr">
        <is>
          <t>steel - secondary</t>
        </is>
      </c>
      <c r="AC155" t="inlineStr">
        <is>
          <t>steel - primary</t>
        </is>
      </c>
      <c r="AD155" t="inlineStr">
        <is>
          <t>steel - secondary</t>
        </is>
      </c>
    </row>
    <row r="156">
      <c r="B156" t="n">
        <v>2005</v>
      </c>
      <c r="C156" t="n">
        <v>70</v>
      </c>
      <c r="D156" t="n">
        <v>42</v>
      </c>
      <c r="O156" t="n">
        <v>2005</v>
      </c>
      <c r="P156" t="n">
        <v>70</v>
      </c>
      <c r="Q156" t="n">
        <v>42</v>
      </c>
      <c r="AB156" t="n">
        <v>2005</v>
      </c>
      <c r="AC156" t="n">
        <v>70</v>
      </c>
      <c r="AD156" t="n">
        <v>42</v>
      </c>
    </row>
    <row r="157">
      <c r="B157" t="n">
        <v>2010</v>
      </c>
      <c r="C157" t="n">
        <v>67</v>
      </c>
      <c r="D157" t="n">
        <v>43</v>
      </c>
      <c r="O157" t="n">
        <v>2010</v>
      </c>
      <c r="P157" t="n">
        <v>67</v>
      </c>
      <c r="Q157" t="n">
        <v>43</v>
      </c>
      <c r="AB157" t="n">
        <v>2010</v>
      </c>
      <c r="AC157" t="n">
        <v>67</v>
      </c>
      <c r="AD157" t="n">
        <v>43</v>
      </c>
    </row>
    <row r="158">
      <c r="B158" t="n">
        <v>2015</v>
      </c>
      <c r="C158" t="n">
        <v>64</v>
      </c>
      <c r="D158" t="n">
        <v>41</v>
      </c>
      <c r="O158" t="n">
        <v>2015</v>
      </c>
      <c r="P158" t="n">
        <v>64</v>
      </c>
      <c r="Q158" t="n">
        <v>41</v>
      </c>
      <c r="AB158" t="n">
        <v>2015</v>
      </c>
      <c r="AC158" t="n">
        <v>64</v>
      </c>
      <c r="AD158" t="n">
        <v>41</v>
      </c>
    </row>
    <row r="159">
      <c r="B159" t="n">
        <v>2020</v>
      </c>
      <c r="C159" t="n">
        <v>56</v>
      </c>
      <c r="D159" t="n">
        <v>36</v>
      </c>
      <c r="O159" t="n">
        <v>2020</v>
      </c>
      <c r="P159" t="n">
        <v>56</v>
      </c>
      <c r="Q159" t="n">
        <v>36</v>
      </c>
      <c r="AB159" t="n">
        <v>2020</v>
      </c>
      <c r="AC159" t="n">
        <v>56</v>
      </c>
      <c r="AD159" t="n">
        <v>36</v>
      </c>
    </row>
    <row r="160">
      <c r="B160" t="n">
        <v>2025</v>
      </c>
      <c r="C160" t="n">
        <v>57</v>
      </c>
      <c r="D160" t="n">
        <v>30</v>
      </c>
      <c r="O160" t="n">
        <v>2025</v>
      </c>
      <c r="P160" t="n">
        <v>57</v>
      </c>
      <c r="Q160" t="n">
        <v>30</v>
      </c>
      <c r="AB160" t="n">
        <v>2025</v>
      </c>
      <c r="AC160" t="n">
        <v>57</v>
      </c>
      <c r="AD160" t="n">
        <v>30</v>
      </c>
    </row>
    <row r="161">
      <c r="B161" t="n">
        <v>2030</v>
      </c>
      <c r="C161" t="n">
        <v>72</v>
      </c>
      <c r="D161" t="n">
        <v>28</v>
      </c>
      <c r="O161" t="n">
        <v>2030</v>
      </c>
      <c r="P161" t="n">
        <v>72</v>
      </c>
      <c r="Q161" t="n">
        <v>28</v>
      </c>
      <c r="AB161" t="n">
        <v>2030</v>
      </c>
      <c r="AC161" t="n">
        <v>72</v>
      </c>
      <c r="AD161" t="n">
        <v>28</v>
      </c>
    </row>
    <row r="162">
      <c r="B162" t="n">
        <v>2035</v>
      </c>
      <c r="C162" t="n">
        <v>78</v>
      </c>
      <c r="D162" t="n">
        <v>35</v>
      </c>
      <c r="O162" t="n">
        <v>2035</v>
      </c>
      <c r="P162" t="n">
        <v>78</v>
      </c>
      <c r="Q162" t="n">
        <v>35</v>
      </c>
      <c r="AB162" t="n">
        <v>2035</v>
      </c>
      <c r="AC162" t="n">
        <v>78</v>
      </c>
      <c r="AD162" t="n">
        <v>35</v>
      </c>
    </row>
    <row r="163">
      <c r="B163" t="n">
        <v>2040</v>
      </c>
      <c r="C163" t="n">
        <v>87</v>
      </c>
      <c r="D163" t="n">
        <v>36</v>
      </c>
      <c r="O163" t="n">
        <v>2040</v>
      </c>
      <c r="P163" t="n">
        <v>87</v>
      </c>
      <c r="Q163" t="n">
        <v>36</v>
      </c>
      <c r="AB163" t="n">
        <v>2040</v>
      </c>
      <c r="AC163" t="n">
        <v>87</v>
      </c>
      <c r="AD163" t="n">
        <v>36</v>
      </c>
    </row>
    <row r="164">
      <c r="B164" t="n">
        <v>2045</v>
      </c>
      <c r="C164" t="n">
        <v>89</v>
      </c>
      <c r="D164" t="n">
        <v>33</v>
      </c>
      <c r="O164" t="n">
        <v>2045</v>
      </c>
      <c r="P164" t="n">
        <v>89</v>
      </c>
      <c r="Q164" t="n">
        <v>33</v>
      </c>
      <c r="AB164" t="n">
        <v>2045</v>
      </c>
      <c r="AC164" t="n">
        <v>89</v>
      </c>
      <c r="AD164" t="n">
        <v>33</v>
      </c>
    </row>
    <row r="165">
      <c r="B165" t="n">
        <v>2050</v>
      </c>
      <c r="C165" t="n">
        <v>92</v>
      </c>
      <c r="D165" t="n">
        <v>32</v>
      </c>
      <c r="O165" t="n">
        <v>2050</v>
      </c>
      <c r="P165" t="n">
        <v>92</v>
      </c>
      <c r="Q165" t="n">
        <v>32</v>
      </c>
      <c r="AB165" t="n">
        <v>2050</v>
      </c>
      <c r="AC165" t="n">
        <v>92</v>
      </c>
      <c r="AD165" t="n">
        <v>32</v>
      </c>
    </row>
    <row r="166">
      <c r="B166" t="n">
        <v>2060</v>
      </c>
      <c r="C166" t="n">
        <v>81</v>
      </c>
      <c r="D166" t="n">
        <v>29</v>
      </c>
      <c r="O166" t="n">
        <v>2060</v>
      </c>
      <c r="P166" t="n">
        <v>81</v>
      </c>
      <c r="Q166" t="n">
        <v>29</v>
      </c>
      <c r="AB166" t="n">
        <v>2060</v>
      </c>
      <c r="AC166" t="n">
        <v>81</v>
      </c>
      <c r="AD166" t="n">
        <v>29</v>
      </c>
    </row>
    <row r="167">
      <c r="B167" t="n">
        <v>2070</v>
      </c>
      <c r="C167" t="n">
        <v>63</v>
      </c>
      <c r="D167" t="n">
        <v>29</v>
      </c>
      <c r="O167" t="n">
        <v>2070</v>
      </c>
      <c r="P167" t="n">
        <v>63</v>
      </c>
      <c r="Q167" t="n">
        <v>29</v>
      </c>
      <c r="AB167" t="n">
        <v>2070</v>
      </c>
      <c r="AC167" t="n">
        <v>63</v>
      </c>
      <c r="AD167" t="n">
        <v>29</v>
      </c>
    </row>
    <row r="168">
      <c r="B168" t="n">
        <v>2080</v>
      </c>
      <c r="C168" t="n">
        <v>56</v>
      </c>
      <c r="D168" t="n">
        <v>26</v>
      </c>
      <c r="O168" t="n">
        <v>2080</v>
      </c>
      <c r="P168" t="n">
        <v>56</v>
      </c>
      <c r="Q168" t="n">
        <v>26</v>
      </c>
      <c r="AB168" t="n">
        <v>2080</v>
      </c>
      <c r="AC168" t="n">
        <v>56</v>
      </c>
      <c r="AD168" t="n">
        <v>26</v>
      </c>
    </row>
    <row r="169">
      <c r="B169" t="n">
        <v>2090</v>
      </c>
      <c r="C169" t="n">
        <v>58</v>
      </c>
      <c r="D169" t="n">
        <v>24</v>
      </c>
      <c r="O169" t="n">
        <v>2090</v>
      </c>
      <c r="P169" t="n">
        <v>58</v>
      </c>
      <c r="Q169" t="n">
        <v>24</v>
      </c>
      <c r="AB169" t="n">
        <v>2090</v>
      </c>
      <c r="AC169" t="n">
        <v>58</v>
      </c>
      <c r="AD169" t="n">
        <v>24</v>
      </c>
    </row>
    <row r="170">
      <c r="B170" t="n">
        <v>2100</v>
      </c>
      <c r="C170" t="n">
        <v>56</v>
      </c>
      <c r="D170" t="n">
        <v>22</v>
      </c>
      <c r="O170" t="n">
        <v>2100</v>
      </c>
      <c r="P170" t="n">
        <v>56</v>
      </c>
      <c r="Q170" t="n">
        <v>22</v>
      </c>
      <c r="AB170" t="n">
        <v>2100</v>
      </c>
      <c r="AC170" t="n">
        <v>56</v>
      </c>
      <c r="AD170" t="n">
        <v>22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steel - primary</t>
        </is>
      </c>
      <c r="D176" t="inlineStr">
        <is>
          <t>steel - secondary</t>
        </is>
      </c>
      <c r="P176" t="inlineStr">
        <is>
          <t>steel - primary</t>
        </is>
      </c>
      <c r="Q176" t="inlineStr">
        <is>
          <t>steel - secondary</t>
        </is>
      </c>
      <c r="AC176" t="inlineStr">
        <is>
          <t>steel - primary</t>
        </is>
      </c>
      <c r="AD176" t="inlineStr">
        <is>
          <t>steel - secondary</t>
        </is>
      </c>
    </row>
    <row r="177">
      <c r="B177" t="n">
        <v>2005</v>
      </c>
      <c r="C177" t="n">
        <v>28</v>
      </c>
      <c r="D177" t="n">
        <v>20</v>
      </c>
      <c r="O177" t="n">
        <v>2005</v>
      </c>
      <c r="P177" t="n">
        <v>28</v>
      </c>
      <c r="Q177" t="n">
        <v>20</v>
      </c>
      <c r="AB177" t="n">
        <v>2005</v>
      </c>
      <c r="AC177" t="n">
        <v>28</v>
      </c>
      <c r="AD177" t="n">
        <v>20</v>
      </c>
    </row>
    <row r="178">
      <c r="B178" t="n">
        <v>2010</v>
      </c>
      <c r="C178" t="n">
        <v>34</v>
      </c>
      <c r="D178" t="n">
        <v>26</v>
      </c>
      <c r="O178" t="n">
        <v>2010</v>
      </c>
      <c r="P178" t="n">
        <v>34</v>
      </c>
      <c r="Q178" t="n">
        <v>26</v>
      </c>
      <c r="AB178" t="n">
        <v>2010</v>
      </c>
      <c r="AC178" t="n">
        <v>34</v>
      </c>
      <c r="AD178" t="n">
        <v>26</v>
      </c>
    </row>
    <row r="179">
      <c r="B179" t="n">
        <v>2015</v>
      </c>
      <c r="C179" t="n">
        <v>38</v>
      </c>
      <c r="D179" t="n">
        <v>31</v>
      </c>
      <c r="O179" t="n">
        <v>2015</v>
      </c>
      <c r="P179" t="n">
        <v>38</v>
      </c>
      <c r="Q179" t="n">
        <v>31</v>
      </c>
      <c r="AB179" t="n">
        <v>2015</v>
      </c>
      <c r="AC179" t="n">
        <v>38</v>
      </c>
      <c r="AD179" t="n">
        <v>31</v>
      </c>
    </row>
    <row r="180">
      <c r="B180" t="n">
        <v>2020</v>
      </c>
      <c r="C180" t="n">
        <v>36</v>
      </c>
      <c r="D180" t="n">
        <v>28</v>
      </c>
      <c r="O180" t="n">
        <v>2020</v>
      </c>
      <c r="P180" t="n">
        <v>36</v>
      </c>
      <c r="Q180" t="n">
        <v>28</v>
      </c>
      <c r="AB180" t="n">
        <v>2020</v>
      </c>
      <c r="AC180" t="n">
        <v>36</v>
      </c>
      <c r="AD180" t="n">
        <v>28</v>
      </c>
    </row>
    <row r="181">
      <c r="B181" t="n">
        <v>2025</v>
      </c>
      <c r="C181" t="n">
        <v>37</v>
      </c>
      <c r="D181" t="n">
        <v>25</v>
      </c>
      <c r="O181" t="n">
        <v>2025</v>
      </c>
      <c r="P181" t="n">
        <v>37</v>
      </c>
      <c r="Q181" t="n">
        <v>25</v>
      </c>
      <c r="AB181" t="n">
        <v>2025</v>
      </c>
      <c r="AC181" t="n">
        <v>37</v>
      </c>
      <c r="AD181" t="n">
        <v>25</v>
      </c>
    </row>
    <row r="182">
      <c r="B182" t="n">
        <v>2030</v>
      </c>
      <c r="C182" t="n">
        <v>40</v>
      </c>
      <c r="D182" t="n">
        <v>24</v>
      </c>
      <c r="O182" t="n">
        <v>2030</v>
      </c>
      <c r="P182" t="n">
        <v>40</v>
      </c>
      <c r="Q182" t="n">
        <v>24</v>
      </c>
      <c r="AB182" t="n">
        <v>2030</v>
      </c>
      <c r="AC182" t="n">
        <v>40</v>
      </c>
      <c r="AD182" t="n">
        <v>24</v>
      </c>
    </row>
    <row r="183">
      <c r="B183" t="n">
        <v>2035</v>
      </c>
      <c r="C183" t="n">
        <v>41</v>
      </c>
      <c r="D183" t="n">
        <v>26</v>
      </c>
      <c r="O183" t="n">
        <v>2035</v>
      </c>
      <c r="P183" t="n">
        <v>41</v>
      </c>
      <c r="Q183" t="n">
        <v>26</v>
      </c>
      <c r="AB183" t="n">
        <v>2035</v>
      </c>
      <c r="AC183" t="n">
        <v>41</v>
      </c>
      <c r="AD183" t="n">
        <v>26</v>
      </c>
    </row>
    <row r="184">
      <c r="B184" t="n">
        <v>2040</v>
      </c>
      <c r="C184" t="n">
        <v>43</v>
      </c>
      <c r="D184" t="n">
        <v>26</v>
      </c>
      <c r="O184" t="n">
        <v>2040</v>
      </c>
      <c r="P184" t="n">
        <v>43</v>
      </c>
      <c r="Q184" t="n">
        <v>26</v>
      </c>
      <c r="AB184" t="n">
        <v>2040</v>
      </c>
      <c r="AC184" t="n">
        <v>43</v>
      </c>
      <c r="AD184" t="n">
        <v>26</v>
      </c>
    </row>
    <row r="185">
      <c r="B185" t="n">
        <v>2045</v>
      </c>
      <c r="C185" t="n">
        <v>43</v>
      </c>
      <c r="D185" t="n">
        <v>26</v>
      </c>
      <c r="O185" t="n">
        <v>2045</v>
      </c>
      <c r="P185" t="n">
        <v>43</v>
      </c>
      <c r="Q185" t="n">
        <v>26</v>
      </c>
      <c r="AB185" t="n">
        <v>2045</v>
      </c>
      <c r="AC185" t="n">
        <v>43</v>
      </c>
      <c r="AD185" t="n">
        <v>26</v>
      </c>
    </row>
    <row r="186">
      <c r="B186" t="n">
        <v>2050</v>
      </c>
      <c r="C186" t="n">
        <v>42</v>
      </c>
      <c r="D186" t="n">
        <v>24</v>
      </c>
      <c r="O186" t="n">
        <v>2050</v>
      </c>
      <c r="P186" t="n">
        <v>42</v>
      </c>
      <c r="Q186" t="n">
        <v>24</v>
      </c>
      <c r="AB186" t="n">
        <v>2050</v>
      </c>
      <c r="AC186" t="n">
        <v>42</v>
      </c>
      <c r="AD186" t="n">
        <v>24</v>
      </c>
    </row>
    <row r="187">
      <c r="B187" t="n">
        <v>2060</v>
      </c>
      <c r="C187" t="n">
        <v>37</v>
      </c>
      <c r="D187" t="n">
        <v>21</v>
      </c>
      <c r="O187" t="n">
        <v>2060</v>
      </c>
      <c r="P187" t="n">
        <v>37</v>
      </c>
      <c r="Q187" t="n">
        <v>21</v>
      </c>
      <c r="AB187" t="n">
        <v>2060</v>
      </c>
      <c r="AC187" t="n">
        <v>37</v>
      </c>
      <c r="AD187" t="n">
        <v>21</v>
      </c>
    </row>
    <row r="188">
      <c r="B188" t="n">
        <v>2070</v>
      </c>
      <c r="C188" t="n">
        <v>26</v>
      </c>
      <c r="D188" t="n">
        <v>22</v>
      </c>
      <c r="O188" t="n">
        <v>2070</v>
      </c>
      <c r="P188" t="n">
        <v>26</v>
      </c>
      <c r="Q188" t="n">
        <v>22</v>
      </c>
      <c r="AB188" t="n">
        <v>2070</v>
      </c>
      <c r="AC188" t="n">
        <v>26</v>
      </c>
      <c r="AD188" t="n">
        <v>22</v>
      </c>
    </row>
    <row r="189">
      <c r="B189" t="n">
        <v>2080</v>
      </c>
      <c r="C189" t="n">
        <v>22</v>
      </c>
      <c r="D189" t="n">
        <v>22</v>
      </c>
      <c r="O189" t="n">
        <v>2080</v>
      </c>
      <c r="P189" t="n">
        <v>22</v>
      </c>
      <c r="Q189" t="n">
        <v>22</v>
      </c>
      <c r="AB189" t="n">
        <v>2080</v>
      </c>
      <c r="AC189" t="n">
        <v>22</v>
      </c>
      <c r="AD189" t="n">
        <v>22</v>
      </c>
    </row>
    <row r="190">
      <c r="B190" t="n">
        <v>2090</v>
      </c>
      <c r="C190" t="n">
        <v>22</v>
      </c>
      <c r="D190" t="n">
        <v>19</v>
      </c>
      <c r="O190" t="n">
        <v>2090</v>
      </c>
      <c r="P190" t="n">
        <v>22</v>
      </c>
      <c r="Q190" t="n">
        <v>19</v>
      </c>
      <c r="AB190" t="n">
        <v>2090</v>
      </c>
      <c r="AC190" t="n">
        <v>22</v>
      </c>
      <c r="AD190" t="n">
        <v>19</v>
      </c>
    </row>
    <row r="191">
      <c r="B191" t="n">
        <v>2100</v>
      </c>
      <c r="C191" t="n">
        <v>20</v>
      </c>
      <c r="D191" t="n">
        <v>18</v>
      </c>
      <c r="O191" t="n">
        <v>2100</v>
      </c>
      <c r="P191" t="n">
        <v>20</v>
      </c>
      <c r="Q191" t="n">
        <v>18</v>
      </c>
      <c r="AB191" t="n">
        <v>2100</v>
      </c>
      <c r="AC191" t="n">
        <v>20</v>
      </c>
      <c r="AD191" t="n">
        <v>18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steel - primary</t>
        </is>
      </c>
      <c r="D197" t="inlineStr">
        <is>
          <t>steel - secondary</t>
        </is>
      </c>
      <c r="P197" t="inlineStr">
        <is>
          <t>steel - primary</t>
        </is>
      </c>
      <c r="Q197" t="inlineStr">
        <is>
          <t>steel - secondary</t>
        </is>
      </c>
      <c r="AC197" t="inlineStr">
        <is>
          <t>steel - primary</t>
        </is>
      </c>
      <c r="AD197" t="inlineStr">
        <is>
          <t>steel - secondary</t>
        </is>
      </c>
    </row>
    <row r="198">
      <c r="B198" t="n">
        <v>2005</v>
      </c>
      <c r="C198" t="n">
        <v>9.960000000000001</v>
      </c>
      <c r="D198" t="n">
        <v>5.3</v>
      </c>
      <c r="O198" t="n">
        <v>2005</v>
      </c>
      <c r="P198" t="n">
        <v>9.960000000000001</v>
      </c>
      <c r="Q198" t="n">
        <v>5.3</v>
      </c>
      <c r="AB198" t="n">
        <v>2005</v>
      </c>
      <c r="AC198" t="n">
        <v>9.960000000000001</v>
      </c>
      <c r="AD198" t="n">
        <v>5.3</v>
      </c>
    </row>
    <row r="199">
      <c r="B199" t="n">
        <v>2010</v>
      </c>
      <c r="C199" t="n">
        <v>13</v>
      </c>
      <c r="D199" t="n">
        <v>6.97</v>
      </c>
      <c r="O199" t="n">
        <v>2010</v>
      </c>
      <c r="P199" t="n">
        <v>13</v>
      </c>
      <c r="Q199" t="n">
        <v>6.97</v>
      </c>
      <c r="AB199" t="n">
        <v>2010</v>
      </c>
      <c r="AC199" t="n">
        <v>13</v>
      </c>
      <c r="AD199" t="n">
        <v>6.97</v>
      </c>
    </row>
    <row r="200">
      <c r="B200" t="n">
        <v>2015</v>
      </c>
      <c r="C200" t="n">
        <v>17</v>
      </c>
      <c r="D200" t="n">
        <v>10</v>
      </c>
      <c r="O200" t="n">
        <v>2015</v>
      </c>
      <c r="P200" t="n">
        <v>17</v>
      </c>
      <c r="Q200" t="n">
        <v>10</v>
      </c>
      <c r="AB200" t="n">
        <v>2015</v>
      </c>
      <c r="AC200" t="n">
        <v>17</v>
      </c>
      <c r="AD200" t="n">
        <v>10</v>
      </c>
    </row>
    <row r="201">
      <c r="B201" t="n">
        <v>2020</v>
      </c>
      <c r="C201" t="n">
        <v>7.19</v>
      </c>
      <c r="D201" t="n">
        <v>15</v>
      </c>
      <c r="O201" t="n">
        <v>2020</v>
      </c>
      <c r="P201" t="n">
        <v>7.19</v>
      </c>
      <c r="Q201" t="n">
        <v>15</v>
      </c>
      <c r="AB201" t="n">
        <v>2020</v>
      </c>
      <c r="AC201" t="n">
        <v>7.19</v>
      </c>
      <c r="AD201" t="n">
        <v>15</v>
      </c>
    </row>
    <row r="202">
      <c r="B202" t="n">
        <v>2025</v>
      </c>
      <c r="C202" t="n">
        <v>7.35</v>
      </c>
      <c r="D202" t="n">
        <v>14</v>
      </c>
      <c r="O202" t="n">
        <v>2025</v>
      </c>
      <c r="P202" t="n">
        <v>7.35</v>
      </c>
      <c r="Q202" t="n">
        <v>14</v>
      </c>
      <c r="AB202" t="n">
        <v>2025</v>
      </c>
      <c r="AC202" t="n">
        <v>7.35</v>
      </c>
      <c r="AD202" t="n">
        <v>14</v>
      </c>
    </row>
    <row r="203">
      <c r="B203" t="n">
        <v>2030</v>
      </c>
      <c r="C203" t="n">
        <v>11</v>
      </c>
      <c r="D203" t="n">
        <v>18</v>
      </c>
      <c r="O203" t="n">
        <v>2030</v>
      </c>
      <c r="P203" t="n">
        <v>11</v>
      </c>
      <c r="Q203" t="n">
        <v>18</v>
      </c>
      <c r="AB203" t="n">
        <v>2030</v>
      </c>
      <c r="AC203" t="n">
        <v>11</v>
      </c>
      <c r="AD203" t="n">
        <v>18</v>
      </c>
    </row>
    <row r="204">
      <c r="B204" t="n">
        <v>2035</v>
      </c>
      <c r="C204" t="n">
        <v>12</v>
      </c>
      <c r="D204" t="n">
        <v>20</v>
      </c>
      <c r="O204" t="n">
        <v>2035</v>
      </c>
      <c r="P204" t="n">
        <v>12</v>
      </c>
      <c r="Q204" t="n">
        <v>20</v>
      </c>
      <c r="AB204" t="n">
        <v>2035</v>
      </c>
      <c r="AC204" t="n">
        <v>12</v>
      </c>
      <c r="AD204" t="n">
        <v>20</v>
      </c>
    </row>
    <row r="205">
      <c r="B205" t="n">
        <v>2040</v>
      </c>
      <c r="C205" t="n">
        <v>14</v>
      </c>
      <c r="D205" t="n">
        <v>21</v>
      </c>
      <c r="O205" t="n">
        <v>2040</v>
      </c>
      <c r="P205" t="n">
        <v>14</v>
      </c>
      <c r="Q205" t="n">
        <v>21</v>
      </c>
      <c r="AB205" t="n">
        <v>2040</v>
      </c>
      <c r="AC205" t="n">
        <v>14</v>
      </c>
      <c r="AD205" t="n">
        <v>21</v>
      </c>
    </row>
    <row r="206">
      <c r="B206" t="n">
        <v>2045</v>
      </c>
      <c r="C206" t="n">
        <v>19</v>
      </c>
      <c r="D206" t="n">
        <v>24</v>
      </c>
      <c r="O206" t="n">
        <v>2045</v>
      </c>
      <c r="P206" t="n">
        <v>19</v>
      </c>
      <c r="Q206" t="n">
        <v>24</v>
      </c>
      <c r="AB206" t="n">
        <v>2045</v>
      </c>
      <c r="AC206" t="n">
        <v>19</v>
      </c>
      <c r="AD206" t="n">
        <v>24</v>
      </c>
    </row>
    <row r="207">
      <c r="B207" t="n">
        <v>2050</v>
      </c>
      <c r="C207" t="n">
        <v>21</v>
      </c>
      <c r="D207" t="n">
        <v>27</v>
      </c>
      <c r="O207" t="n">
        <v>2050</v>
      </c>
      <c r="P207" t="n">
        <v>21</v>
      </c>
      <c r="Q207" t="n">
        <v>27</v>
      </c>
      <c r="AB207" t="n">
        <v>2050</v>
      </c>
      <c r="AC207" t="n">
        <v>21</v>
      </c>
      <c r="AD207" t="n">
        <v>27</v>
      </c>
    </row>
    <row r="208">
      <c r="B208" t="n">
        <v>2060</v>
      </c>
      <c r="C208" t="n">
        <v>25</v>
      </c>
      <c r="D208" t="n">
        <v>33</v>
      </c>
      <c r="O208" t="n">
        <v>2060</v>
      </c>
      <c r="P208" t="n">
        <v>25</v>
      </c>
      <c r="Q208" t="n">
        <v>33</v>
      </c>
      <c r="AB208" t="n">
        <v>2060</v>
      </c>
      <c r="AC208" t="n">
        <v>25</v>
      </c>
      <c r="AD208" t="n">
        <v>33</v>
      </c>
    </row>
    <row r="209">
      <c r="B209" t="n">
        <v>2070</v>
      </c>
      <c r="C209" t="n">
        <v>32</v>
      </c>
      <c r="D209" t="n">
        <v>39</v>
      </c>
      <c r="O209" t="n">
        <v>2070</v>
      </c>
      <c r="P209" t="n">
        <v>32</v>
      </c>
      <c r="Q209" t="n">
        <v>39</v>
      </c>
      <c r="AB209" t="n">
        <v>2070</v>
      </c>
      <c r="AC209" t="n">
        <v>32</v>
      </c>
      <c r="AD209" t="n">
        <v>39</v>
      </c>
    </row>
    <row r="210">
      <c r="B210" t="n">
        <v>2080</v>
      </c>
      <c r="C210" t="n">
        <v>34</v>
      </c>
      <c r="D210" t="n">
        <v>43</v>
      </c>
      <c r="O210" t="n">
        <v>2080</v>
      </c>
      <c r="P210" t="n">
        <v>34</v>
      </c>
      <c r="Q210" t="n">
        <v>43</v>
      </c>
      <c r="AB210" t="n">
        <v>2080</v>
      </c>
      <c r="AC210" t="n">
        <v>34</v>
      </c>
      <c r="AD210" t="n">
        <v>43</v>
      </c>
    </row>
    <row r="211">
      <c r="B211" t="n">
        <v>2090</v>
      </c>
      <c r="C211" t="n">
        <v>33</v>
      </c>
      <c r="D211" t="n">
        <v>46</v>
      </c>
      <c r="O211" t="n">
        <v>2090</v>
      </c>
      <c r="P211" t="n">
        <v>33</v>
      </c>
      <c r="Q211" t="n">
        <v>46</v>
      </c>
      <c r="AB211" t="n">
        <v>2090</v>
      </c>
      <c r="AC211" t="n">
        <v>33</v>
      </c>
      <c r="AD211" t="n">
        <v>46</v>
      </c>
    </row>
    <row r="212">
      <c r="B212" t="n">
        <v>2100</v>
      </c>
      <c r="C212" t="n">
        <v>32</v>
      </c>
      <c r="D212" t="n">
        <v>49</v>
      </c>
      <c r="O212" t="n">
        <v>2100</v>
      </c>
      <c r="P212" t="n">
        <v>32</v>
      </c>
      <c r="Q212" t="n">
        <v>49</v>
      </c>
      <c r="AB212" t="n">
        <v>2100</v>
      </c>
      <c r="AC212" t="n">
        <v>32</v>
      </c>
      <c r="AD212" t="n">
        <v>49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steel - primary</t>
        </is>
      </c>
      <c r="D218" t="inlineStr">
        <is>
          <t>steel - secondary</t>
        </is>
      </c>
      <c r="P218" t="inlineStr">
        <is>
          <t>steel - primary</t>
        </is>
      </c>
      <c r="Q218" t="inlineStr">
        <is>
          <t>steel - secondary</t>
        </is>
      </c>
      <c r="AC218" t="inlineStr">
        <is>
          <t>steel - primary</t>
        </is>
      </c>
      <c r="AD218" t="inlineStr">
        <is>
          <t>steel - secondary</t>
        </is>
      </c>
    </row>
    <row r="219">
      <c r="B219" t="n">
        <v>2005</v>
      </c>
      <c r="C219" t="n">
        <v>9.369999999999999</v>
      </c>
      <c r="D219" t="n">
        <v>6.83</v>
      </c>
      <c r="O219" t="n">
        <v>2005</v>
      </c>
      <c r="P219" t="n">
        <v>9.369999999999999</v>
      </c>
      <c r="Q219" t="n">
        <v>6.83</v>
      </c>
      <c r="AB219" t="n">
        <v>2005</v>
      </c>
      <c r="AC219" t="n">
        <v>9.369999999999999</v>
      </c>
      <c r="AD219" t="n">
        <v>6.83</v>
      </c>
    </row>
    <row r="220">
      <c r="B220" t="n">
        <v>2010</v>
      </c>
      <c r="C220" t="n">
        <v>9.859999999999999</v>
      </c>
      <c r="D220" t="n">
        <v>7.01</v>
      </c>
      <c r="O220" t="n">
        <v>2010</v>
      </c>
      <c r="P220" t="n">
        <v>9.859999999999999</v>
      </c>
      <c r="Q220" t="n">
        <v>7.01</v>
      </c>
      <c r="AB220" t="n">
        <v>2010</v>
      </c>
      <c r="AC220" t="n">
        <v>9.859999999999999</v>
      </c>
      <c r="AD220" t="n">
        <v>7.01</v>
      </c>
    </row>
    <row r="221">
      <c r="B221" t="n">
        <v>2015</v>
      </c>
      <c r="C221" t="n">
        <v>11</v>
      </c>
      <c r="D221" t="n">
        <v>7.73</v>
      </c>
      <c r="O221" t="n">
        <v>2015</v>
      </c>
      <c r="P221" t="n">
        <v>11</v>
      </c>
      <c r="Q221" t="n">
        <v>7.73</v>
      </c>
      <c r="AB221" t="n">
        <v>2015</v>
      </c>
      <c r="AC221" t="n">
        <v>11</v>
      </c>
      <c r="AD221" t="n">
        <v>7.73</v>
      </c>
    </row>
    <row r="222">
      <c r="B222" t="n">
        <v>2020</v>
      </c>
      <c r="C222" t="n">
        <v>7.41</v>
      </c>
      <c r="D222" t="n">
        <v>10</v>
      </c>
      <c r="O222" t="n">
        <v>2020</v>
      </c>
      <c r="P222" t="n">
        <v>7.41</v>
      </c>
      <c r="Q222" t="n">
        <v>10</v>
      </c>
      <c r="AB222" t="n">
        <v>2020</v>
      </c>
      <c r="AC222" t="n">
        <v>7.41</v>
      </c>
      <c r="AD222" t="n">
        <v>10</v>
      </c>
    </row>
    <row r="223">
      <c r="B223" t="n">
        <v>2025</v>
      </c>
      <c r="C223" t="n">
        <v>8.050000000000001</v>
      </c>
      <c r="D223" t="n">
        <v>11</v>
      </c>
      <c r="O223" t="n">
        <v>2025</v>
      </c>
      <c r="P223" t="n">
        <v>8.050000000000001</v>
      </c>
      <c r="Q223" t="n">
        <v>11</v>
      </c>
      <c r="AB223" t="n">
        <v>2025</v>
      </c>
      <c r="AC223" t="n">
        <v>8.050000000000001</v>
      </c>
      <c r="AD223" t="n">
        <v>11</v>
      </c>
    </row>
    <row r="224">
      <c r="B224" t="n">
        <v>2030</v>
      </c>
      <c r="C224" t="n">
        <v>9.44</v>
      </c>
      <c r="D224" t="n">
        <v>12</v>
      </c>
      <c r="O224" t="n">
        <v>2030</v>
      </c>
      <c r="P224" t="n">
        <v>9.44</v>
      </c>
      <c r="Q224" t="n">
        <v>12</v>
      </c>
      <c r="AB224" t="n">
        <v>2030</v>
      </c>
      <c r="AC224" t="n">
        <v>9.44</v>
      </c>
      <c r="AD224" t="n">
        <v>12</v>
      </c>
    </row>
    <row r="225">
      <c r="B225" t="n">
        <v>2035</v>
      </c>
      <c r="C225" t="n">
        <v>12</v>
      </c>
      <c r="D225" t="n">
        <v>12</v>
      </c>
      <c r="O225" t="n">
        <v>2035</v>
      </c>
      <c r="P225" t="n">
        <v>12</v>
      </c>
      <c r="Q225" t="n">
        <v>12</v>
      </c>
      <c r="AB225" t="n">
        <v>2035</v>
      </c>
      <c r="AC225" t="n">
        <v>12</v>
      </c>
      <c r="AD225" t="n">
        <v>12</v>
      </c>
    </row>
    <row r="226">
      <c r="B226" t="n">
        <v>2040</v>
      </c>
      <c r="C226" t="n">
        <v>14</v>
      </c>
      <c r="D226" t="n">
        <v>13</v>
      </c>
      <c r="O226" t="n">
        <v>2040</v>
      </c>
      <c r="P226" t="n">
        <v>14</v>
      </c>
      <c r="Q226" t="n">
        <v>13</v>
      </c>
      <c r="AB226" t="n">
        <v>2040</v>
      </c>
      <c r="AC226" t="n">
        <v>14</v>
      </c>
      <c r="AD226" t="n">
        <v>13</v>
      </c>
    </row>
    <row r="227">
      <c r="B227" t="n">
        <v>2045</v>
      </c>
      <c r="C227" t="n">
        <v>16</v>
      </c>
      <c r="D227" t="n">
        <v>14</v>
      </c>
      <c r="O227" t="n">
        <v>2045</v>
      </c>
      <c r="P227" t="n">
        <v>16</v>
      </c>
      <c r="Q227" t="n">
        <v>14</v>
      </c>
      <c r="AB227" t="n">
        <v>2045</v>
      </c>
      <c r="AC227" t="n">
        <v>16</v>
      </c>
      <c r="AD227" t="n">
        <v>14</v>
      </c>
    </row>
    <row r="228">
      <c r="B228" t="n">
        <v>2050</v>
      </c>
      <c r="C228" t="n">
        <v>17</v>
      </c>
      <c r="D228" t="n">
        <v>16</v>
      </c>
      <c r="O228" t="n">
        <v>2050</v>
      </c>
      <c r="P228" t="n">
        <v>17</v>
      </c>
      <c r="Q228" t="n">
        <v>16</v>
      </c>
      <c r="AB228" t="n">
        <v>2050</v>
      </c>
      <c r="AC228" t="n">
        <v>17</v>
      </c>
      <c r="AD228" t="n">
        <v>16</v>
      </c>
    </row>
    <row r="229">
      <c r="B229" t="n">
        <v>2060</v>
      </c>
      <c r="C229" t="n">
        <v>17</v>
      </c>
      <c r="D229" t="n">
        <v>19</v>
      </c>
      <c r="O229" t="n">
        <v>2060</v>
      </c>
      <c r="P229" t="n">
        <v>17</v>
      </c>
      <c r="Q229" t="n">
        <v>19</v>
      </c>
      <c r="AB229" t="n">
        <v>2060</v>
      </c>
      <c r="AC229" t="n">
        <v>17</v>
      </c>
      <c r="AD229" t="n">
        <v>19</v>
      </c>
    </row>
    <row r="230">
      <c r="B230" t="n">
        <v>2070</v>
      </c>
      <c r="C230" t="n">
        <v>17</v>
      </c>
      <c r="D230" t="n">
        <v>21</v>
      </c>
      <c r="O230" t="n">
        <v>2070</v>
      </c>
      <c r="P230" t="n">
        <v>17</v>
      </c>
      <c r="Q230" t="n">
        <v>21</v>
      </c>
      <c r="AB230" t="n">
        <v>2070</v>
      </c>
      <c r="AC230" t="n">
        <v>17</v>
      </c>
      <c r="AD230" t="n">
        <v>21</v>
      </c>
    </row>
    <row r="231">
      <c r="B231" t="n">
        <v>2080</v>
      </c>
      <c r="C231" t="n">
        <v>16</v>
      </c>
      <c r="D231" t="n">
        <v>23</v>
      </c>
      <c r="O231" t="n">
        <v>2080</v>
      </c>
      <c r="P231" t="n">
        <v>16</v>
      </c>
      <c r="Q231" t="n">
        <v>23</v>
      </c>
      <c r="AB231" t="n">
        <v>2080</v>
      </c>
      <c r="AC231" t="n">
        <v>16</v>
      </c>
      <c r="AD231" t="n">
        <v>23</v>
      </c>
    </row>
    <row r="232">
      <c r="B232" t="n">
        <v>2090</v>
      </c>
      <c r="C232" t="n">
        <v>15</v>
      </c>
      <c r="D232" t="n">
        <v>24</v>
      </c>
      <c r="O232" t="n">
        <v>2090</v>
      </c>
      <c r="P232" t="n">
        <v>15</v>
      </c>
      <c r="Q232" t="n">
        <v>24</v>
      </c>
      <c r="AB232" t="n">
        <v>2090</v>
      </c>
      <c r="AC232" t="n">
        <v>15</v>
      </c>
      <c r="AD232" t="n">
        <v>24</v>
      </c>
    </row>
    <row r="233">
      <c r="B233" t="n">
        <v>2100</v>
      </c>
      <c r="C233" t="n">
        <v>14</v>
      </c>
      <c r="D233" t="n">
        <v>25</v>
      </c>
      <c r="O233" t="n">
        <v>2100</v>
      </c>
      <c r="P233" t="n">
        <v>14</v>
      </c>
      <c r="Q233" t="n">
        <v>25</v>
      </c>
      <c r="AB233" t="n">
        <v>2100</v>
      </c>
      <c r="AC233" t="n">
        <v>14</v>
      </c>
      <c r="AD233" t="n">
        <v>25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steel - primary</t>
        </is>
      </c>
      <c r="D239" t="inlineStr">
        <is>
          <t>steel - secondary</t>
        </is>
      </c>
      <c r="P239" t="inlineStr">
        <is>
          <t>steel - primary</t>
        </is>
      </c>
      <c r="Q239" t="inlineStr">
        <is>
          <t>steel - secondary</t>
        </is>
      </c>
      <c r="AC239" t="inlineStr">
        <is>
          <t>steel - primary</t>
        </is>
      </c>
      <c r="AD239" t="inlineStr">
        <is>
          <t>steel - secondary</t>
        </is>
      </c>
    </row>
    <row r="240">
      <c r="B240" t="n">
        <v>2005</v>
      </c>
      <c r="C240" t="n">
        <v>6.22</v>
      </c>
      <c r="D240" t="n">
        <v>1.96</v>
      </c>
      <c r="O240" t="n">
        <v>2005</v>
      </c>
      <c r="P240" t="n">
        <v>6.22</v>
      </c>
      <c r="Q240" t="n">
        <v>1.96</v>
      </c>
      <c r="AB240" t="n">
        <v>2005</v>
      </c>
      <c r="AC240" t="n">
        <v>6.22</v>
      </c>
      <c r="AD240" t="n">
        <v>1.96</v>
      </c>
    </row>
    <row r="241">
      <c r="B241" t="n">
        <v>2010</v>
      </c>
      <c r="C241" t="n">
        <v>6.79</v>
      </c>
      <c r="D241" t="n">
        <v>2.01</v>
      </c>
      <c r="O241" t="n">
        <v>2010</v>
      </c>
      <c r="P241" t="n">
        <v>6.79</v>
      </c>
      <c r="Q241" t="n">
        <v>2.01</v>
      </c>
      <c r="AB241" t="n">
        <v>2010</v>
      </c>
      <c r="AC241" t="n">
        <v>6.79</v>
      </c>
      <c r="AD241" t="n">
        <v>2.01</v>
      </c>
    </row>
    <row r="242">
      <c r="B242" t="n">
        <v>2015</v>
      </c>
      <c r="C242" t="n">
        <v>3.83</v>
      </c>
      <c r="D242" t="n">
        <v>1.67</v>
      </c>
      <c r="O242" t="n">
        <v>2015</v>
      </c>
      <c r="P242" t="n">
        <v>3.83</v>
      </c>
      <c r="Q242" t="n">
        <v>1.67</v>
      </c>
      <c r="AB242" t="n">
        <v>2015</v>
      </c>
      <c r="AC242" t="n">
        <v>3.83</v>
      </c>
      <c r="AD242" t="n">
        <v>1.67</v>
      </c>
    </row>
    <row r="243">
      <c r="B243" t="n">
        <v>2020</v>
      </c>
      <c r="C243" t="n">
        <v>2.76</v>
      </c>
      <c r="D243" t="n">
        <v>4.59</v>
      </c>
      <c r="O243" t="n">
        <v>2020</v>
      </c>
      <c r="P243" t="n">
        <v>2.76</v>
      </c>
      <c r="Q243" t="n">
        <v>4.59</v>
      </c>
      <c r="AB243" t="n">
        <v>2020</v>
      </c>
      <c r="AC243" t="n">
        <v>2.76</v>
      </c>
      <c r="AD243" t="n">
        <v>4.59</v>
      </c>
    </row>
    <row r="244">
      <c r="B244" t="n">
        <v>2025</v>
      </c>
      <c r="C244" t="n">
        <v>4.43</v>
      </c>
      <c r="D244" t="n">
        <v>4.36</v>
      </c>
      <c r="O244" t="n">
        <v>2025</v>
      </c>
      <c r="P244" t="n">
        <v>4.43</v>
      </c>
      <c r="Q244" t="n">
        <v>4.36</v>
      </c>
      <c r="AB244" t="n">
        <v>2025</v>
      </c>
      <c r="AC244" t="n">
        <v>4.43</v>
      </c>
      <c r="AD244" t="n">
        <v>4.36</v>
      </c>
    </row>
    <row r="245">
      <c r="B245" t="n">
        <v>2030</v>
      </c>
      <c r="C245" t="n">
        <v>4.81</v>
      </c>
      <c r="D245" t="n">
        <v>5.9</v>
      </c>
      <c r="O245" t="n">
        <v>2030</v>
      </c>
      <c r="P245" t="n">
        <v>4.81</v>
      </c>
      <c r="Q245" t="n">
        <v>5.9</v>
      </c>
      <c r="AB245" t="n">
        <v>2030</v>
      </c>
      <c r="AC245" t="n">
        <v>4.81</v>
      </c>
      <c r="AD245" t="n">
        <v>5.9</v>
      </c>
    </row>
    <row r="246">
      <c r="B246" t="n">
        <v>2035</v>
      </c>
      <c r="C246" t="n">
        <v>5.82</v>
      </c>
      <c r="D246" t="n">
        <v>7.06</v>
      </c>
      <c r="O246" t="n">
        <v>2035</v>
      </c>
      <c r="P246" t="n">
        <v>5.82</v>
      </c>
      <c r="Q246" t="n">
        <v>7.06</v>
      </c>
      <c r="AB246" t="n">
        <v>2035</v>
      </c>
      <c r="AC246" t="n">
        <v>5.82</v>
      </c>
      <c r="AD246" t="n">
        <v>7.06</v>
      </c>
    </row>
    <row r="247">
      <c r="B247" t="n">
        <v>2040</v>
      </c>
      <c r="C247" t="n">
        <v>7.62</v>
      </c>
      <c r="D247" t="n">
        <v>8.67</v>
      </c>
      <c r="O247" t="n">
        <v>2040</v>
      </c>
      <c r="P247" t="n">
        <v>7.62</v>
      </c>
      <c r="Q247" t="n">
        <v>8.67</v>
      </c>
      <c r="AB247" t="n">
        <v>2040</v>
      </c>
      <c r="AC247" t="n">
        <v>7.62</v>
      </c>
      <c r="AD247" t="n">
        <v>8.67</v>
      </c>
    </row>
    <row r="248">
      <c r="B248" t="n">
        <v>2045</v>
      </c>
      <c r="C248" t="n">
        <v>10</v>
      </c>
      <c r="D248" t="n">
        <v>11</v>
      </c>
      <c r="O248" t="n">
        <v>2045</v>
      </c>
      <c r="P248" t="n">
        <v>10</v>
      </c>
      <c r="Q248" t="n">
        <v>11</v>
      </c>
      <c r="AB248" t="n">
        <v>2045</v>
      </c>
      <c r="AC248" t="n">
        <v>10</v>
      </c>
      <c r="AD248" t="n">
        <v>11</v>
      </c>
    </row>
    <row r="249">
      <c r="B249" t="n">
        <v>2050</v>
      </c>
      <c r="C249" t="n">
        <v>12</v>
      </c>
      <c r="D249" t="n">
        <v>13</v>
      </c>
      <c r="O249" t="n">
        <v>2050</v>
      </c>
      <c r="P249" t="n">
        <v>12</v>
      </c>
      <c r="Q249" t="n">
        <v>13</v>
      </c>
      <c r="AB249" t="n">
        <v>2050</v>
      </c>
      <c r="AC249" t="n">
        <v>12</v>
      </c>
      <c r="AD249" t="n">
        <v>13</v>
      </c>
    </row>
    <row r="250">
      <c r="B250" t="n">
        <v>2060</v>
      </c>
      <c r="C250" t="n">
        <v>17</v>
      </c>
      <c r="D250" t="n">
        <v>19</v>
      </c>
      <c r="O250" t="n">
        <v>2060</v>
      </c>
      <c r="P250" t="n">
        <v>17</v>
      </c>
      <c r="Q250" t="n">
        <v>19</v>
      </c>
      <c r="AB250" t="n">
        <v>2060</v>
      </c>
      <c r="AC250" t="n">
        <v>17</v>
      </c>
      <c r="AD250" t="n">
        <v>19</v>
      </c>
    </row>
    <row r="251">
      <c r="B251" t="n">
        <v>2070</v>
      </c>
      <c r="C251" t="n">
        <v>22</v>
      </c>
      <c r="D251" t="n">
        <v>23</v>
      </c>
      <c r="O251" t="n">
        <v>2070</v>
      </c>
      <c r="P251" t="n">
        <v>22</v>
      </c>
      <c r="Q251" t="n">
        <v>23</v>
      </c>
      <c r="AB251" t="n">
        <v>2070</v>
      </c>
      <c r="AC251" t="n">
        <v>22</v>
      </c>
      <c r="AD251" t="n">
        <v>23</v>
      </c>
    </row>
    <row r="252">
      <c r="B252" t="n">
        <v>2080</v>
      </c>
      <c r="C252" t="n">
        <v>23</v>
      </c>
      <c r="D252" t="n">
        <v>26</v>
      </c>
      <c r="O252" t="n">
        <v>2080</v>
      </c>
      <c r="P252" t="n">
        <v>23</v>
      </c>
      <c r="Q252" t="n">
        <v>26</v>
      </c>
      <c r="AB252" t="n">
        <v>2080</v>
      </c>
      <c r="AC252" t="n">
        <v>23</v>
      </c>
      <c r="AD252" t="n">
        <v>26</v>
      </c>
    </row>
    <row r="253">
      <c r="B253" t="n">
        <v>2090</v>
      </c>
      <c r="C253" t="n">
        <v>22</v>
      </c>
      <c r="D253" t="n">
        <v>29</v>
      </c>
      <c r="O253" t="n">
        <v>2090</v>
      </c>
      <c r="P253" t="n">
        <v>22</v>
      </c>
      <c r="Q253" t="n">
        <v>29</v>
      </c>
      <c r="AB253" t="n">
        <v>2090</v>
      </c>
      <c r="AC253" t="n">
        <v>22</v>
      </c>
      <c r="AD253" t="n">
        <v>29</v>
      </c>
    </row>
    <row r="254">
      <c r="B254" t="n">
        <v>2100</v>
      </c>
      <c r="C254" t="n">
        <v>21</v>
      </c>
      <c r="D254" t="n">
        <v>31</v>
      </c>
      <c r="O254" t="n">
        <v>2100</v>
      </c>
      <c r="P254" t="n">
        <v>21</v>
      </c>
      <c r="Q254" t="n">
        <v>31</v>
      </c>
      <c r="AB254" t="n">
        <v>2100</v>
      </c>
      <c r="AC254" t="n">
        <v>21</v>
      </c>
      <c r="AD254" t="n">
        <v>31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steel - primary</t>
        </is>
      </c>
      <c r="D260" t="inlineStr">
        <is>
          <t>steel - secondary</t>
        </is>
      </c>
      <c r="P260" t="inlineStr">
        <is>
          <t>steel - primary</t>
        </is>
      </c>
      <c r="Q260" t="inlineStr">
        <is>
          <t>steel - secondary</t>
        </is>
      </c>
      <c r="AC260" t="inlineStr">
        <is>
          <t>steel - primary</t>
        </is>
      </c>
      <c r="AD260" t="inlineStr">
        <is>
          <t>steel - secondary</t>
        </is>
      </c>
    </row>
    <row r="261">
      <c r="B261" t="n">
        <v>2005</v>
      </c>
      <c r="C261" t="n">
        <v>6.42</v>
      </c>
      <c r="D261" t="n">
        <v>2.23</v>
      </c>
      <c r="O261" t="n">
        <v>2005</v>
      </c>
      <c r="P261" t="n">
        <v>6.42</v>
      </c>
      <c r="Q261" t="n">
        <v>2.23</v>
      </c>
      <c r="AB261" t="n">
        <v>2005</v>
      </c>
      <c r="AC261" t="n">
        <v>6.42</v>
      </c>
      <c r="AD261" t="n">
        <v>2.23</v>
      </c>
    </row>
    <row r="262">
      <c r="B262" t="n">
        <v>2010</v>
      </c>
      <c r="C262" t="n">
        <v>6.04</v>
      </c>
      <c r="D262" t="n">
        <v>2.11</v>
      </c>
      <c r="O262" t="n">
        <v>2010</v>
      </c>
      <c r="P262" t="n">
        <v>6.04</v>
      </c>
      <c r="Q262" t="n">
        <v>2.11</v>
      </c>
      <c r="AB262" t="n">
        <v>2010</v>
      </c>
      <c r="AC262" t="n">
        <v>6.04</v>
      </c>
      <c r="AD262" t="n">
        <v>2.11</v>
      </c>
    </row>
    <row r="263">
      <c r="B263" t="n">
        <v>2015</v>
      </c>
      <c r="C263" t="n">
        <v>3.05</v>
      </c>
      <c r="D263" t="n">
        <v>1.85</v>
      </c>
      <c r="O263" t="n">
        <v>2015</v>
      </c>
      <c r="P263" t="n">
        <v>3.05</v>
      </c>
      <c r="Q263" t="n">
        <v>1.85</v>
      </c>
      <c r="AB263" t="n">
        <v>2015</v>
      </c>
      <c r="AC263" t="n">
        <v>3.05</v>
      </c>
      <c r="AD263" t="n">
        <v>1.85</v>
      </c>
    </row>
    <row r="264">
      <c r="B264" t="n">
        <v>2020</v>
      </c>
      <c r="C264" t="n">
        <v>4.22</v>
      </c>
      <c r="D264" t="n">
        <v>1.47</v>
      </c>
      <c r="O264" t="n">
        <v>2020</v>
      </c>
      <c r="P264" t="n">
        <v>4.22</v>
      </c>
      <c r="Q264" t="n">
        <v>1.47</v>
      </c>
      <c r="AB264" t="n">
        <v>2020</v>
      </c>
      <c r="AC264" t="n">
        <v>4.22</v>
      </c>
      <c r="AD264" t="n">
        <v>1.47</v>
      </c>
    </row>
    <row r="265">
      <c r="B265" t="n">
        <v>2025</v>
      </c>
      <c r="C265" t="n">
        <v>3.79</v>
      </c>
      <c r="D265" t="n">
        <v>2.07</v>
      </c>
      <c r="O265" t="n">
        <v>2025</v>
      </c>
      <c r="P265" t="n">
        <v>3.79</v>
      </c>
      <c r="Q265" t="n">
        <v>2.07</v>
      </c>
      <c r="AB265" t="n">
        <v>2025</v>
      </c>
      <c r="AC265" t="n">
        <v>3.79</v>
      </c>
      <c r="AD265" t="n">
        <v>2.07</v>
      </c>
    </row>
    <row r="266">
      <c r="B266" t="n">
        <v>2030</v>
      </c>
      <c r="C266" t="n">
        <v>3.71</v>
      </c>
      <c r="D266" t="n">
        <v>2.14</v>
      </c>
      <c r="O266" t="n">
        <v>2030</v>
      </c>
      <c r="P266" t="n">
        <v>3.71</v>
      </c>
      <c r="Q266" t="n">
        <v>2.14</v>
      </c>
      <c r="AB266" t="n">
        <v>2030</v>
      </c>
      <c r="AC266" t="n">
        <v>3.71</v>
      </c>
      <c r="AD266" t="n">
        <v>2.14</v>
      </c>
    </row>
    <row r="267">
      <c r="B267" t="n">
        <v>2035</v>
      </c>
      <c r="C267" t="n">
        <v>3.83</v>
      </c>
      <c r="D267" t="n">
        <v>2.49</v>
      </c>
      <c r="O267" t="n">
        <v>2035</v>
      </c>
      <c r="P267" t="n">
        <v>3.83</v>
      </c>
      <c r="Q267" t="n">
        <v>2.49</v>
      </c>
      <c r="AB267" t="n">
        <v>2035</v>
      </c>
      <c r="AC267" t="n">
        <v>3.83</v>
      </c>
      <c r="AD267" t="n">
        <v>2.49</v>
      </c>
    </row>
    <row r="268">
      <c r="B268" t="n">
        <v>2040</v>
      </c>
      <c r="C268" t="n">
        <v>3.91</v>
      </c>
      <c r="D268" t="n">
        <v>3.11</v>
      </c>
      <c r="O268" t="n">
        <v>2040</v>
      </c>
      <c r="P268" t="n">
        <v>3.91</v>
      </c>
      <c r="Q268" t="n">
        <v>3.11</v>
      </c>
      <c r="AB268" t="n">
        <v>2040</v>
      </c>
      <c r="AC268" t="n">
        <v>3.91</v>
      </c>
      <c r="AD268" t="n">
        <v>3.11</v>
      </c>
    </row>
    <row r="269">
      <c r="B269" t="n">
        <v>2045</v>
      </c>
      <c r="C269" t="n">
        <v>4.06</v>
      </c>
      <c r="D269" t="n">
        <v>3.81</v>
      </c>
      <c r="O269" t="n">
        <v>2045</v>
      </c>
      <c r="P269" t="n">
        <v>4.06</v>
      </c>
      <c r="Q269" t="n">
        <v>3.81</v>
      </c>
      <c r="AB269" t="n">
        <v>2045</v>
      </c>
      <c r="AC269" t="n">
        <v>4.06</v>
      </c>
      <c r="AD269" t="n">
        <v>3.81</v>
      </c>
    </row>
    <row r="270">
      <c r="B270" t="n">
        <v>2050</v>
      </c>
      <c r="C270" t="n">
        <v>4.03</v>
      </c>
      <c r="D270" t="n">
        <v>4.5</v>
      </c>
      <c r="O270" t="n">
        <v>2050</v>
      </c>
      <c r="P270" t="n">
        <v>4.03</v>
      </c>
      <c r="Q270" t="n">
        <v>4.5</v>
      </c>
      <c r="AB270" t="n">
        <v>2050</v>
      </c>
      <c r="AC270" t="n">
        <v>4.03</v>
      </c>
      <c r="AD270" t="n">
        <v>4.5</v>
      </c>
    </row>
    <row r="271">
      <c r="B271" t="n">
        <v>2060</v>
      </c>
      <c r="C271" t="n">
        <v>4.26</v>
      </c>
      <c r="D271" t="n">
        <v>5.63</v>
      </c>
      <c r="O271" t="n">
        <v>2060</v>
      </c>
      <c r="P271" t="n">
        <v>4.26</v>
      </c>
      <c r="Q271" t="n">
        <v>5.63</v>
      </c>
      <c r="AB271" t="n">
        <v>2060</v>
      </c>
      <c r="AC271" t="n">
        <v>4.26</v>
      </c>
      <c r="AD271" t="n">
        <v>5.63</v>
      </c>
    </row>
    <row r="272">
      <c r="B272" t="n">
        <v>2070</v>
      </c>
      <c r="C272" t="n">
        <v>4.3</v>
      </c>
      <c r="D272" t="n">
        <v>6.36</v>
      </c>
      <c r="O272" t="n">
        <v>2070</v>
      </c>
      <c r="P272" t="n">
        <v>4.3</v>
      </c>
      <c r="Q272" t="n">
        <v>6.36</v>
      </c>
      <c r="AB272" t="n">
        <v>2070</v>
      </c>
      <c r="AC272" t="n">
        <v>4.3</v>
      </c>
      <c r="AD272" t="n">
        <v>6.36</v>
      </c>
    </row>
    <row r="273">
      <c r="B273" t="n">
        <v>2080</v>
      </c>
      <c r="C273" t="n">
        <v>4.13</v>
      </c>
      <c r="D273" t="n">
        <v>6.82</v>
      </c>
      <c r="O273" t="n">
        <v>2080</v>
      </c>
      <c r="P273" t="n">
        <v>4.13</v>
      </c>
      <c r="Q273" t="n">
        <v>6.82</v>
      </c>
      <c r="AB273" t="n">
        <v>2080</v>
      </c>
      <c r="AC273" t="n">
        <v>4.13</v>
      </c>
      <c r="AD273" t="n">
        <v>6.82</v>
      </c>
    </row>
    <row r="274">
      <c r="B274" t="n">
        <v>2090</v>
      </c>
      <c r="C274" t="n">
        <v>3.88</v>
      </c>
      <c r="D274" t="n">
        <v>7.14</v>
      </c>
      <c r="O274" t="n">
        <v>2090</v>
      </c>
      <c r="P274" t="n">
        <v>3.88</v>
      </c>
      <c r="Q274" t="n">
        <v>7.14</v>
      </c>
      <c r="AB274" t="n">
        <v>2090</v>
      </c>
      <c r="AC274" t="n">
        <v>3.88</v>
      </c>
      <c r="AD274" t="n">
        <v>7.14</v>
      </c>
    </row>
    <row r="275">
      <c r="B275" t="n">
        <v>2100</v>
      </c>
      <c r="C275" t="n">
        <v>3.61</v>
      </c>
      <c r="D275" t="n">
        <v>7.33</v>
      </c>
      <c r="O275" t="n">
        <v>2100</v>
      </c>
      <c r="P275" t="n">
        <v>3.61</v>
      </c>
      <c r="Q275" t="n">
        <v>7.33</v>
      </c>
      <c r="AB275" t="n">
        <v>2100</v>
      </c>
      <c r="AC275" t="n">
        <v>3.61</v>
      </c>
      <c r="AD275" t="n">
        <v>7.33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steel - primary</t>
        </is>
      </c>
      <c r="D281" t="inlineStr">
        <is>
          <t>steel - secondary</t>
        </is>
      </c>
      <c r="P281" t="inlineStr">
        <is>
          <t>steel - primary</t>
        </is>
      </c>
      <c r="Q281" t="inlineStr">
        <is>
          <t>steel - secondary</t>
        </is>
      </c>
      <c r="AC281" t="inlineStr">
        <is>
          <t>steel - primary</t>
        </is>
      </c>
      <c r="AD281" t="inlineStr">
        <is>
          <t>steel - secondary</t>
        </is>
      </c>
    </row>
    <row r="282">
      <c r="B282" t="n">
        <v>2005</v>
      </c>
      <c r="C282" t="n">
        <v>0.58</v>
      </c>
      <c r="D282" t="n">
        <v>0.63</v>
      </c>
      <c r="O282" t="n">
        <v>2005</v>
      </c>
      <c r="P282" t="n">
        <v>0.58</v>
      </c>
      <c r="Q282" t="n">
        <v>0.63</v>
      </c>
      <c r="AB282" t="n">
        <v>2005</v>
      </c>
      <c r="AC282" t="n">
        <v>0.58</v>
      </c>
      <c r="AD282" t="n">
        <v>0.63</v>
      </c>
    </row>
    <row r="283">
      <c r="B283" t="n">
        <v>2010</v>
      </c>
      <c r="C283" t="n">
        <v>0.75</v>
      </c>
      <c r="D283" t="n">
        <v>0.44</v>
      </c>
      <c r="O283" t="n">
        <v>2010</v>
      </c>
      <c r="P283" t="n">
        <v>0.75</v>
      </c>
      <c r="Q283" t="n">
        <v>0.44</v>
      </c>
      <c r="AB283" t="n">
        <v>2010</v>
      </c>
      <c r="AC283" t="n">
        <v>0.75</v>
      </c>
      <c r="AD283" t="n">
        <v>0.44</v>
      </c>
    </row>
    <row r="284">
      <c r="B284" t="n">
        <v>2015</v>
      </c>
      <c r="C284" t="n">
        <v>0.98</v>
      </c>
      <c r="D284" t="n">
        <v>0.33</v>
      </c>
      <c r="O284" t="n">
        <v>2015</v>
      </c>
      <c r="P284" t="n">
        <v>0.98</v>
      </c>
      <c r="Q284" t="n">
        <v>0.33</v>
      </c>
      <c r="AB284" t="n">
        <v>2015</v>
      </c>
      <c r="AC284" t="n">
        <v>0.98</v>
      </c>
      <c r="AD284" t="n">
        <v>0.33</v>
      </c>
    </row>
    <row r="285">
      <c r="B285" t="n">
        <v>2020</v>
      </c>
      <c r="C285" t="n">
        <v>0.6</v>
      </c>
      <c r="D285" t="n">
        <v>1.68</v>
      </c>
      <c r="O285" t="n">
        <v>2020</v>
      </c>
      <c r="P285" t="n">
        <v>0.6</v>
      </c>
      <c r="Q285" t="n">
        <v>1.68</v>
      </c>
      <c r="AB285" t="n">
        <v>2020</v>
      </c>
      <c r="AC285" t="n">
        <v>0.6</v>
      </c>
      <c r="AD285" t="n">
        <v>1.68</v>
      </c>
    </row>
    <row r="286">
      <c r="B286" t="n">
        <v>2025</v>
      </c>
      <c r="C286" t="n">
        <v>1</v>
      </c>
      <c r="D286" t="n">
        <v>2.02</v>
      </c>
      <c r="O286" t="n">
        <v>2025</v>
      </c>
      <c r="P286" t="n">
        <v>1</v>
      </c>
      <c r="Q286" t="n">
        <v>2.02</v>
      </c>
      <c r="AB286" t="n">
        <v>2025</v>
      </c>
      <c r="AC286" t="n">
        <v>1</v>
      </c>
      <c r="AD286" t="n">
        <v>2.02</v>
      </c>
    </row>
    <row r="287">
      <c r="B287" t="n">
        <v>2030</v>
      </c>
      <c r="C287" t="n">
        <v>1.79</v>
      </c>
      <c r="D287" t="n">
        <v>2.62</v>
      </c>
      <c r="O287" t="n">
        <v>2030</v>
      </c>
      <c r="P287" t="n">
        <v>1.79</v>
      </c>
      <c r="Q287" t="n">
        <v>2.62</v>
      </c>
      <c r="AB287" t="n">
        <v>2030</v>
      </c>
      <c r="AC287" t="n">
        <v>1.79</v>
      </c>
      <c r="AD287" t="n">
        <v>2.62</v>
      </c>
    </row>
    <row r="288">
      <c r="B288" t="n">
        <v>2035</v>
      </c>
      <c r="C288" t="n">
        <v>3.38</v>
      </c>
      <c r="D288" t="n">
        <v>3.57</v>
      </c>
      <c r="O288" t="n">
        <v>2035</v>
      </c>
      <c r="P288" t="n">
        <v>3.38</v>
      </c>
      <c r="Q288" t="n">
        <v>3.57</v>
      </c>
      <c r="AB288" t="n">
        <v>2035</v>
      </c>
      <c r="AC288" t="n">
        <v>3.38</v>
      </c>
      <c r="AD288" t="n">
        <v>3.57</v>
      </c>
    </row>
    <row r="289">
      <c r="B289" t="n">
        <v>2040</v>
      </c>
      <c r="C289" t="n">
        <v>5.59</v>
      </c>
      <c r="D289" t="n">
        <v>4.93</v>
      </c>
      <c r="O289" t="n">
        <v>2040</v>
      </c>
      <c r="P289" t="n">
        <v>5.59</v>
      </c>
      <c r="Q289" t="n">
        <v>4.93</v>
      </c>
      <c r="AB289" t="n">
        <v>2040</v>
      </c>
      <c r="AC289" t="n">
        <v>5.59</v>
      </c>
      <c r="AD289" t="n">
        <v>4.93</v>
      </c>
    </row>
    <row r="290">
      <c r="B290" t="n">
        <v>2045</v>
      </c>
      <c r="C290" t="n">
        <v>7.91</v>
      </c>
      <c r="D290" t="n">
        <v>6.75</v>
      </c>
      <c r="O290" t="n">
        <v>2045</v>
      </c>
      <c r="P290" t="n">
        <v>7.91</v>
      </c>
      <c r="Q290" t="n">
        <v>6.75</v>
      </c>
      <c r="AB290" t="n">
        <v>2045</v>
      </c>
      <c r="AC290" t="n">
        <v>7.91</v>
      </c>
      <c r="AD290" t="n">
        <v>6.75</v>
      </c>
    </row>
    <row r="291">
      <c r="B291" t="n">
        <v>2050</v>
      </c>
      <c r="C291" t="n">
        <v>9.94</v>
      </c>
      <c r="D291" t="n">
        <v>8.91</v>
      </c>
      <c r="O291" t="n">
        <v>2050</v>
      </c>
      <c r="P291" t="n">
        <v>9.94</v>
      </c>
      <c r="Q291" t="n">
        <v>8.91</v>
      </c>
      <c r="AB291" t="n">
        <v>2050</v>
      </c>
      <c r="AC291" t="n">
        <v>9.94</v>
      </c>
      <c r="AD291" t="n">
        <v>8.91</v>
      </c>
    </row>
    <row r="292">
      <c r="B292" t="n">
        <v>2060</v>
      </c>
      <c r="C292" t="n">
        <v>14</v>
      </c>
      <c r="D292" t="n">
        <v>13</v>
      </c>
      <c r="O292" t="n">
        <v>2060</v>
      </c>
      <c r="P292" t="n">
        <v>14</v>
      </c>
      <c r="Q292" t="n">
        <v>13</v>
      </c>
      <c r="AB292" t="n">
        <v>2060</v>
      </c>
      <c r="AC292" t="n">
        <v>14</v>
      </c>
      <c r="AD292" t="n">
        <v>13</v>
      </c>
    </row>
    <row r="293">
      <c r="B293" t="n">
        <v>2070</v>
      </c>
      <c r="C293" t="n">
        <v>17</v>
      </c>
      <c r="D293" t="n">
        <v>17</v>
      </c>
      <c r="O293" t="n">
        <v>2070</v>
      </c>
      <c r="P293" t="n">
        <v>17</v>
      </c>
      <c r="Q293" t="n">
        <v>17</v>
      </c>
      <c r="AB293" t="n">
        <v>2070</v>
      </c>
      <c r="AC293" t="n">
        <v>17</v>
      </c>
      <c r="AD293" t="n">
        <v>17</v>
      </c>
    </row>
    <row r="294">
      <c r="B294" t="n">
        <v>2080</v>
      </c>
      <c r="C294" t="n">
        <v>17</v>
      </c>
      <c r="D294" t="n">
        <v>19</v>
      </c>
      <c r="O294" t="n">
        <v>2080</v>
      </c>
      <c r="P294" t="n">
        <v>17</v>
      </c>
      <c r="Q294" t="n">
        <v>19</v>
      </c>
      <c r="AB294" t="n">
        <v>2080</v>
      </c>
      <c r="AC294" t="n">
        <v>17</v>
      </c>
      <c r="AD294" t="n">
        <v>19</v>
      </c>
    </row>
    <row r="295">
      <c r="B295" t="n">
        <v>2090</v>
      </c>
      <c r="C295" t="n">
        <v>16</v>
      </c>
      <c r="D295" t="n">
        <v>21</v>
      </c>
      <c r="O295" t="n">
        <v>2090</v>
      </c>
      <c r="P295" t="n">
        <v>16</v>
      </c>
      <c r="Q295" t="n">
        <v>21</v>
      </c>
      <c r="AB295" t="n">
        <v>2090</v>
      </c>
      <c r="AC295" t="n">
        <v>16</v>
      </c>
      <c r="AD295" t="n">
        <v>21</v>
      </c>
    </row>
    <row r="296">
      <c r="B296" t="n">
        <v>2100</v>
      </c>
      <c r="C296" t="n">
        <v>14</v>
      </c>
      <c r="D296" t="n">
        <v>22</v>
      </c>
      <c r="O296" t="n">
        <v>2100</v>
      </c>
      <c r="P296" t="n">
        <v>14</v>
      </c>
      <c r="Q296" t="n">
        <v>22</v>
      </c>
      <c r="AB296" t="n">
        <v>2100</v>
      </c>
      <c r="AC296" t="n">
        <v>14</v>
      </c>
      <c r="AD296" t="n">
        <v>22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steel - primary</t>
        </is>
      </c>
      <c r="D302" t="inlineStr">
        <is>
          <t>steel - secondary</t>
        </is>
      </c>
      <c r="P302" t="inlineStr">
        <is>
          <t>steel - primary</t>
        </is>
      </c>
      <c r="Q302" t="inlineStr">
        <is>
          <t>steel - secondary</t>
        </is>
      </c>
      <c r="AC302" t="inlineStr">
        <is>
          <t>steel - primary</t>
        </is>
      </c>
      <c r="AD302" t="inlineStr">
        <is>
          <t>steel - secondary</t>
        </is>
      </c>
    </row>
    <row r="303">
      <c r="B303" t="n">
        <v>2005</v>
      </c>
      <c r="C303" t="n">
        <v>0</v>
      </c>
      <c r="D303" t="n">
        <v>0.15</v>
      </c>
      <c r="O303" t="n">
        <v>2005</v>
      </c>
      <c r="P303" t="n">
        <v>0</v>
      </c>
      <c r="Q303" t="n">
        <v>0.15</v>
      </c>
      <c r="AB303" t="n">
        <v>2005</v>
      </c>
      <c r="AC303" t="n">
        <v>0</v>
      </c>
      <c r="AD303" t="n">
        <v>0.15</v>
      </c>
    </row>
    <row r="304">
      <c r="B304" t="n">
        <v>2010</v>
      </c>
      <c r="C304" t="n">
        <v>0</v>
      </c>
      <c r="D304" t="n">
        <v>0.06</v>
      </c>
      <c r="O304" t="n">
        <v>2010</v>
      </c>
      <c r="P304" t="n">
        <v>0</v>
      </c>
      <c r="Q304" t="n">
        <v>0.06</v>
      </c>
      <c r="AB304" t="n">
        <v>2010</v>
      </c>
      <c r="AC304" t="n">
        <v>0</v>
      </c>
      <c r="AD304" t="n">
        <v>0.06</v>
      </c>
    </row>
    <row r="305">
      <c r="B305" t="n">
        <v>2015</v>
      </c>
      <c r="C305" t="n">
        <v>0</v>
      </c>
      <c r="D305" t="n">
        <v>0.02</v>
      </c>
      <c r="O305" t="n">
        <v>2015</v>
      </c>
      <c r="P305" t="n">
        <v>0</v>
      </c>
      <c r="Q305" t="n">
        <v>0.02</v>
      </c>
      <c r="AB305" t="n">
        <v>2015</v>
      </c>
      <c r="AC305" t="n">
        <v>0</v>
      </c>
      <c r="AD305" t="n">
        <v>0.02</v>
      </c>
    </row>
    <row r="306">
      <c r="B306" t="n">
        <v>2020</v>
      </c>
      <c r="C306" t="n">
        <v>0</v>
      </c>
      <c r="D306" t="n">
        <v>0.23</v>
      </c>
      <c r="O306" t="n">
        <v>2020</v>
      </c>
      <c r="P306" t="n">
        <v>0</v>
      </c>
      <c r="Q306" t="n">
        <v>0.23</v>
      </c>
      <c r="AB306" t="n">
        <v>2020</v>
      </c>
      <c r="AC306" t="n">
        <v>0</v>
      </c>
      <c r="AD306" t="n">
        <v>0.23</v>
      </c>
    </row>
    <row r="307">
      <c r="B307" t="n">
        <v>2025</v>
      </c>
      <c r="C307" t="n">
        <v>0.04</v>
      </c>
      <c r="D307" t="n">
        <v>0.27</v>
      </c>
      <c r="O307" t="n">
        <v>2025</v>
      </c>
      <c r="P307" t="n">
        <v>0.04</v>
      </c>
      <c r="Q307" t="n">
        <v>0.27</v>
      </c>
      <c r="AB307" t="n">
        <v>2025</v>
      </c>
      <c r="AC307" t="n">
        <v>0.04</v>
      </c>
      <c r="AD307" t="n">
        <v>0.27</v>
      </c>
    </row>
    <row r="308">
      <c r="B308" t="n">
        <v>2030</v>
      </c>
      <c r="C308" t="n">
        <v>0.26</v>
      </c>
      <c r="D308" t="n">
        <v>0.38</v>
      </c>
      <c r="O308" t="n">
        <v>2030</v>
      </c>
      <c r="P308" t="n">
        <v>0.26</v>
      </c>
      <c r="Q308" t="n">
        <v>0.38</v>
      </c>
      <c r="AB308" t="n">
        <v>2030</v>
      </c>
      <c r="AC308" t="n">
        <v>0.26</v>
      </c>
      <c r="AD308" t="n">
        <v>0.38</v>
      </c>
    </row>
    <row r="309">
      <c r="B309" t="n">
        <v>2035</v>
      </c>
      <c r="C309" t="n">
        <v>0.74</v>
      </c>
      <c r="D309" t="n">
        <v>0.63</v>
      </c>
      <c r="O309" t="n">
        <v>2035</v>
      </c>
      <c r="P309" t="n">
        <v>0.74</v>
      </c>
      <c r="Q309" t="n">
        <v>0.63</v>
      </c>
      <c r="AB309" t="n">
        <v>2035</v>
      </c>
      <c r="AC309" t="n">
        <v>0.74</v>
      </c>
      <c r="AD309" t="n">
        <v>0.63</v>
      </c>
    </row>
    <row r="310">
      <c r="B310" t="n">
        <v>2040</v>
      </c>
      <c r="C310" t="n">
        <v>1.82</v>
      </c>
      <c r="D310" t="n">
        <v>1.08</v>
      </c>
      <c r="O310" t="n">
        <v>2040</v>
      </c>
      <c r="P310" t="n">
        <v>1.82</v>
      </c>
      <c r="Q310" t="n">
        <v>1.08</v>
      </c>
      <c r="AB310" t="n">
        <v>2040</v>
      </c>
      <c r="AC310" t="n">
        <v>1.82</v>
      </c>
      <c r="AD310" t="n">
        <v>1.08</v>
      </c>
    </row>
    <row r="311">
      <c r="B311" t="n">
        <v>2045</v>
      </c>
      <c r="C311" t="n">
        <v>4.03</v>
      </c>
      <c r="D311" t="n">
        <v>1.84</v>
      </c>
      <c r="O311" t="n">
        <v>2045</v>
      </c>
      <c r="P311" t="n">
        <v>4.03</v>
      </c>
      <c r="Q311" t="n">
        <v>1.84</v>
      </c>
      <c r="AB311" t="n">
        <v>2045</v>
      </c>
      <c r="AC311" t="n">
        <v>4.03</v>
      </c>
      <c r="AD311" t="n">
        <v>1.84</v>
      </c>
    </row>
    <row r="312">
      <c r="B312" t="n">
        <v>2050</v>
      </c>
      <c r="C312" t="n">
        <v>7.84</v>
      </c>
      <c r="D312" t="n">
        <v>3.05</v>
      </c>
      <c r="O312" t="n">
        <v>2050</v>
      </c>
      <c r="P312" t="n">
        <v>7.84</v>
      </c>
      <c r="Q312" t="n">
        <v>3.05</v>
      </c>
      <c r="AB312" t="n">
        <v>2050</v>
      </c>
      <c r="AC312" t="n">
        <v>7.84</v>
      </c>
      <c r="AD312" t="n">
        <v>3.05</v>
      </c>
    </row>
    <row r="313">
      <c r="B313" t="n">
        <v>2060</v>
      </c>
      <c r="C313" t="n">
        <v>19</v>
      </c>
      <c r="D313" t="n">
        <v>7.25</v>
      </c>
      <c r="O313" t="n">
        <v>2060</v>
      </c>
      <c r="P313" t="n">
        <v>19</v>
      </c>
      <c r="Q313" t="n">
        <v>7.25</v>
      </c>
      <c r="AB313" t="n">
        <v>2060</v>
      </c>
      <c r="AC313" t="n">
        <v>19</v>
      </c>
      <c r="AD313" t="n">
        <v>7.25</v>
      </c>
    </row>
    <row r="314">
      <c r="B314" t="n">
        <v>2070</v>
      </c>
      <c r="C314" t="n">
        <v>32</v>
      </c>
      <c r="D314" t="n">
        <v>14</v>
      </c>
      <c r="O314" t="n">
        <v>2070</v>
      </c>
      <c r="P314" t="n">
        <v>32</v>
      </c>
      <c r="Q314" t="n">
        <v>14</v>
      </c>
      <c r="AB314" t="n">
        <v>2070</v>
      </c>
      <c r="AC314" t="n">
        <v>32</v>
      </c>
      <c r="AD314" t="n">
        <v>14</v>
      </c>
    </row>
    <row r="315">
      <c r="B315" t="n">
        <v>2080</v>
      </c>
      <c r="C315" t="n">
        <v>42</v>
      </c>
      <c r="D315" t="n">
        <v>23</v>
      </c>
      <c r="O315" t="n">
        <v>2080</v>
      </c>
      <c r="P315" t="n">
        <v>42</v>
      </c>
      <c r="Q315" t="n">
        <v>23</v>
      </c>
      <c r="AB315" t="n">
        <v>2080</v>
      </c>
      <c r="AC315" t="n">
        <v>42</v>
      </c>
      <c r="AD315" t="n">
        <v>23</v>
      </c>
    </row>
    <row r="316">
      <c r="B316" t="n">
        <v>2090</v>
      </c>
      <c r="C316" t="n">
        <v>48</v>
      </c>
      <c r="D316" t="n">
        <v>33</v>
      </c>
      <c r="O316" t="n">
        <v>2090</v>
      </c>
      <c r="P316" t="n">
        <v>48</v>
      </c>
      <c r="Q316" t="n">
        <v>33</v>
      </c>
      <c r="AB316" t="n">
        <v>2090</v>
      </c>
      <c r="AC316" t="n">
        <v>48</v>
      </c>
      <c r="AD316" t="n">
        <v>33</v>
      </c>
    </row>
    <row r="317">
      <c r="B317" t="n">
        <v>2100</v>
      </c>
      <c r="C317" t="n">
        <v>50</v>
      </c>
      <c r="D317" t="n">
        <v>43</v>
      </c>
      <c r="O317" t="n">
        <v>2100</v>
      </c>
      <c r="P317" t="n">
        <v>50</v>
      </c>
      <c r="Q317" t="n">
        <v>43</v>
      </c>
      <c r="AB317" t="n">
        <v>2100</v>
      </c>
      <c r="AC317" t="n">
        <v>50</v>
      </c>
      <c r="AD317" t="n">
        <v>43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steel - primary</t>
        </is>
      </c>
      <c r="D323" t="inlineStr">
        <is>
          <t>steel - secondary</t>
        </is>
      </c>
      <c r="P323" t="inlineStr">
        <is>
          <t>steel - primary</t>
        </is>
      </c>
      <c r="Q323" t="inlineStr">
        <is>
          <t>steel - secondary</t>
        </is>
      </c>
      <c r="AC323" t="inlineStr">
        <is>
          <t>steel - primary</t>
        </is>
      </c>
      <c r="AD323" t="inlineStr">
        <is>
          <t>steel - secondary</t>
        </is>
      </c>
    </row>
    <row r="324">
      <c r="B324" t="n">
        <v>2005</v>
      </c>
      <c r="C324" t="n">
        <v>10</v>
      </c>
      <c r="D324" t="n">
        <v>3.36</v>
      </c>
      <c r="O324" t="n">
        <v>2005</v>
      </c>
      <c r="P324" t="n">
        <v>10</v>
      </c>
      <c r="Q324" t="n">
        <v>3.36</v>
      </c>
      <c r="AB324" t="n">
        <v>2005</v>
      </c>
      <c r="AC324" t="n">
        <v>10</v>
      </c>
      <c r="AD324" t="n">
        <v>3.36</v>
      </c>
    </row>
    <row r="325">
      <c r="B325" t="n">
        <v>2010</v>
      </c>
      <c r="C325" t="n">
        <v>8</v>
      </c>
      <c r="D325" t="n">
        <v>2.94</v>
      </c>
      <c r="O325" t="n">
        <v>2010</v>
      </c>
      <c r="P325" t="n">
        <v>8</v>
      </c>
      <c r="Q325" t="n">
        <v>2.94</v>
      </c>
      <c r="AB325" t="n">
        <v>2010</v>
      </c>
      <c r="AC325" t="n">
        <v>8</v>
      </c>
      <c r="AD325" t="n">
        <v>2.94</v>
      </c>
    </row>
    <row r="326">
      <c r="B326" t="n">
        <v>2015</v>
      </c>
      <c r="C326" t="n">
        <v>2.71</v>
      </c>
      <c r="D326" t="n">
        <v>2.29</v>
      </c>
      <c r="O326" t="n">
        <v>2015</v>
      </c>
      <c r="P326" t="n">
        <v>2.71</v>
      </c>
      <c r="Q326" t="n">
        <v>2.29</v>
      </c>
      <c r="AB326" t="n">
        <v>2015</v>
      </c>
      <c r="AC326" t="n">
        <v>2.71</v>
      </c>
      <c r="AD326" t="n">
        <v>2.29</v>
      </c>
    </row>
    <row r="327">
      <c r="B327" t="n">
        <v>2020</v>
      </c>
      <c r="C327" t="n">
        <v>6.45</v>
      </c>
      <c r="D327" t="n">
        <v>1.77</v>
      </c>
      <c r="O327" t="n">
        <v>2020</v>
      </c>
      <c r="P327" t="n">
        <v>6.45</v>
      </c>
      <c r="Q327" t="n">
        <v>1.77</v>
      </c>
      <c r="AB327" t="n">
        <v>2020</v>
      </c>
      <c r="AC327" t="n">
        <v>6.45</v>
      </c>
      <c r="AD327" t="n">
        <v>1.77</v>
      </c>
    </row>
    <row r="328">
      <c r="B328" t="n">
        <v>2025</v>
      </c>
      <c r="C328" t="n">
        <v>6.37</v>
      </c>
      <c r="D328" t="n">
        <v>7.4</v>
      </c>
      <c r="O328" t="n">
        <v>2025</v>
      </c>
      <c r="P328" t="n">
        <v>6.37</v>
      </c>
      <c r="Q328" t="n">
        <v>7.4</v>
      </c>
      <c r="AB328" t="n">
        <v>2025</v>
      </c>
      <c r="AC328" t="n">
        <v>6.37</v>
      </c>
      <c r="AD328" t="n">
        <v>7.4</v>
      </c>
    </row>
    <row r="329">
      <c r="B329" t="n">
        <v>2030</v>
      </c>
      <c r="C329" t="n">
        <v>6.45</v>
      </c>
      <c r="D329" t="n">
        <v>9.449999999999999</v>
      </c>
      <c r="O329" t="n">
        <v>2030</v>
      </c>
      <c r="P329" t="n">
        <v>6.45</v>
      </c>
      <c r="Q329" t="n">
        <v>9.449999999999999</v>
      </c>
      <c r="AB329" t="n">
        <v>2030</v>
      </c>
      <c r="AC329" t="n">
        <v>6.45</v>
      </c>
      <c r="AD329" t="n">
        <v>9.449999999999999</v>
      </c>
    </row>
    <row r="330">
      <c r="B330" t="n">
        <v>2035</v>
      </c>
      <c r="C330" t="n">
        <v>8.380000000000001</v>
      </c>
      <c r="D330" t="n">
        <v>11</v>
      </c>
      <c r="O330" t="n">
        <v>2035</v>
      </c>
      <c r="P330" t="n">
        <v>8.380000000000001</v>
      </c>
      <c r="Q330" t="n">
        <v>11</v>
      </c>
      <c r="AB330" t="n">
        <v>2035</v>
      </c>
      <c r="AC330" t="n">
        <v>8.380000000000001</v>
      </c>
      <c r="AD330" t="n">
        <v>11</v>
      </c>
    </row>
    <row r="331">
      <c r="B331" t="n">
        <v>2040</v>
      </c>
      <c r="C331" t="n">
        <v>12</v>
      </c>
      <c r="D331" t="n">
        <v>13</v>
      </c>
      <c r="O331" t="n">
        <v>2040</v>
      </c>
      <c r="P331" t="n">
        <v>12</v>
      </c>
      <c r="Q331" t="n">
        <v>13</v>
      </c>
      <c r="AB331" t="n">
        <v>2040</v>
      </c>
      <c r="AC331" t="n">
        <v>12</v>
      </c>
      <c r="AD331" t="n">
        <v>13</v>
      </c>
    </row>
    <row r="332">
      <c r="B332" t="n">
        <v>2045</v>
      </c>
      <c r="C332" t="n">
        <v>16</v>
      </c>
      <c r="D332" t="n">
        <v>16</v>
      </c>
      <c r="O332" t="n">
        <v>2045</v>
      </c>
      <c r="P332" t="n">
        <v>16</v>
      </c>
      <c r="Q332" t="n">
        <v>16</v>
      </c>
      <c r="AB332" t="n">
        <v>2045</v>
      </c>
      <c r="AC332" t="n">
        <v>16</v>
      </c>
      <c r="AD332" t="n">
        <v>16</v>
      </c>
    </row>
    <row r="333">
      <c r="B333" t="n">
        <v>2050</v>
      </c>
      <c r="C333" t="n">
        <v>18</v>
      </c>
      <c r="D333" t="n">
        <v>20</v>
      </c>
      <c r="O333" t="n">
        <v>2050</v>
      </c>
      <c r="P333" t="n">
        <v>18</v>
      </c>
      <c r="Q333" t="n">
        <v>20</v>
      </c>
      <c r="AB333" t="n">
        <v>2050</v>
      </c>
      <c r="AC333" t="n">
        <v>18</v>
      </c>
      <c r="AD333" t="n">
        <v>20</v>
      </c>
    </row>
    <row r="334">
      <c r="B334" t="n">
        <v>2060</v>
      </c>
      <c r="C334" t="n">
        <v>24</v>
      </c>
      <c r="D334" t="n">
        <v>28</v>
      </c>
      <c r="O334" t="n">
        <v>2060</v>
      </c>
      <c r="P334" t="n">
        <v>24</v>
      </c>
      <c r="Q334" t="n">
        <v>28</v>
      </c>
      <c r="AB334" t="n">
        <v>2060</v>
      </c>
      <c r="AC334" t="n">
        <v>24</v>
      </c>
      <c r="AD334" t="n">
        <v>28</v>
      </c>
    </row>
    <row r="335">
      <c r="B335" t="n">
        <v>2070</v>
      </c>
      <c r="C335" t="n">
        <v>31</v>
      </c>
      <c r="D335" t="n">
        <v>34</v>
      </c>
      <c r="O335" t="n">
        <v>2070</v>
      </c>
      <c r="P335" t="n">
        <v>31</v>
      </c>
      <c r="Q335" t="n">
        <v>34</v>
      </c>
      <c r="AB335" t="n">
        <v>2070</v>
      </c>
      <c r="AC335" t="n">
        <v>31</v>
      </c>
      <c r="AD335" t="n">
        <v>34</v>
      </c>
    </row>
    <row r="336">
      <c r="B336" t="n">
        <v>2080</v>
      </c>
      <c r="C336" t="n">
        <v>31</v>
      </c>
      <c r="D336" t="n">
        <v>38</v>
      </c>
      <c r="O336" t="n">
        <v>2080</v>
      </c>
      <c r="P336" t="n">
        <v>31</v>
      </c>
      <c r="Q336" t="n">
        <v>38</v>
      </c>
      <c r="AB336" t="n">
        <v>2080</v>
      </c>
      <c r="AC336" t="n">
        <v>31</v>
      </c>
      <c r="AD336" t="n">
        <v>38</v>
      </c>
    </row>
    <row r="337">
      <c r="B337" t="n">
        <v>2090</v>
      </c>
      <c r="C337" t="n">
        <v>29</v>
      </c>
      <c r="D337" t="n">
        <v>40</v>
      </c>
      <c r="O337" t="n">
        <v>2090</v>
      </c>
      <c r="P337" t="n">
        <v>29</v>
      </c>
      <c r="Q337" t="n">
        <v>40</v>
      </c>
      <c r="AB337" t="n">
        <v>2090</v>
      </c>
      <c r="AC337" t="n">
        <v>29</v>
      </c>
      <c r="AD337" t="n">
        <v>40</v>
      </c>
    </row>
    <row r="338">
      <c r="B338" t="n">
        <v>2100</v>
      </c>
      <c r="C338" t="n">
        <v>27</v>
      </c>
      <c r="D338" t="n">
        <v>43</v>
      </c>
      <c r="O338" t="n">
        <v>2100</v>
      </c>
      <c r="P338" t="n">
        <v>27</v>
      </c>
      <c r="Q338" t="n">
        <v>43</v>
      </c>
      <c r="AB338" t="n">
        <v>2100</v>
      </c>
      <c r="AC338" t="n">
        <v>27</v>
      </c>
      <c r="AD338" t="n">
        <v>43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steel - primary</t>
        </is>
      </c>
      <c r="D344" t="inlineStr">
        <is>
          <t>steel - secondary</t>
        </is>
      </c>
      <c r="P344" t="inlineStr">
        <is>
          <t>steel - primary</t>
        </is>
      </c>
      <c r="Q344" t="inlineStr">
        <is>
          <t>steel - secondary</t>
        </is>
      </c>
      <c r="AC344" t="inlineStr">
        <is>
          <t>steel - primary</t>
        </is>
      </c>
      <c r="AD344" t="inlineStr">
        <is>
          <t>steel - secondary</t>
        </is>
      </c>
    </row>
    <row r="345">
      <c r="B345" t="n">
        <v>2005</v>
      </c>
      <c r="C345" t="n">
        <v>0.44</v>
      </c>
      <c r="D345" t="n">
        <v>0.41</v>
      </c>
      <c r="O345" t="n">
        <v>2005</v>
      </c>
      <c r="P345" t="n">
        <v>0.44</v>
      </c>
      <c r="Q345" t="n">
        <v>0.41</v>
      </c>
      <c r="AB345" t="n">
        <v>2005</v>
      </c>
      <c r="AC345" t="n">
        <v>0.44</v>
      </c>
      <c r="AD345" t="n">
        <v>0.41</v>
      </c>
    </row>
    <row r="346">
      <c r="B346" t="n">
        <v>2010</v>
      </c>
      <c r="C346" t="n">
        <v>0.5</v>
      </c>
      <c r="D346" t="n">
        <v>0.33</v>
      </c>
      <c r="O346" t="n">
        <v>2010</v>
      </c>
      <c r="P346" t="n">
        <v>0.5</v>
      </c>
      <c r="Q346" t="n">
        <v>0.33</v>
      </c>
      <c r="AB346" t="n">
        <v>2010</v>
      </c>
      <c r="AC346" t="n">
        <v>0.5</v>
      </c>
      <c r="AD346" t="n">
        <v>0.33</v>
      </c>
    </row>
    <row r="347">
      <c r="B347" t="n">
        <v>2015</v>
      </c>
      <c r="C347" t="n">
        <v>2.19</v>
      </c>
      <c r="D347" t="n">
        <v>0.71</v>
      </c>
      <c r="O347" t="n">
        <v>2015</v>
      </c>
      <c r="P347" t="n">
        <v>2.19</v>
      </c>
      <c r="Q347" t="n">
        <v>0.71</v>
      </c>
      <c r="AB347" t="n">
        <v>2015</v>
      </c>
      <c r="AC347" t="n">
        <v>2.19</v>
      </c>
      <c r="AD347" t="n">
        <v>0.71</v>
      </c>
    </row>
    <row r="348">
      <c r="B348" t="n">
        <v>2020</v>
      </c>
      <c r="C348" t="n">
        <v>1.59</v>
      </c>
      <c r="D348" t="n">
        <v>0.89</v>
      </c>
      <c r="O348" t="n">
        <v>2020</v>
      </c>
      <c r="P348" t="n">
        <v>1.59</v>
      </c>
      <c r="Q348" t="n">
        <v>0.89</v>
      </c>
      <c r="AB348" t="n">
        <v>2020</v>
      </c>
      <c r="AC348" t="n">
        <v>1.59</v>
      </c>
      <c r="AD348" t="n">
        <v>0.89</v>
      </c>
    </row>
    <row r="349">
      <c r="B349" t="n">
        <v>2025</v>
      </c>
      <c r="C349" t="n">
        <v>1.85</v>
      </c>
      <c r="D349" t="n">
        <v>1.03</v>
      </c>
      <c r="O349" t="n">
        <v>2025</v>
      </c>
      <c r="P349" t="n">
        <v>1.85</v>
      </c>
      <c r="Q349" t="n">
        <v>1.03</v>
      </c>
      <c r="AB349" t="n">
        <v>2025</v>
      </c>
      <c r="AC349" t="n">
        <v>1.85</v>
      </c>
      <c r="AD349" t="n">
        <v>1.03</v>
      </c>
    </row>
    <row r="350">
      <c r="B350" t="n">
        <v>2030</v>
      </c>
      <c r="C350" t="n">
        <v>2.67</v>
      </c>
      <c r="D350" t="n">
        <v>1.91</v>
      </c>
      <c r="O350" t="n">
        <v>2030</v>
      </c>
      <c r="P350" t="n">
        <v>2.67</v>
      </c>
      <c r="Q350" t="n">
        <v>1.91</v>
      </c>
      <c r="AB350" t="n">
        <v>2030</v>
      </c>
      <c r="AC350" t="n">
        <v>2.67</v>
      </c>
      <c r="AD350" t="n">
        <v>1.91</v>
      </c>
    </row>
    <row r="351">
      <c r="B351" t="n">
        <v>2035</v>
      </c>
      <c r="C351" t="n">
        <v>4.36</v>
      </c>
      <c r="D351" t="n">
        <v>3.28</v>
      </c>
      <c r="O351" t="n">
        <v>2035</v>
      </c>
      <c r="P351" t="n">
        <v>4.36</v>
      </c>
      <c r="Q351" t="n">
        <v>3.28</v>
      </c>
      <c r="AB351" t="n">
        <v>2035</v>
      </c>
      <c r="AC351" t="n">
        <v>4.36</v>
      </c>
      <c r="AD351" t="n">
        <v>3.28</v>
      </c>
    </row>
    <row r="352">
      <c r="B352" t="n">
        <v>2040</v>
      </c>
      <c r="C352" t="n">
        <v>7.39</v>
      </c>
      <c r="D352" t="n">
        <v>5.26</v>
      </c>
      <c r="O352" t="n">
        <v>2040</v>
      </c>
      <c r="P352" t="n">
        <v>7.39</v>
      </c>
      <c r="Q352" t="n">
        <v>5.26</v>
      </c>
      <c r="AB352" t="n">
        <v>2040</v>
      </c>
      <c r="AC352" t="n">
        <v>7.39</v>
      </c>
      <c r="AD352" t="n">
        <v>5.26</v>
      </c>
    </row>
    <row r="353">
      <c r="B353" t="n">
        <v>2045</v>
      </c>
      <c r="C353" t="n">
        <v>13</v>
      </c>
      <c r="D353" t="n">
        <v>7.97</v>
      </c>
      <c r="O353" t="n">
        <v>2045</v>
      </c>
      <c r="P353" t="n">
        <v>13</v>
      </c>
      <c r="Q353" t="n">
        <v>7.97</v>
      </c>
      <c r="AB353" t="n">
        <v>2045</v>
      </c>
      <c r="AC353" t="n">
        <v>13</v>
      </c>
      <c r="AD353" t="n">
        <v>7.97</v>
      </c>
    </row>
    <row r="354">
      <c r="B354" t="n">
        <v>2050</v>
      </c>
      <c r="C354" t="n">
        <v>21</v>
      </c>
      <c r="D354" t="n">
        <v>11</v>
      </c>
      <c r="O354" t="n">
        <v>2050</v>
      </c>
      <c r="P354" t="n">
        <v>21</v>
      </c>
      <c r="Q354" t="n">
        <v>11</v>
      </c>
      <c r="AB354" t="n">
        <v>2050</v>
      </c>
      <c r="AC354" t="n">
        <v>21</v>
      </c>
      <c r="AD354" t="n">
        <v>11</v>
      </c>
    </row>
    <row r="355">
      <c r="B355" t="n">
        <v>2060</v>
      </c>
      <c r="C355" t="n">
        <v>41</v>
      </c>
      <c r="D355" t="n">
        <v>21</v>
      </c>
      <c r="O355" t="n">
        <v>2060</v>
      </c>
      <c r="P355" t="n">
        <v>41</v>
      </c>
      <c r="Q355" t="n">
        <v>21</v>
      </c>
      <c r="AB355" t="n">
        <v>2060</v>
      </c>
      <c r="AC355" t="n">
        <v>41</v>
      </c>
      <c r="AD355" t="n">
        <v>21</v>
      </c>
    </row>
    <row r="356">
      <c r="B356" t="n">
        <v>2070</v>
      </c>
      <c r="C356" t="n">
        <v>59</v>
      </c>
      <c r="D356" t="n">
        <v>34</v>
      </c>
      <c r="O356" t="n">
        <v>2070</v>
      </c>
      <c r="P356" t="n">
        <v>59</v>
      </c>
      <c r="Q356" t="n">
        <v>34</v>
      </c>
      <c r="AB356" t="n">
        <v>2070</v>
      </c>
      <c r="AC356" t="n">
        <v>59</v>
      </c>
      <c r="AD356" t="n">
        <v>34</v>
      </c>
    </row>
    <row r="357">
      <c r="B357" t="n">
        <v>2080</v>
      </c>
      <c r="C357" t="n">
        <v>70</v>
      </c>
      <c r="D357" t="n">
        <v>49</v>
      </c>
      <c r="O357" t="n">
        <v>2080</v>
      </c>
      <c r="P357" t="n">
        <v>70</v>
      </c>
      <c r="Q357" t="n">
        <v>49</v>
      </c>
      <c r="AB357" t="n">
        <v>2080</v>
      </c>
      <c r="AC357" t="n">
        <v>70</v>
      </c>
      <c r="AD357" t="n">
        <v>49</v>
      </c>
    </row>
    <row r="358">
      <c r="B358" t="n">
        <v>2090</v>
      </c>
      <c r="C358" t="n">
        <v>74</v>
      </c>
      <c r="D358" t="n">
        <v>63</v>
      </c>
      <c r="O358" t="n">
        <v>2090</v>
      </c>
      <c r="P358" t="n">
        <v>74</v>
      </c>
      <c r="Q358" t="n">
        <v>63</v>
      </c>
      <c r="AB358" t="n">
        <v>2090</v>
      </c>
      <c r="AC358" t="n">
        <v>74</v>
      </c>
      <c r="AD358" t="n">
        <v>63</v>
      </c>
    </row>
    <row r="359">
      <c r="B359" t="n">
        <v>2100</v>
      </c>
      <c r="C359" t="n">
        <v>75</v>
      </c>
      <c r="D359" t="n">
        <v>75</v>
      </c>
      <c r="O359" t="n">
        <v>2100</v>
      </c>
      <c r="P359" t="n">
        <v>75</v>
      </c>
      <c r="Q359" t="n">
        <v>75</v>
      </c>
      <c r="AB359" t="n">
        <v>2100</v>
      </c>
      <c r="AC359" t="n">
        <v>75</v>
      </c>
      <c r="AD359" t="n">
        <v>75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steel - primary</t>
        </is>
      </c>
      <c r="D365" t="inlineStr">
        <is>
          <t>steel - secondary</t>
        </is>
      </c>
      <c r="P365" t="inlineStr">
        <is>
          <t>steel - primary</t>
        </is>
      </c>
      <c r="Q365" t="inlineStr">
        <is>
          <t>steel - secondary</t>
        </is>
      </c>
      <c r="AC365" t="inlineStr">
        <is>
          <t>steel - primary</t>
        </is>
      </c>
      <c r="AD365" t="inlineStr">
        <is>
          <t>steel - secondary</t>
        </is>
      </c>
    </row>
    <row r="366">
      <c r="B366" t="n">
        <v>2005</v>
      </c>
      <c r="C366" t="n">
        <v>34</v>
      </c>
      <c r="D366" t="n">
        <v>32</v>
      </c>
      <c r="O366" t="n">
        <v>2005</v>
      </c>
      <c r="P366" t="n">
        <v>34</v>
      </c>
      <c r="Q366" t="n">
        <v>32</v>
      </c>
      <c r="AB366" t="n">
        <v>2005</v>
      </c>
      <c r="AC366" t="n">
        <v>34</v>
      </c>
      <c r="AD366" t="n">
        <v>32</v>
      </c>
    </row>
    <row r="367">
      <c r="B367" t="n">
        <v>2010</v>
      </c>
      <c r="C367" t="n">
        <v>36</v>
      </c>
      <c r="D367" t="n">
        <v>31</v>
      </c>
      <c r="O367" t="n">
        <v>2010</v>
      </c>
      <c r="P367" t="n">
        <v>36</v>
      </c>
      <c r="Q367" t="n">
        <v>31</v>
      </c>
      <c r="AB367" t="n">
        <v>2010</v>
      </c>
      <c r="AC367" t="n">
        <v>36</v>
      </c>
      <c r="AD367" t="n">
        <v>31</v>
      </c>
    </row>
    <row r="368">
      <c r="B368" t="n">
        <v>2015</v>
      </c>
      <c r="C368" t="n">
        <v>41</v>
      </c>
      <c r="D368" t="n">
        <v>30</v>
      </c>
      <c r="O368" t="n">
        <v>2015</v>
      </c>
      <c r="P368" t="n">
        <v>41</v>
      </c>
      <c r="Q368" t="n">
        <v>30</v>
      </c>
      <c r="AB368" t="n">
        <v>2015</v>
      </c>
      <c r="AC368" t="n">
        <v>41</v>
      </c>
      <c r="AD368" t="n">
        <v>30</v>
      </c>
    </row>
    <row r="369">
      <c r="B369" t="n">
        <v>2020</v>
      </c>
      <c r="C369" t="n">
        <v>42</v>
      </c>
      <c r="D369" t="n">
        <v>28</v>
      </c>
      <c r="O369" t="n">
        <v>2020</v>
      </c>
      <c r="P369" t="n">
        <v>42</v>
      </c>
      <c r="Q369" t="n">
        <v>28</v>
      </c>
      <c r="AB369" t="n">
        <v>2020</v>
      </c>
      <c r="AC369" t="n">
        <v>42</v>
      </c>
      <c r="AD369" t="n">
        <v>28</v>
      </c>
    </row>
    <row r="370">
      <c r="B370" t="n">
        <v>2025</v>
      </c>
      <c r="C370" t="n">
        <v>44</v>
      </c>
      <c r="D370" t="n">
        <v>25</v>
      </c>
      <c r="O370" t="n">
        <v>2025</v>
      </c>
      <c r="P370" t="n">
        <v>44</v>
      </c>
      <c r="Q370" t="n">
        <v>25</v>
      </c>
      <c r="AB370" t="n">
        <v>2025</v>
      </c>
      <c r="AC370" t="n">
        <v>44</v>
      </c>
      <c r="AD370" t="n">
        <v>25</v>
      </c>
    </row>
    <row r="371">
      <c r="B371" t="n">
        <v>2030</v>
      </c>
      <c r="C371" t="n">
        <v>57</v>
      </c>
      <c r="D371" t="n">
        <v>22</v>
      </c>
      <c r="O371" t="n">
        <v>2030</v>
      </c>
      <c r="P371" t="n">
        <v>57</v>
      </c>
      <c r="Q371" t="n">
        <v>22</v>
      </c>
      <c r="AB371" t="n">
        <v>2030</v>
      </c>
      <c r="AC371" t="n">
        <v>57</v>
      </c>
      <c r="AD371" t="n">
        <v>22</v>
      </c>
    </row>
    <row r="372">
      <c r="B372" t="n">
        <v>2035</v>
      </c>
      <c r="C372" t="n">
        <v>60</v>
      </c>
      <c r="D372" t="n">
        <v>27</v>
      </c>
      <c r="O372" t="n">
        <v>2035</v>
      </c>
      <c r="P372" t="n">
        <v>60</v>
      </c>
      <c r="Q372" t="n">
        <v>27</v>
      </c>
      <c r="AB372" t="n">
        <v>2035</v>
      </c>
      <c r="AC372" t="n">
        <v>60</v>
      </c>
      <c r="AD372" t="n">
        <v>27</v>
      </c>
    </row>
    <row r="373">
      <c r="B373" t="n">
        <v>2040</v>
      </c>
      <c r="C373" t="n">
        <v>60</v>
      </c>
      <c r="D373" t="n">
        <v>32</v>
      </c>
      <c r="O373" t="n">
        <v>2040</v>
      </c>
      <c r="P373" t="n">
        <v>60</v>
      </c>
      <c r="Q373" t="n">
        <v>32</v>
      </c>
      <c r="AB373" t="n">
        <v>2040</v>
      </c>
      <c r="AC373" t="n">
        <v>60</v>
      </c>
      <c r="AD373" t="n">
        <v>32</v>
      </c>
    </row>
    <row r="374">
      <c r="B374" t="n">
        <v>2045</v>
      </c>
      <c r="C374" t="n">
        <v>61</v>
      </c>
      <c r="D374" t="n">
        <v>32</v>
      </c>
      <c r="O374" t="n">
        <v>2045</v>
      </c>
      <c r="P374" t="n">
        <v>61</v>
      </c>
      <c r="Q374" t="n">
        <v>32</v>
      </c>
      <c r="AB374" t="n">
        <v>2045</v>
      </c>
      <c r="AC374" t="n">
        <v>61</v>
      </c>
      <c r="AD374" t="n">
        <v>32</v>
      </c>
    </row>
    <row r="375">
      <c r="B375" t="n">
        <v>2050</v>
      </c>
      <c r="C375" t="n">
        <v>60</v>
      </c>
      <c r="D375" t="n">
        <v>32</v>
      </c>
      <c r="O375" t="n">
        <v>2050</v>
      </c>
      <c r="P375" t="n">
        <v>60</v>
      </c>
      <c r="Q375" t="n">
        <v>32</v>
      </c>
      <c r="AB375" t="n">
        <v>2050</v>
      </c>
      <c r="AC375" t="n">
        <v>60</v>
      </c>
      <c r="AD375" t="n">
        <v>32</v>
      </c>
    </row>
    <row r="376">
      <c r="B376" t="n">
        <v>2060</v>
      </c>
      <c r="C376" t="n">
        <v>52</v>
      </c>
      <c r="D376" t="n">
        <v>31</v>
      </c>
      <c r="O376" t="n">
        <v>2060</v>
      </c>
      <c r="P376" t="n">
        <v>52</v>
      </c>
      <c r="Q376" t="n">
        <v>31</v>
      </c>
      <c r="AB376" t="n">
        <v>2060</v>
      </c>
      <c r="AC376" t="n">
        <v>52</v>
      </c>
      <c r="AD376" t="n">
        <v>31</v>
      </c>
    </row>
    <row r="377">
      <c r="B377" t="n">
        <v>2070</v>
      </c>
      <c r="C377" t="n">
        <v>43</v>
      </c>
      <c r="D377" t="n">
        <v>31</v>
      </c>
      <c r="O377" t="n">
        <v>2070</v>
      </c>
      <c r="P377" t="n">
        <v>43</v>
      </c>
      <c r="Q377" t="n">
        <v>31</v>
      </c>
      <c r="AB377" t="n">
        <v>2070</v>
      </c>
      <c r="AC377" t="n">
        <v>43</v>
      </c>
      <c r="AD377" t="n">
        <v>31</v>
      </c>
    </row>
    <row r="378">
      <c r="B378" t="n">
        <v>2080</v>
      </c>
      <c r="C378" t="n">
        <v>39</v>
      </c>
      <c r="D378" t="n">
        <v>31</v>
      </c>
      <c r="O378" t="n">
        <v>2080</v>
      </c>
      <c r="P378" t="n">
        <v>39</v>
      </c>
      <c r="Q378" t="n">
        <v>31</v>
      </c>
      <c r="AB378" t="n">
        <v>2080</v>
      </c>
      <c r="AC378" t="n">
        <v>39</v>
      </c>
      <c r="AD378" t="n">
        <v>31</v>
      </c>
    </row>
    <row r="379">
      <c r="B379" t="n">
        <v>2090</v>
      </c>
      <c r="C379" t="n">
        <v>38</v>
      </c>
      <c r="D379" t="n">
        <v>31</v>
      </c>
      <c r="O379" t="n">
        <v>2090</v>
      </c>
      <c r="P379" t="n">
        <v>38</v>
      </c>
      <c r="Q379" t="n">
        <v>31</v>
      </c>
      <c r="AB379" t="n">
        <v>2090</v>
      </c>
      <c r="AC379" t="n">
        <v>38</v>
      </c>
      <c r="AD379" t="n">
        <v>31</v>
      </c>
    </row>
    <row r="380">
      <c r="B380" t="n">
        <v>2100</v>
      </c>
      <c r="C380" t="n">
        <v>37</v>
      </c>
      <c r="D380" t="n">
        <v>30</v>
      </c>
      <c r="O380" t="n">
        <v>2100</v>
      </c>
      <c r="P380" t="n">
        <v>37</v>
      </c>
      <c r="Q380" t="n">
        <v>30</v>
      </c>
      <c r="AB380" t="n">
        <v>2100</v>
      </c>
      <c r="AC380" t="n">
        <v>37</v>
      </c>
      <c r="AD380" t="n">
        <v>30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steel - primary</t>
        </is>
      </c>
      <c r="D386" t="inlineStr">
        <is>
          <t>steel - secondary</t>
        </is>
      </c>
      <c r="P386" t="inlineStr">
        <is>
          <t>steel - primary</t>
        </is>
      </c>
      <c r="Q386" t="inlineStr">
        <is>
          <t>steel - secondary</t>
        </is>
      </c>
      <c r="AC386" t="inlineStr">
        <is>
          <t>steel - primary</t>
        </is>
      </c>
      <c r="AD386" t="inlineStr">
        <is>
          <t>steel - secondary</t>
        </is>
      </c>
    </row>
    <row r="387">
      <c r="B387" t="n">
        <v>2005</v>
      </c>
      <c r="C387" t="n">
        <v>6.12</v>
      </c>
      <c r="D387" t="n">
        <v>3.37</v>
      </c>
      <c r="O387" t="n">
        <v>2005</v>
      </c>
      <c r="P387" t="n">
        <v>6.12</v>
      </c>
      <c r="Q387" t="n">
        <v>3.37</v>
      </c>
      <c r="AB387" t="n">
        <v>2005</v>
      </c>
      <c r="AC387" t="n">
        <v>6.12</v>
      </c>
      <c r="AD387" t="n">
        <v>3.37</v>
      </c>
    </row>
    <row r="388">
      <c r="B388" t="n">
        <v>2010</v>
      </c>
      <c r="C388" t="n">
        <v>4.73</v>
      </c>
      <c r="D388" t="n">
        <v>2.89</v>
      </c>
      <c r="O388" t="n">
        <v>2010</v>
      </c>
      <c r="P388" t="n">
        <v>4.73</v>
      </c>
      <c r="Q388" t="n">
        <v>2.89</v>
      </c>
      <c r="AB388" t="n">
        <v>2010</v>
      </c>
      <c r="AC388" t="n">
        <v>4.73</v>
      </c>
      <c r="AD388" t="n">
        <v>2.89</v>
      </c>
    </row>
    <row r="389">
      <c r="B389" t="n">
        <v>2015</v>
      </c>
      <c r="C389" t="n">
        <v>5.01</v>
      </c>
      <c r="D389" t="n">
        <v>2.59</v>
      </c>
      <c r="O389" t="n">
        <v>2015</v>
      </c>
      <c r="P389" t="n">
        <v>5.01</v>
      </c>
      <c r="Q389" t="n">
        <v>2.59</v>
      </c>
      <c r="AB389" t="n">
        <v>2015</v>
      </c>
      <c r="AC389" t="n">
        <v>5.01</v>
      </c>
      <c r="AD389" t="n">
        <v>2.59</v>
      </c>
    </row>
    <row r="390">
      <c r="B390" t="n">
        <v>2020</v>
      </c>
      <c r="C390" t="n">
        <v>3.83</v>
      </c>
      <c r="D390" t="n">
        <v>3.63</v>
      </c>
      <c r="O390" t="n">
        <v>2020</v>
      </c>
      <c r="P390" t="n">
        <v>3.83</v>
      </c>
      <c r="Q390" t="n">
        <v>3.63</v>
      </c>
      <c r="AB390" t="n">
        <v>2020</v>
      </c>
      <c r="AC390" t="n">
        <v>3.83</v>
      </c>
      <c r="AD390" t="n">
        <v>3.63</v>
      </c>
    </row>
    <row r="391">
      <c r="B391" t="n">
        <v>2025</v>
      </c>
      <c r="C391" t="n">
        <v>4.39</v>
      </c>
      <c r="D391" t="n">
        <v>3.27</v>
      </c>
      <c r="O391" t="n">
        <v>2025</v>
      </c>
      <c r="P391" t="n">
        <v>4.39</v>
      </c>
      <c r="Q391" t="n">
        <v>3.27</v>
      </c>
      <c r="AB391" t="n">
        <v>2025</v>
      </c>
      <c r="AC391" t="n">
        <v>4.39</v>
      </c>
      <c r="AD391" t="n">
        <v>3.27</v>
      </c>
    </row>
    <row r="392">
      <c r="B392" t="n">
        <v>2030</v>
      </c>
      <c r="C392" t="n">
        <v>5.62</v>
      </c>
      <c r="D392" t="n">
        <v>4.24</v>
      </c>
      <c r="O392" t="n">
        <v>2030</v>
      </c>
      <c r="P392" t="n">
        <v>5.62</v>
      </c>
      <c r="Q392" t="n">
        <v>4.24</v>
      </c>
      <c r="AB392" t="n">
        <v>2030</v>
      </c>
      <c r="AC392" t="n">
        <v>5.62</v>
      </c>
      <c r="AD392" t="n">
        <v>4.24</v>
      </c>
    </row>
    <row r="393">
      <c r="B393" t="n">
        <v>2035</v>
      </c>
      <c r="C393" t="n">
        <v>7.6</v>
      </c>
      <c r="D393" t="n">
        <v>4.49</v>
      </c>
      <c r="O393" t="n">
        <v>2035</v>
      </c>
      <c r="P393" t="n">
        <v>7.6</v>
      </c>
      <c r="Q393" t="n">
        <v>4.49</v>
      </c>
      <c r="AB393" t="n">
        <v>2035</v>
      </c>
      <c r="AC393" t="n">
        <v>7.6</v>
      </c>
      <c r="AD393" t="n">
        <v>4.49</v>
      </c>
    </row>
    <row r="394">
      <c r="B394" t="n">
        <v>2040</v>
      </c>
      <c r="C394" t="n">
        <v>9.289999999999999</v>
      </c>
      <c r="D394" t="n">
        <v>4.87</v>
      </c>
      <c r="O394" t="n">
        <v>2040</v>
      </c>
      <c r="P394" t="n">
        <v>9.289999999999999</v>
      </c>
      <c r="Q394" t="n">
        <v>4.87</v>
      </c>
      <c r="AB394" t="n">
        <v>2040</v>
      </c>
      <c r="AC394" t="n">
        <v>9.289999999999999</v>
      </c>
      <c r="AD394" t="n">
        <v>4.87</v>
      </c>
    </row>
    <row r="395">
      <c r="B395" t="n">
        <v>2045</v>
      </c>
      <c r="C395" t="n">
        <v>10</v>
      </c>
      <c r="D395" t="n">
        <v>5.43</v>
      </c>
      <c r="O395" t="n">
        <v>2045</v>
      </c>
      <c r="P395" t="n">
        <v>10</v>
      </c>
      <c r="Q395" t="n">
        <v>5.43</v>
      </c>
      <c r="AB395" t="n">
        <v>2045</v>
      </c>
      <c r="AC395" t="n">
        <v>10</v>
      </c>
      <c r="AD395" t="n">
        <v>5.43</v>
      </c>
    </row>
    <row r="396">
      <c r="B396" t="n">
        <v>2050</v>
      </c>
      <c r="C396" t="n">
        <v>11</v>
      </c>
      <c r="D396" t="n">
        <v>6.13</v>
      </c>
      <c r="O396" t="n">
        <v>2050</v>
      </c>
      <c r="P396" t="n">
        <v>11</v>
      </c>
      <c r="Q396" t="n">
        <v>6.13</v>
      </c>
      <c r="AB396" t="n">
        <v>2050</v>
      </c>
      <c r="AC396" t="n">
        <v>11</v>
      </c>
      <c r="AD396" t="n">
        <v>6.13</v>
      </c>
    </row>
    <row r="397">
      <c r="B397" t="n">
        <v>2060</v>
      </c>
      <c r="C397" t="n">
        <v>11</v>
      </c>
      <c r="D397" t="n">
        <v>7.6</v>
      </c>
      <c r="O397" t="n">
        <v>2060</v>
      </c>
      <c r="P397" t="n">
        <v>11</v>
      </c>
      <c r="Q397" t="n">
        <v>7.6</v>
      </c>
      <c r="AB397" t="n">
        <v>2060</v>
      </c>
      <c r="AC397" t="n">
        <v>11</v>
      </c>
      <c r="AD397" t="n">
        <v>7.6</v>
      </c>
    </row>
    <row r="398">
      <c r="B398" t="n">
        <v>2070</v>
      </c>
      <c r="C398" t="n">
        <v>10</v>
      </c>
      <c r="D398" t="n">
        <v>8.75</v>
      </c>
      <c r="O398" t="n">
        <v>2070</v>
      </c>
      <c r="P398" t="n">
        <v>10</v>
      </c>
      <c r="Q398" t="n">
        <v>8.75</v>
      </c>
      <c r="AB398" t="n">
        <v>2070</v>
      </c>
      <c r="AC398" t="n">
        <v>10</v>
      </c>
      <c r="AD398" t="n">
        <v>8.75</v>
      </c>
    </row>
    <row r="399">
      <c r="B399" t="n">
        <v>2080</v>
      </c>
      <c r="C399" t="n">
        <v>9.65</v>
      </c>
      <c r="D399" t="n">
        <v>9.529999999999999</v>
      </c>
      <c r="O399" t="n">
        <v>2080</v>
      </c>
      <c r="P399" t="n">
        <v>9.65</v>
      </c>
      <c r="Q399" t="n">
        <v>9.529999999999999</v>
      </c>
      <c r="AB399" t="n">
        <v>2080</v>
      </c>
      <c r="AC399" t="n">
        <v>9.65</v>
      </c>
      <c r="AD399" t="n">
        <v>9.529999999999999</v>
      </c>
    </row>
    <row r="400">
      <c r="B400" t="n">
        <v>2090</v>
      </c>
      <c r="C400" t="n">
        <v>9.029999999999999</v>
      </c>
      <c r="D400" t="n">
        <v>10</v>
      </c>
      <c r="O400" t="n">
        <v>2090</v>
      </c>
      <c r="P400" t="n">
        <v>9.029999999999999</v>
      </c>
      <c r="Q400" t="n">
        <v>10</v>
      </c>
      <c r="AB400" t="n">
        <v>2090</v>
      </c>
      <c r="AC400" t="n">
        <v>9.029999999999999</v>
      </c>
      <c r="AD400" t="n">
        <v>10</v>
      </c>
    </row>
    <row r="401">
      <c r="B401" t="n">
        <v>2100</v>
      </c>
      <c r="C401" t="n">
        <v>8.35</v>
      </c>
      <c r="D401" t="n">
        <v>10</v>
      </c>
      <c r="O401" t="n">
        <v>2100</v>
      </c>
      <c r="P401" t="n">
        <v>8.35</v>
      </c>
      <c r="Q401" t="n">
        <v>10</v>
      </c>
      <c r="AB401" t="n">
        <v>2100</v>
      </c>
      <c r="AC401" t="n">
        <v>8.35</v>
      </c>
      <c r="AD401" t="n">
        <v>10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steel - primary</t>
        </is>
      </c>
      <c r="D407" t="inlineStr">
        <is>
          <t>steel - secondary</t>
        </is>
      </c>
      <c r="P407" t="inlineStr">
        <is>
          <t>steel - primary</t>
        </is>
      </c>
      <c r="Q407" t="inlineStr">
        <is>
          <t>steel - secondary</t>
        </is>
      </c>
      <c r="AC407" t="inlineStr">
        <is>
          <t>steel - primary</t>
        </is>
      </c>
      <c r="AD407" t="inlineStr">
        <is>
          <t>steel - secondary</t>
        </is>
      </c>
    </row>
    <row r="408">
      <c r="B408" t="n">
        <v>2005</v>
      </c>
      <c r="C408" t="n">
        <v>2.98</v>
      </c>
      <c r="D408" t="n">
        <v>9.43</v>
      </c>
      <c r="O408" t="n">
        <v>2005</v>
      </c>
      <c r="P408" t="n">
        <v>2.98</v>
      </c>
      <c r="Q408" t="n">
        <v>9.43</v>
      </c>
      <c r="AB408" t="n">
        <v>2005</v>
      </c>
      <c r="AC408" t="n">
        <v>2.98</v>
      </c>
      <c r="AD408" t="n">
        <v>9.43</v>
      </c>
    </row>
    <row r="409">
      <c r="B409" t="n">
        <v>2010</v>
      </c>
      <c r="C409" t="n">
        <v>4.77</v>
      </c>
      <c r="D409" t="n">
        <v>11</v>
      </c>
      <c r="O409" t="n">
        <v>2010</v>
      </c>
      <c r="P409" t="n">
        <v>4.77</v>
      </c>
      <c r="Q409" t="n">
        <v>11</v>
      </c>
      <c r="AB409" t="n">
        <v>2010</v>
      </c>
      <c r="AC409" t="n">
        <v>4.77</v>
      </c>
      <c r="AD409" t="n">
        <v>11</v>
      </c>
    </row>
    <row r="410">
      <c r="B410" t="n">
        <v>2015</v>
      </c>
      <c r="C410" t="n">
        <v>1.93</v>
      </c>
      <c r="D410" t="n">
        <v>11</v>
      </c>
      <c r="O410" t="n">
        <v>2015</v>
      </c>
      <c r="P410" t="n">
        <v>1.93</v>
      </c>
      <c r="Q410" t="n">
        <v>11</v>
      </c>
      <c r="AB410" t="n">
        <v>2015</v>
      </c>
      <c r="AC410" t="n">
        <v>1.93</v>
      </c>
      <c r="AD410" t="n">
        <v>11</v>
      </c>
    </row>
    <row r="411">
      <c r="B411" t="n">
        <v>2020</v>
      </c>
      <c r="C411" t="n">
        <v>3.12</v>
      </c>
      <c r="D411" t="n">
        <v>12</v>
      </c>
      <c r="O411" t="n">
        <v>2020</v>
      </c>
      <c r="P411" t="n">
        <v>3.12</v>
      </c>
      <c r="Q411" t="n">
        <v>12</v>
      </c>
      <c r="AB411" t="n">
        <v>2020</v>
      </c>
      <c r="AC411" t="n">
        <v>3.12</v>
      </c>
      <c r="AD411" t="n">
        <v>12</v>
      </c>
    </row>
    <row r="412">
      <c r="B412" t="n">
        <v>2025</v>
      </c>
      <c r="C412" t="n">
        <v>5.24</v>
      </c>
      <c r="D412" t="n">
        <v>13</v>
      </c>
      <c r="O412" t="n">
        <v>2025</v>
      </c>
      <c r="P412" t="n">
        <v>5.24</v>
      </c>
      <c r="Q412" t="n">
        <v>13</v>
      </c>
      <c r="AB412" t="n">
        <v>2025</v>
      </c>
      <c r="AC412" t="n">
        <v>5.24</v>
      </c>
      <c r="AD412" t="n">
        <v>13</v>
      </c>
    </row>
    <row r="413">
      <c r="B413" t="n">
        <v>2030</v>
      </c>
      <c r="C413" t="n">
        <v>7.6</v>
      </c>
      <c r="D413" t="n">
        <v>16</v>
      </c>
      <c r="O413" t="n">
        <v>2030</v>
      </c>
      <c r="P413" t="n">
        <v>7.6</v>
      </c>
      <c r="Q413" t="n">
        <v>16</v>
      </c>
      <c r="AB413" t="n">
        <v>2030</v>
      </c>
      <c r="AC413" t="n">
        <v>7.6</v>
      </c>
      <c r="AD413" t="n">
        <v>16</v>
      </c>
    </row>
    <row r="414">
      <c r="B414" t="n">
        <v>2035</v>
      </c>
      <c r="C414" t="n">
        <v>10</v>
      </c>
      <c r="D414" t="n">
        <v>21</v>
      </c>
      <c r="O414" t="n">
        <v>2035</v>
      </c>
      <c r="P414" t="n">
        <v>10</v>
      </c>
      <c r="Q414" t="n">
        <v>21</v>
      </c>
      <c r="AB414" t="n">
        <v>2035</v>
      </c>
      <c r="AC414" t="n">
        <v>10</v>
      </c>
      <c r="AD414" t="n">
        <v>21</v>
      </c>
    </row>
    <row r="415">
      <c r="B415" t="n">
        <v>2040</v>
      </c>
      <c r="C415" t="n">
        <v>13</v>
      </c>
      <c r="D415" t="n">
        <v>27</v>
      </c>
      <c r="O415" t="n">
        <v>2040</v>
      </c>
      <c r="P415" t="n">
        <v>13</v>
      </c>
      <c r="Q415" t="n">
        <v>27</v>
      </c>
      <c r="AB415" t="n">
        <v>2040</v>
      </c>
      <c r="AC415" t="n">
        <v>13</v>
      </c>
      <c r="AD415" t="n">
        <v>27</v>
      </c>
    </row>
    <row r="416">
      <c r="B416" t="n">
        <v>2045</v>
      </c>
      <c r="C416" t="n">
        <v>19</v>
      </c>
      <c r="D416" t="n">
        <v>33</v>
      </c>
      <c r="O416" t="n">
        <v>2045</v>
      </c>
      <c r="P416" t="n">
        <v>19</v>
      </c>
      <c r="Q416" t="n">
        <v>33</v>
      </c>
      <c r="AB416" t="n">
        <v>2045</v>
      </c>
      <c r="AC416" t="n">
        <v>19</v>
      </c>
      <c r="AD416" t="n">
        <v>33</v>
      </c>
    </row>
    <row r="417">
      <c r="B417" t="n">
        <v>2050</v>
      </c>
      <c r="C417" t="n">
        <v>25</v>
      </c>
      <c r="D417" t="n">
        <v>39</v>
      </c>
      <c r="O417" t="n">
        <v>2050</v>
      </c>
      <c r="P417" t="n">
        <v>25</v>
      </c>
      <c r="Q417" t="n">
        <v>39</v>
      </c>
      <c r="AB417" t="n">
        <v>2050</v>
      </c>
      <c r="AC417" t="n">
        <v>25</v>
      </c>
      <c r="AD417" t="n">
        <v>39</v>
      </c>
    </row>
    <row r="418">
      <c r="B418" t="n">
        <v>2060</v>
      </c>
      <c r="C418" t="n">
        <v>40</v>
      </c>
      <c r="D418" t="n">
        <v>49</v>
      </c>
      <c r="O418" t="n">
        <v>2060</v>
      </c>
      <c r="P418" t="n">
        <v>40</v>
      </c>
      <c r="Q418" t="n">
        <v>49</v>
      </c>
      <c r="AB418" t="n">
        <v>2060</v>
      </c>
      <c r="AC418" t="n">
        <v>40</v>
      </c>
      <c r="AD418" t="n">
        <v>49</v>
      </c>
    </row>
    <row r="419">
      <c r="B419" t="n">
        <v>2070</v>
      </c>
      <c r="C419" t="n">
        <v>47</v>
      </c>
      <c r="D419" t="n">
        <v>56</v>
      </c>
      <c r="O419" t="n">
        <v>2070</v>
      </c>
      <c r="P419" t="n">
        <v>47</v>
      </c>
      <c r="Q419" t="n">
        <v>56</v>
      </c>
      <c r="AB419" t="n">
        <v>2070</v>
      </c>
      <c r="AC419" t="n">
        <v>47</v>
      </c>
      <c r="AD419" t="n">
        <v>56</v>
      </c>
    </row>
    <row r="420">
      <c r="B420" t="n">
        <v>2080</v>
      </c>
      <c r="C420" t="n">
        <v>47</v>
      </c>
      <c r="D420" t="n">
        <v>61</v>
      </c>
      <c r="O420" t="n">
        <v>2080</v>
      </c>
      <c r="P420" t="n">
        <v>47</v>
      </c>
      <c r="Q420" t="n">
        <v>61</v>
      </c>
      <c r="AB420" t="n">
        <v>2080</v>
      </c>
      <c r="AC420" t="n">
        <v>47</v>
      </c>
      <c r="AD420" t="n">
        <v>61</v>
      </c>
    </row>
    <row r="421">
      <c r="B421" t="n">
        <v>2090</v>
      </c>
      <c r="C421" t="n">
        <v>43</v>
      </c>
      <c r="D421" t="n">
        <v>65</v>
      </c>
      <c r="O421" t="n">
        <v>2090</v>
      </c>
      <c r="P421" t="n">
        <v>43</v>
      </c>
      <c r="Q421" t="n">
        <v>65</v>
      </c>
      <c r="AB421" t="n">
        <v>2090</v>
      </c>
      <c r="AC421" t="n">
        <v>43</v>
      </c>
      <c r="AD421" t="n">
        <v>65</v>
      </c>
    </row>
    <row r="422">
      <c r="B422" t="n">
        <v>2100</v>
      </c>
      <c r="C422" t="n">
        <v>39</v>
      </c>
      <c r="D422" t="n">
        <v>68</v>
      </c>
      <c r="O422" t="n">
        <v>2100</v>
      </c>
      <c r="P422" t="n">
        <v>39</v>
      </c>
      <c r="Q422" t="n">
        <v>68</v>
      </c>
      <c r="AB422" t="n">
        <v>2100</v>
      </c>
      <c r="AC422" t="n">
        <v>39</v>
      </c>
      <c r="AD422" t="n">
        <v>68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steel - primary</t>
        </is>
      </c>
      <c r="D428" t="inlineStr">
        <is>
          <t>steel - secondary</t>
        </is>
      </c>
      <c r="P428" t="inlineStr">
        <is>
          <t>steel - primary</t>
        </is>
      </c>
      <c r="Q428" t="inlineStr">
        <is>
          <t>steel - secondary</t>
        </is>
      </c>
      <c r="AC428" t="inlineStr">
        <is>
          <t>steel - primary</t>
        </is>
      </c>
      <c r="AD428" t="inlineStr">
        <is>
          <t>steel - secondary</t>
        </is>
      </c>
    </row>
    <row r="429">
      <c r="B429" t="n">
        <v>2005</v>
      </c>
      <c r="C429" t="n">
        <v>2.53</v>
      </c>
      <c r="D429" t="n">
        <v>2.51</v>
      </c>
      <c r="O429" t="n">
        <v>2005</v>
      </c>
      <c r="P429" t="n">
        <v>2.53</v>
      </c>
      <c r="Q429" t="n">
        <v>2.51</v>
      </c>
      <c r="AB429" t="n">
        <v>2005</v>
      </c>
      <c r="AC429" t="n">
        <v>2.53</v>
      </c>
      <c r="AD429" t="n">
        <v>2.51</v>
      </c>
    </row>
    <row r="430">
      <c r="B430" t="n">
        <v>2010</v>
      </c>
      <c r="C430" t="n">
        <v>2.7</v>
      </c>
      <c r="D430" t="n">
        <v>2.23</v>
      </c>
      <c r="O430" t="n">
        <v>2010</v>
      </c>
      <c r="P430" t="n">
        <v>2.7</v>
      </c>
      <c r="Q430" t="n">
        <v>2.23</v>
      </c>
      <c r="AB430" t="n">
        <v>2010</v>
      </c>
      <c r="AC430" t="n">
        <v>2.7</v>
      </c>
      <c r="AD430" t="n">
        <v>2.23</v>
      </c>
    </row>
    <row r="431">
      <c r="B431" t="n">
        <v>2015</v>
      </c>
      <c r="C431" t="n">
        <v>1.67</v>
      </c>
      <c r="D431" t="n">
        <v>1.93</v>
      </c>
      <c r="O431" t="n">
        <v>2015</v>
      </c>
      <c r="P431" t="n">
        <v>1.67</v>
      </c>
      <c r="Q431" t="n">
        <v>1.93</v>
      </c>
      <c r="AB431" t="n">
        <v>2015</v>
      </c>
      <c r="AC431" t="n">
        <v>1.67</v>
      </c>
      <c r="AD431" t="n">
        <v>1.93</v>
      </c>
    </row>
    <row r="432">
      <c r="B432" t="n">
        <v>2020</v>
      </c>
      <c r="C432" t="n">
        <v>2.9</v>
      </c>
      <c r="D432" t="n">
        <v>2.12</v>
      </c>
      <c r="O432" t="n">
        <v>2020</v>
      </c>
      <c r="P432" t="n">
        <v>2.9</v>
      </c>
      <c r="Q432" t="n">
        <v>2.12</v>
      </c>
      <c r="AB432" t="n">
        <v>2020</v>
      </c>
      <c r="AC432" t="n">
        <v>2.9</v>
      </c>
      <c r="AD432" t="n">
        <v>2.12</v>
      </c>
    </row>
    <row r="433">
      <c r="B433" t="n">
        <v>2025</v>
      </c>
      <c r="C433" t="n">
        <v>3.94</v>
      </c>
      <c r="D433" t="n">
        <v>2.31</v>
      </c>
      <c r="O433" t="n">
        <v>2025</v>
      </c>
      <c r="P433" t="n">
        <v>3.94</v>
      </c>
      <c r="Q433" t="n">
        <v>2.31</v>
      </c>
      <c r="AB433" t="n">
        <v>2025</v>
      </c>
      <c r="AC433" t="n">
        <v>3.94</v>
      </c>
      <c r="AD433" t="n">
        <v>2.31</v>
      </c>
    </row>
    <row r="434">
      <c r="B434" t="n">
        <v>2030</v>
      </c>
      <c r="C434" t="n">
        <v>5.85</v>
      </c>
      <c r="D434" t="n">
        <v>2.73</v>
      </c>
      <c r="O434" t="n">
        <v>2030</v>
      </c>
      <c r="P434" t="n">
        <v>5.85</v>
      </c>
      <c r="Q434" t="n">
        <v>2.73</v>
      </c>
      <c r="AB434" t="n">
        <v>2030</v>
      </c>
      <c r="AC434" t="n">
        <v>5.85</v>
      </c>
      <c r="AD434" t="n">
        <v>2.73</v>
      </c>
    </row>
    <row r="435">
      <c r="B435" t="n">
        <v>2035</v>
      </c>
      <c r="C435" t="n">
        <v>7.21</v>
      </c>
      <c r="D435" t="n">
        <v>3.4</v>
      </c>
      <c r="O435" t="n">
        <v>2035</v>
      </c>
      <c r="P435" t="n">
        <v>7.21</v>
      </c>
      <c r="Q435" t="n">
        <v>3.4</v>
      </c>
      <c r="AB435" t="n">
        <v>2035</v>
      </c>
      <c r="AC435" t="n">
        <v>7.21</v>
      </c>
      <c r="AD435" t="n">
        <v>3.4</v>
      </c>
    </row>
    <row r="436">
      <c r="B436" t="n">
        <v>2040</v>
      </c>
      <c r="C436" t="n">
        <v>8</v>
      </c>
      <c r="D436" t="n">
        <v>4.28</v>
      </c>
      <c r="O436" t="n">
        <v>2040</v>
      </c>
      <c r="P436" t="n">
        <v>8</v>
      </c>
      <c r="Q436" t="n">
        <v>4.28</v>
      </c>
      <c r="AB436" t="n">
        <v>2040</v>
      </c>
      <c r="AC436" t="n">
        <v>8</v>
      </c>
      <c r="AD436" t="n">
        <v>4.28</v>
      </c>
    </row>
    <row r="437">
      <c r="B437" t="n">
        <v>2045</v>
      </c>
      <c r="C437" t="n">
        <v>8.31</v>
      </c>
      <c r="D437" t="n">
        <v>5.3</v>
      </c>
      <c r="O437" t="n">
        <v>2045</v>
      </c>
      <c r="P437" t="n">
        <v>8.31</v>
      </c>
      <c r="Q437" t="n">
        <v>5.3</v>
      </c>
      <c r="AB437" t="n">
        <v>2045</v>
      </c>
      <c r="AC437" t="n">
        <v>8.31</v>
      </c>
      <c r="AD437" t="n">
        <v>5.3</v>
      </c>
    </row>
    <row r="438">
      <c r="B438" t="n">
        <v>2050</v>
      </c>
      <c r="C438" t="n">
        <v>8.16</v>
      </c>
      <c r="D438" t="n">
        <v>6.33</v>
      </c>
      <c r="O438" t="n">
        <v>2050</v>
      </c>
      <c r="P438" t="n">
        <v>8.16</v>
      </c>
      <c r="Q438" t="n">
        <v>6.33</v>
      </c>
      <c r="AB438" t="n">
        <v>2050</v>
      </c>
      <c r="AC438" t="n">
        <v>8.16</v>
      </c>
      <c r="AD438" t="n">
        <v>6.33</v>
      </c>
    </row>
    <row r="439">
      <c r="B439" t="n">
        <v>2060</v>
      </c>
      <c r="C439" t="n">
        <v>7.56</v>
      </c>
      <c r="D439" t="n">
        <v>8.01</v>
      </c>
      <c r="O439" t="n">
        <v>2060</v>
      </c>
      <c r="P439" t="n">
        <v>7.56</v>
      </c>
      <c r="Q439" t="n">
        <v>8.01</v>
      </c>
      <c r="AB439" t="n">
        <v>2060</v>
      </c>
      <c r="AC439" t="n">
        <v>7.56</v>
      </c>
      <c r="AD439" t="n">
        <v>8.01</v>
      </c>
    </row>
    <row r="440">
      <c r="B440" t="n">
        <v>2070</v>
      </c>
      <c r="C440" t="n">
        <v>7.17</v>
      </c>
      <c r="D440" t="n">
        <v>9.02</v>
      </c>
      <c r="O440" t="n">
        <v>2070</v>
      </c>
      <c r="P440" t="n">
        <v>7.17</v>
      </c>
      <c r="Q440" t="n">
        <v>9.02</v>
      </c>
      <c r="AB440" t="n">
        <v>2070</v>
      </c>
      <c r="AC440" t="n">
        <v>7.17</v>
      </c>
      <c r="AD440" t="n">
        <v>9.02</v>
      </c>
    </row>
    <row r="441">
      <c r="B441" t="n">
        <v>2080</v>
      </c>
      <c r="C441" t="n">
        <v>6.72</v>
      </c>
      <c r="D441" t="n">
        <v>9.630000000000001</v>
      </c>
      <c r="O441" t="n">
        <v>2080</v>
      </c>
      <c r="P441" t="n">
        <v>6.72</v>
      </c>
      <c r="Q441" t="n">
        <v>9.630000000000001</v>
      </c>
      <c r="AB441" t="n">
        <v>2080</v>
      </c>
      <c r="AC441" t="n">
        <v>6.72</v>
      </c>
      <c r="AD441" t="n">
        <v>9.630000000000001</v>
      </c>
    </row>
    <row r="442">
      <c r="B442" t="n">
        <v>2090</v>
      </c>
      <c r="C442" t="n">
        <v>6.25</v>
      </c>
      <c r="D442" t="n">
        <v>10</v>
      </c>
      <c r="O442" t="n">
        <v>2090</v>
      </c>
      <c r="P442" t="n">
        <v>6.25</v>
      </c>
      <c r="Q442" t="n">
        <v>10</v>
      </c>
      <c r="AB442" t="n">
        <v>2090</v>
      </c>
      <c r="AC442" t="n">
        <v>6.25</v>
      </c>
      <c r="AD442" t="n">
        <v>10</v>
      </c>
    </row>
    <row r="443">
      <c r="B443" t="n">
        <v>2100</v>
      </c>
      <c r="C443" t="n">
        <v>5.84</v>
      </c>
      <c r="D443" t="n">
        <v>10</v>
      </c>
      <c r="O443" t="n">
        <v>2100</v>
      </c>
      <c r="P443" t="n">
        <v>5.84</v>
      </c>
      <c r="Q443" t="n">
        <v>10</v>
      </c>
      <c r="AB443" t="n">
        <v>2100</v>
      </c>
      <c r="AC443" t="n">
        <v>5.84</v>
      </c>
      <c r="AD443" t="n">
        <v>10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steel - primary</t>
        </is>
      </c>
      <c r="D449" t="inlineStr">
        <is>
          <t>steel - secondary</t>
        </is>
      </c>
      <c r="P449" t="inlineStr">
        <is>
          <t>steel - primary</t>
        </is>
      </c>
      <c r="Q449" t="inlineStr">
        <is>
          <t>steel - secondary</t>
        </is>
      </c>
      <c r="AC449" t="inlineStr">
        <is>
          <t>steel - primary</t>
        </is>
      </c>
      <c r="AD449" t="inlineStr">
        <is>
          <t>steel - secondary</t>
        </is>
      </c>
    </row>
    <row r="450">
      <c r="B450" t="n">
        <v>2005</v>
      </c>
      <c r="C450" t="n">
        <v>9.91</v>
      </c>
      <c r="D450" t="n">
        <v>11</v>
      </c>
      <c r="O450" t="n">
        <v>2005</v>
      </c>
      <c r="P450" t="n">
        <v>9.91</v>
      </c>
      <c r="Q450" t="n">
        <v>11</v>
      </c>
      <c r="AB450" t="n">
        <v>2005</v>
      </c>
      <c r="AC450" t="n">
        <v>9.91</v>
      </c>
      <c r="AD450" t="n">
        <v>11</v>
      </c>
    </row>
    <row r="451">
      <c r="B451" t="n">
        <v>2010</v>
      </c>
      <c r="C451" t="n">
        <v>17</v>
      </c>
      <c r="D451" t="n">
        <v>12</v>
      </c>
      <c r="O451" t="n">
        <v>2010</v>
      </c>
      <c r="P451" t="n">
        <v>17</v>
      </c>
      <c r="Q451" t="n">
        <v>12</v>
      </c>
      <c r="AB451" t="n">
        <v>2010</v>
      </c>
      <c r="AC451" t="n">
        <v>17</v>
      </c>
      <c r="AD451" t="n">
        <v>12</v>
      </c>
    </row>
    <row r="452">
      <c r="B452" t="n">
        <v>2015</v>
      </c>
      <c r="C452" t="n">
        <v>18</v>
      </c>
      <c r="D452" t="n">
        <v>13</v>
      </c>
      <c r="O452" t="n">
        <v>2015</v>
      </c>
      <c r="P452" t="n">
        <v>18</v>
      </c>
      <c r="Q452" t="n">
        <v>13</v>
      </c>
      <c r="AB452" t="n">
        <v>2015</v>
      </c>
      <c r="AC452" t="n">
        <v>18</v>
      </c>
      <c r="AD452" t="n">
        <v>13</v>
      </c>
    </row>
    <row r="453">
      <c r="B453" t="n">
        <v>2020</v>
      </c>
      <c r="C453" t="n">
        <v>25</v>
      </c>
      <c r="D453" t="n">
        <v>12</v>
      </c>
      <c r="O453" t="n">
        <v>2020</v>
      </c>
      <c r="P453" t="n">
        <v>25</v>
      </c>
      <c r="Q453" t="n">
        <v>12</v>
      </c>
      <c r="AB453" t="n">
        <v>2020</v>
      </c>
      <c r="AC453" t="n">
        <v>25</v>
      </c>
      <c r="AD453" t="n">
        <v>12</v>
      </c>
    </row>
    <row r="454">
      <c r="B454" t="n">
        <v>2025</v>
      </c>
      <c r="C454" t="n">
        <v>31</v>
      </c>
      <c r="D454" t="n">
        <v>15</v>
      </c>
      <c r="O454" t="n">
        <v>2025</v>
      </c>
      <c r="P454" t="n">
        <v>31</v>
      </c>
      <c r="Q454" t="n">
        <v>15</v>
      </c>
      <c r="AB454" t="n">
        <v>2025</v>
      </c>
      <c r="AC454" t="n">
        <v>31</v>
      </c>
      <c r="AD454" t="n">
        <v>15</v>
      </c>
    </row>
    <row r="455">
      <c r="B455" t="n">
        <v>2030</v>
      </c>
      <c r="C455" t="n">
        <v>33</v>
      </c>
      <c r="D455" t="n">
        <v>17</v>
      </c>
      <c r="O455" t="n">
        <v>2030</v>
      </c>
      <c r="P455" t="n">
        <v>33</v>
      </c>
      <c r="Q455" t="n">
        <v>17</v>
      </c>
      <c r="AB455" t="n">
        <v>2030</v>
      </c>
      <c r="AC455" t="n">
        <v>33</v>
      </c>
      <c r="AD455" t="n">
        <v>17</v>
      </c>
    </row>
    <row r="456">
      <c r="B456" t="n">
        <v>2035</v>
      </c>
      <c r="C456" t="n">
        <v>34</v>
      </c>
      <c r="D456" t="n">
        <v>19</v>
      </c>
      <c r="O456" t="n">
        <v>2035</v>
      </c>
      <c r="P456" t="n">
        <v>34</v>
      </c>
      <c r="Q456" t="n">
        <v>19</v>
      </c>
      <c r="AB456" t="n">
        <v>2035</v>
      </c>
      <c r="AC456" t="n">
        <v>34</v>
      </c>
      <c r="AD456" t="n">
        <v>19</v>
      </c>
    </row>
    <row r="457">
      <c r="B457" t="n">
        <v>2040</v>
      </c>
      <c r="C457" t="n">
        <v>35</v>
      </c>
      <c r="D457" t="n">
        <v>20</v>
      </c>
      <c r="O457" t="n">
        <v>2040</v>
      </c>
      <c r="P457" t="n">
        <v>35</v>
      </c>
      <c r="Q457" t="n">
        <v>20</v>
      </c>
      <c r="AB457" t="n">
        <v>2040</v>
      </c>
      <c r="AC457" t="n">
        <v>35</v>
      </c>
      <c r="AD457" t="n">
        <v>20</v>
      </c>
    </row>
    <row r="458">
      <c r="B458" t="n">
        <v>2045</v>
      </c>
      <c r="C458" t="n">
        <v>35</v>
      </c>
      <c r="D458" t="n">
        <v>21</v>
      </c>
      <c r="O458" t="n">
        <v>2045</v>
      </c>
      <c r="P458" t="n">
        <v>35</v>
      </c>
      <c r="Q458" t="n">
        <v>21</v>
      </c>
      <c r="AB458" t="n">
        <v>2045</v>
      </c>
      <c r="AC458" t="n">
        <v>35</v>
      </c>
      <c r="AD458" t="n">
        <v>21</v>
      </c>
    </row>
    <row r="459">
      <c r="B459" t="n">
        <v>2050</v>
      </c>
      <c r="C459" t="n">
        <v>34</v>
      </c>
      <c r="D459" t="n">
        <v>22</v>
      </c>
      <c r="O459" t="n">
        <v>2050</v>
      </c>
      <c r="P459" t="n">
        <v>34</v>
      </c>
      <c r="Q459" t="n">
        <v>22</v>
      </c>
      <c r="AB459" t="n">
        <v>2050</v>
      </c>
      <c r="AC459" t="n">
        <v>34</v>
      </c>
      <c r="AD459" t="n">
        <v>22</v>
      </c>
    </row>
    <row r="460">
      <c r="B460" t="n">
        <v>2060</v>
      </c>
      <c r="C460" t="n">
        <v>31</v>
      </c>
      <c r="D460" t="n">
        <v>23</v>
      </c>
      <c r="O460" t="n">
        <v>2060</v>
      </c>
      <c r="P460" t="n">
        <v>31</v>
      </c>
      <c r="Q460" t="n">
        <v>23</v>
      </c>
      <c r="AB460" t="n">
        <v>2060</v>
      </c>
      <c r="AC460" t="n">
        <v>31</v>
      </c>
      <c r="AD460" t="n">
        <v>23</v>
      </c>
    </row>
    <row r="461">
      <c r="B461" t="n">
        <v>2070</v>
      </c>
      <c r="C461" t="n">
        <v>27</v>
      </c>
      <c r="D461" t="n">
        <v>24</v>
      </c>
      <c r="O461" t="n">
        <v>2070</v>
      </c>
      <c r="P461" t="n">
        <v>27</v>
      </c>
      <c r="Q461" t="n">
        <v>24</v>
      </c>
      <c r="AB461" t="n">
        <v>2070</v>
      </c>
      <c r="AC461" t="n">
        <v>27</v>
      </c>
      <c r="AD461" t="n">
        <v>24</v>
      </c>
    </row>
    <row r="462">
      <c r="B462" t="n">
        <v>2080</v>
      </c>
      <c r="C462" t="n">
        <v>25</v>
      </c>
      <c r="D462" t="n">
        <v>25</v>
      </c>
      <c r="O462" t="n">
        <v>2080</v>
      </c>
      <c r="P462" t="n">
        <v>25</v>
      </c>
      <c r="Q462" t="n">
        <v>25</v>
      </c>
      <c r="AB462" t="n">
        <v>2080</v>
      </c>
      <c r="AC462" t="n">
        <v>25</v>
      </c>
      <c r="AD462" t="n">
        <v>25</v>
      </c>
    </row>
    <row r="463">
      <c r="B463" t="n">
        <v>2090</v>
      </c>
      <c r="C463" t="n">
        <v>23</v>
      </c>
      <c r="D463" t="n">
        <v>25</v>
      </c>
      <c r="O463" t="n">
        <v>2090</v>
      </c>
      <c r="P463" t="n">
        <v>23</v>
      </c>
      <c r="Q463" t="n">
        <v>25</v>
      </c>
      <c r="AB463" t="n">
        <v>2090</v>
      </c>
      <c r="AC463" t="n">
        <v>23</v>
      </c>
      <c r="AD463" t="n">
        <v>25</v>
      </c>
    </row>
    <row r="464">
      <c r="B464" t="n">
        <v>2100</v>
      </c>
      <c r="C464" t="n">
        <v>21</v>
      </c>
      <c r="D464" t="n">
        <v>26</v>
      </c>
      <c r="O464" t="n">
        <v>2100</v>
      </c>
      <c r="P464" t="n">
        <v>21</v>
      </c>
      <c r="Q464" t="n">
        <v>26</v>
      </c>
      <c r="AB464" t="n">
        <v>2100</v>
      </c>
      <c r="AC464" t="n">
        <v>21</v>
      </c>
      <c r="AD464" t="n">
        <v>26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steel - primary</t>
        </is>
      </c>
      <c r="D470" t="inlineStr">
        <is>
          <t>steel - secondary</t>
        </is>
      </c>
      <c r="P470" t="inlineStr">
        <is>
          <t>steel - primary</t>
        </is>
      </c>
      <c r="Q470" t="inlineStr">
        <is>
          <t>steel - secondary</t>
        </is>
      </c>
      <c r="AC470" t="inlineStr">
        <is>
          <t>steel - primary</t>
        </is>
      </c>
      <c r="AD470" t="inlineStr">
        <is>
          <t>steel - secondary</t>
        </is>
      </c>
    </row>
    <row r="471">
      <c r="B471" t="n">
        <v>2005</v>
      </c>
      <c r="C471" t="n">
        <v>26</v>
      </c>
      <c r="D471" t="n">
        <v>16</v>
      </c>
      <c r="O471" t="n">
        <v>2005</v>
      </c>
      <c r="P471" t="n">
        <v>26</v>
      </c>
      <c r="Q471" t="n">
        <v>16</v>
      </c>
      <c r="AB471" t="n">
        <v>2005</v>
      </c>
      <c r="AC471" t="n">
        <v>26</v>
      </c>
      <c r="AD471" t="n">
        <v>16</v>
      </c>
    </row>
    <row r="472">
      <c r="B472" t="n">
        <v>2010</v>
      </c>
      <c r="C472" t="n">
        <v>21</v>
      </c>
      <c r="D472" t="n">
        <v>15</v>
      </c>
      <c r="O472" t="n">
        <v>2010</v>
      </c>
      <c r="P472" t="n">
        <v>21</v>
      </c>
      <c r="Q472" t="n">
        <v>15</v>
      </c>
      <c r="AB472" t="n">
        <v>2010</v>
      </c>
      <c r="AC472" t="n">
        <v>21</v>
      </c>
      <c r="AD472" t="n">
        <v>15</v>
      </c>
    </row>
    <row r="473">
      <c r="B473" t="n">
        <v>2015</v>
      </c>
      <c r="C473" t="n">
        <v>13</v>
      </c>
      <c r="D473" t="n">
        <v>12</v>
      </c>
      <c r="O473" t="n">
        <v>2015</v>
      </c>
      <c r="P473" t="n">
        <v>13</v>
      </c>
      <c r="Q473" t="n">
        <v>12</v>
      </c>
      <c r="AB473" t="n">
        <v>2015</v>
      </c>
      <c r="AC473" t="n">
        <v>13</v>
      </c>
      <c r="AD473" t="n">
        <v>12</v>
      </c>
    </row>
    <row r="474">
      <c r="B474" t="n">
        <v>2020</v>
      </c>
      <c r="C474" t="n">
        <v>18</v>
      </c>
      <c r="D474" t="n">
        <v>9.99</v>
      </c>
      <c r="O474" t="n">
        <v>2020</v>
      </c>
      <c r="P474" t="n">
        <v>18</v>
      </c>
      <c r="Q474" t="n">
        <v>9.99</v>
      </c>
      <c r="AB474" t="n">
        <v>2020</v>
      </c>
      <c r="AC474" t="n">
        <v>18</v>
      </c>
      <c r="AD474" t="n">
        <v>9.99</v>
      </c>
    </row>
    <row r="475">
      <c r="B475" t="n">
        <v>2025</v>
      </c>
      <c r="C475" t="n">
        <v>22</v>
      </c>
      <c r="D475" t="n">
        <v>8.859999999999999</v>
      </c>
      <c r="O475" t="n">
        <v>2025</v>
      </c>
      <c r="P475" t="n">
        <v>22</v>
      </c>
      <c r="Q475" t="n">
        <v>8.859999999999999</v>
      </c>
      <c r="AB475" t="n">
        <v>2025</v>
      </c>
      <c r="AC475" t="n">
        <v>22</v>
      </c>
      <c r="AD475" t="n">
        <v>8.859999999999999</v>
      </c>
    </row>
    <row r="476">
      <c r="B476" t="n">
        <v>2030</v>
      </c>
      <c r="C476" t="n">
        <v>37</v>
      </c>
      <c r="D476" t="n">
        <v>7.16</v>
      </c>
      <c r="O476" t="n">
        <v>2030</v>
      </c>
      <c r="P476" t="n">
        <v>37</v>
      </c>
      <c r="Q476" t="n">
        <v>7.16</v>
      </c>
      <c r="AB476" t="n">
        <v>2030</v>
      </c>
      <c r="AC476" t="n">
        <v>37</v>
      </c>
      <c r="AD476" t="n">
        <v>7.16</v>
      </c>
    </row>
    <row r="477">
      <c r="B477" t="n">
        <v>2035</v>
      </c>
      <c r="C477" t="n">
        <v>47</v>
      </c>
      <c r="D477" t="n">
        <v>10</v>
      </c>
      <c r="O477" t="n">
        <v>2035</v>
      </c>
      <c r="P477" t="n">
        <v>47</v>
      </c>
      <c r="Q477" t="n">
        <v>10</v>
      </c>
      <c r="AB477" t="n">
        <v>2035</v>
      </c>
      <c r="AC477" t="n">
        <v>47</v>
      </c>
      <c r="AD477" t="n">
        <v>10</v>
      </c>
    </row>
    <row r="478">
      <c r="B478" t="n">
        <v>2040</v>
      </c>
      <c r="C478" t="n">
        <v>57</v>
      </c>
      <c r="D478" t="n">
        <v>11</v>
      </c>
      <c r="O478" t="n">
        <v>2040</v>
      </c>
      <c r="P478" t="n">
        <v>57</v>
      </c>
      <c r="Q478" t="n">
        <v>11</v>
      </c>
      <c r="AB478" t="n">
        <v>2040</v>
      </c>
      <c r="AC478" t="n">
        <v>57</v>
      </c>
      <c r="AD478" t="n">
        <v>11</v>
      </c>
    </row>
    <row r="479">
      <c r="B479" t="n">
        <v>2045</v>
      </c>
      <c r="C479" t="n">
        <v>60</v>
      </c>
      <c r="D479" t="n">
        <v>10</v>
      </c>
      <c r="O479" t="n">
        <v>2045</v>
      </c>
      <c r="P479" t="n">
        <v>60</v>
      </c>
      <c r="Q479" t="n">
        <v>10</v>
      </c>
      <c r="AB479" t="n">
        <v>2045</v>
      </c>
      <c r="AC479" t="n">
        <v>60</v>
      </c>
      <c r="AD479" t="n">
        <v>10</v>
      </c>
    </row>
    <row r="480">
      <c r="B480" t="n">
        <v>2050</v>
      </c>
      <c r="C480" t="n">
        <v>63</v>
      </c>
      <c r="D480" t="n">
        <v>12</v>
      </c>
      <c r="O480" t="n">
        <v>2050</v>
      </c>
      <c r="P480" t="n">
        <v>63</v>
      </c>
      <c r="Q480" t="n">
        <v>12</v>
      </c>
      <c r="AB480" t="n">
        <v>2050</v>
      </c>
      <c r="AC480" t="n">
        <v>63</v>
      </c>
      <c r="AD480" t="n">
        <v>12</v>
      </c>
    </row>
    <row r="481">
      <c r="B481" t="n">
        <v>2060</v>
      </c>
      <c r="C481" t="n">
        <v>56</v>
      </c>
      <c r="D481" t="n">
        <v>13</v>
      </c>
      <c r="O481" t="n">
        <v>2060</v>
      </c>
      <c r="P481" t="n">
        <v>56</v>
      </c>
      <c r="Q481" t="n">
        <v>13</v>
      </c>
      <c r="AB481" t="n">
        <v>2060</v>
      </c>
      <c r="AC481" t="n">
        <v>56</v>
      </c>
      <c r="AD481" t="n">
        <v>13</v>
      </c>
    </row>
    <row r="482">
      <c r="B482" t="n">
        <v>2070</v>
      </c>
      <c r="C482" t="n">
        <v>45</v>
      </c>
      <c r="D482" t="n">
        <v>14</v>
      </c>
      <c r="O482" t="n">
        <v>2070</v>
      </c>
      <c r="P482" t="n">
        <v>45</v>
      </c>
      <c r="Q482" t="n">
        <v>14</v>
      </c>
      <c r="AB482" t="n">
        <v>2070</v>
      </c>
      <c r="AC482" t="n">
        <v>45</v>
      </c>
      <c r="AD482" t="n">
        <v>14</v>
      </c>
    </row>
    <row r="483">
      <c r="B483" t="n">
        <v>2080</v>
      </c>
      <c r="C483" t="n">
        <v>41</v>
      </c>
      <c r="D483" t="n">
        <v>14</v>
      </c>
      <c r="O483" t="n">
        <v>2080</v>
      </c>
      <c r="P483" t="n">
        <v>41</v>
      </c>
      <c r="Q483" t="n">
        <v>14</v>
      </c>
      <c r="AB483" t="n">
        <v>2080</v>
      </c>
      <c r="AC483" t="n">
        <v>41</v>
      </c>
      <c r="AD483" t="n">
        <v>14</v>
      </c>
    </row>
    <row r="484">
      <c r="B484" t="n">
        <v>2090</v>
      </c>
      <c r="C484" t="n">
        <v>41</v>
      </c>
      <c r="D484" t="n">
        <v>14</v>
      </c>
      <c r="O484" t="n">
        <v>2090</v>
      </c>
      <c r="P484" t="n">
        <v>41</v>
      </c>
      <c r="Q484" t="n">
        <v>14</v>
      </c>
      <c r="AB484" t="n">
        <v>2090</v>
      </c>
      <c r="AC484" t="n">
        <v>41</v>
      </c>
      <c r="AD484" t="n">
        <v>14</v>
      </c>
    </row>
    <row r="485">
      <c r="B485" t="n">
        <v>2100</v>
      </c>
      <c r="C485" t="n">
        <v>40</v>
      </c>
      <c r="D485" t="n">
        <v>13</v>
      </c>
      <c r="O485" t="n">
        <v>2100</v>
      </c>
      <c r="P485" t="n">
        <v>40</v>
      </c>
      <c r="Q485" t="n">
        <v>13</v>
      </c>
      <c r="AB485" t="n">
        <v>2100</v>
      </c>
      <c r="AC485" t="n">
        <v>40</v>
      </c>
      <c r="AD485" t="n">
        <v>13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steel - primary</t>
        </is>
      </c>
      <c r="D491" t="inlineStr">
        <is>
          <t>steel - secondary</t>
        </is>
      </c>
      <c r="P491" t="inlineStr">
        <is>
          <t>steel - primary</t>
        </is>
      </c>
      <c r="Q491" t="inlineStr">
        <is>
          <t>steel - secondary</t>
        </is>
      </c>
      <c r="AC491" t="inlineStr">
        <is>
          <t>steel - primary</t>
        </is>
      </c>
      <c r="AD491" t="inlineStr">
        <is>
          <t>steel - secondary</t>
        </is>
      </c>
    </row>
    <row r="492">
      <c r="B492" t="n">
        <v>2005</v>
      </c>
      <c r="C492" t="n">
        <v>43</v>
      </c>
      <c r="D492" t="n">
        <v>51</v>
      </c>
      <c r="O492" t="n">
        <v>2005</v>
      </c>
      <c r="P492" t="n">
        <v>43</v>
      </c>
      <c r="Q492" t="n">
        <v>51</v>
      </c>
      <c r="AB492" t="n">
        <v>2005</v>
      </c>
      <c r="AC492" t="n">
        <v>43</v>
      </c>
      <c r="AD492" t="n">
        <v>51</v>
      </c>
    </row>
    <row r="493">
      <c r="B493" t="n">
        <v>2010</v>
      </c>
      <c r="C493" t="n">
        <v>30</v>
      </c>
      <c r="D493" t="n">
        <v>50</v>
      </c>
      <c r="O493" t="n">
        <v>2010</v>
      </c>
      <c r="P493" t="n">
        <v>30</v>
      </c>
      <c r="Q493" t="n">
        <v>50</v>
      </c>
      <c r="AB493" t="n">
        <v>2010</v>
      </c>
      <c r="AC493" t="n">
        <v>30</v>
      </c>
      <c r="AD493" t="n">
        <v>50</v>
      </c>
    </row>
    <row r="494">
      <c r="B494" t="n">
        <v>2015</v>
      </c>
      <c r="C494" t="n">
        <v>31</v>
      </c>
      <c r="D494" t="n">
        <v>48</v>
      </c>
      <c r="O494" t="n">
        <v>2015</v>
      </c>
      <c r="P494" t="n">
        <v>31</v>
      </c>
      <c r="Q494" t="n">
        <v>48</v>
      </c>
      <c r="AB494" t="n">
        <v>2015</v>
      </c>
      <c r="AC494" t="n">
        <v>31</v>
      </c>
      <c r="AD494" t="n">
        <v>48</v>
      </c>
    </row>
    <row r="495">
      <c r="B495" t="n">
        <v>2020</v>
      </c>
      <c r="C495" t="n">
        <v>24</v>
      </c>
      <c r="D495" t="n">
        <v>43</v>
      </c>
      <c r="O495" t="n">
        <v>2020</v>
      </c>
      <c r="P495" t="n">
        <v>24</v>
      </c>
      <c r="Q495" t="n">
        <v>43</v>
      </c>
      <c r="AB495" t="n">
        <v>2020</v>
      </c>
      <c r="AC495" t="n">
        <v>24</v>
      </c>
      <c r="AD495" t="n">
        <v>43</v>
      </c>
    </row>
    <row r="496">
      <c r="B496" t="n">
        <v>2025</v>
      </c>
      <c r="C496" t="n">
        <v>24</v>
      </c>
      <c r="D496" t="n">
        <v>38</v>
      </c>
      <c r="O496" t="n">
        <v>2025</v>
      </c>
      <c r="P496" t="n">
        <v>24</v>
      </c>
      <c r="Q496" t="n">
        <v>38</v>
      </c>
      <c r="AB496" t="n">
        <v>2025</v>
      </c>
      <c r="AC496" t="n">
        <v>24</v>
      </c>
      <c r="AD496" t="n">
        <v>38</v>
      </c>
    </row>
    <row r="497">
      <c r="B497" t="n">
        <v>2030</v>
      </c>
      <c r="C497" t="n">
        <v>20</v>
      </c>
      <c r="D497" t="n">
        <v>44</v>
      </c>
      <c r="O497" t="n">
        <v>2030</v>
      </c>
      <c r="P497" t="n">
        <v>20</v>
      </c>
      <c r="Q497" t="n">
        <v>44</v>
      </c>
      <c r="AB497" t="n">
        <v>2030</v>
      </c>
      <c r="AC497" t="n">
        <v>20</v>
      </c>
      <c r="AD497" t="n">
        <v>44</v>
      </c>
    </row>
    <row r="498">
      <c r="B498" t="n">
        <v>2035</v>
      </c>
      <c r="C498" t="n">
        <v>22</v>
      </c>
      <c r="D498" t="n">
        <v>43</v>
      </c>
      <c r="O498" t="n">
        <v>2035</v>
      </c>
      <c r="P498" t="n">
        <v>22</v>
      </c>
      <c r="Q498" t="n">
        <v>43</v>
      </c>
      <c r="AB498" t="n">
        <v>2035</v>
      </c>
      <c r="AC498" t="n">
        <v>22</v>
      </c>
      <c r="AD498" t="n">
        <v>43</v>
      </c>
    </row>
    <row r="499">
      <c r="B499" t="n">
        <v>2040</v>
      </c>
      <c r="C499" t="n">
        <v>25</v>
      </c>
      <c r="D499" t="n">
        <v>42</v>
      </c>
      <c r="O499" t="n">
        <v>2040</v>
      </c>
      <c r="P499" t="n">
        <v>25</v>
      </c>
      <c r="Q499" t="n">
        <v>42</v>
      </c>
      <c r="AB499" t="n">
        <v>2040</v>
      </c>
      <c r="AC499" t="n">
        <v>25</v>
      </c>
      <c r="AD499" t="n">
        <v>42</v>
      </c>
    </row>
    <row r="500">
      <c r="B500" t="n">
        <v>2045</v>
      </c>
      <c r="C500" t="n">
        <v>27</v>
      </c>
      <c r="D500" t="n">
        <v>43</v>
      </c>
      <c r="O500" t="n">
        <v>2045</v>
      </c>
      <c r="P500" t="n">
        <v>27</v>
      </c>
      <c r="Q500" t="n">
        <v>43</v>
      </c>
      <c r="AB500" t="n">
        <v>2045</v>
      </c>
      <c r="AC500" t="n">
        <v>27</v>
      </c>
      <c r="AD500" t="n">
        <v>43</v>
      </c>
    </row>
    <row r="501">
      <c r="B501" t="n">
        <v>2050</v>
      </c>
      <c r="C501" t="n">
        <v>27</v>
      </c>
      <c r="D501" t="n">
        <v>44</v>
      </c>
      <c r="O501" t="n">
        <v>2050</v>
      </c>
      <c r="P501" t="n">
        <v>27</v>
      </c>
      <c r="Q501" t="n">
        <v>44</v>
      </c>
      <c r="AB501" t="n">
        <v>2050</v>
      </c>
      <c r="AC501" t="n">
        <v>27</v>
      </c>
      <c r="AD501" t="n">
        <v>44</v>
      </c>
    </row>
    <row r="502">
      <c r="B502" t="n">
        <v>2060</v>
      </c>
      <c r="C502" t="n">
        <v>24</v>
      </c>
      <c r="D502" t="n">
        <v>48</v>
      </c>
      <c r="O502" t="n">
        <v>2060</v>
      </c>
      <c r="P502" t="n">
        <v>24</v>
      </c>
      <c r="Q502" t="n">
        <v>48</v>
      </c>
      <c r="AB502" t="n">
        <v>2060</v>
      </c>
      <c r="AC502" t="n">
        <v>24</v>
      </c>
      <c r="AD502" t="n">
        <v>48</v>
      </c>
    </row>
    <row r="503">
      <c r="B503" t="n">
        <v>2070</v>
      </c>
      <c r="C503" t="n">
        <v>23</v>
      </c>
      <c r="D503" t="n">
        <v>50</v>
      </c>
      <c r="O503" t="n">
        <v>2070</v>
      </c>
      <c r="P503" t="n">
        <v>23</v>
      </c>
      <c r="Q503" t="n">
        <v>50</v>
      </c>
      <c r="AB503" t="n">
        <v>2070</v>
      </c>
      <c r="AC503" t="n">
        <v>23</v>
      </c>
      <c r="AD503" t="n">
        <v>50</v>
      </c>
    </row>
    <row r="504">
      <c r="B504" t="n">
        <v>2080</v>
      </c>
      <c r="C504" t="n">
        <v>22</v>
      </c>
      <c r="D504" t="n">
        <v>51</v>
      </c>
      <c r="O504" t="n">
        <v>2080</v>
      </c>
      <c r="P504" t="n">
        <v>22</v>
      </c>
      <c r="Q504" t="n">
        <v>51</v>
      </c>
      <c r="AB504" t="n">
        <v>2080</v>
      </c>
      <c r="AC504" t="n">
        <v>22</v>
      </c>
      <c r="AD504" t="n">
        <v>51</v>
      </c>
    </row>
    <row r="505">
      <c r="B505" t="n">
        <v>2090</v>
      </c>
      <c r="C505" t="n">
        <v>21</v>
      </c>
      <c r="D505" t="n">
        <v>52</v>
      </c>
      <c r="O505" t="n">
        <v>2090</v>
      </c>
      <c r="P505" t="n">
        <v>21</v>
      </c>
      <c r="Q505" t="n">
        <v>52</v>
      </c>
      <c r="AB505" t="n">
        <v>2090</v>
      </c>
      <c r="AC505" t="n">
        <v>21</v>
      </c>
      <c r="AD505" t="n">
        <v>52</v>
      </c>
    </row>
    <row r="506">
      <c r="B506" t="n">
        <v>2100</v>
      </c>
      <c r="C506" t="n">
        <v>20</v>
      </c>
      <c r="D506" t="n">
        <v>52</v>
      </c>
      <c r="O506" t="n">
        <v>2100</v>
      </c>
      <c r="P506" t="n">
        <v>20</v>
      </c>
      <c r="Q506" t="n">
        <v>52</v>
      </c>
      <c r="AB506" t="n">
        <v>2100</v>
      </c>
      <c r="AC506" t="n">
        <v>20</v>
      </c>
      <c r="AD506" t="n">
        <v>52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steel - primary</t>
        </is>
      </c>
      <c r="D512" t="inlineStr">
        <is>
          <t>steel - secondary</t>
        </is>
      </c>
      <c r="P512" t="inlineStr">
        <is>
          <t>steel - primary</t>
        </is>
      </c>
      <c r="Q512" t="inlineStr">
        <is>
          <t>steel - secondary</t>
        </is>
      </c>
      <c r="AC512" t="inlineStr">
        <is>
          <t>steel - primary</t>
        </is>
      </c>
      <c r="AD512" t="inlineStr">
        <is>
          <t>steel - secondary</t>
        </is>
      </c>
    </row>
    <row r="513">
      <c r="B513" t="n">
        <v>2005</v>
      </c>
      <c r="C513" t="n">
        <v>0.03</v>
      </c>
      <c r="D513" t="n">
        <v>0.13</v>
      </c>
      <c r="O513" t="n">
        <v>2005</v>
      </c>
      <c r="P513" t="n">
        <v>0.03</v>
      </c>
      <c r="Q513" t="n">
        <v>0.13</v>
      </c>
      <c r="AB513" t="n">
        <v>2005</v>
      </c>
      <c r="AC513" t="n">
        <v>0.03</v>
      </c>
      <c r="AD513" t="n">
        <v>0.13</v>
      </c>
    </row>
    <row r="514">
      <c r="B514" t="n">
        <v>2010</v>
      </c>
      <c r="C514" t="n">
        <v>0.06</v>
      </c>
      <c r="D514" t="n">
        <v>0.1</v>
      </c>
      <c r="O514" t="n">
        <v>2010</v>
      </c>
      <c r="P514" t="n">
        <v>0.06</v>
      </c>
      <c r="Q514" t="n">
        <v>0.1</v>
      </c>
      <c r="AB514" t="n">
        <v>2010</v>
      </c>
      <c r="AC514" t="n">
        <v>0.06</v>
      </c>
      <c r="AD514" t="n">
        <v>0.1</v>
      </c>
    </row>
    <row r="515">
      <c r="B515" t="n">
        <v>2015</v>
      </c>
      <c r="C515" t="n">
        <v>0.07000000000000001</v>
      </c>
      <c r="D515" t="n">
        <v>0.09</v>
      </c>
      <c r="O515" t="n">
        <v>2015</v>
      </c>
      <c r="P515" t="n">
        <v>0.07000000000000001</v>
      </c>
      <c r="Q515" t="n">
        <v>0.09</v>
      </c>
      <c r="AB515" t="n">
        <v>2015</v>
      </c>
      <c r="AC515" t="n">
        <v>0.07000000000000001</v>
      </c>
      <c r="AD515" t="n">
        <v>0.09</v>
      </c>
    </row>
    <row r="516">
      <c r="B516" t="n">
        <v>2020</v>
      </c>
      <c r="C516" t="n">
        <v>0</v>
      </c>
      <c r="D516" t="n">
        <v>0.39</v>
      </c>
      <c r="O516" t="n">
        <v>2020</v>
      </c>
      <c r="P516" t="n">
        <v>0</v>
      </c>
      <c r="Q516" t="n">
        <v>0.39</v>
      </c>
      <c r="AB516" t="n">
        <v>2020</v>
      </c>
      <c r="AC516" t="n">
        <v>0</v>
      </c>
      <c r="AD516" t="n">
        <v>0.39</v>
      </c>
    </row>
    <row r="517">
      <c r="B517" t="n">
        <v>2025</v>
      </c>
      <c r="C517" t="n">
        <v>0.02</v>
      </c>
      <c r="D517" t="n">
        <v>0.46</v>
      </c>
      <c r="O517" t="n">
        <v>2025</v>
      </c>
      <c r="P517" t="n">
        <v>0.02</v>
      </c>
      <c r="Q517" t="n">
        <v>0.46</v>
      </c>
      <c r="AB517" t="n">
        <v>2025</v>
      </c>
      <c r="AC517" t="n">
        <v>0.02</v>
      </c>
      <c r="AD517" t="n">
        <v>0.46</v>
      </c>
    </row>
    <row r="518">
      <c r="B518" t="n">
        <v>2030</v>
      </c>
      <c r="C518" t="n">
        <v>0.46</v>
      </c>
      <c r="D518" t="n">
        <v>0.74</v>
      </c>
      <c r="O518" t="n">
        <v>2030</v>
      </c>
      <c r="P518" t="n">
        <v>0.46</v>
      </c>
      <c r="Q518" t="n">
        <v>0.74</v>
      </c>
      <c r="AB518" t="n">
        <v>2030</v>
      </c>
      <c r="AC518" t="n">
        <v>0.46</v>
      </c>
      <c r="AD518" t="n">
        <v>0.74</v>
      </c>
    </row>
    <row r="519">
      <c r="B519" t="n">
        <v>2035</v>
      </c>
      <c r="C519" t="n">
        <v>1.64</v>
      </c>
      <c r="D519" t="n">
        <v>1.28</v>
      </c>
      <c r="O519" t="n">
        <v>2035</v>
      </c>
      <c r="P519" t="n">
        <v>1.64</v>
      </c>
      <c r="Q519" t="n">
        <v>1.28</v>
      </c>
      <c r="AB519" t="n">
        <v>2035</v>
      </c>
      <c r="AC519" t="n">
        <v>1.64</v>
      </c>
      <c r="AD519" t="n">
        <v>1.28</v>
      </c>
    </row>
    <row r="520">
      <c r="B520" t="n">
        <v>2040</v>
      </c>
      <c r="C520" t="n">
        <v>4.49</v>
      </c>
      <c r="D520" t="n">
        <v>2.32</v>
      </c>
      <c r="O520" t="n">
        <v>2040</v>
      </c>
      <c r="P520" t="n">
        <v>4.49</v>
      </c>
      <c r="Q520" t="n">
        <v>2.32</v>
      </c>
      <c r="AB520" t="n">
        <v>2040</v>
      </c>
      <c r="AC520" t="n">
        <v>4.49</v>
      </c>
      <c r="AD520" t="n">
        <v>2.32</v>
      </c>
    </row>
    <row r="521">
      <c r="B521" t="n">
        <v>2045</v>
      </c>
      <c r="C521" t="n">
        <v>10</v>
      </c>
      <c r="D521" t="n">
        <v>4.18</v>
      </c>
      <c r="O521" t="n">
        <v>2045</v>
      </c>
      <c r="P521" t="n">
        <v>10</v>
      </c>
      <c r="Q521" t="n">
        <v>4.18</v>
      </c>
      <c r="AB521" t="n">
        <v>2045</v>
      </c>
      <c r="AC521" t="n">
        <v>10</v>
      </c>
      <c r="AD521" t="n">
        <v>4.18</v>
      </c>
    </row>
    <row r="522">
      <c r="B522" t="n">
        <v>2050</v>
      </c>
      <c r="C522" t="n">
        <v>20</v>
      </c>
      <c r="D522" t="n">
        <v>7.17</v>
      </c>
      <c r="O522" t="n">
        <v>2050</v>
      </c>
      <c r="P522" t="n">
        <v>20</v>
      </c>
      <c r="Q522" t="n">
        <v>7.17</v>
      </c>
      <c r="AB522" t="n">
        <v>2050</v>
      </c>
      <c r="AC522" t="n">
        <v>20</v>
      </c>
      <c r="AD522" t="n">
        <v>7.17</v>
      </c>
    </row>
    <row r="523">
      <c r="B523" t="n">
        <v>2060</v>
      </c>
      <c r="C523" t="n">
        <v>50</v>
      </c>
      <c r="D523" t="n">
        <v>18</v>
      </c>
      <c r="O523" t="n">
        <v>2060</v>
      </c>
      <c r="P523" t="n">
        <v>50</v>
      </c>
      <c r="Q523" t="n">
        <v>18</v>
      </c>
      <c r="AB523" t="n">
        <v>2060</v>
      </c>
      <c r="AC523" t="n">
        <v>50</v>
      </c>
      <c r="AD523" t="n">
        <v>18</v>
      </c>
    </row>
    <row r="524">
      <c r="B524" t="n">
        <v>2070</v>
      </c>
      <c r="C524" t="n">
        <v>82</v>
      </c>
      <c r="D524" t="n">
        <v>36</v>
      </c>
      <c r="O524" t="n">
        <v>2070</v>
      </c>
      <c r="P524" t="n">
        <v>82</v>
      </c>
      <c r="Q524" t="n">
        <v>36</v>
      </c>
      <c r="AB524" t="n">
        <v>2070</v>
      </c>
      <c r="AC524" t="n">
        <v>82</v>
      </c>
      <c r="AD524" t="n">
        <v>36</v>
      </c>
    </row>
    <row r="525">
      <c r="B525" t="n">
        <v>2080</v>
      </c>
      <c r="C525" t="n">
        <v>107</v>
      </c>
      <c r="D525" t="n">
        <v>59</v>
      </c>
      <c r="O525" t="n">
        <v>2080</v>
      </c>
      <c r="P525" t="n">
        <v>107</v>
      </c>
      <c r="Q525" t="n">
        <v>59</v>
      </c>
      <c r="AB525" t="n">
        <v>2080</v>
      </c>
      <c r="AC525" t="n">
        <v>107</v>
      </c>
      <c r="AD525" t="n">
        <v>59</v>
      </c>
    </row>
    <row r="526">
      <c r="B526" t="n">
        <v>2090</v>
      </c>
      <c r="C526" t="n">
        <v>121</v>
      </c>
      <c r="D526" t="n">
        <v>84</v>
      </c>
      <c r="O526" t="n">
        <v>2090</v>
      </c>
      <c r="P526" t="n">
        <v>121</v>
      </c>
      <c r="Q526" t="n">
        <v>84</v>
      </c>
      <c r="AB526" t="n">
        <v>2090</v>
      </c>
      <c r="AC526" t="n">
        <v>121</v>
      </c>
      <c r="AD526" t="n">
        <v>84</v>
      </c>
    </row>
    <row r="527">
      <c r="B527" t="n">
        <v>2100</v>
      </c>
      <c r="C527" t="n">
        <v>129</v>
      </c>
      <c r="D527" t="n">
        <v>108</v>
      </c>
      <c r="O527" t="n">
        <v>2100</v>
      </c>
      <c r="P527" t="n">
        <v>129</v>
      </c>
      <c r="Q527" t="n">
        <v>108</v>
      </c>
      <c r="AB527" t="n">
        <v>2100</v>
      </c>
      <c r="AC527" t="n">
        <v>129</v>
      </c>
      <c r="AD527" t="n">
        <v>108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steel - primary</t>
        </is>
      </c>
      <c r="D533" t="inlineStr">
        <is>
          <t>steel - secondary</t>
        </is>
      </c>
      <c r="P533" t="inlineStr">
        <is>
          <t>steel - primary</t>
        </is>
      </c>
      <c r="Q533" t="inlineStr">
        <is>
          <t>steel - secondary</t>
        </is>
      </c>
      <c r="AC533" t="inlineStr">
        <is>
          <t>steel - primary</t>
        </is>
      </c>
      <c r="AD533" t="inlineStr">
        <is>
          <t>steel - secondary</t>
        </is>
      </c>
    </row>
    <row r="534">
      <c r="B534" t="n">
        <v>2005</v>
      </c>
      <c r="C534" t="n">
        <v>87</v>
      </c>
      <c r="D534" t="n">
        <v>80</v>
      </c>
      <c r="O534" t="n">
        <v>2005</v>
      </c>
      <c r="P534" t="n">
        <v>87</v>
      </c>
      <c r="Q534" t="n">
        <v>80</v>
      </c>
      <c r="AB534" t="n">
        <v>2005</v>
      </c>
      <c r="AC534" t="n">
        <v>87</v>
      </c>
      <c r="AD534" t="n">
        <v>80</v>
      </c>
    </row>
    <row r="535">
      <c r="B535" t="n">
        <v>2010</v>
      </c>
      <c r="C535" t="n">
        <v>71</v>
      </c>
      <c r="D535" t="n">
        <v>78</v>
      </c>
      <c r="O535" t="n">
        <v>2010</v>
      </c>
      <c r="P535" t="n">
        <v>71</v>
      </c>
      <c r="Q535" t="n">
        <v>78</v>
      </c>
      <c r="AB535" t="n">
        <v>2010</v>
      </c>
      <c r="AC535" t="n">
        <v>71</v>
      </c>
      <c r="AD535" t="n">
        <v>78</v>
      </c>
    </row>
    <row r="536">
      <c r="B536" t="n">
        <v>2015</v>
      </c>
      <c r="C536" t="n">
        <v>70</v>
      </c>
      <c r="D536" t="n">
        <v>70</v>
      </c>
      <c r="O536" t="n">
        <v>2015</v>
      </c>
      <c r="P536" t="n">
        <v>70</v>
      </c>
      <c r="Q536" t="n">
        <v>70</v>
      </c>
      <c r="AB536" t="n">
        <v>2015</v>
      </c>
      <c r="AC536" t="n">
        <v>70</v>
      </c>
      <c r="AD536" t="n">
        <v>70</v>
      </c>
    </row>
    <row r="537">
      <c r="B537" t="n">
        <v>2020</v>
      </c>
      <c r="C537" t="n">
        <v>56</v>
      </c>
      <c r="D537" t="n">
        <v>66</v>
      </c>
      <c r="O537" t="n">
        <v>2020</v>
      </c>
      <c r="P537" t="n">
        <v>56</v>
      </c>
      <c r="Q537" t="n">
        <v>66</v>
      </c>
      <c r="AB537" t="n">
        <v>2020</v>
      </c>
      <c r="AC537" t="n">
        <v>56</v>
      </c>
      <c r="AD537" t="n">
        <v>66</v>
      </c>
    </row>
    <row r="538">
      <c r="B538" t="n">
        <v>2025</v>
      </c>
      <c r="C538" t="n">
        <v>58</v>
      </c>
      <c r="D538" t="n">
        <v>61</v>
      </c>
      <c r="O538" t="n">
        <v>2025</v>
      </c>
      <c r="P538" t="n">
        <v>58</v>
      </c>
      <c r="Q538" t="n">
        <v>61</v>
      </c>
      <c r="AB538" t="n">
        <v>2025</v>
      </c>
      <c r="AC538" t="n">
        <v>58</v>
      </c>
      <c r="AD538" t="n">
        <v>61</v>
      </c>
    </row>
    <row r="539">
      <c r="B539" t="n">
        <v>2030</v>
      </c>
      <c r="C539" t="n">
        <v>55</v>
      </c>
      <c r="D539" t="n">
        <v>70</v>
      </c>
      <c r="O539" t="n">
        <v>2030</v>
      </c>
      <c r="P539" t="n">
        <v>55</v>
      </c>
      <c r="Q539" t="n">
        <v>70</v>
      </c>
      <c r="AB539" t="n">
        <v>2030</v>
      </c>
      <c r="AC539" t="n">
        <v>55</v>
      </c>
      <c r="AD539" t="n">
        <v>70</v>
      </c>
    </row>
    <row r="540">
      <c r="B540" t="n">
        <v>2035</v>
      </c>
      <c r="C540" t="n">
        <v>64</v>
      </c>
      <c r="D540" t="n">
        <v>68</v>
      </c>
      <c r="O540" t="n">
        <v>2035</v>
      </c>
      <c r="P540" t="n">
        <v>64</v>
      </c>
      <c r="Q540" t="n">
        <v>68</v>
      </c>
      <c r="AB540" t="n">
        <v>2035</v>
      </c>
      <c r="AC540" t="n">
        <v>64</v>
      </c>
      <c r="AD540" t="n">
        <v>68</v>
      </c>
    </row>
    <row r="541">
      <c r="B541" t="n">
        <v>2040</v>
      </c>
      <c r="C541" t="n">
        <v>72</v>
      </c>
      <c r="D541" t="n">
        <v>66</v>
      </c>
      <c r="O541" t="n">
        <v>2040</v>
      </c>
      <c r="P541" t="n">
        <v>72</v>
      </c>
      <c r="Q541" t="n">
        <v>66</v>
      </c>
      <c r="AB541" t="n">
        <v>2040</v>
      </c>
      <c r="AC541" t="n">
        <v>72</v>
      </c>
      <c r="AD541" t="n">
        <v>66</v>
      </c>
    </row>
    <row r="542">
      <c r="B542" t="n">
        <v>2045</v>
      </c>
      <c r="C542" t="n">
        <v>76</v>
      </c>
      <c r="D542" t="n">
        <v>64</v>
      </c>
      <c r="O542" t="n">
        <v>2045</v>
      </c>
      <c r="P542" t="n">
        <v>76</v>
      </c>
      <c r="Q542" t="n">
        <v>64</v>
      </c>
      <c r="AB542" t="n">
        <v>2045</v>
      </c>
      <c r="AC542" t="n">
        <v>76</v>
      </c>
      <c r="AD542" t="n">
        <v>64</v>
      </c>
    </row>
    <row r="543">
      <c r="B543" t="n">
        <v>2050</v>
      </c>
      <c r="C543" t="n">
        <v>77</v>
      </c>
      <c r="D543" t="n">
        <v>64</v>
      </c>
      <c r="O543" t="n">
        <v>2050</v>
      </c>
      <c r="P543" t="n">
        <v>77</v>
      </c>
      <c r="Q543" t="n">
        <v>64</v>
      </c>
      <c r="AB543" t="n">
        <v>2050</v>
      </c>
      <c r="AC543" t="n">
        <v>77</v>
      </c>
      <c r="AD543" t="n">
        <v>64</v>
      </c>
    </row>
    <row r="544">
      <c r="B544" t="n">
        <v>2060</v>
      </c>
      <c r="C544" t="n">
        <v>67</v>
      </c>
      <c r="D544" t="n">
        <v>68</v>
      </c>
      <c r="O544" t="n">
        <v>2060</v>
      </c>
      <c r="P544" t="n">
        <v>67</v>
      </c>
      <c r="Q544" t="n">
        <v>68</v>
      </c>
      <c r="AB544" t="n">
        <v>2060</v>
      </c>
      <c r="AC544" t="n">
        <v>67</v>
      </c>
      <c r="AD544" t="n">
        <v>68</v>
      </c>
    </row>
    <row r="545">
      <c r="B545" t="n">
        <v>2070</v>
      </c>
      <c r="C545" t="n">
        <v>56</v>
      </c>
      <c r="D545" t="n">
        <v>69</v>
      </c>
      <c r="O545" t="n">
        <v>2070</v>
      </c>
      <c r="P545" t="n">
        <v>56</v>
      </c>
      <c r="Q545" t="n">
        <v>69</v>
      </c>
      <c r="AB545" t="n">
        <v>2070</v>
      </c>
      <c r="AC545" t="n">
        <v>56</v>
      </c>
      <c r="AD545" t="n">
        <v>69</v>
      </c>
    </row>
    <row r="546">
      <c r="B546" t="n">
        <v>2080</v>
      </c>
      <c r="C546" t="n">
        <v>53</v>
      </c>
      <c r="D546" t="n">
        <v>69</v>
      </c>
      <c r="O546" t="n">
        <v>2080</v>
      </c>
      <c r="P546" t="n">
        <v>53</v>
      </c>
      <c r="Q546" t="n">
        <v>69</v>
      </c>
      <c r="AB546" t="n">
        <v>2080</v>
      </c>
      <c r="AC546" t="n">
        <v>53</v>
      </c>
      <c r="AD546" t="n">
        <v>69</v>
      </c>
    </row>
    <row r="547">
      <c r="B547" t="n">
        <v>2090</v>
      </c>
      <c r="C547" t="n">
        <v>51</v>
      </c>
      <c r="D547" t="n">
        <v>69</v>
      </c>
      <c r="O547" t="n">
        <v>2090</v>
      </c>
      <c r="P547" t="n">
        <v>51</v>
      </c>
      <c r="Q547" t="n">
        <v>69</v>
      </c>
      <c r="AB547" t="n">
        <v>2090</v>
      </c>
      <c r="AC547" t="n">
        <v>51</v>
      </c>
      <c r="AD547" t="n">
        <v>69</v>
      </c>
    </row>
    <row r="548">
      <c r="B548" t="n">
        <v>2100</v>
      </c>
      <c r="C548" t="n">
        <v>49</v>
      </c>
      <c r="D548" t="n">
        <v>67</v>
      </c>
      <c r="O548" t="n">
        <v>2100</v>
      </c>
      <c r="P548" t="n">
        <v>49</v>
      </c>
      <c r="Q548" t="n">
        <v>67</v>
      </c>
      <c r="AB548" t="n">
        <v>2100</v>
      </c>
      <c r="AC548" t="n">
        <v>49</v>
      </c>
      <c r="AD548" t="n">
        <v>67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steel - primary</t>
        </is>
      </c>
      <c r="D554" t="inlineStr">
        <is>
          <t>steel - secondary</t>
        </is>
      </c>
      <c r="P554" t="inlineStr">
        <is>
          <t>steel - primary</t>
        </is>
      </c>
      <c r="Q554" t="inlineStr">
        <is>
          <t>steel - secondary</t>
        </is>
      </c>
      <c r="AC554" t="inlineStr">
        <is>
          <t>steel - primary</t>
        </is>
      </c>
      <c r="AD554" t="inlineStr">
        <is>
          <t>steel - secondary</t>
        </is>
      </c>
    </row>
    <row r="555">
      <c r="B555" t="n">
        <v>2005</v>
      </c>
      <c r="C555" t="n">
        <v>734</v>
      </c>
      <c r="D555" t="n">
        <v>411</v>
      </c>
      <c r="O555" t="n">
        <v>2005</v>
      </c>
      <c r="P555" t="n">
        <v>734</v>
      </c>
      <c r="Q555" t="n">
        <v>411</v>
      </c>
      <c r="AB555" t="n">
        <v>2005</v>
      </c>
      <c r="AC555" t="n">
        <v>734</v>
      </c>
      <c r="AD555" t="n">
        <v>411</v>
      </c>
    </row>
    <row r="556">
      <c r="B556" t="n">
        <v>2010</v>
      </c>
      <c r="C556" t="n">
        <v>953</v>
      </c>
      <c r="D556" t="n">
        <v>478</v>
      </c>
      <c r="O556" t="n">
        <v>2010</v>
      </c>
      <c r="P556" t="n">
        <v>953</v>
      </c>
      <c r="Q556" t="n">
        <v>478</v>
      </c>
      <c r="AB556" t="n">
        <v>2010</v>
      </c>
      <c r="AC556" t="n">
        <v>953</v>
      </c>
      <c r="AD556" t="n">
        <v>478</v>
      </c>
    </row>
    <row r="557">
      <c r="B557" t="n">
        <v>2015</v>
      </c>
      <c r="C557" t="n">
        <v>1083</v>
      </c>
      <c r="D557" t="n">
        <v>517</v>
      </c>
      <c r="O557" t="n">
        <v>2015</v>
      </c>
      <c r="P557" t="n">
        <v>1083</v>
      </c>
      <c r="Q557" t="n">
        <v>517</v>
      </c>
      <c r="AB557" t="n">
        <v>2015</v>
      </c>
      <c r="AC557" t="n">
        <v>1083</v>
      </c>
      <c r="AD557" t="n">
        <v>517</v>
      </c>
    </row>
    <row r="558">
      <c r="B558" t="n">
        <v>2020</v>
      </c>
      <c r="C558" t="n">
        <v>1119</v>
      </c>
      <c r="D558" t="n">
        <v>522</v>
      </c>
      <c r="O558" t="n">
        <v>2020</v>
      </c>
      <c r="P558" t="n">
        <v>1119</v>
      </c>
      <c r="Q558" t="n">
        <v>522</v>
      </c>
      <c r="AB558" t="n">
        <v>2020</v>
      </c>
      <c r="AC558" t="n">
        <v>1119</v>
      </c>
      <c r="AD558" t="n">
        <v>522</v>
      </c>
    </row>
    <row r="559">
      <c r="B559" t="n">
        <v>2025</v>
      </c>
      <c r="C559" t="n">
        <v>1236</v>
      </c>
      <c r="D559" t="n">
        <v>524</v>
      </c>
      <c r="O559" t="n">
        <v>2025</v>
      </c>
      <c r="P559" t="n">
        <v>1236</v>
      </c>
      <c r="Q559" t="n">
        <v>524</v>
      </c>
      <c r="AB559" t="n">
        <v>2025</v>
      </c>
      <c r="AC559" t="n">
        <v>1236</v>
      </c>
      <c r="AD559" t="n">
        <v>524</v>
      </c>
    </row>
    <row r="560">
      <c r="B560" t="n">
        <v>2030</v>
      </c>
      <c r="C560" t="n">
        <v>1273</v>
      </c>
      <c r="D560" t="n">
        <v>616</v>
      </c>
      <c r="O560" t="n">
        <v>2030</v>
      </c>
      <c r="P560" t="n">
        <v>1273</v>
      </c>
      <c r="Q560" t="n">
        <v>616</v>
      </c>
      <c r="AB560" t="n">
        <v>2030</v>
      </c>
      <c r="AC560" t="n">
        <v>1273</v>
      </c>
      <c r="AD560" t="n">
        <v>616</v>
      </c>
    </row>
    <row r="561">
      <c r="B561" t="n">
        <v>2035</v>
      </c>
      <c r="C561" t="n">
        <v>1255</v>
      </c>
      <c r="D561" t="n">
        <v>762</v>
      </c>
      <c r="O561" t="n">
        <v>2035</v>
      </c>
      <c r="P561" t="n">
        <v>1255</v>
      </c>
      <c r="Q561" t="n">
        <v>762</v>
      </c>
      <c r="AB561" t="n">
        <v>2035</v>
      </c>
      <c r="AC561" t="n">
        <v>1255</v>
      </c>
      <c r="AD561" t="n">
        <v>762</v>
      </c>
    </row>
    <row r="562">
      <c r="B562" t="n">
        <v>2040</v>
      </c>
      <c r="C562" t="n">
        <v>1285</v>
      </c>
      <c r="D562" t="n">
        <v>863</v>
      </c>
      <c r="O562" t="n">
        <v>2040</v>
      </c>
      <c r="P562" t="n">
        <v>1285</v>
      </c>
      <c r="Q562" t="n">
        <v>863</v>
      </c>
      <c r="AB562" t="n">
        <v>2040</v>
      </c>
      <c r="AC562" t="n">
        <v>1285</v>
      </c>
      <c r="AD562" t="n">
        <v>863</v>
      </c>
    </row>
    <row r="563">
      <c r="B563" t="n">
        <v>2045</v>
      </c>
      <c r="C563" t="n">
        <v>1325</v>
      </c>
      <c r="D563" t="n">
        <v>950</v>
      </c>
      <c r="O563" t="n">
        <v>2045</v>
      </c>
      <c r="P563" t="n">
        <v>1325</v>
      </c>
      <c r="Q563" t="n">
        <v>950</v>
      </c>
      <c r="AB563" t="n">
        <v>2045</v>
      </c>
      <c r="AC563" t="n">
        <v>1325</v>
      </c>
      <c r="AD563" t="n">
        <v>950</v>
      </c>
    </row>
    <row r="564">
      <c r="B564" t="n">
        <v>2050</v>
      </c>
      <c r="C564" t="n">
        <v>1368</v>
      </c>
      <c r="D564" t="n">
        <v>1038</v>
      </c>
      <c r="O564" t="n">
        <v>2050</v>
      </c>
      <c r="P564" t="n">
        <v>1368</v>
      </c>
      <c r="Q564" t="n">
        <v>1038</v>
      </c>
      <c r="AB564" t="n">
        <v>2050</v>
      </c>
      <c r="AC564" t="n">
        <v>1368</v>
      </c>
      <c r="AD564" t="n">
        <v>1038</v>
      </c>
    </row>
    <row r="565">
      <c r="B565" t="n">
        <v>2060</v>
      </c>
      <c r="C565" t="n">
        <v>1433</v>
      </c>
      <c r="D565" t="n">
        <v>1202</v>
      </c>
      <c r="O565" t="n">
        <v>2060</v>
      </c>
      <c r="P565" t="n">
        <v>1433</v>
      </c>
      <c r="Q565" t="n">
        <v>1202</v>
      </c>
      <c r="AB565" t="n">
        <v>2060</v>
      </c>
      <c r="AC565" t="n">
        <v>1433</v>
      </c>
      <c r="AD565" t="n">
        <v>1202</v>
      </c>
    </row>
    <row r="566">
      <c r="B566" t="n">
        <v>2070</v>
      </c>
      <c r="C566" t="n">
        <v>1430</v>
      </c>
      <c r="D566" t="n">
        <v>1378</v>
      </c>
      <c r="O566" t="n">
        <v>2070</v>
      </c>
      <c r="P566" t="n">
        <v>1430</v>
      </c>
      <c r="Q566" t="n">
        <v>1378</v>
      </c>
      <c r="AB566" t="n">
        <v>2070</v>
      </c>
      <c r="AC566" t="n">
        <v>1430</v>
      </c>
      <c r="AD566" t="n">
        <v>1378</v>
      </c>
    </row>
    <row r="567">
      <c r="B567" t="n">
        <v>2080</v>
      </c>
      <c r="C567" t="n">
        <v>1400</v>
      </c>
      <c r="D567" t="n">
        <v>1515</v>
      </c>
      <c r="O567" t="n">
        <v>2080</v>
      </c>
      <c r="P567" t="n">
        <v>1400</v>
      </c>
      <c r="Q567" t="n">
        <v>1515</v>
      </c>
      <c r="AB567" t="n">
        <v>2080</v>
      </c>
      <c r="AC567" t="n">
        <v>1400</v>
      </c>
      <c r="AD567" t="n">
        <v>1515</v>
      </c>
    </row>
    <row r="568">
      <c r="B568" t="n">
        <v>2090</v>
      </c>
      <c r="C568" t="n">
        <v>1361</v>
      </c>
      <c r="D568" t="n">
        <v>1605</v>
      </c>
      <c r="O568" t="n">
        <v>2090</v>
      </c>
      <c r="P568" t="n">
        <v>1361</v>
      </c>
      <c r="Q568" t="n">
        <v>1605</v>
      </c>
      <c r="AB568" t="n">
        <v>2090</v>
      </c>
      <c r="AC568" t="n">
        <v>1361</v>
      </c>
      <c r="AD568" t="n">
        <v>1605</v>
      </c>
    </row>
    <row r="569">
      <c r="B569" t="n">
        <v>2100</v>
      </c>
      <c r="C569" t="n">
        <v>1274</v>
      </c>
      <c r="D569" t="n">
        <v>1702</v>
      </c>
      <c r="O569" t="n">
        <v>2100</v>
      </c>
      <c r="P569" t="n">
        <v>1274</v>
      </c>
      <c r="Q569" t="n">
        <v>1702</v>
      </c>
      <c r="AB569" t="n">
        <v>2100</v>
      </c>
      <c r="AC569" t="n">
        <v>1274</v>
      </c>
      <c r="AD569" t="n">
        <v>1702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steel-producing datasets.</t>
        </is>
      </c>
    </row>
    <row r="3">
      <c r="A3" s="1" t="inlineStr">
        <is>
          <t>IMAGE - SSP2-BASE</t>
        </is>
      </c>
      <c r="N3" s="1" t="inlineStr">
        <is>
          <t>IMAGE - SSP2-RCP19</t>
        </is>
      </c>
      <c r="AA3" s="1" t="inlineStr">
        <is>
          <t>IMAGE - SSP2-RCP26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steel - primary</t>
        </is>
      </c>
      <c r="D8" t="inlineStr">
        <is>
          <t>steel - secondary</t>
        </is>
      </c>
      <c r="P8" t="inlineStr">
        <is>
          <t>steel - primary</t>
        </is>
      </c>
      <c r="Q8" t="inlineStr">
        <is>
          <t>steel - secondary</t>
        </is>
      </c>
      <c r="AC8" t="inlineStr">
        <is>
          <t>steel - primary</t>
        </is>
      </c>
      <c r="AD8" t="inlineStr">
        <is>
          <t>steel - secondary</t>
        </is>
      </c>
    </row>
    <row r="9">
      <c r="B9" t="n">
        <v>2005</v>
      </c>
      <c r="C9" t="n">
        <v>0.8498486212896</v>
      </c>
      <c r="D9" t="n">
        <v>0.9269115914116459</v>
      </c>
      <c r="O9" t="n">
        <v>2005</v>
      </c>
      <c r="P9" t="n">
        <v>0.8498486212896</v>
      </c>
      <c r="Q9" t="n">
        <v>0.9269115914116459</v>
      </c>
      <c r="AB9" t="n">
        <v>2005</v>
      </c>
      <c r="AC9" t="n">
        <v>0.8498486212896</v>
      </c>
      <c r="AD9" t="n">
        <v>0.9269115914116459</v>
      </c>
    </row>
    <row r="10">
      <c r="B10" t="n">
        <v>2010</v>
      </c>
      <c r="C10" t="n">
        <v>0.960780738489186</v>
      </c>
      <c r="D10" t="n">
        <v>0.9269115914116459</v>
      </c>
      <c r="O10" t="n">
        <v>2010</v>
      </c>
      <c r="P10" t="n">
        <v>0.960780738489186</v>
      </c>
      <c r="Q10" t="n">
        <v>0.9269115914116459</v>
      </c>
      <c r="AB10" t="n">
        <v>2010</v>
      </c>
      <c r="AC10" t="n">
        <v>0.960780738489186</v>
      </c>
      <c r="AD10" t="n">
        <v>0.9269115914116459</v>
      </c>
    </row>
    <row r="11">
      <c r="B11" t="n">
        <v>2015</v>
      </c>
      <c r="C11" t="n">
        <v>1</v>
      </c>
      <c r="D11" t="n">
        <v>0.9269115914116459</v>
      </c>
      <c r="O11" t="n">
        <v>2015</v>
      </c>
      <c r="P11" t="n">
        <v>1</v>
      </c>
      <c r="Q11" t="n">
        <v>0.9269115914116459</v>
      </c>
      <c r="AB11" t="n">
        <v>2015</v>
      </c>
      <c r="AC11" t="n">
        <v>1</v>
      </c>
      <c r="AD11" t="n">
        <v>0.9269115914116459</v>
      </c>
    </row>
    <row r="12">
      <c r="B12" t="n">
        <v>2020</v>
      </c>
      <c r="C12" t="n">
        <v>1</v>
      </c>
      <c r="D12" t="n">
        <v>1</v>
      </c>
      <c r="O12" t="n">
        <v>2020</v>
      </c>
      <c r="P12" t="n">
        <v>1</v>
      </c>
      <c r="Q12" t="n">
        <v>1</v>
      </c>
      <c r="AB12" t="n">
        <v>2020</v>
      </c>
      <c r="AC12" t="n">
        <v>1</v>
      </c>
      <c r="AD12" t="n">
        <v>1</v>
      </c>
    </row>
    <row r="13">
      <c r="B13" t="n">
        <v>2025</v>
      </c>
      <c r="C13" t="n">
        <v>1.05106024640908</v>
      </c>
      <c r="D13" t="n">
        <v>1</v>
      </c>
      <c r="O13" t="n">
        <v>2025</v>
      </c>
      <c r="P13" t="n">
        <v>1.362102180546678</v>
      </c>
      <c r="Q13" t="n">
        <v>1.187946619268787</v>
      </c>
      <c r="AB13" t="n">
        <v>2025</v>
      </c>
      <c r="AC13" t="n">
        <v>1.262592601443391</v>
      </c>
      <c r="AD13" t="n">
        <v>1.140748740268203</v>
      </c>
    </row>
    <row r="14">
      <c r="B14" t="n">
        <v>2030</v>
      </c>
      <c r="C14" t="n">
        <v>1.092389272714903</v>
      </c>
      <c r="D14" t="n">
        <v>1.139503762856508</v>
      </c>
      <c r="O14" t="n">
        <v>2030</v>
      </c>
      <c r="P14" t="n">
        <v>1.52320724693388</v>
      </c>
      <c r="Q14" t="n">
        <v>1.187946619268787</v>
      </c>
      <c r="AB14" t="n">
        <v>2030</v>
      </c>
      <c r="AC14" t="n">
        <v>1.386320629568769</v>
      </c>
      <c r="AD14" t="n">
        <v>1.247105723934694</v>
      </c>
    </row>
    <row r="15">
      <c r="B15" t="n">
        <v>2035</v>
      </c>
      <c r="C15" t="n">
        <v>1.128495991904395</v>
      </c>
      <c r="D15" t="n">
        <v>1.349398436593541</v>
      </c>
      <c r="O15" t="n">
        <v>2035</v>
      </c>
      <c r="P15" t="n">
        <v>1.742701306362848</v>
      </c>
      <c r="Q15" t="n">
        <v>1.187946619268787</v>
      </c>
      <c r="AB15" t="n">
        <v>2035</v>
      </c>
      <c r="AC15" t="n">
        <v>1.500236952750127</v>
      </c>
      <c r="AD15" t="n">
        <v>1.34999709401116</v>
      </c>
    </row>
    <row r="16">
      <c r="B16" t="n">
        <v>2040</v>
      </c>
      <c r="C16" t="n">
        <v>1.168296884789036</v>
      </c>
      <c r="D16" t="n">
        <v>1.504937090637383</v>
      </c>
      <c r="O16" t="n">
        <v>2040</v>
      </c>
      <c r="P16" t="n">
        <v>1.987408986982153</v>
      </c>
      <c r="Q16" t="n">
        <v>1.187946619268787</v>
      </c>
      <c r="AB16" t="n">
        <v>2040</v>
      </c>
      <c r="AC16" t="n">
        <v>1.589718381450929</v>
      </c>
      <c r="AD16" t="n">
        <v>1.356071425856525</v>
      </c>
    </row>
    <row r="17">
      <c r="B17" t="n">
        <v>2045</v>
      </c>
      <c r="C17" t="n">
        <v>1.186342253195387</v>
      </c>
      <c r="D17" t="n">
        <v>1.701129022346072</v>
      </c>
      <c r="O17" t="n">
        <v>2045</v>
      </c>
      <c r="P17" t="n">
        <v>2.210028664299847</v>
      </c>
      <c r="Q17" t="n">
        <v>1.187946619268787</v>
      </c>
      <c r="AB17" t="n">
        <v>2045</v>
      </c>
      <c r="AC17" t="n">
        <v>1.667696077173929</v>
      </c>
      <c r="AD17" t="n">
        <v>1.453172488075088</v>
      </c>
    </row>
    <row r="18">
      <c r="B18" t="n">
        <v>2050</v>
      </c>
      <c r="C18" t="n">
        <v>1.186342253195387</v>
      </c>
      <c r="D18" t="n">
        <v>1.90930784932905</v>
      </c>
      <c r="O18" t="n">
        <v>2050</v>
      </c>
      <c r="P18" t="n">
        <v>2.359096183884664</v>
      </c>
      <c r="Q18" t="n">
        <v>1.187946619268787</v>
      </c>
      <c r="AB18" t="n">
        <v>2050</v>
      </c>
      <c r="AC18" t="n">
        <v>1.697150820953483</v>
      </c>
      <c r="AD18" t="n">
        <v>1.598147947169038</v>
      </c>
    </row>
    <row r="19">
      <c r="B19" t="n">
        <v>2060</v>
      </c>
      <c r="C19" t="n">
        <v>1.188866647798961</v>
      </c>
      <c r="D19" t="n">
        <v>2.009057491147931</v>
      </c>
      <c r="O19" t="n">
        <v>2060</v>
      </c>
      <c r="P19" t="n">
        <v>2.64755034233746</v>
      </c>
      <c r="Q19" t="n">
        <v>1.187946619268787</v>
      </c>
      <c r="AB19" t="n">
        <v>2060</v>
      </c>
      <c r="AC19" t="n">
        <v>1.706529613937607</v>
      </c>
      <c r="AD19" t="n">
        <v>1.695280010826081</v>
      </c>
    </row>
    <row r="20">
      <c r="B20" t="n">
        <v>2070</v>
      </c>
      <c r="C20" t="n">
        <v>1.214686968157823</v>
      </c>
      <c r="D20" t="n">
        <v>2.077248925901239</v>
      </c>
      <c r="O20" t="n">
        <v>2070</v>
      </c>
      <c r="P20" t="n">
        <v>3</v>
      </c>
      <c r="Q20" t="n">
        <v>1.187946619268787</v>
      </c>
      <c r="AB20" t="n">
        <v>2070</v>
      </c>
      <c r="AC20" t="n">
        <v>1.706529613937607</v>
      </c>
      <c r="AD20" t="n">
        <v>1.695280010826081</v>
      </c>
    </row>
    <row r="21">
      <c r="B21" t="n">
        <v>2080</v>
      </c>
      <c r="C21" t="n">
        <v>1.254653058882345</v>
      </c>
      <c r="D21" t="n">
        <v>2.102625112559054</v>
      </c>
      <c r="O21" t="n">
        <v>2080</v>
      </c>
      <c r="P21" t="n">
        <v>3</v>
      </c>
      <c r="Q21" t="n">
        <v>1.187946619268787</v>
      </c>
      <c r="AB21" t="n">
        <v>2080</v>
      </c>
      <c r="AC21" t="n">
        <v>1.706529613937607</v>
      </c>
      <c r="AD21" t="n">
        <v>1.695280010826081</v>
      </c>
    </row>
    <row r="22">
      <c r="B22" t="n">
        <v>2090</v>
      </c>
      <c r="C22" t="n">
        <v>1.256728222905442</v>
      </c>
      <c r="D22" t="n">
        <v>2.102625112559054</v>
      </c>
      <c r="O22" t="n">
        <v>2090</v>
      </c>
      <c r="P22" t="n">
        <v>3</v>
      </c>
      <c r="Q22" t="n">
        <v>1.187946619268787</v>
      </c>
      <c r="AB22" t="n">
        <v>2090</v>
      </c>
      <c r="AC22" t="n">
        <v>1.706529613937607</v>
      </c>
      <c r="AD22" t="n">
        <v>1.695280010826081</v>
      </c>
    </row>
    <row r="23">
      <c r="B23" t="n">
        <v>2100</v>
      </c>
      <c r="C23" t="n">
        <v>1.277062718410207</v>
      </c>
      <c r="D23" t="n">
        <v>2.102625112559054</v>
      </c>
      <c r="O23" t="n">
        <v>2100</v>
      </c>
      <c r="P23" t="n">
        <v>3</v>
      </c>
      <c r="Q23" t="n">
        <v>1.187946619268787</v>
      </c>
      <c r="AB23" t="n">
        <v>2100</v>
      </c>
      <c r="AC23" t="n">
        <v>1.706529613937607</v>
      </c>
      <c r="AD23" t="n">
        <v>1.695280010826081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steel - primary</t>
        </is>
      </c>
      <c r="D29" t="inlineStr">
        <is>
          <t>steel - secondary</t>
        </is>
      </c>
      <c r="P29" t="inlineStr">
        <is>
          <t>steel - primary</t>
        </is>
      </c>
      <c r="Q29" t="inlineStr">
        <is>
          <t>steel - secondary</t>
        </is>
      </c>
      <c r="AC29" t="inlineStr">
        <is>
          <t>steel - primary</t>
        </is>
      </c>
      <c r="AD29" t="inlineStr">
        <is>
          <t>steel - secondary</t>
        </is>
      </c>
    </row>
    <row r="30">
      <c r="B30" t="n">
        <v>2005</v>
      </c>
      <c r="C30" t="n">
        <v>1</v>
      </c>
      <c r="D30" t="n">
        <v>0.8223541702319856</v>
      </c>
      <c r="O30" t="n">
        <v>2005</v>
      </c>
      <c r="P30" t="n">
        <v>1</v>
      </c>
      <c r="Q30" t="n">
        <v>0.8223541702319856</v>
      </c>
      <c r="AB30" t="n">
        <v>2005</v>
      </c>
      <c r="AC30" t="n">
        <v>1</v>
      </c>
      <c r="AD30" t="n">
        <v>0.8223541702319856</v>
      </c>
    </row>
    <row r="31">
      <c r="B31" t="n">
        <v>2010</v>
      </c>
      <c r="C31" t="n">
        <v>1</v>
      </c>
      <c r="D31" t="n">
        <v>0.866495344216302</v>
      </c>
      <c r="O31" t="n">
        <v>2010</v>
      </c>
      <c r="P31" t="n">
        <v>1</v>
      </c>
      <c r="Q31" t="n">
        <v>0.866495344216302</v>
      </c>
      <c r="AB31" t="n">
        <v>2010</v>
      </c>
      <c r="AC31" t="n">
        <v>1</v>
      </c>
      <c r="AD31" t="n">
        <v>0.866495344216302</v>
      </c>
    </row>
    <row r="32">
      <c r="B32" t="n">
        <v>2015</v>
      </c>
      <c r="C32" t="n">
        <v>1</v>
      </c>
      <c r="D32" t="n">
        <v>0.866495344216302</v>
      </c>
      <c r="O32" t="n">
        <v>2015</v>
      </c>
      <c r="P32" t="n">
        <v>1</v>
      </c>
      <c r="Q32" t="n">
        <v>0.866495344216302</v>
      </c>
      <c r="AB32" t="n">
        <v>2015</v>
      </c>
      <c r="AC32" t="n">
        <v>1</v>
      </c>
      <c r="AD32" t="n">
        <v>0.866495344216302</v>
      </c>
    </row>
    <row r="33">
      <c r="B33" t="n">
        <v>2020</v>
      </c>
      <c r="C33" t="n">
        <v>1</v>
      </c>
      <c r="D33" t="n">
        <v>1</v>
      </c>
      <c r="O33" t="n">
        <v>2020</v>
      </c>
      <c r="P33" t="n">
        <v>1</v>
      </c>
      <c r="Q33" t="n">
        <v>1</v>
      </c>
      <c r="AB33" t="n">
        <v>2020</v>
      </c>
      <c r="AC33" t="n">
        <v>1</v>
      </c>
      <c r="AD33" t="n">
        <v>1</v>
      </c>
    </row>
    <row r="34">
      <c r="B34" t="n">
        <v>2025</v>
      </c>
      <c r="C34" t="n">
        <v>1.325217274457038</v>
      </c>
      <c r="D34" t="n">
        <v>1</v>
      </c>
      <c r="O34" t="n">
        <v>2025</v>
      </c>
      <c r="P34" t="n">
        <v>1.467569870103685</v>
      </c>
      <c r="Q34" t="n">
        <v>1</v>
      </c>
      <c r="AB34" t="n">
        <v>2025</v>
      </c>
      <c r="AC34" t="n">
        <v>1.423888722582283</v>
      </c>
      <c r="AD34" t="n">
        <v>1</v>
      </c>
    </row>
    <row r="35">
      <c r="B35" t="n">
        <v>2030</v>
      </c>
      <c r="C35" t="n">
        <v>1.45773530129244</v>
      </c>
      <c r="D35" t="n">
        <v>1</v>
      </c>
      <c r="O35" t="n">
        <v>2030</v>
      </c>
      <c r="P35" t="n">
        <v>1.647875890397529</v>
      </c>
      <c r="Q35" t="n">
        <v>1</v>
      </c>
      <c r="AB35" t="n">
        <v>2030</v>
      </c>
      <c r="AC35" t="n">
        <v>1.464894147169432</v>
      </c>
      <c r="AD35" t="n">
        <v>1</v>
      </c>
    </row>
    <row r="36">
      <c r="B36" t="n">
        <v>2035</v>
      </c>
      <c r="C36" t="n">
        <v>1.758501646558925</v>
      </c>
      <c r="D36" t="n">
        <v>1</v>
      </c>
      <c r="O36" t="n">
        <v>2035</v>
      </c>
      <c r="P36" t="n">
        <v>2.507392425288868</v>
      </c>
      <c r="Q36" t="n">
        <v>1</v>
      </c>
      <c r="AB36" t="n">
        <v>2035</v>
      </c>
      <c r="AC36" t="n">
        <v>1.659616660965777</v>
      </c>
      <c r="AD36" t="n">
        <v>1</v>
      </c>
    </row>
    <row r="37">
      <c r="B37" t="n">
        <v>2040</v>
      </c>
      <c r="C37" t="n">
        <v>1.975591704597921</v>
      </c>
      <c r="D37" t="n">
        <v>1</v>
      </c>
      <c r="O37" t="n">
        <v>2040</v>
      </c>
      <c r="P37" t="n">
        <v>3</v>
      </c>
      <c r="Q37" t="n">
        <v>1</v>
      </c>
      <c r="AB37" t="n">
        <v>2040</v>
      </c>
      <c r="AC37" t="n">
        <v>1.829249869932005</v>
      </c>
      <c r="AD37" t="n">
        <v>1</v>
      </c>
    </row>
    <row r="38">
      <c r="B38" t="n">
        <v>2045</v>
      </c>
      <c r="C38" t="n">
        <v>2.075377385639373</v>
      </c>
      <c r="D38" t="n">
        <v>1</v>
      </c>
      <c r="O38" t="n">
        <v>2045</v>
      </c>
      <c r="P38" t="n">
        <v>3</v>
      </c>
      <c r="Q38" t="n">
        <v>1</v>
      </c>
      <c r="AB38" t="n">
        <v>2045</v>
      </c>
      <c r="AC38" t="n">
        <v>1.893034472607222</v>
      </c>
      <c r="AD38" t="n">
        <v>1</v>
      </c>
    </row>
    <row r="39">
      <c r="B39" t="n">
        <v>2050</v>
      </c>
      <c r="C39" t="n">
        <v>2.082790000473703</v>
      </c>
      <c r="D39" t="n">
        <v>1</v>
      </c>
      <c r="O39" t="n">
        <v>2050</v>
      </c>
      <c r="P39" t="n">
        <v>3</v>
      </c>
      <c r="Q39" t="n">
        <v>1</v>
      </c>
      <c r="AB39" t="n">
        <v>2050</v>
      </c>
      <c r="AC39" t="n">
        <v>1.926139926736697</v>
      </c>
      <c r="AD39" t="n">
        <v>1</v>
      </c>
    </row>
    <row r="40">
      <c r="B40" t="n">
        <v>2060</v>
      </c>
      <c r="C40" t="n">
        <v>2.082790000473703</v>
      </c>
      <c r="D40" t="n">
        <v>1</v>
      </c>
      <c r="O40" t="n">
        <v>2060</v>
      </c>
      <c r="P40" t="n">
        <v>3</v>
      </c>
      <c r="Q40" t="n">
        <v>1</v>
      </c>
      <c r="AB40" t="n">
        <v>2060</v>
      </c>
      <c r="AC40" t="n">
        <v>1.965580975258622</v>
      </c>
      <c r="AD40" t="n">
        <v>1</v>
      </c>
    </row>
    <row r="41">
      <c r="B41" t="n">
        <v>2070</v>
      </c>
      <c r="C41" t="n">
        <v>2.088037581693696</v>
      </c>
      <c r="D41" t="n">
        <v>1</v>
      </c>
      <c r="O41" t="n">
        <v>2070</v>
      </c>
      <c r="P41" t="n">
        <v>3</v>
      </c>
      <c r="Q41" t="n">
        <v>1</v>
      </c>
      <c r="AB41" t="n">
        <v>2070</v>
      </c>
      <c r="AC41" t="n">
        <v>2.218847347240747</v>
      </c>
      <c r="AD41" t="n">
        <v>1</v>
      </c>
    </row>
    <row r="42">
      <c r="B42" t="n">
        <v>2080</v>
      </c>
      <c r="C42" t="n">
        <v>2.088037581693696</v>
      </c>
      <c r="D42" t="n">
        <v>1</v>
      </c>
      <c r="O42" t="n">
        <v>2080</v>
      </c>
      <c r="P42" t="n">
        <v>3</v>
      </c>
      <c r="Q42" t="n">
        <v>1</v>
      </c>
      <c r="AB42" t="n">
        <v>2080</v>
      </c>
      <c r="AC42" t="n">
        <v>2.478973377336022</v>
      </c>
      <c r="AD42" t="n">
        <v>1</v>
      </c>
    </row>
    <row r="43">
      <c r="B43" t="n">
        <v>2090</v>
      </c>
      <c r="C43" t="n">
        <v>2.088037581693696</v>
      </c>
      <c r="D43" t="n">
        <v>1</v>
      </c>
      <c r="O43" t="n">
        <v>2090</v>
      </c>
      <c r="P43" t="n">
        <v>3</v>
      </c>
      <c r="Q43" t="n">
        <v>1</v>
      </c>
      <c r="AB43" t="n">
        <v>2090</v>
      </c>
      <c r="AC43" t="n">
        <v>2.760474866836409</v>
      </c>
      <c r="AD43" t="n">
        <v>1</v>
      </c>
    </row>
    <row r="44">
      <c r="B44" t="n">
        <v>2100</v>
      </c>
      <c r="C44" t="n">
        <v>2.088037581693696</v>
      </c>
      <c r="D44" t="n">
        <v>1.012371918964809</v>
      </c>
      <c r="O44" t="n">
        <v>2100</v>
      </c>
      <c r="P44" t="n">
        <v>3</v>
      </c>
      <c r="Q44" t="n">
        <v>1</v>
      </c>
      <c r="AB44" t="n">
        <v>2100</v>
      </c>
      <c r="AC44" t="n">
        <v>3</v>
      </c>
      <c r="AD44" t="n">
        <v>1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steel - primary</t>
        </is>
      </c>
      <c r="D50" t="inlineStr">
        <is>
          <t>steel - secondary</t>
        </is>
      </c>
      <c r="P50" t="inlineStr">
        <is>
          <t>steel - primary</t>
        </is>
      </c>
      <c r="Q50" t="inlineStr">
        <is>
          <t>steel - secondary</t>
        </is>
      </c>
      <c r="AC50" t="inlineStr">
        <is>
          <t>steel - primary</t>
        </is>
      </c>
      <c r="AD50" t="inlineStr">
        <is>
          <t>steel - secondary</t>
        </is>
      </c>
    </row>
    <row r="51">
      <c r="B51" t="n">
        <v>2005</v>
      </c>
      <c r="C51" t="n">
        <v>0.9098973230815683</v>
      </c>
      <c r="D51" t="n">
        <v>1</v>
      </c>
      <c r="O51" t="n">
        <v>2005</v>
      </c>
      <c r="P51" t="n">
        <v>0.9098973230815683</v>
      </c>
      <c r="Q51" t="n">
        <v>1</v>
      </c>
      <c r="AB51" t="n">
        <v>2005</v>
      </c>
      <c r="AC51" t="n">
        <v>0.9098973230815683</v>
      </c>
      <c r="AD51" t="n">
        <v>1</v>
      </c>
    </row>
    <row r="52">
      <c r="B52" t="n">
        <v>2010</v>
      </c>
      <c r="C52" t="n">
        <v>1</v>
      </c>
      <c r="D52" t="n">
        <v>1</v>
      </c>
      <c r="O52" t="n">
        <v>2010</v>
      </c>
      <c r="P52" t="n">
        <v>1</v>
      </c>
      <c r="Q52" t="n">
        <v>1</v>
      </c>
      <c r="AB52" t="n">
        <v>2010</v>
      </c>
      <c r="AC52" t="n">
        <v>1</v>
      </c>
      <c r="AD52" t="n">
        <v>1</v>
      </c>
    </row>
    <row r="53">
      <c r="B53" t="n">
        <v>2015</v>
      </c>
      <c r="C53" t="n">
        <v>1</v>
      </c>
      <c r="D53" t="n">
        <v>1</v>
      </c>
      <c r="O53" t="n">
        <v>2015</v>
      </c>
      <c r="P53" t="n">
        <v>1</v>
      </c>
      <c r="Q53" t="n">
        <v>1</v>
      </c>
      <c r="AB53" t="n">
        <v>2015</v>
      </c>
      <c r="AC53" t="n">
        <v>1</v>
      </c>
      <c r="AD53" t="n">
        <v>1</v>
      </c>
    </row>
    <row r="54">
      <c r="B54" t="n">
        <v>2020</v>
      </c>
      <c r="C54" t="n">
        <v>1</v>
      </c>
      <c r="D54" t="n">
        <v>1</v>
      </c>
      <c r="O54" t="n">
        <v>2020</v>
      </c>
      <c r="P54" t="n">
        <v>1</v>
      </c>
      <c r="Q54" t="n">
        <v>1</v>
      </c>
      <c r="AB54" t="n">
        <v>2020</v>
      </c>
      <c r="AC54" t="n">
        <v>1</v>
      </c>
      <c r="AD54" t="n">
        <v>1</v>
      </c>
    </row>
    <row r="55">
      <c r="B55" t="n">
        <v>2025</v>
      </c>
      <c r="C55" t="n">
        <v>1.314556030814979</v>
      </c>
      <c r="D55" t="n">
        <v>1</v>
      </c>
      <c r="O55" t="n">
        <v>2025</v>
      </c>
      <c r="P55" t="n">
        <v>1.647956652315663</v>
      </c>
      <c r="Q55" t="n">
        <v>1</v>
      </c>
      <c r="AB55" t="n">
        <v>2025</v>
      </c>
      <c r="AC55" t="n">
        <v>1.537171849061004</v>
      </c>
      <c r="AD55" t="n">
        <v>1</v>
      </c>
    </row>
    <row r="56">
      <c r="B56" t="n">
        <v>2030</v>
      </c>
      <c r="C56" t="n">
        <v>1.470993380696792</v>
      </c>
      <c r="D56" t="n">
        <v>1</v>
      </c>
      <c r="O56" t="n">
        <v>2030</v>
      </c>
      <c r="P56" t="n">
        <v>1.910523299887423</v>
      </c>
      <c r="Q56" t="n">
        <v>1</v>
      </c>
      <c r="AB56" t="n">
        <v>2030</v>
      </c>
      <c r="AC56" t="n">
        <v>1.726531603454414</v>
      </c>
      <c r="AD56" t="n">
        <v>1</v>
      </c>
    </row>
    <row r="57">
      <c r="B57" t="n">
        <v>2035</v>
      </c>
      <c r="C57" t="n">
        <v>1.68937822138723</v>
      </c>
      <c r="D57" t="n">
        <v>1</v>
      </c>
      <c r="O57" t="n">
        <v>2035</v>
      </c>
      <c r="P57" t="n">
        <v>2.963554236799133</v>
      </c>
      <c r="Q57" t="n">
        <v>1.012574474925952</v>
      </c>
      <c r="AB57" t="n">
        <v>2035</v>
      </c>
      <c r="AC57" t="n">
        <v>2.225753474230735</v>
      </c>
      <c r="AD57" t="n">
        <v>1</v>
      </c>
    </row>
    <row r="58">
      <c r="B58" t="n">
        <v>2040</v>
      </c>
      <c r="C58" t="n">
        <v>1.834263250671202</v>
      </c>
      <c r="D58" t="n">
        <v>1.003880670797596</v>
      </c>
      <c r="O58" t="n">
        <v>2040</v>
      </c>
      <c r="P58" t="n">
        <v>3</v>
      </c>
      <c r="Q58" t="n">
        <v>1.012574474925952</v>
      </c>
      <c r="AB58" t="n">
        <v>2040</v>
      </c>
      <c r="AC58" t="n">
        <v>2.711342087691809</v>
      </c>
      <c r="AD58" t="n">
        <v>1.123357217036012</v>
      </c>
    </row>
    <row r="59">
      <c r="B59" t="n">
        <v>2045</v>
      </c>
      <c r="C59" t="n">
        <v>2.052233947594674</v>
      </c>
      <c r="D59" t="n">
        <v>1.100781763624663</v>
      </c>
      <c r="O59" t="n">
        <v>2045</v>
      </c>
      <c r="P59" t="n">
        <v>3</v>
      </c>
      <c r="Q59" t="n">
        <v>1.012574474925952</v>
      </c>
      <c r="AB59" t="n">
        <v>2045</v>
      </c>
      <c r="AC59" t="n">
        <v>3</v>
      </c>
      <c r="AD59" t="n">
        <v>1.269818326286808</v>
      </c>
    </row>
    <row r="60">
      <c r="B60" t="n">
        <v>2050</v>
      </c>
      <c r="C60" t="n">
        <v>2.052233947594674</v>
      </c>
      <c r="D60" t="n">
        <v>1.206726079758399</v>
      </c>
      <c r="O60" t="n">
        <v>2050</v>
      </c>
      <c r="P60" t="n">
        <v>3</v>
      </c>
      <c r="Q60" t="n">
        <v>1.028556868963722</v>
      </c>
      <c r="AB60" t="n">
        <v>2050</v>
      </c>
      <c r="AC60" t="n">
        <v>3</v>
      </c>
      <c r="AD60" t="n">
        <v>1.420030706411191</v>
      </c>
    </row>
    <row r="61">
      <c r="B61" t="n">
        <v>2060</v>
      </c>
      <c r="C61" t="n">
        <v>2.052233947594674</v>
      </c>
      <c r="D61" t="n">
        <v>1.262976470624477</v>
      </c>
      <c r="O61" t="n">
        <v>2060</v>
      </c>
      <c r="P61" t="n">
        <v>3</v>
      </c>
      <c r="Q61" t="n">
        <v>1.05387530308667</v>
      </c>
      <c r="AB61" t="n">
        <v>2060</v>
      </c>
      <c r="AC61" t="n">
        <v>3</v>
      </c>
      <c r="AD61" t="n">
        <v>1.491423966146547</v>
      </c>
    </row>
    <row r="62">
      <c r="B62" t="n">
        <v>2070</v>
      </c>
      <c r="C62" t="n">
        <v>2.052233947594674</v>
      </c>
      <c r="D62" t="n">
        <v>1.492704573729899</v>
      </c>
      <c r="O62" t="n">
        <v>2070</v>
      </c>
      <c r="P62" t="n">
        <v>3</v>
      </c>
      <c r="Q62" t="n">
        <v>1.05387530308667</v>
      </c>
      <c r="AB62" t="n">
        <v>2070</v>
      </c>
      <c r="AC62" t="n">
        <v>3</v>
      </c>
      <c r="AD62" t="n">
        <v>1.50809418225154</v>
      </c>
    </row>
    <row r="63">
      <c r="B63" t="n">
        <v>2080</v>
      </c>
      <c r="C63" t="n">
        <v>2.052233947594674</v>
      </c>
      <c r="D63" t="n">
        <v>1.604032357097374</v>
      </c>
      <c r="O63" t="n">
        <v>2080</v>
      </c>
      <c r="P63" t="n">
        <v>3</v>
      </c>
      <c r="Q63" t="n">
        <v>1.05387530308667</v>
      </c>
      <c r="AB63" t="n">
        <v>2080</v>
      </c>
      <c r="AC63" t="n">
        <v>3</v>
      </c>
      <c r="AD63" t="n">
        <v>1.50809418225154</v>
      </c>
    </row>
    <row r="64">
      <c r="B64" t="n">
        <v>2090</v>
      </c>
      <c r="C64" t="n">
        <v>2.052233947594674</v>
      </c>
      <c r="D64" t="n">
        <v>1.674859684143092</v>
      </c>
      <c r="O64" t="n">
        <v>2090</v>
      </c>
      <c r="P64" t="n">
        <v>3</v>
      </c>
      <c r="Q64" t="n">
        <v>1.05387530308667</v>
      </c>
      <c r="AB64" t="n">
        <v>2090</v>
      </c>
      <c r="AC64" t="n">
        <v>3</v>
      </c>
      <c r="AD64" t="n">
        <v>1.50809418225154</v>
      </c>
    </row>
    <row r="65">
      <c r="B65" t="n">
        <v>2100</v>
      </c>
      <c r="C65" t="n">
        <v>2.052233947594674</v>
      </c>
      <c r="D65" t="n">
        <v>1.75311992645208</v>
      </c>
      <c r="O65" t="n">
        <v>2100</v>
      </c>
      <c r="P65" t="n">
        <v>3</v>
      </c>
      <c r="Q65" t="n">
        <v>1.05387530308667</v>
      </c>
      <c r="AB65" t="n">
        <v>2100</v>
      </c>
      <c r="AC65" t="n">
        <v>3</v>
      </c>
      <c r="AD65" t="n">
        <v>1.50809418225154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steel - primary</t>
        </is>
      </c>
      <c r="D71" t="inlineStr">
        <is>
          <t>steel - secondary</t>
        </is>
      </c>
      <c r="P71" t="inlineStr">
        <is>
          <t>steel - primary</t>
        </is>
      </c>
      <c r="Q71" t="inlineStr">
        <is>
          <t>steel - secondary</t>
        </is>
      </c>
      <c r="AC71" t="inlineStr">
        <is>
          <t>steel - primary</t>
        </is>
      </c>
      <c r="AD71" t="inlineStr">
        <is>
          <t>steel - secondary</t>
        </is>
      </c>
    </row>
    <row r="72">
      <c r="B72" t="n">
        <v>2005</v>
      </c>
      <c r="C72" t="n">
        <v>0.9150240203153756</v>
      </c>
      <c r="D72" t="n">
        <v>0.9292426192054511</v>
      </c>
      <c r="O72" t="n">
        <v>2005</v>
      </c>
      <c r="P72" t="n">
        <v>0.9150240203153756</v>
      </c>
      <c r="Q72" t="n">
        <v>0.9292426192054511</v>
      </c>
      <c r="AB72" t="n">
        <v>2005</v>
      </c>
      <c r="AC72" t="n">
        <v>0.9150240203153756</v>
      </c>
      <c r="AD72" t="n">
        <v>0.9292426192054511</v>
      </c>
    </row>
    <row r="73">
      <c r="B73" t="n">
        <v>2010</v>
      </c>
      <c r="C73" t="n">
        <v>0.9425079355029005</v>
      </c>
      <c r="D73" t="n">
        <v>0.9292426192054511</v>
      </c>
      <c r="O73" t="n">
        <v>2010</v>
      </c>
      <c r="P73" t="n">
        <v>0.9425079355029005</v>
      </c>
      <c r="Q73" t="n">
        <v>0.9292426192054511</v>
      </c>
      <c r="AB73" t="n">
        <v>2010</v>
      </c>
      <c r="AC73" t="n">
        <v>0.9425079355029005</v>
      </c>
      <c r="AD73" t="n">
        <v>0.9292426192054511</v>
      </c>
    </row>
    <row r="74">
      <c r="B74" t="n">
        <v>2015</v>
      </c>
      <c r="C74" t="n">
        <v>0.9996252477933958</v>
      </c>
      <c r="D74" t="n">
        <v>1</v>
      </c>
      <c r="O74" t="n">
        <v>2015</v>
      </c>
      <c r="P74" t="n">
        <v>0.9996252477933958</v>
      </c>
      <c r="Q74" t="n">
        <v>1</v>
      </c>
      <c r="AB74" t="n">
        <v>2015</v>
      </c>
      <c r="AC74" t="n">
        <v>0.9996252477933958</v>
      </c>
      <c r="AD74" t="n">
        <v>1</v>
      </c>
    </row>
    <row r="75">
      <c r="B75" t="n">
        <v>2020</v>
      </c>
      <c r="C75" t="n">
        <v>1</v>
      </c>
      <c r="D75" t="n">
        <v>1</v>
      </c>
      <c r="O75" t="n">
        <v>2020</v>
      </c>
      <c r="P75" t="n">
        <v>1</v>
      </c>
      <c r="Q75" t="n">
        <v>1</v>
      </c>
      <c r="AB75" t="n">
        <v>2020</v>
      </c>
      <c r="AC75" t="n">
        <v>1</v>
      </c>
      <c r="AD75" t="n">
        <v>1</v>
      </c>
    </row>
    <row r="76">
      <c r="B76" t="n">
        <v>2025</v>
      </c>
      <c r="C76" t="n">
        <v>1.027206477620419</v>
      </c>
      <c r="D76" t="n">
        <v>1</v>
      </c>
      <c r="O76" t="n">
        <v>2025</v>
      </c>
      <c r="P76" t="n">
        <v>1.53930170585338</v>
      </c>
      <c r="Q76" t="n">
        <v>1.167256326091183</v>
      </c>
      <c r="AB76" t="n">
        <v>2025</v>
      </c>
      <c r="AC76" t="n">
        <v>1.364372958250583</v>
      </c>
      <c r="AD76" t="n">
        <v>1.116998136516098</v>
      </c>
    </row>
    <row r="77">
      <c r="B77" t="n">
        <v>2030</v>
      </c>
      <c r="C77" t="n">
        <v>1.027206477620419</v>
      </c>
      <c r="D77" t="n">
        <v>1.169841537296986</v>
      </c>
      <c r="O77" t="n">
        <v>2030</v>
      </c>
      <c r="P77" t="n">
        <v>1.53930170585338</v>
      </c>
      <c r="Q77" t="n">
        <v>1.433070679694182</v>
      </c>
      <c r="AB77" t="n">
        <v>2030</v>
      </c>
      <c r="AC77" t="n">
        <v>1.364372958250583</v>
      </c>
      <c r="AD77" t="n">
        <v>1.340265783107915</v>
      </c>
    </row>
    <row r="78">
      <c r="B78" t="n">
        <v>2035</v>
      </c>
      <c r="C78" t="n">
        <v>1.047248696224358</v>
      </c>
      <c r="D78" t="n">
        <v>1.656649121187936</v>
      </c>
      <c r="O78" t="n">
        <v>2035</v>
      </c>
      <c r="P78" t="n">
        <v>1.611557909334411</v>
      </c>
      <c r="Q78" t="n">
        <v>2.073051690272642</v>
      </c>
      <c r="AB78" t="n">
        <v>2035</v>
      </c>
      <c r="AC78" t="n">
        <v>1.398301658867739</v>
      </c>
      <c r="AD78" t="n">
        <v>1.944232293719551</v>
      </c>
    </row>
    <row r="79">
      <c r="B79" t="n">
        <v>2040</v>
      </c>
      <c r="C79" t="n">
        <v>1.264500382958383</v>
      </c>
      <c r="D79" t="n">
        <v>2.252837701398659</v>
      </c>
      <c r="O79" t="n">
        <v>2040</v>
      </c>
      <c r="P79" t="n">
        <v>2.244909348183008</v>
      </c>
      <c r="Q79" t="n">
        <v>2.222779247197281</v>
      </c>
      <c r="AB79" t="n">
        <v>2040</v>
      </c>
      <c r="AC79" t="n">
        <v>1.858983203757254</v>
      </c>
      <c r="AD79" t="n">
        <v>2.733751256017944</v>
      </c>
    </row>
    <row r="80">
      <c r="B80" t="n">
        <v>2045</v>
      </c>
      <c r="C80" t="n">
        <v>1.538756209219043</v>
      </c>
      <c r="D80" t="n">
        <v>2.762748767202042</v>
      </c>
      <c r="O80" t="n">
        <v>2045</v>
      </c>
      <c r="P80" t="n">
        <v>3</v>
      </c>
      <c r="Q80" t="n">
        <v>2.222779247197281</v>
      </c>
      <c r="AB80" t="n">
        <v>2045</v>
      </c>
      <c r="AC80" t="n">
        <v>2.615978413393061</v>
      </c>
      <c r="AD80" t="n">
        <v>3</v>
      </c>
    </row>
    <row r="81">
      <c r="B81" t="n">
        <v>2050</v>
      </c>
      <c r="C81" t="n">
        <v>1.674264347481026</v>
      </c>
      <c r="D81" t="n">
        <v>2.915387200164199</v>
      </c>
      <c r="O81" t="n">
        <v>2050</v>
      </c>
      <c r="P81" t="n">
        <v>3</v>
      </c>
      <c r="Q81" t="n">
        <v>2.222779247197281</v>
      </c>
      <c r="AB81" t="n">
        <v>2050</v>
      </c>
      <c r="AC81" t="n">
        <v>3</v>
      </c>
      <c r="AD81" t="n">
        <v>3</v>
      </c>
    </row>
    <row r="82">
      <c r="B82" t="n">
        <v>2060</v>
      </c>
      <c r="C82" t="n">
        <v>1.674264347481026</v>
      </c>
      <c r="D82" t="n">
        <v>2.915387200164199</v>
      </c>
      <c r="O82" t="n">
        <v>2060</v>
      </c>
      <c r="P82" t="n">
        <v>3</v>
      </c>
      <c r="Q82" t="n">
        <v>2.222779247197281</v>
      </c>
      <c r="AB82" t="n">
        <v>2060</v>
      </c>
      <c r="AC82" t="n">
        <v>3</v>
      </c>
      <c r="AD82" t="n">
        <v>3</v>
      </c>
    </row>
    <row r="83">
      <c r="B83" t="n">
        <v>2070</v>
      </c>
      <c r="C83" t="n">
        <v>1.674264347481026</v>
      </c>
      <c r="D83" t="n">
        <v>3</v>
      </c>
      <c r="O83" t="n">
        <v>2070</v>
      </c>
      <c r="P83" t="n">
        <v>3</v>
      </c>
      <c r="Q83" t="n">
        <v>2.222779247197281</v>
      </c>
      <c r="AB83" t="n">
        <v>2070</v>
      </c>
      <c r="AC83" t="n">
        <v>3</v>
      </c>
      <c r="AD83" t="n">
        <v>3</v>
      </c>
    </row>
    <row r="84">
      <c r="B84" t="n">
        <v>2080</v>
      </c>
      <c r="C84" t="n">
        <v>1.674264347481026</v>
      </c>
      <c r="D84" t="n">
        <v>3</v>
      </c>
      <c r="O84" t="n">
        <v>2080</v>
      </c>
      <c r="P84" t="n">
        <v>3</v>
      </c>
      <c r="Q84" t="n">
        <v>2.222779247197281</v>
      </c>
      <c r="AB84" t="n">
        <v>2080</v>
      </c>
      <c r="AC84" t="n">
        <v>3</v>
      </c>
      <c r="AD84" t="n">
        <v>3</v>
      </c>
    </row>
    <row r="85">
      <c r="B85" t="n">
        <v>2090</v>
      </c>
      <c r="C85" t="n">
        <v>1.674264347481026</v>
      </c>
      <c r="D85" t="n">
        <v>3</v>
      </c>
      <c r="O85" t="n">
        <v>2090</v>
      </c>
      <c r="P85" t="n">
        <v>3</v>
      </c>
      <c r="Q85" t="n">
        <v>2.222779247197281</v>
      </c>
      <c r="AB85" t="n">
        <v>2090</v>
      </c>
      <c r="AC85" t="n">
        <v>3</v>
      </c>
      <c r="AD85" t="n">
        <v>3</v>
      </c>
    </row>
    <row r="86">
      <c r="B86" t="n">
        <v>2100</v>
      </c>
      <c r="C86" t="n">
        <v>1.674264347481026</v>
      </c>
      <c r="D86" t="n">
        <v>3</v>
      </c>
      <c r="O86" t="n">
        <v>2100</v>
      </c>
      <c r="P86" t="n">
        <v>3</v>
      </c>
      <c r="Q86" t="n">
        <v>2.222779247197281</v>
      </c>
      <c r="AB86" t="n">
        <v>2100</v>
      </c>
      <c r="AC86" t="n">
        <v>3</v>
      </c>
      <c r="AD86" t="n">
        <v>3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steel - primary</t>
        </is>
      </c>
      <c r="D92" t="inlineStr">
        <is>
          <t>steel - secondary</t>
        </is>
      </c>
      <c r="P92" t="inlineStr">
        <is>
          <t>steel - primary</t>
        </is>
      </c>
      <c r="Q92" t="inlineStr">
        <is>
          <t>steel - secondary</t>
        </is>
      </c>
      <c r="AC92" t="inlineStr">
        <is>
          <t>steel - primary</t>
        </is>
      </c>
      <c r="AD92" t="inlineStr">
        <is>
          <t>steel - secondary</t>
        </is>
      </c>
    </row>
    <row r="93">
      <c r="B93" t="n">
        <v>2005</v>
      </c>
      <c r="C93" t="n">
        <v>1</v>
      </c>
      <c r="D93" t="n">
        <v>1</v>
      </c>
      <c r="O93" t="n">
        <v>2005</v>
      </c>
      <c r="P93" t="n">
        <v>1</v>
      </c>
      <c r="Q93" t="n">
        <v>1</v>
      </c>
      <c r="AB93" t="n">
        <v>2005</v>
      </c>
      <c r="AC93" t="n">
        <v>1</v>
      </c>
      <c r="AD93" t="n">
        <v>1</v>
      </c>
    </row>
    <row r="94">
      <c r="B94" t="n">
        <v>2010</v>
      </c>
      <c r="C94" t="n">
        <v>1</v>
      </c>
      <c r="D94" t="n">
        <v>1</v>
      </c>
      <c r="O94" t="n">
        <v>2010</v>
      </c>
      <c r="P94" t="n">
        <v>1</v>
      </c>
      <c r="Q94" t="n">
        <v>1</v>
      </c>
      <c r="AB94" t="n">
        <v>2010</v>
      </c>
      <c r="AC94" t="n">
        <v>1</v>
      </c>
      <c r="AD94" t="n">
        <v>1</v>
      </c>
    </row>
    <row r="95">
      <c r="B95" t="n">
        <v>2015</v>
      </c>
      <c r="C95" t="n">
        <v>1</v>
      </c>
      <c r="D95" t="n">
        <v>1</v>
      </c>
      <c r="O95" t="n">
        <v>2015</v>
      </c>
      <c r="P95" t="n">
        <v>1</v>
      </c>
      <c r="Q95" t="n">
        <v>1</v>
      </c>
      <c r="AB95" t="n">
        <v>2015</v>
      </c>
      <c r="AC95" t="n">
        <v>1</v>
      </c>
      <c r="AD95" t="n">
        <v>1</v>
      </c>
    </row>
    <row r="96">
      <c r="B96" t="n">
        <v>2020</v>
      </c>
      <c r="C96" t="n">
        <v>1</v>
      </c>
      <c r="D96" t="n">
        <v>1</v>
      </c>
      <c r="O96" t="n">
        <v>2020</v>
      </c>
      <c r="P96" t="n">
        <v>1</v>
      </c>
      <c r="Q96" t="n">
        <v>1</v>
      </c>
      <c r="AB96" t="n">
        <v>2020</v>
      </c>
      <c r="AC96" t="n">
        <v>1</v>
      </c>
      <c r="AD96" t="n">
        <v>1</v>
      </c>
    </row>
    <row r="97">
      <c r="B97" t="n">
        <v>2025</v>
      </c>
      <c r="C97" t="n">
        <v>1.1137483976722</v>
      </c>
      <c r="D97" t="n">
        <v>1.1137483976722</v>
      </c>
      <c r="O97" t="n">
        <v>2025</v>
      </c>
      <c r="P97" t="n">
        <v>1.480528376402745</v>
      </c>
      <c r="Q97" t="n">
        <v>1.480528376402745</v>
      </c>
      <c r="AB97" t="n">
        <v>2025</v>
      </c>
      <c r="AC97" t="n">
        <v>1.299478464180513</v>
      </c>
      <c r="AD97" t="n">
        <v>1.299478464180513</v>
      </c>
    </row>
    <row r="98">
      <c r="B98" t="n">
        <v>2030</v>
      </c>
      <c r="C98" t="n">
        <v>1.1137483976722</v>
      </c>
      <c r="D98" t="n">
        <v>1.1137483976722</v>
      </c>
      <c r="O98" t="n">
        <v>2030</v>
      </c>
      <c r="P98" t="n">
        <v>1.480528376402745</v>
      </c>
      <c r="Q98" t="n">
        <v>1.480528376402745</v>
      </c>
      <c r="AB98" t="n">
        <v>2030</v>
      </c>
      <c r="AC98" t="n">
        <v>1.299478464180513</v>
      </c>
      <c r="AD98" t="n">
        <v>1.299478464180513</v>
      </c>
    </row>
    <row r="99">
      <c r="B99" t="n">
        <v>2035</v>
      </c>
      <c r="C99" t="n">
        <v>1.1137483976722</v>
      </c>
      <c r="D99" t="n">
        <v>1.1137483976722</v>
      </c>
      <c r="O99" t="n">
        <v>2035</v>
      </c>
      <c r="P99" t="n">
        <v>1.480528376402745</v>
      </c>
      <c r="Q99" t="n">
        <v>1.480528376402745</v>
      </c>
      <c r="AB99" t="n">
        <v>2035</v>
      </c>
      <c r="AC99" t="n">
        <v>1.299478464180513</v>
      </c>
      <c r="AD99" t="n">
        <v>1.299478464180513</v>
      </c>
    </row>
    <row r="100">
      <c r="B100" t="n">
        <v>2040</v>
      </c>
      <c r="C100" t="n">
        <v>1.1137483976722</v>
      </c>
      <c r="D100" t="n">
        <v>1.1137483976722</v>
      </c>
      <c r="O100" t="n">
        <v>2040</v>
      </c>
      <c r="P100" t="n">
        <v>1.480528376402745</v>
      </c>
      <c r="Q100" t="n">
        <v>1.480528376402745</v>
      </c>
      <c r="AB100" t="n">
        <v>2040</v>
      </c>
      <c r="AC100" t="n">
        <v>1.299478464180513</v>
      </c>
      <c r="AD100" t="n">
        <v>1.299478464180513</v>
      </c>
    </row>
    <row r="101">
      <c r="B101" t="n">
        <v>2045</v>
      </c>
      <c r="C101" t="n">
        <v>1.1137483976722</v>
      </c>
      <c r="D101" t="n">
        <v>1.1137483976722</v>
      </c>
      <c r="O101" t="n">
        <v>2045</v>
      </c>
      <c r="P101" t="n">
        <v>1.480528376402745</v>
      </c>
      <c r="Q101" t="n">
        <v>1.480528376402745</v>
      </c>
      <c r="AB101" t="n">
        <v>2045</v>
      </c>
      <c r="AC101" t="n">
        <v>1.299478464180513</v>
      </c>
      <c r="AD101" t="n">
        <v>1.299478464180513</v>
      </c>
    </row>
    <row r="102">
      <c r="B102" t="n">
        <v>2050</v>
      </c>
      <c r="C102" t="n">
        <v>1.1137483976722</v>
      </c>
      <c r="D102" t="n">
        <v>1.1137483976722</v>
      </c>
      <c r="O102" t="n">
        <v>2050</v>
      </c>
      <c r="P102" t="n">
        <v>1.480528376402745</v>
      </c>
      <c r="Q102" t="n">
        <v>1.480528376402745</v>
      </c>
      <c r="AB102" t="n">
        <v>2050</v>
      </c>
      <c r="AC102" t="n">
        <v>1.299478464180513</v>
      </c>
      <c r="AD102" t="n">
        <v>1.299478464180513</v>
      </c>
    </row>
    <row r="103">
      <c r="B103" t="n">
        <v>2060</v>
      </c>
      <c r="C103" t="n">
        <v>1.1137483976722</v>
      </c>
      <c r="D103" t="n">
        <v>1.1137483976722</v>
      </c>
      <c r="O103" t="n">
        <v>2060</v>
      </c>
      <c r="P103" t="n">
        <v>1.480528376402745</v>
      </c>
      <c r="Q103" t="n">
        <v>1.480528376402745</v>
      </c>
      <c r="AB103" t="n">
        <v>2060</v>
      </c>
      <c r="AC103" t="n">
        <v>1.299478464180513</v>
      </c>
      <c r="AD103" t="n">
        <v>1.299478464180513</v>
      </c>
    </row>
    <row r="104">
      <c r="B104" t="n">
        <v>2070</v>
      </c>
      <c r="C104" t="n">
        <v>1.1137483976722</v>
      </c>
      <c r="D104" t="n">
        <v>1.1137483976722</v>
      </c>
      <c r="O104" t="n">
        <v>2070</v>
      </c>
      <c r="P104" t="n">
        <v>1.480528376402745</v>
      </c>
      <c r="Q104" t="n">
        <v>1.480528376402745</v>
      </c>
      <c r="AB104" t="n">
        <v>2070</v>
      </c>
      <c r="AC104" t="n">
        <v>1.299478464180513</v>
      </c>
      <c r="AD104" t="n">
        <v>1.299478464180513</v>
      </c>
    </row>
    <row r="105">
      <c r="B105" t="n">
        <v>2080</v>
      </c>
      <c r="C105" t="n">
        <v>1.1137483976722</v>
      </c>
      <c r="D105" t="n">
        <v>1.1137483976722</v>
      </c>
      <c r="O105" t="n">
        <v>2080</v>
      </c>
      <c r="P105" t="n">
        <v>1.480528376402745</v>
      </c>
      <c r="Q105" t="n">
        <v>1.480528376402745</v>
      </c>
      <c r="AB105" t="n">
        <v>2080</v>
      </c>
      <c r="AC105" t="n">
        <v>1.299478464180513</v>
      </c>
      <c r="AD105" t="n">
        <v>1.299478464180513</v>
      </c>
    </row>
    <row r="106">
      <c r="B106" t="n">
        <v>2090</v>
      </c>
      <c r="C106" t="n">
        <v>1.1137483976722</v>
      </c>
      <c r="D106" t="n">
        <v>1.1137483976722</v>
      </c>
      <c r="O106" t="n">
        <v>2090</v>
      </c>
      <c r="P106" t="n">
        <v>1.480528376402745</v>
      </c>
      <c r="Q106" t="n">
        <v>1.480528376402745</v>
      </c>
      <c r="AB106" t="n">
        <v>2090</v>
      </c>
      <c r="AC106" t="n">
        <v>1.299478464180513</v>
      </c>
      <c r="AD106" t="n">
        <v>1.299478464180513</v>
      </c>
    </row>
    <row r="107">
      <c r="B107" t="n">
        <v>2100</v>
      </c>
      <c r="C107" t="n">
        <v>1.1137483976722</v>
      </c>
      <c r="D107" t="n">
        <v>1.1137483976722</v>
      </c>
      <c r="O107" t="n">
        <v>2100</v>
      </c>
      <c r="P107" t="n">
        <v>1.480528376402745</v>
      </c>
      <c r="Q107" t="n">
        <v>1.480528376402745</v>
      </c>
      <c r="AB107" t="n">
        <v>2100</v>
      </c>
      <c r="AC107" t="n">
        <v>1.299478464180513</v>
      </c>
      <c r="AD107" t="n">
        <v>1.299478464180513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steel - primary</t>
        </is>
      </c>
      <c r="D113" t="inlineStr">
        <is>
          <t>steel - secondary</t>
        </is>
      </c>
      <c r="P113" t="inlineStr">
        <is>
          <t>steel - primary</t>
        </is>
      </c>
      <c r="Q113" t="inlineStr">
        <is>
          <t>steel - secondary</t>
        </is>
      </c>
      <c r="AC113" t="inlineStr">
        <is>
          <t>steel - primary</t>
        </is>
      </c>
      <c r="AD113" t="inlineStr">
        <is>
          <t>steel - secondary</t>
        </is>
      </c>
    </row>
    <row r="114">
      <c r="B114" t="n">
        <v>2005</v>
      </c>
      <c r="C114" t="n">
        <v>1</v>
      </c>
      <c r="D114" t="n">
        <v>1</v>
      </c>
      <c r="O114" t="n">
        <v>2005</v>
      </c>
      <c r="P114" t="n">
        <v>1</v>
      </c>
      <c r="Q114" t="n">
        <v>1</v>
      </c>
      <c r="AB114" t="n">
        <v>2005</v>
      </c>
      <c r="AC114" t="n">
        <v>1</v>
      </c>
      <c r="AD114" t="n">
        <v>1</v>
      </c>
    </row>
    <row r="115">
      <c r="B115" t="n">
        <v>2010</v>
      </c>
      <c r="C115" t="n">
        <v>1</v>
      </c>
      <c r="D115" t="n">
        <v>1</v>
      </c>
      <c r="O115" t="n">
        <v>2010</v>
      </c>
      <c r="P115" t="n">
        <v>1</v>
      </c>
      <c r="Q115" t="n">
        <v>1</v>
      </c>
      <c r="AB115" t="n">
        <v>2010</v>
      </c>
      <c r="AC115" t="n">
        <v>1</v>
      </c>
      <c r="AD115" t="n">
        <v>1</v>
      </c>
    </row>
    <row r="116">
      <c r="B116" t="n">
        <v>2015</v>
      </c>
      <c r="C116" t="n">
        <v>1</v>
      </c>
      <c r="D116" t="n">
        <v>1</v>
      </c>
      <c r="O116" t="n">
        <v>2015</v>
      </c>
      <c r="P116" t="n">
        <v>1</v>
      </c>
      <c r="Q116" t="n">
        <v>1</v>
      </c>
      <c r="AB116" t="n">
        <v>2015</v>
      </c>
      <c r="AC116" t="n">
        <v>1</v>
      </c>
      <c r="AD116" t="n">
        <v>1</v>
      </c>
    </row>
    <row r="117">
      <c r="B117" t="n">
        <v>2020</v>
      </c>
      <c r="C117" t="n">
        <v>1</v>
      </c>
      <c r="D117" t="n">
        <v>1</v>
      </c>
      <c r="O117" t="n">
        <v>2020</v>
      </c>
      <c r="P117" t="n">
        <v>1</v>
      </c>
      <c r="Q117" t="n">
        <v>1</v>
      </c>
      <c r="AB117" t="n">
        <v>2020</v>
      </c>
      <c r="AC117" t="n">
        <v>1</v>
      </c>
      <c r="AD117" t="n">
        <v>1</v>
      </c>
    </row>
    <row r="118">
      <c r="B118" t="n">
        <v>2025</v>
      </c>
      <c r="C118" t="n">
        <v>1.156346073986147</v>
      </c>
      <c r="D118" t="n">
        <v>1</v>
      </c>
      <c r="O118" t="n">
        <v>2025</v>
      </c>
      <c r="P118" t="n">
        <v>1.571384305380694</v>
      </c>
      <c r="Q118" t="n">
        <v>1.172614120915172</v>
      </c>
      <c r="AB118" t="n">
        <v>2025</v>
      </c>
      <c r="AC118" t="n">
        <v>1.425537624217878</v>
      </c>
      <c r="AD118" t="n">
        <v>1.064328455374591</v>
      </c>
    </row>
    <row r="119">
      <c r="B119" t="n">
        <v>2030</v>
      </c>
      <c r="C119" t="n">
        <v>1.382067000516628</v>
      </c>
      <c r="D119" t="n">
        <v>1.019349959212803</v>
      </c>
      <c r="O119" t="n">
        <v>2030</v>
      </c>
      <c r="P119" t="n">
        <v>2.112303168073554</v>
      </c>
      <c r="Q119" t="n">
        <v>1.393560875458039</v>
      </c>
      <c r="AB119" t="n">
        <v>2030</v>
      </c>
      <c r="AC119" t="n">
        <v>1.80487238392867</v>
      </c>
      <c r="AD119" t="n">
        <v>1.216980805519129</v>
      </c>
    </row>
    <row r="120">
      <c r="B120" t="n">
        <v>2035</v>
      </c>
      <c r="C120" t="n">
        <v>1.611869491159384</v>
      </c>
      <c r="D120" t="n">
        <v>1.132108972462586</v>
      </c>
      <c r="O120" t="n">
        <v>2035</v>
      </c>
      <c r="P120" t="n">
        <v>2.535761619264727</v>
      </c>
      <c r="Q120" t="n">
        <v>1.393560875458039</v>
      </c>
      <c r="AB120" t="n">
        <v>2035</v>
      </c>
      <c r="AC120" t="n">
        <v>2.261078173978771</v>
      </c>
      <c r="AD120" t="n">
        <v>1.385423744981156</v>
      </c>
    </row>
    <row r="121">
      <c r="B121" t="n">
        <v>2040</v>
      </c>
      <c r="C121" t="n">
        <v>1.83446792324724</v>
      </c>
      <c r="D121" t="n">
        <v>1.264405643193071</v>
      </c>
      <c r="O121" t="n">
        <v>2040</v>
      </c>
      <c r="P121" t="n">
        <v>2.924689748913052</v>
      </c>
      <c r="Q121" t="n">
        <v>1.393560875458039</v>
      </c>
      <c r="AB121" t="n">
        <v>2040</v>
      </c>
      <c r="AC121" t="n">
        <v>2.675764214270195</v>
      </c>
      <c r="AD121" t="n">
        <v>1.436327238075324</v>
      </c>
    </row>
    <row r="122">
      <c r="B122" t="n">
        <v>2045</v>
      </c>
      <c r="C122" t="n">
        <v>1.995840104993268</v>
      </c>
      <c r="D122" t="n">
        <v>1.396623684097283</v>
      </c>
      <c r="O122" t="n">
        <v>2045</v>
      </c>
      <c r="P122" t="n">
        <v>3</v>
      </c>
      <c r="Q122" t="n">
        <v>1.393560875458039</v>
      </c>
      <c r="AB122" t="n">
        <v>2045</v>
      </c>
      <c r="AC122" t="n">
        <v>2.982824089815468</v>
      </c>
      <c r="AD122" t="n">
        <v>1.506664402995322</v>
      </c>
    </row>
    <row r="123">
      <c r="B123" t="n">
        <v>2050</v>
      </c>
      <c r="C123" t="n">
        <v>2.061190901030134</v>
      </c>
      <c r="D123" t="n">
        <v>1.510199919638669</v>
      </c>
      <c r="O123" t="n">
        <v>2050</v>
      </c>
      <c r="P123" t="n">
        <v>3</v>
      </c>
      <c r="Q123" t="n">
        <v>1.393560875458039</v>
      </c>
      <c r="AB123" t="n">
        <v>2050</v>
      </c>
      <c r="AC123" t="n">
        <v>3</v>
      </c>
      <c r="AD123" t="n">
        <v>1.577192206552892</v>
      </c>
    </row>
    <row r="124">
      <c r="B124" t="n">
        <v>2060</v>
      </c>
      <c r="C124" t="n">
        <v>2.061190901030134</v>
      </c>
      <c r="D124" t="n">
        <v>1.704007833649673</v>
      </c>
      <c r="O124" t="n">
        <v>2060</v>
      </c>
      <c r="P124" t="n">
        <v>3</v>
      </c>
      <c r="Q124" t="n">
        <v>1.393560875458039</v>
      </c>
      <c r="AB124" t="n">
        <v>2060</v>
      </c>
      <c r="AC124" t="n">
        <v>3</v>
      </c>
      <c r="AD124" t="n">
        <v>1.707856913634673</v>
      </c>
    </row>
    <row r="125">
      <c r="B125" t="n">
        <v>2070</v>
      </c>
      <c r="C125" t="n">
        <v>2.061190901030134</v>
      </c>
      <c r="D125" t="n">
        <v>1.968338407037759</v>
      </c>
      <c r="O125" t="n">
        <v>2070</v>
      </c>
      <c r="P125" t="n">
        <v>3</v>
      </c>
      <c r="Q125" t="n">
        <v>1.393560875458039</v>
      </c>
      <c r="AB125" t="n">
        <v>2070</v>
      </c>
      <c r="AC125" t="n">
        <v>3</v>
      </c>
      <c r="AD125" t="n">
        <v>1.795897904892286</v>
      </c>
    </row>
    <row r="126">
      <c r="B126" t="n">
        <v>2080</v>
      </c>
      <c r="C126" t="n">
        <v>2.061190901030134</v>
      </c>
      <c r="D126" t="n">
        <v>2.396651801248931</v>
      </c>
      <c r="O126" t="n">
        <v>2080</v>
      </c>
      <c r="P126" t="n">
        <v>3</v>
      </c>
      <c r="Q126" t="n">
        <v>1.393560875458039</v>
      </c>
      <c r="AB126" t="n">
        <v>2080</v>
      </c>
      <c r="AC126" t="n">
        <v>3</v>
      </c>
      <c r="AD126" t="n">
        <v>2.018741564642722</v>
      </c>
    </row>
    <row r="127">
      <c r="B127" t="n">
        <v>2090</v>
      </c>
      <c r="C127" t="n">
        <v>2.061190901030134</v>
      </c>
      <c r="D127" t="n">
        <v>3</v>
      </c>
      <c r="O127" t="n">
        <v>2090</v>
      </c>
      <c r="P127" t="n">
        <v>3</v>
      </c>
      <c r="Q127" t="n">
        <v>1.393560875458039</v>
      </c>
      <c r="AB127" t="n">
        <v>2090</v>
      </c>
      <c r="AC127" t="n">
        <v>3</v>
      </c>
      <c r="AD127" t="n">
        <v>2.266929392078948</v>
      </c>
    </row>
    <row r="128">
      <c r="B128" t="n">
        <v>2100</v>
      </c>
      <c r="C128" t="n">
        <v>2.061190901030134</v>
      </c>
      <c r="D128" t="n">
        <v>3</v>
      </c>
      <c r="O128" t="n">
        <v>2100</v>
      </c>
      <c r="P128" t="n">
        <v>3</v>
      </c>
      <c r="Q128" t="n">
        <v>1.422569964410436</v>
      </c>
      <c r="AB128" t="n">
        <v>2100</v>
      </c>
      <c r="AC128" t="n">
        <v>3</v>
      </c>
      <c r="AD128" t="n">
        <v>2.693084172069585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steel - primary</t>
        </is>
      </c>
      <c r="D134" t="inlineStr">
        <is>
          <t>steel - secondary</t>
        </is>
      </c>
      <c r="P134" t="inlineStr">
        <is>
          <t>steel - primary</t>
        </is>
      </c>
      <c r="Q134" t="inlineStr">
        <is>
          <t>steel - secondary</t>
        </is>
      </c>
      <c r="AC134" t="inlineStr">
        <is>
          <t>steel - primary</t>
        </is>
      </c>
      <c r="AD134" t="inlineStr">
        <is>
          <t>steel - secondary</t>
        </is>
      </c>
    </row>
    <row r="135">
      <c r="B135" t="n">
        <v>2005</v>
      </c>
      <c r="C135" t="n">
        <v>0.7973808565025843</v>
      </c>
      <c r="D135" t="n">
        <v>1</v>
      </c>
      <c r="O135" t="n">
        <v>2005</v>
      </c>
      <c r="P135" t="n">
        <v>0.7973808565025843</v>
      </c>
      <c r="Q135" t="n">
        <v>1</v>
      </c>
      <c r="AB135" t="n">
        <v>2005</v>
      </c>
      <c r="AC135" t="n">
        <v>0.7973808565025843</v>
      </c>
      <c r="AD135" t="n">
        <v>1</v>
      </c>
    </row>
    <row r="136">
      <c r="B136" t="n">
        <v>2010</v>
      </c>
      <c r="C136" t="n">
        <v>0.7973808565025843</v>
      </c>
      <c r="D136" t="n">
        <v>1</v>
      </c>
      <c r="O136" t="n">
        <v>2010</v>
      </c>
      <c r="P136" t="n">
        <v>0.7973808565025843</v>
      </c>
      <c r="Q136" t="n">
        <v>1</v>
      </c>
      <c r="AB136" t="n">
        <v>2010</v>
      </c>
      <c r="AC136" t="n">
        <v>0.7973808565025843</v>
      </c>
      <c r="AD136" t="n">
        <v>1</v>
      </c>
    </row>
    <row r="137">
      <c r="B137" t="n">
        <v>2015</v>
      </c>
      <c r="C137" t="n">
        <v>1</v>
      </c>
      <c r="D137" t="n">
        <v>1</v>
      </c>
      <c r="O137" t="n">
        <v>2015</v>
      </c>
      <c r="P137" t="n">
        <v>1</v>
      </c>
      <c r="Q137" t="n">
        <v>1</v>
      </c>
      <c r="AB137" t="n">
        <v>2015</v>
      </c>
      <c r="AC137" t="n">
        <v>1</v>
      </c>
      <c r="AD137" t="n">
        <v>1</v>
      </c>
    </row>
    <row r="138">
      <c r="B138" t="n">
        <v>2020</v>
      </c>
      <c r="C138" t="n">
        <v>1</v>
      </c>
      <c r="D138" t="n">
        <v>1</v>
      </c>
      <c r="O138" t="n">
        <v>2020</v>
      </c>
      <c r="P138" t="n">
        <v>1</v>
      </c>
      <c r="Q138" t="n">
        <v>1</v>
      </c>
      <c r="AB138" t="n">
        <v>2020</v>
      </c>
      <c r="AC138" t="n">
        <v>1</v>
      </c>
      <c r="AD138" t="n">
        <v>1</v>
      </c>
    </row>
    <row r="139">
      <c r="B139" t="n">
        <v>2025</v>
      </c>
      <c r="C139" t="n">
        <v>1.372976561387312</v>
      </c>
      <c r="D139" t="n">
        <v>1</v>
      </c>
      <c r="O139" t="n">
        <v>2025</v>
      </c>
      <c r="P139" t="n">
        <v>2.228451836667797</v>
      </c>
      <c r="Q139" t="n">
        <v>1</v>
      </c>
      <c r="AB139" t="n">
        <v>2025</v>
      </c>
      <c r="AC139" t="n">
        <v>2.020324801637814</v>
      </c>
      <c r="AD139" t="n">
        <v>1</v>
      </c>
    </row>
    <row r="140">
      <c r="B140" t="n">
        <v>2030</v>
      </c>
      <c r="C140" t="n">
        <v>1.994461463644347</v>
      </c>
      <c r="D140" t="n">
        <v>1</v>
      </c>
      <c r="O140" t="n">
        <v>2030</v>
      </c>
      <c r="P140" t="n">
        <v>3</v>
      </c>
      <c r="Q140" t="n">
        <v>1</v>
      </c>
      <c r="AB140" t="n">
        <v>2030</v>
      </c>
      <c r="AC140" t="n">
        <v>3</v>
      </c>
      <c r="AD140" t="n">
        <v>1</v>
      </c>
    </row>
    <row r="141">
      <c r="B141" t="n">
        <v>2035</v>
      </c>
      <c r="C141" t="n">
        <v>2.411890989577016</v>
      </c>
      <c r="D141" t="n">
        <v>1</v>
      </c>
      <c r="O141" t="n">
        <v>2035</v>
      </c>
      <c r="P141" t="n">
        <v>3</v>
      </c>
      <c r="Q141" t="n">
        <v>1</v>
      </c>
      <c r="AB141" t="n">
        <v>2035</v>
      </c>
      <c r="AC141" t="n">
        <v>3</v>
      </c>
      <c r="AD141" t="n">
        <v>1</v>
      </c>
    </row>
    <row r="142">
      <c r="B142" t="n">
        <v>2040</v>
      </c>
      <c r="C142" t="n">
        <v>2.637505443129515</v>
      </c>
      <c r="D142" t="n">
        <v>1</v>
      </c>
      <c r="O142" t="n">
        <v>2040</v>
      </c>
      <c r="P142" t="n">
        <v>3</v>
      </c>
      <c r="Q142" t="n">
        <v>1</v>
      </c>
      <c r="AB142" t="n">
        <v>2040</v>
      </c>
      <c r="AC142" t="n">
        <v>3</v>
      </c>
      <c r="AD142" t="n">
        <v>1</v>
      </c>
    </row>
    <row r="143">
      <c r="B143" t="n">
        <v>2045</v>
      </c>
      <c r="C143" t="n">
        <v>2.840497841706344</v>
      </c>
      <c r="D143" t="n">
        <v>1</v>
      </c>
      <c r="O143" t="n">
        <v>2045</v>
      </c>
      <c r="P143" t="n">
        <v>3</v>
      </c>
      <c r="Q143" t="n">
        <v>1</v>
      </c>
      <c r="AB143" t="n">
        <v>2045</v>
      </c>
      <c r="AC143" t="n">
        <v>3</v>
      </c>
      <c r="AD143" t="n">
        <v>1</v>
      </c>
    </row>
    <row r="144">
      <c r="B144" t="n">
        <v>2050</v>
      </c>
      <c r="C144" t="n">
        <v>2.936585155852137</v>
      </c>
      <c r="D144" t="n">
        <v>1</v>
      </c>
      <c r="O144" t="n">
        <v>2050</v>
      </c>
      <c r="P144" t="n">
        <v>3</v>
      </c>
      <c r="Q144" t="n">
        <v>1</v>
      </c>
      <c r="AB144" t="n">
        <v>2050</v>
      </c>
      <c r="AC144" t="n">
        <v>3</v>
      </c>
      <c r="AD144" t="n">
        <v>1</v>
      </c>
    </row>
    <row r="145">
      <c r="B145" t="n">
        <v>2060</v>
      </c>
      <c r="C145" t="n">
        <v>2.936585155852137</v>
      </c>
      <c r="D145" t="n">
        <v>1</v>
      </c>
      <c r="O145" t="n">
        <v>2060</v>
      </c>
      <c r="P145" t="n">
        <v>3</v>
      </c>
      <c r="Q145" t="n">
        <v>1</v>
      </c>
      <c r="AB145" t="n">
        <v>2060</v>
      </c>
      <c r="AC145" t="n">
        <v>3</v>
      </c>
      <c r="AD145" t="n">
        <v>1</v>
      </c>
    </row>
    <row r="146">
      <c r="B146" t="n">
        <v>2070</v>
      </c>
      <c r="C146" t="n">
        <v>2.936585155852137</v>
      </c>
      <c r="D146" t="n">
        <v>1</v>
      </c>
      <c r="O146" t="n">
        <v>2070</v>
      </c>
      <c r="P146" t="n">
        <v>3</v>
      </c>
      <c r="Q146" t="n">
        <v>1</v>
      </c>
      <c r="AB146" t="n">
        <v>2070</v>
      </c>
      <c r="AC146" t="n">
        <v>3</v>
      </c>
      <c r="AD146" t="n">
        <v>1</v>
      </c>
    </row>
    <row r="147">
      <c r="B147" t="n">
        <v>2080</v>
      </c>
      <c r="C147" t="n">
        <v>2.936585155852137</v>
      </c>
      <c r="D147" t="n">
        <v>1</v>
      </c>
      <c r="O147" t="n">
        <v>2080</v>
      </c>
      <c r="P147" t="n">
        <v>3</v>
      </c>
      <c r="Q147" t="n">
        <v>1</v>
      </c>
      <c r="AB147" t="n">
        <v>2080</v>
      </c>
      <c r="AC147" t="n">
        <v>3</v>
      </c>
      <c r="AD147" t="n">
        <v>1</v>
      </c>
    </row>
    <row r="148">
      <c r="B148" t="n">
        <v>2090</v>
      </c>
      <c r="C148" t="n">
        <v>2.936585155852137</v>
      </c>
      <c r="D148" t="n">
        <v>1</v>
      </c>
      <c r="O148" t="n">
        <v>2090</v>
      </c>
      <c r="P148" t="n">
        <v>3</v>
      </c>
      <c r="Q148" t="n">
        <v>1</v>
      </c>
      <c r="AB148" t="n">
        <v>2090</v>
      </c>
      <c r="AC148" t="n">
        <v>3</v>
      </c>
      <c r="AD148" t="n">
        <v>1</v>
      </c>
    </row>
    <row r="149">
      <c r="B149" t="n">
        <v>2100</v>
      </c>
      <c r="C149" t="n">
        <v>2.936585155852137</v>
      </c>
      <c r="D149" t="n">
        <v>1</v>
      </c>
      <c r="O149" t="n">
        <v>2100</v>
      </c>
      <c r="P149" t="n">
        <v>3</v>
      </c>
      <c r="Q149" t="n">
        <v>1</v>
      </c>
      <c r="AB149" t="n">
        <v>2100</v>
      </c>
      <c r="AC149" t="n">
        <v>3</v>
      </c>
      <c r="AD149" t="n">
        <v>1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steel - primary</t>
        </is>
      </c>
      <c r="D155" t="inlineStr">
        <is>
          <t>steel - secondary</t>
        </is>
      </c>
      <c r="P155" t="inlineStr">
        <is>
          <t>steel - primary</t>
        </is>
      </c>
      <c r="Q155" t="inlineStr">
        <is>
          <t>steel - secondary</t>
        </is>
      </c>
      <c r="AC155" t="inlineStr">
        <is>
          <t>steel - primary</t>
        </is>
      </c>
      <c r="AD155" t="inlineStr">
        <is>
          <t>steel - secondary</t>
        </is>
      </c>
    </row>
    <row r="156">
      <c r="B156" t="n">
        <v>2005</v>
      </c>
      <c r="C156" t="n">
        <v>1</v>
      </c>
      <c r="D156" t="n">
        <v>0.9134328421986837</v>
      </c>
      <c r="O156" t="n">
        <v>2005</v>
      </c>
      <c r="P156" t="n">
        <v>1</v>
      </c>
      <c r="Q156" t="n">
        <v>0.9134328421986837</v>
      </c>
      <c r="AB156" t="n">
        <v>2005</v>
      </c>
      <c r="AC156" t="n">
        <v>1</v>
      </c>
      <c r="AD156" t="n">
        <v>0.9134328421986837</v>
      </c>
    </row>
    <row r="157">
      <c r="B157" t="n">
        <v>2010</v>
      </c>
      <c r="C157" t="n">
        <v>1</v>
      </c>
      <c r="D157" t="n">
        <v>0.952829865675349</v>
      </c>
      <c r="O157" t="n">
        <v>2010</v>
      </c>
      <c r="P157" t="n">
        <v>1</v>
      </c>
      <c r="Q157" t="n">
        <v>0.952829865675349</v>
      </c>
      <c r="AB157" t="n">
        <v>2010</v>
      </c>
      <c r="AC157" t="n">
        <v>1</v>
      </c>
      <c r="AD157" t="n">
        <v>0.952829865675349</v>
      </c>
    </row>
    <row r="158">
      <c r="B158" t="n">
        <v>2015</v>
      </c>
      <c r="C158" t="n">
        <v>1</v>
      </c>
      <c r="D158" t="n">
        <v>0.952829865675349</v>
      </c>
      <c r="O158" t="n">
        <v>2015</v>
      </c>
      <c r="P158" t="n">
        <v>1</v>
      </c>
      <c r="Q158" t="n">
        <v>0.952829865675349</v>
      </c>
      <c r="AB158" t="n">
        <v>2015</v>
      </c>
      <c r="AC158" t="n">
        <v>1</v>
      </c>
      <c r="AD158" t="n">
        <v>0.952829865675349</v>
      </c>
    </row>
    <row r="159">
      <c r="B159" t="n">
        <v>2020</v>
      </c>
      <c r="C159" t="n">
        <v>1</v>
      </c>
      <c r="D159" t="n">
        <v>1</v>
      </c>
      <c r="O159" t="n">
        <v>2020</v>
      </c>
      <c r="P159" t="n">
        <v>1</v>
      </c>
      <c r="Q159" t="n">
        <v>1</v>
      </c>
      <c r="AB159" t="n">
        <v>2020</v>
      </c>
      <c r="AC159" t="n">
        <v>1</v>
      </c>
      <c r="AD159" t="n">
        <v>1</v>
      </c>
    </row>
    <row r="160">
      <c r="B160" t="n">
        <v>2025</v>
      </c>
      <c r="C160" t="n">
        <v>1.023061066134545</v>
      </c>
      <c r="D160" t="n">
        <v>1</v>
      </c>
      <c r="O160" t="n">
        <v>2025</v>
      </c>
      <c r="P160" t="n">
        <v>1.202464295514985</v>
      </c>
      <c r="Q160" t="n">
        <v>1.029747339382452</v>
      </c>
      <c r="AB160" t="n">
        <v>2025</v>
      </c>
      <c r="AC160" t="n">
        <v>1.069738804158844</v>
      </c>
      <c r="AD160" t="n">
        <v>1.024335719636458</v>
      </c>
    </row>
    <row r="161">
      <c r="B161" t="n">
        <v>2030</v>
      </c>
      <c r="C161" t="n">
        <v>1.023061066134545</v>
      </c>
      <c r="D161" t="n">
        <v>1</v>
      </c>
      <c r="O161" t="n">
        <v>2030</v>
      </c>
      <c r="P161" t="n">
        <v>1.366379790610374</v>
      </c>
      <c r="Q161" t="n">
        <v>1.029747339382452</v>
      </c>
      <c r="AB161" t="n">
        <v>2030</v>
      </c>
      <c r="AC161" t="n">
        <v>1.069738804158844</v>
      </c>
      <c r="AD161" t="n">
        <v>1.024335719636458</v>
      </c>
    </row>
    <row r="162">
      <c r="B162" t="n">
        <v>2035</v>
      </c>
      <c r="C162" t="n">
        <v>1.023061066134545</v>
      </c>
      <c r="D162" t="n">
        <v>1.18374865924277</v>
      </c>
      <c r="O162" t="n">
        <v>2035</v>
      </c>
      <c r="P162" t="n">
        <v>1.377076806567932</v>
      </c>
      <c r="Q162" t="n">
        <v>1.048496404289196</v>
      </c>
      <c r="AB162" t="n">
        <v>2035</v>
      </c>
      <c r="AC162" t="n">
        <v>1.069738804158844</v>
      </c>
      <c r="AD162" t="n">
        <v>1.27122736426979</v>
      </c>
    </row>
    <row r="163">
      <c r="B163" t="n">
        <v>2040</v>
      </c>
      <c r="C163" t="n">
        <v>1.023061066134545</v>
      </c>
      <c r="D163" t="n">
        <v>1.28879208520792</v>
      </c>
      <c r="O163" t="n">
        <v>2040</v>
      </c>
      <c r="P163" t="n">
        <v>1.446980967801849</v>
      </c>
      <c r="Q163" t="n">
        <v>1.048496404289196</v>
      </c>
      <c r="AB163" t="n">
        <v>2040</v>
      </c>
      <c r="AC163" t="n">
        <v>1.069738804158844</v>
      </c>
      <c r="AD163" t="n">
        <v>1.395755295772172</v>
      </c>
    </row>
    <row r="164">
      <c r="B164" t="n">
        <v>2045</v>
      </c>
      <c r="C164" t="n">
        <v>1.023061066134545</v>
      </c>
      <c r="D164" t="n">
        <v>1.28879208520792</v>
      </c>
      <c r="O164" t="n">
        <v>2045</v>
      </c>
      <c r="P164" t="n">
        <v>1.482089224487851</v>
      </c>
      <c r="Q164" t="n">
        <v>1.048496404289196</v>
      </c>
      <c r="AB164" t="n">
        <v>2045</v>
      </c>
      <c r="AC164" t="n">
        <v>1.072170992945421</v>
      </c>
      <c r="AD164" t="n">
        <v>1.395755295772172</v>
      </c>
    </row>
    <row r="165">
      <c r="B165" t="n">
        <v>2050</v>
      </c>
      <c r="C165" t="n">
        <v>1.023061066134545</v>
      </c>
      <c r="D165" t="n">
        <v>1.28879208520792</v>
      </c>
      <c r="O165" t="n">
        <v>2050</v>
      </c>
      <c r="P165" t="n">
        <v>1.504790982240078</v>
      </c>
      <c r="Q165" t="n">
        <v>1.048496404289196</v>
      </c>
      <c r="AB165" t="n">
        <v>2050</v>
      </c>
      <c r="AC165" t="n">
        <v>1.085994358558034</v>
      </c>
      <c r="AD165" t="n">
        <v>1.395755295772172</v>
      </c>
    </row>
    <row r="166">
      <c r="B166" t="n">
        <v>2060</v>
      </c>
      <c r="C166" t="n">
        <v>1.023061066134545</v>
      </c>
      <c r="D166" t="n">
        <v>1.28879208520792</v>
      </c>
      <c r="O166" t="n">
        <v>2060</v>
      </c>
      <c r="P166" t="n">
        <v>1.561162081328956</v>
      </c>
      <c r="Q166" t="n">
        <v>1.048496404289196</v>
      </c>
      <c r="AB166" t="n">
        <v>2060</v>
      </c>
      <c r="AC166" t="n">
        <v>1.156154327381089</v>
      </c>
      <c r="AD166" t="n">
        <v>1.395755295772172</v>
      </c>
    </row>
    <row r="167">
      <c r="B167" t="n">
        <v>2070</v>
      </c>
      <c r="C167" t="n">
        <v>1.023061066134545</v>
      </c>
      <c r="D167" t="n">
        <v>1.28879208520792</v>
      </c>
      <c r="O167" t="n">
        <v>2070</v>
      </c>
      <c r="P167" t="n">
        <v>1.644607064366697</v>
      </c>
      <c r="Q167" t="n">
        <v>1.048496404289196</v>
      </c>
      <c r="AB167" t="n">
        <v>2070</v>
      </c>
      <c r="AC167" t="n">
        <v>1.156154327381089</v>
      </c>
      <c r="AD167" t="n">
        <v>1.395755295772172</v>
      </c>
    </row>
    <row r="168">
      <c r="B168" t="n">
        <v>2080</v>
      </c>
      <c r="C168" t="n">
        <v>1.023061066134545</v>
      </c>
      <c r="D168" t="n">
        <v>1.28879208520792</v>
      </c>
      <c r="O168" t="n">
        <v>2080</v>
      </c>
      <c r="P168" t="n">
        <v>1.794098668979558</v>
      </c>
      <c r="Q168" t="n">
        <v>1.048496404289196</v>
      </c>
      <c r="AB168" t="n">
        <v>2080</v>
      </c>
      <c r="AC168" t="n">
        <v>1.156154327381089</v>
      </c>
      <c r="AD168" t="n">
        <v>1.395755295772172</v>
      </c>
    </row>
    <row r="169">
      <c r="B169" t="n">
        <v>2090</v>
      </c>
      <c r="C169" t="n">
        <v>1.023061066134545</v>
      </c>
      <c r="D169" t="n">
        <v>1.28879208520792</v>
      </c>
      <c r="O169" t="n">
        <v>2090</v>
      </c>
      <c r="P169" t="n">
        <v>2.004539050678554</v>
      </c>
      <c r="Q169" t="n">
        <v>1.048496404289196</v>
      </c>
      <c r="AB169" t="n">
        <v>2090</v>
      </c>
      <c r="AC169" t="n">
        <v>1.156154327381089</v>
      </c>
      <c r="AD169" t="n">
        <v>1.395755295772172</v>
      </c>
    </row>
    <row r="170">
      <c r="B170" t="n">
        <v>2100</v>
      </c>
      <c r="C170" t="n">
        <v>1.023061066134545</v>
      </c>
      <c r="D170" t="n">
        <v>1.28879208520792</v>
      </c>
      <c r="O170" t="n">
        <v>2100</v>
      </c>
      <c r="P170" t="n">
        <v>2.004539050678554</v>
      </c>
      <c r="Q170" t="n">
        <v>1.048496404289196</v>
      </c>
      <c r="AB170" t="n">
        <v>2100</v>
      </c>
      <c r="AC170" t="n">
        <v>1.156154327381089</v>
      </c>
      <c r="AD170" t="n">
        <v>1.395755295772172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steel - primary</t>
        </is>
      </c>
      <c r="D176" t="inlineStr">
        <is>
          <t>steel - secondary</t>
        </is>
      </c>
      <c r="P176" t="inlineStr">
        <is>
          <t>steel - primary</t>
        </is>
      </c>
      <c r="Q176" t="inlineStr">
        <is>
          <t>steel - secondary</t>
        </is>
      </c>
      <c r="AC176" t="inlineStr">
        <is>
          <t>steel - primary</t>
        </is>
      </c>
      <c r="AD176" t="inlineStr">
        <is>
          <t>steel - secondary</t>
        </is>
      </c>
    </row>
    <row r="177">
      <c r="B177" t="n">
        <v>2005</v>
      </c>
      <c r="C177" t="n">
        <v>1</v>
      </c>
      <c r="D177" t="n">
        <v>0.8213265726468483</v>
      </c>
      <c r="O177" t="n">
        <v>2005</v>
      </c>
      <c r="P177" t="n">
        <v>1</v>
      </c>
      <c r="Q177" t="n">
        <v>0.8213265726468483</v>
      </c>
      <c r="AB177" t="n">
        <v>2005</v>
      </c>
      <c r="AC177" t="n">
        <v>1</v>
      </c>
      <c r="AD177" t="n">
        <v>0.8213265726468483</v>
      </c>
    </row>
    <row r="178">
      <c r="B178" t="n">
        <v>2010</v>
      </c>
      <c r="C178" t="n">
        <v>1</v>
      </c>
      <c r="D178" t="n">
        <v>0.9348674579607057</v>
      </c>
      <c r="O178" t="n">
        <v>2010</v>
      </c>
      <c r="P178" t="n">
        <v>1</v>
      </c>
      <c r="Q178" t="n">
        <v>0.9348674579607057</v>
      </c>
      <c r="AB178" t="n">
        <v>2010</v>
      </c>
      <c r="AC178" t="n">
        <v>1</v>
      </c>
      <c r="AD178" t="n">
        <v>0.9348674579607057</v>
      </c>
    </row>
    <row r="179">
      <c r="B179" t="n">
        <v>2015</v>
      </c>
      <c r="C179" t="n">
        <v>1</v>
      </c>
      <c r="D179" t="n">
        <v>1</v>
      </c>
      <c r="O179" t="n">
        <v>2015</v>
      </c>
      <c r="P179" t="n">
        <v>1</v>
      </c>
      <c r="Q179" t="n">
        <v>1</v>
      </c>
      <c r="AB179" t="n">
        <v>2015</v>
      </c>
      <c r="AC179" t="n">
        <v>1</v>
      </c>
      <c r="AD179" t="n">
        <v>1</v>
      </c>
    </row>
    <row r="180">
      <c r="B180" t="n">
        <v>2020</v>
      </c>
      <c r="C180" t="n">
        <v>1</v>
      </c>
      <c r="D180" t="n">
        <v>1</v>
      </c>
      <c r="O180" t="n">
        <v>2020</v>
      </c>
      <c r="P180" t="n">
        <v>1</v>
      </c>
      <c r="Q180" t="n">
        <v>1</v>
      </c>
      <c r="AB180" t="n">
        <v>2020</v>
      </c>
      <c r="AC180" t="n">
        <v>1</v>
      </c>
      <c r="AD180" t="n">
        <v>1</v>
      </c>
    </row>
    <row r="181">
      <c r="B181" t="n">
        <v>2025</v>
      </c>
      <c r="C181" t="n">
        <v>1.034990452814745</v>
      </c>
      <c r="D181" t="n">
        <v>1</v>
      </c>
      <c r="O181" t="n">
        <v>2025</v>
      </c>
      <c r="P181" t="n">
        <v>1.368370988765295</v>
      </c>
      <c r="Q181" t="n">
        <v>1</v>
      </c>
      <c r="AB181" t="n">
        <v>2025</v>
      </c>
      <c r="AC181" t="n">
        <v>1.218578457221884</v>
      </c>
      <c r="AD181" t="n">
        <v>1</v>
      </c>
    </row>
    <row r="182">
      <c r="B182" t="n">
        <v>2030</v>
      </c>
      <c r="C182" t="n">
        <v>1.034990452814745</v>
      </c>
      <c r="D182" t="n">
        <v>1</v>
      </c>
      <c r="O182" t="n">
        <v>2030</v>
      </c>
      <c r="P182" t="n">
        <v>1.408079719447738</v>
      </c>
      <c r="Q182" t="n">
        <v>1</v>
      </c>
      <c r="AB182" t="n">
        <v>2030</v>
      </c>
      <c r="AC182" t="n">
        <v>1.218578457221884</v>
      </c>
      <c r="AD182" t="n">
        <v>1</v>
      </c>
    </row>
    <row r="183">
      <c r="B183" t="n">
        <v>2035</v>
      </c>
      <c r="C183" t="n">
        <v>1.034990452814745</v>
      </c>
      <c r="D183" t="n">
        <v>1.053663081886619</v>
      </c>
      <c r="O183" t="n">
        <v>2035</v>
      </c>
      <c r="P183" t="n">
        <v>1.481899165530376</v>
      </c>
      <c r="Q183" t="n">
        <v>1.068899178550696</v>
      </c>
      <c r="AB183" t="n">
        <v>2035</v>
      </c>
      <c r="AC183" t="n">
        <v>1.218578457221884</v>
      </c>
      <c r="AD183" t="n">
        <v>1.131306002725707</v>
      </c>
    </row>
    <row r="184">
      <c r="B184" t="n">
        <v>2040</v>
      </c>
      <c r="C184" t="n">
        <v>1.034990452814745</v>
      </c>
      <c r="D184" t="n">
        <v>1.30830705787959</v>
      </c>
      <c r="O184" t="n">
        <v>2040</v>
      </c>
      <c r="P184" t="n">
        <v>1.722373838546879</v>
      </c>
      <c r="Q184" t="n">
        <v>1.068899178550696</v>
      </c>
      <c r="AB184" t="n">
        <v>2040</v>
      </c>
      <c r="AC184" t="n">
        <v>1.218578457221884</v>
      </c>
      <c r="AD184" t="n">
        <v>1.428101949379301</v>
      </c>
    </row>
    <row r="185">
      <c r="B185" t="n">
        <v>2045</v>
      </c>
      <c r="C185" t="n">
        <v>1.034990452814745</v>
      </c>
      <c r="D185" t="n">
        <v>1.668776190612914</v>
      </c>
      <c r="O185" t="n">
        <v>2045</v>
      </c>
      <c r="P185" t="n">
        <v>2.104875522295536</v>
      </c>
      <c r="Q185" t="n">
        <v>1.068899178550696</v>
      </c>
      <c r="AB185" t="n">
        <v>2045</v>
      </c>
      <c r="AC185" t="n">
        <v>1.218578457221884</v>
      </c>
      <c r="AD185" t="n">
        <v>1.867226483970526</v>
      </c>
    </row>
    <row r="186">
      <c r="B186" t="n">
        <v>2050</v>
      </c>
      <c r="C186" t="n">
        <v>1.034990452814745</v>
      </c>
      <c r="D186" t="n">
        <v>1.683976427410654</v>
      </c>
      <c r="O186" t="n">
        <v>2050</v>
      </c>
      <c r="P186" t="n">
        <v>2.372364411451981</v>
      </c>
      <c r="Q186" t="n">
        <v>1.068899178550696</v>
      </c>
      <c r="AB186" t="n">
        <v>2050</v>
      </c>
      <c r="AC186" t="n">
        <v>1.218578457221884</v>
      </c>
      <c r="AD186" t="n">
        <v>1.909880553248232</v>
      </c>
    </row>
    <row r="187">
      <c r="B187" t="n">
        <v>2060</v>
      </c>
      <c r="C187" t="n">
        <v>1.034990452814745</v>
      </c>
      <c r="D187" t="n">
        <v>1.683976427410654</v>
      </c>
      <c r="O187" t="n">
        <v>2060</v>
      </c>
      <c r="P187" t="n">
        <v>2.835886978217017</v>
      </c>
      <c r="Q187" t="n">
        <v>1.068899178550696</v>
      </c>
      <c r="AB187" t="n">
        <v>2060</v>
      </c>
      <c r="AC187" t="n">
        <v>1.218578457221884</v>
      </c>
      <c r="AD187" t="n">
        <v>1.909880553248232</v>
      </c>
    </row>
    <row r="188">
      <c r="B188" t="n">
        <v>2070</v>
      </c>
      <c r="C188" t="n">
        <v>1.034990452814745</v>
      </c>
      <c r="D188" t="n">
        <v>1.758212019033253</v>
      </c>
      <c r="O188" t="n">
        <v>2070</v>
      </c>
      <c r="P188" t="n">
        <v>2.835886978217017</v>
      </c>
      <c r="Q188" t="n">
        <v>1.068899178550696</v>
      </c>
      <c r="AB188" t="n">
        <v>2070</v>
      </c>
      <c r="AC188" t="n">
        <v>1.218578457221884</v>
      </c>
      <c r="AD188" t="n">
        <v>1.909880553248232</v>
      </c>
    </row>
    <row r="189">
      <c r="B189" t="n">
        <v>2080</v>
      </c>
      <c r="C189" t="n">
        <v>1.034990452814745</v>
      </c>
      <c r="D189" t="n">
        <v>1.758212019033253</v>
      </c>
      <c r="O189" t="n">
        <v>2080</v>
      </c>
      <c r="P189" t="n">
        <v>2.835886978217017</v>
      </c>
      <c r="Q189" t="n">
        <v>1.068899178550696</v>
      </c>
      <c r="AB189" t="n">
        <v>2080</v>
      </c>
      <c r="AC189" t="n">
        <v>1.218578457221884</v>
      </c>
      <c r="AD189" t="n">
        <v>1.909880553248232</v>
      </c>
    </row>
    <row r="190">
      <c r="B190" t="n">
        <v>2090</v>
      </c>
      <c r="C190" t="n">
        <v>1.034990452814745</v>
      </c>
      <c r="D190" t="n">
        <v>1.758212019033253</v>
      </c>
      <c r="O190" t="n">
        <v>2090</v>
      </c>
      <c r="P190" t="n">
        <v>3</v>
      </c>
      <c r="Q190" t="n">
        <v>1.068899178550696</v>
      </c>
      <c r="AB190" t="n">
        <v>2090</v>
      </c>
      <c r="AC190" t="n">
        <v>1.218578457221884</v>
      </c>
      <c r="AD190" t="n">
        <v>1.909880553248232</v>
      </c>
    </row>
    <row r="191">
      <c r="B191" t="n">
        <v>2100</v>
      </c>
      <c r="C191" t="n">
        <v>1.034990452814745</v>
      </c>
      <c r="D191" t="n">
        <v>1.758212019033253</v>
      </c>
      <c r="O191" t="n">
        <v>2100</v>
      </c>
      <c r="P191" t="n">
        <v>3</v>
      </c>
      <c r="Q191" t="n">
        <v>1.068899178550696</v>
      </c>
      <c r="AB191" t="n">
        <v>2100</v>
      </c>
      <c r="AC191" t="n">
        <v>1.218578457221884</v>
      </c>
      <c r="AD191" t="n">
        <v>1.909880553248232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steel - primary</t>
        </is>
      </c>
      <c r="D197" t="inlineStr">
        <is>
          <t>steel - secondary</t>
        </is>
      </c>
      <c r="P197" t="inlineStr">
        <is>
          <t>steel - primary</t>
        </is>
      </c>
      <c r="Q197" t="inlineStr">
        <is>
          <t>steel - secondary</t>
        </is>
      </c>
      <c r="AC197" t="inlineStr">
        <is>
          <t>steel - primary</t>
        </is>
      </c>
      <c r="AD197" t="inlineStr">
        <is>
          <t>steel - secondary</t>
        </is>
      </c>
    </row>
    <row r="198">
      <c r="B198" t="n">
        <v>2005</v>
      </c>
      <c r="C198" t="n">
        <v>1</v>
      </c>
      <c r="D198" t="n">
        <v>0.7695459079118029</v>
      </c>
      <c r="O198" t="n">
        <v>2005</v>
      </c>
      <c r="P198" t="n">
        <v>1</v>
      </c>
      <c r="Q198" t="n">
        <v>0.7695459079118029</v>
      </c>
      <c r="AB198" t="n">
        <v>2005</v>
      </c>
      <c r="AC198" t="n">
        <v>1</v>
      </c>
      <c r="AD198" t="n">
        <v>0.7695459079118029</v>
      </c>
    </row>
    <row r="199">
      <c r="B199" t="n">
        <v>2010</v>
      </c>
      <c r="C199" t="n">
        <v>1</v>
      </c>
      <c r="D199" t="n">
        <v>0.7695459079118029</v>
      </c>
      <c r="O199" t="n">
        <v>2010</v>
      </c>
      <c r="P199" t="n">
        <v>1</v>
      </c>
      <c r="Q199" t="n">
        <v>0.7695459079118029</v>
      </c>
      <c r="AB199" t="n">
        <v>2010</v>
      </c>
      <c r="AC199" t="n">
        <v>1</v>
      </c>
      <c r="AD199" t="n">
        <v>0.7695459079118029</v>
      </c>
    </row>
    <row r="200">
      <c r="B200" t="n">
        <v>2015</v>
      </c>
      <c r="C200" t="n">
        <v>1</v>
      </c>
      <c r="D200" t="n">
        <v>1</v>
      </c>
      <c r="O200" t="n">
        <v>2015</v>
      </c>
      <c r="P200" t="n">
        <v>1</v>
      </c>
      <c r="Q200" t="n">
        <v>1</v>
      </c>
      <c r="AB200" t="n">
        <v>2015</v>
      </c>
      <c r="AC200" t="n">
        <v>1</v>
      </c>
      <c r="AD200" t="n">
        <v>1</v>
      </c>
    </row>
    <row r="201">
      <c r="B201" t="n">
        <v>2020</v>
      </c>
      <c r="C201" t="n">
        <v>1</v>
      </c>
      <c r="D201" t="n">
        <v>1</v>
      </c>
      <c r="O201" t="n">
        <v>2020</v>
      </c>
      <c r="P201" t="n">
        <v>1</v>
      </c>
      <c r="Q201" t="n">
        <v>1</v>
      </c>
      <c r="AB201" t="n">
        <v>2020</v>
      </c>
      <c r="AC201" t="n">
        <v>1</v>
      </c>
      <c r="AD201" t="n">
        <v>1</v>
      </c>
    </row>
    <row r="202">
      <c r="B202" t="n">
        <v>2025</v>
      </c>
      <c r="C202" t="n">
        <v>1</v>
      </c>
      <c r="D202" t="n">
        <v>1</v>
      </c>
      <c r="O202" t="n">
        <v>2025</v>
      </c>
      <c r="P202" t="n">
        <v>1.147901163048761</v>
      </c>
      <c r="Q202" t="n">
        <v>1</v>
      </c>
      <c r="AB202" t="n">
        <v>2025</v>
      </c>
      <c r="AC202" t="n">
        <v>1.087166014945226</v>
      </c>
      <c r="AD202" t="n">
        <v>1</v>
      </c>
    </row>
    <row r="203">
      <c r="B203" t="n">
        <v>2030</v>
      </c>
      <c r="C203" t="n">
        <v>1.115934009488329</v>
      </c>
      <c r="D203" t="n">
        <v>1</v>
      </c>
      <c r="O203" t="n">
        <v>2030</v>
      </c>
      <c r="P203" t="n">
        <v>1.362566264567077</v>
      </c>
      <c r="Q203" t="n">
        <v>1</v>
      </c>
      <c r="AB203" t="n">
        <v>2030</v>
      </c>
      <c r="AC203" t="n">
        <v>1.260278757564985</v>
      </c>
      <c r="AD203" t="n">
        <v>1</v>
      </c>
    </row>
    <row r="204">
      <c r="B204" t="n">
        <v>2035</v>
      </c>
      <c r="C204" t="n">
        <v>1.115934009488329</v>
      </c>
      <c r="D204" t="n">
        <v>1</v>
      </c>
      <c r="O204" t="n">
        <v>2035</v>
      </c>
      <c r="P204" t="n">
        <v>1.513052120511302</v>
      </c>
      <c r="Q204" t="n">
        <v>1</v>
      </c>
      <c r="AB204" t="n">
        <v>2035</v>
      </c>
      <c r="AC204" t="n">
        <v>1.260278757564985</v>
      </c>
      <c r="AD204" t="n">
        <v>1</v>
      </c>
    </row>
    <row r="205">
      <c r="B205" t="n">
        <v>2040</v>
      </c>
      <c r="C205" t="n">
        <v>1.115934009488329</v>
      </c>
      <c r="D205" t="n">
        <v>1</v>
      </c>
      <c r="O205" t="n">
        <v>2040</v>
      </c>
      <c r="P205" t="n">
        <v>2.21932285637982</v>
      </c>
      <c r="Q205" t="n">
        <v>1</v>
      </c>
      <c r="AB205" t="n">
        <v>2040</v>
      </c>
      <c r="AC205" t="n">
        <v>1.260278757564985</v>
      </c>
      <c r="AD205" t="n">
        <v>1</v>
      </c>
    </row>
    <row r="206">
      <c r="B206" t="n">
        <v>2045</v>
      </c>
      <c r="C206" t="n">
        <v>1.115934009488329</v>
      </c>
      <c r="D206" t="n">
        <v>1</v>
      </c>
      <c r="O206" t="n">
        <v>2045</v>
      </c>
      <c r="P206" t="n">
        <v>3</v>
      </c>
      <c r="Q206" t="n">
        <v>1</v>
      </c>
      <c r="AB206" t="n">
        <v>2045</v>
      </c>
      <c r="AC206" t="n">
        <v>1.260278757564985</v>
      </c>
      <c r="AD206" t="n">
        <v>1</v>
      </c>
    </row>
    <row r="207">
      <c r="B207" t="n">
        <v>2050</v>
      </c>
      <c r="C207" t="n">
        <v>1.115934009488329</v>
      </c>
      <c r="D207" t="n">
        <v>1</v>
      </c>
      <c r="O207" t="n">
        <v>2050</v>
      </c>
      <c r="P207" t="n">
        <v>3</v>
      </c>
      <c r="Q207" t="n">
        <v>1</v>
      </c>
      <c r="AB207" t="n">
        <v>2050</v>
      </c>
      <c r="AC207" t="n">
        <v>1.260278757564985</v>
      </c>
      <c r="AD207" t="n">
        <v>1</v>
      </c>
    </row>
    <row r="208">
      <c r="B208" t="n">
        <v>2060</v>
      </c>
      <c r="C208" t="n">
        <v>1.115934009488329</v>
      </c>
      <c r="D208" t="n">
        <v>1</v>
      </c>
      <c r="O208" t="n">
        <v>2060</v>
      </c>
      <c r="P208" t="n">
        <v>3</v>
      </c>
      <c r="Q208" t="n">
        <v>1</v>
      </c>
      <c r="AB208" t="n">
        <v>2060</v>
      </c>
      <c r="AC208" t="n">
        <v>1.260278757564985</v>
      </c>
      <c r="AD208" t="n">
        <v>1.216065218582783</v>
      </c>
    </row>
    <row r="209">
      <c r="B209" t="n">
        <v>2070</v>
      </c>
      <c r="C209" t="n">
        <v>1.115934009488329</v>
      </c>
      <c r="D209" t="n">
        <v>1</v>
      </c>
      <c r="O209" t="n">
        <v>2070</v>
      </c>
      <c r="P209" t="n">
        <v>3</v>
      </c>
      <c r="Q209" t="n">
        <v>1</v>
      </c>
      <c r="AB209" t="n">
        <v>2070</v>
      </c>
      <c r="AC209" t="n">
        <v>2.007572756085971</v>
      </c>
      <c r="AD209" t="n">
        <v>2.674063225469339</v>
      </c>
    </row>
    <row r="210">
      <c r="B210" t="n">
        <v>2080</v>
      </c>
      <c r="C210" t="n">
        <v>1.115934009488329</v>
      </c>
      <c r="D210" t="n">
        <v>1</v>
      </c>
      <c r="O210" t="n">
        <v>2080</v>
      </c>
      <c r="P210" t="n">
        <v>3</v>
      </c>
      <c r="Q210" t="n">
        <v>3</v>
      </c>
      <c r="AB210" t="n">
        <v>2080</v>
      </c>
      <c r="AC210" t="n">
        <v>3</v>
      </c>
      <c r="AD210" t="n">
        <v>3</v>
      </c>
    </row>
    <row r="211">
      <c r="B211" t="n">
        <v>2090</v>
      </c>
      <c r="C211" t="n">
        <v>1.115934009488329</v>
      </c>
      <c r="D211" t="n">
        <v>1</v>
      </c>
      <c r="O211" t="n">
        <v>2090</v>
      </c>
      <c r="P211" t="n">
        <v>3</v>
      </c>
      <c r="Q211" t="n">
        <v>3</v>
      </c>
      <c r="AB211" t="n">
        <v>2090</v>
      </c>
      <c r="AC211" t="n">
        <v>3</v>
      </c>
      <c r="AD211" t="n">
        <v>3</v>
      </c>
    </row>
    <row r="212">
      <c r="B212" t="n">
        <v>2100</v>
      </c>
      <c r="C212" t="n">
        <v>1.115934009488329</v>
      </c>
      <c r="D212" t="n">
        <v>1</v>
      </c>
      <c r="O212" t="n">
        <v>2100</v>
      </c>
      <c r="P212" t="n">
        <v>3</v>
      </c>
      <c r="Q212" t="n">
        <v>3</v>
      </c>
      <c r="AB212" t="n">
        <v>2100</v>
      </c>
      <c r="AC212" t="n">
        <v>3</v>
      </c>
      <c r="AD212" t="n">
        <v>3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steel - primary</t>
        </is>
      </c>
      <c r="D218" t="inlineStr">
        <is>
          <t>steel - secondary</t>
        </is>
      </c>
      <c r="P218" t="inlineStr">
        <is>
          <t>steel - primary</t>
        </is>
      </c>
      <c r="Q218" t="inlineStr">
        <is>
          <t>steel - secondary</t>
        </is>
      </c>
      <c r="AC218" t="inlineStr">
        <is>
          <t>steel - primary</t>
        </is>
      </c>
      <c r="AD218" t="inlineStr">
        <is>
          <t>steel - secondary</t>
        </is>
      </c>
    </row>
    <row r="219">
      <c r="B219" t="n">
        <v>2005</v>
      </c>
      <c r="C219" t="n">
        <v>1</v>
      </c>
      <c r="D219" t="n">
        <v>0.660536865130285</v>
      </c>
      <c r="O219" t="n">
        <v>2005</v>
      </c>
      <c r="P219" t="n">
        <v>1</v>
      </c>
      <c r="Q219" t="n">
        <v>0.660536865130285</v>
      </c>
      <c r="AB219" t="n">
        <v>2005</v>
      </c>
      <c r="AC219" t="n">
        <v>1</v>
      </c>
      <c r="AD219" t="n">
        <v>0.660536865130285</v>
      </c>
    </row>
    <row r="220">
      <c r="B220" t="n">
        <v>2010</v>
      </c>
      <c r="C220" t="n">
        <v>1</v>
      </c>
      <c r="D220" t="n">
        <v>0.7600110208752417</v>
      </c>
      <c r="O220" t="n">
        <v>2010</v>
      </c>
      <c r="P220" t="n">
        <v>1</v>
      </c>
      <c r="Q220" t="n">
        <v>0.7600110208752417</v>
      </c>
      <c r="AB220" t="n">
        <v>2010</v>
      </c>
      <c r="AC220" t="n">
        <v>1</v>
      </c>
      <c r="AD220" t="n">
        <v>0.7600110208752417</v>
      </c>
    </row>
    <row r="221">
      <c r="B221" t="n">
        <v>2015</v>
      </c>
      <c r="C221" t="n">
        <v>1</v>
      </c>
      <c r="D221" t="n">
        <v>0.9627857388412777</v>
      </c>
      <c r="O221" t="n">
        <v>2015</v>
      </c>
      <c r="P221" t="n">
        <v>1</v>
      </c>
      <c r="Q221" t="n">
        <v>0.9627857388412777</v>
      </c>
      <c r="AB221" t="n">
        <v>2015</v>
      </c>
      <c r="AC221" t="n">
        <v>1</v>
      </c>
      <c r="AD221" t="n">
        <v>0.9627857388412777</v>
      </c>
    </row>
    <row r="222">
      <c r="B222" t="n">
        <v>2020</v>
      </c>
      <c r="C222" t="n">
        <v>1</v>
      </c>
      <c r="D222" t="n">
        <v>1</v>
      </c>
      <c r="O222" t="n">
        <v>2020</v>
      </c>
      <c r="P222" t="n">
        <v>1</v>
      </c>
      <c r="Q222" t="n">
        <v>1</v>
      </c>
      <c r="AB222" t="n">
        <v>2020</v>
      </c>
      <c r="AC222" t="n">
        <v>1</v>
      </c>
      <c r="AD222" t="n">
        <v>1</v>
      </c>
    </row>
    <row r="223">
      <c r="B223" t="n">
        <v>2025</v>
      </c>
      <c r="C223" t="n">
        <v>1.142925328450281</v>
      </c>
      <c r="D223" t="n">
        <v>1</v>
      </c>
      <c r="O223" t="n">
        <v>2025</v>
      </c>
      <c r="P223" t="n">
        <v>1.439179397736165</v>
      </c>
      <c r="Q223" t="n">
        <v>1.106584667199428</v>
      </c>
      <c r="AB223" t="n">
        <v>2025</v>
      </c>
      <c r="AC223" t="n">
        <v>1.340049634223075</v>
      </c>
      <c r="AD223" t="n">
        <v>1.02306422789575</v>
      </c>
    </row>
    <row r="224">
      <c r="B224" t="n">
        <v>2030</v>
      </c>
      <c r="C224" t="n">
        <v>1.360906630859051</v>
      </c>
      <c r="D224" t="n">
        <v>1</v>
      </c>
      <c r="O224" t="n">
        <v>2030</v>
      </c>
      <c r="P224" t="n">
        <v>1.978540188507923</v>
      </c>
      <c r="Q224" t="n">
        <v>1.106584667199428</v>
      </c>
      <c r="AB224" t="n">
        <v>2030</v>
      </c>
      <c r="AC224" t="n">
        <v>1.725016733938856</v>
      </c>
      <c r="AD224" t="n">
        <v>1.041099342843618</v>
      </c>
    </row>
    <row r="225">
      <c r="B225" t="n">
        <v>2035</v>
      </c>
      <c r="C225" t="n">
        <v>1.632504008372099</v>
      </c>
      <c r="D225" t="n">
        <v>1</v>
      </c>
      <c r="O225" t="n">
        <v>2035</v>
      </c>
      <c r="P225" t="n">
        <v>3</v>
      </c>
      <c r="Q225" t="n">
        <v>1.106584667199428</v>
      </c>
      <c r="AB225" t="n">
        <v>2035</v>
      </c>
      <c r="AC225" t="n">
        <v>2.215231622509873</v>
      </c>
      <c r="AD225" t="n">
        <v>1.041099342843618</v>
      </c>
    </row>
    <row r="226">
      <c r="B226" t="n">
        <v>2040</v>
      </c>
      <c r="C226" t="n">
        <v>1.731640571577931</v>
      </c>
      <c r="D226" t="n">
        <v>1</v>
      </c>
      <c r="O226" t="n">
        <v>2040</v>
      </c>
      <c r="P226" t="n">
        <v>3</v>
      </c>
      <c r="Q226" t="n">
        <v>1.106584667199428</v>
      </c>
      <c r="AB226" t="n">
        <v>2040</v>
      </c>
      <c r="AC226" t="n">
        <v>2.35987873160978</v>
      </c>
      <c r="AD226" t="n">
        <v>1.041099342843618</v>
      </c>
    </row>
    <row r="227">
      <c r="B227" t="n">
        <v>2045</v>
      </c>
      <c r="C227" t="n">
        <v>1.761283409805452</v>
      </c>
      <c r="D227" t="n">
        <v>1</v>
      </c>
      <c r="O227" t="n">
        <v>2045</v>
      </c>
      <c r="P227" t="n">
        <v>3</v>
      </c>
      <c r="Q227" t="n">
        <v>1.106584667199428</v>
      </c>
      <c r="AB227" t="n">
        <v>2045</v>
      </c>
      <c r="AC227" t="n">
        <v>2.420305032806925</v>
      </c>
      <c r="AD227" t="n">
        <v>1.041099342843618</v>
      </c>
    </row>
    <row r="228">
      <c r="B228" t="n">
        <v>2050</v>
      </c>
      <c r="C228" t="n">
        <v>1.761283409805452</v>
      </c>
      <c r="D228" t="n">
        <v>1</v>
      </c>
      <c r="O228" t="n">
        <v>2050</v>
      </c>
      <c r="P228" t="n">
        <v>3</v>
      </c>
      <c r="Q228" t="n">
        <v>1.106584667199428</v>
      </c>
      <c r="AB228" t="n">
        <v>2050</v>
      </c>
      <c r="AC228" t="n">
        <v>2.420305032806925</v>
      </c>
      <c r="AD228" t="n">
        <v>1.041099342843618</v>
      </c>
    </row>
    <row r="229">
      <c r="B229" t="n">
        <v>2060</v>
      </c>
      <c r="C229" t="n">
        <v>1.761283409805452</v>
      </c>
      <c r="D229" t="n">
        <v>1</v>
      </c>
      <c r="O229" t="n">
        <v>2060</v>
      </c>
      <c r="P229" t="n">
        <v>3</v>
      </c>
      <c r="Q229" t="n">
        <v>1.106584667199428</v>
      </c>
      <c r="AB229" t="n">
        <v>2060</v>
      </c>
      <c r="AC229" t="n">
        <v>2.420305032806925</v>
      </c>
      <c r="AD229" t="n">
        <v>1.041099342843618</v>
      </c>
    </row>
    <row r="230">
      <c r="B230" t="n">
        <v>2070</v>
      </c>
      <c r="C230" t="n">
        <v>1.761283409805452</v>
      </c>
      <c r="D230" t="n">
        <v>1</v>
      </c>
      <c r="O230" t="n">
        <v>2070</v>
      </c>
      <c r="P230" t="n">
        <v>3</v>
      </c>
      <c r="Q230" t="n">
        <v>1.106584667199428</v>
      </c>
      <c r="AB230" t="n">
        <v>2070</v>
      </c>
      <c r="AC230" t="n">
        <v>2.420305032806925</v>
      </c>
      <c r="AD230" t="n">
        <v>1.041099342843618</v>
      </c>
    </row>
    <row r="231">
      <c r="B231" t="n">
        <v>2080</v>
      </c>
      <c r="C231" t="n">
        <v>1.761283409805452</v>
      </c>
      <c r="D231" t="n">
        <v>1</v>
      </c>
      <c r="O231" t="n">
        <v>2080</v>
      </c>
      <c r="P231" t="n">
        <v>3</v>
      </c>
      <c r="Q231" t="n">
        <v>1.106584667199428</v>
      </c>
      <c r="AB231" t="n">
        <v>2080</v>
      </c>
      <c r="AC231" t="n">
        <v>2.420305032806925</v>
      </c>
      <c r="AD231" t="n">
        <v>1.041099342843618</v>
      </c>
    </row>
    <row r="232">
      <c r="B232" t="n">
        <v>2090</v>
      </c>
      <c r="C232" t="n">
        <v>1.761283409805452</v>
      </c>
      <c r="D232" t="n">
        <v>1</v>
      </c>
      <c r="O232" t="n">
        <v>2090</v>
      </c>
      <c r="P232" t="n">
        <v>3</v>
      </c>
      <c r="Q232" t="n">
        <v>1.106584667199428</v>
      </c>
      <c r="AB232" t="n">
        <v>2090</v>
      </c>
      <c r="AC232" t="n">
        <v>2.420305032806925</v>
      </c>
      <c r="AD232" t="n">
        <v>1.041099342843618</v>
      </c>
    </row>
    <row r="233">
      <c r="B233" t="n">
        <v>2100</v>
      </c>
      <c r="C233" t="n">
        <v>1.761283409805452</v>
      </c>
      <c r="D233" t="n">
        <v>1</v>
      </c>
      <c r="O233" t="n">
        <v>2100</v>
      </c>
      <c r="P233" t="n">
        <v>3</v>
      </c>
      <c r="Q233" t="n">
        <v>1.106584667199428</v>
      </c>
      <c r="AB233" t="n">
        <v>2100</v>
      </c>
      <c r="AC233" t="n">
        <v>2.420305032806925</v>
      </c>
      <c r="AD233" t="n">
        <v>1.041099342843618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steel - primary</t>
        </is>
      </c>
      <c r="D239" t="inlineStr">
        <is>
          <t>steel - secondary</t>
        </is>
      </c>
      <c r="P239" t="inlineStr">
        <is>
          <t>steel - primary</t>
        </is>
      </c>
      <c r="Q239" t="inlineStr">
        <is>
          <t>steel - secondary</t>
        </is>
      </c>
      <c r="AC239" t="inlineStr">
        <is>
          <t>steel - primary</t>
        </is>
      </c>
      <c r="AD239" t="inlineStr">
        <is>
          <t>steel - secondary</t>
        </is>
      </c>
    </row>
    <row r="240">
      <c r="B240" t="n">
        <v>2005</v>
      </c>
      <c r="C240" t="n">
        <v>1</v>
      </c>
      <c r="D240" t="n">
        <v>0.7900182351595918</v>
      </c>
      <c r="O240" t="n">
        <v>2005</v>
      </c>
      <c r="P240" t="n">
        <v>1</v>
      </c>
      <c r="Q240" t="n">
        <v>0.7900182351595918</v>
      </c>
      <c r="AB240" t="n">
        <v>2005</v>
      </c>
      <c r="AC240" t="n">
        <v>1</v>
      </c>
      <c r="AD240" t="n">
        <v>0.7900182351595918</v>
      </c>
    </row>
    <row r="241">
      <c r="B241" t="n">
        <v>2010</v>
      </c>
      <c r="C241" t="n">
        <v>1</v>
      </c>
      <c r="D241" t="n">
        <v>0.7900182351595918</v>
      </c>
      <c r="O241" t="n">
        <v>2010</v>
      </c>
      <c r="P241" t="n">
        <v>1</v>
      </c>
      <c r="Q241" t="n">
        <v>0.7900182351595918</v>
      </c>
      <c r="AB241" t="n">
        <v>2010</v>
      </c>
      <c r="AC241" t="n">
        <v>1</v>
      </c>
      <c r="AD241" t="n">
        <v>0.7900182351595918</v>
      </c>
    </row>
    <row r="242">
      <c r="B242" t="n">
        <v>2015</v>
      </c>
      <c r="C242" t="n">
        <v>1</v>
      </c>
      <c r="D242" t="n">
        <v>1</v>
      </c>
      <c r="O242" t="n">
        <v>2015</v>
      </c>
      <c r="P242" t="n">
        <v>1</v>
      </c>
      <c r="Q242" t="n">
        <v>1</v>
      </c>
      <c r="AB242" t="n">
        <v>2015</v>
      </c>
      <c r="AC242" t="n">
        <v>1</v>
      </c>
      <c r="AD242" t="n">
        <v>1</v>
      </c>
    </row>
    <row r="243">
      <c r="B243" t="n">
        <v>2020</v>
      </c>
      <c r="C243" t="n">
        <v>1</v>
      </c>
      <c r="D243" t="n">
        <v>1</v>
      </c>
      <c r="O243" t="n">
        <v>2020</v>
      </c>
      <c r="P243" t="n">
        <v>1</v>
      </c>
      <c r="Q243" t="n">
        <v>1</v>
      </c>
      <c r="AB243" t="n">
        <v>2020</v>
      </c>
      <c r="AC243" t="n">
        <v>1</v>
      </c>
      <c r="AD243" t="n">
        <v>1</v>
      </c>
    </row>
    <row r="244">
      <c r="B244" t="n">
        <v>2025</v>
      </c>
      <c r="C244" t="n">
        <v>1.262946581754355</v>
      </c>
      <c r="D244" t="n">
        <v>1</v>
      </c>
      <c r="O244" t="n">
        <v>2025</v>
      </c>
      <c r="P244" t="n">
        <v>1.564185023725185</v>
      </c>
      <c r="Q244" t="n">
        <v>1</v>
      </c>
      <c r="AB244" t="n">
        <v>2025</v>
      </c>
      <c r="AC244" t="n">
        <v>1.464896122820702</v>
      </c>
      <c r="AD244" t="n">
        <v>1</v>
      </c>
    </row>
    <row r="245">
      <c r="B245" t="n">
        <v>2030</v>
      </c>
      <c r="C245" t="n">
        <v>1.262946581754355</v>
      </c>
      <c r="D245" t="n">
        <v>1</v>
      </c>
      <c r="O245" t="n">
        <v>2030</v>
      </c>
      <c r="P245" t="n">
        <v>1.789340059396593</v>
      </c>
      <c r="Q245" t="n">
        <v>1</v>
      </c>
      <c r="AB245" t="n">
        <v>2030</v>
      </c>
      <c r="AC245" t="n">
        <v>1.538705418579898</v>
      </c>
      <c r="AD245" t="n">
        <v>1</v>
      </c>
    </row>
    <row r="246">
      <c r="B246" t="n">
        <v>2035</v>
      </c>
      <c r="C246" t="n">
        <v>1.262946581754355</v>
      </c>
      <c r="D246" t="n">
        <v>1</v>
      </c>
      <c r="O246" t="n">
        <v>2035</v>
      </c>
      <c r="P246" t="n">
        <v>2.298543596233938</v>
      </c>
      <c r="Q246" t="n">
        <v>1</v>
      </c>
      <c r="AB246" t="n">
        <v>2035</v>
      </c>
      <c r="AC246" t="n">
        <v>1.635769990405659</v>
      </c>
      <c r="AD246" t="n">
        <v>1</v>
      </c>
    </row>
    <row r="247">
      <c r="B247" t="n">
        <v>2040</v>
      </c>
      <c r="C247" t="n">
        <v>1.277466000437651</v>
      </c>
      <c r="D247" t="n">
        <v>1</v>
      </c>
      <c r="O247" t="n">
        <v>2040</v>
      </c>
      <c r="P247" t="n">
        <v>2.993301794678672</v>
      </c>
      <c r="Q247" t="n">
        <v>1</v>
      </c>
      <c r="AB247" t="n">
        <v>2040</v>
      </c>
      <c r="AC247" t="n">
        <v>1.636869446559968</v>
      </c>
      <c r="AD247" t="n">
        <v>1</v>
      </c>
    </row>
    <row r="248">
      <c r="B248" t="n">
        <v>2045</v>
      </c>
      <c r="C248" t="n">
        <v>1.277466000437651</v>
      </c>
      <c r="D248" t="n">
        <v>1</v>
      </c>
      <c r="O248" t="n">
        <v>2045</v>
      </c>
      <c r="P248" t="n">
        <v>3</v>
      </c>
      <c r="Q248" t="n">
        <v>1</v>
      </c>
      <c r="AB248" t="n">
        <v>2045</v>
      </c>
      <c r="AC248" t="n">
        <v>1.636869446559968</v>
      </c>
      <c r="AD248" t="n">
        <v>1</v>
      </c>
    </row>
    <row r="249">
      <c r="B249" t="n">
        <v>2050</v>
      </c>
      <c r="C249" t="n">
        <v>1.277466000437651</v>
      </c>
      <c r="D249" t="n">
        <v>1</v>
      </c>
      <c r="O249" t="n">
        <v>2050</v>
      </c>
      <c r="P249" t="n">
        <v>3</v>
      </c>
      <c r="Q249" t="n">
        <v>1</v>
      </c>
      <c r="AB249" t="n">
        <v>2050</v>
      </c>
      <c r="AC249" t="n">
        <v>1.636869446559968</v>
      </c>
      <c r="AD249" t="n">
        <v>1</v>
      </c>
    </row>
    <row r="250">
      <c r="B250" t="n">
        <v>2060</v>
      </c>
      <c r="C250" t="n">
        <v>1.277466000437651</v>
      </c>
      <c r="D250" t="n">
        <v>1</v>
      </c>
      <c r="O250" t="n">
        <v>2060</v>
      </c>
      <c r="P250" t="n">
        <v>3</v>
      </c>
      <c r="Q250" t="n">
        <v>1</v>
      </c>
      <c r="AB250" t="n">
        <v>2060</v>
      </c>
      <c r="AC250" t="n">
        <v>1.636869446559968</v>
      </c>
      <c r="AD250" t="n">
        <v>1</v>
      </c>
    </row>
    <row r="251">
      <c r="B251" t="n">
        <v>2070</v>
      </c>
      <c r="C251" t="n">
        <v>1.277466000437651</v>
      </c>
      <c r="D251" t="n">
        <v>1</v>
      </c>
      <c r="O251" t="n">
        <v>2070</v>
      </c>
      <c r="P251" t="n">
        <v>3</v>
      </c>
      <c r="Q251" t="n">
        <v>1</v>
      </c>
      <c r="AB251" t="n">
        <v>2070</v>
      </c>
      <c r="AC251" t="n">
        <v>1.636869446559968</v>
      </c>
      <c r="AD251" t="n">
        <v>1</v>
      </c>
    </row>
    <row r="252">
      <c r="B252" t="n">
        <v>2080</v>
      </c>
      <c r="C252" t="n">
        <v>1.277466000437651</v>
      </c>
      <c r="D252" t="n">
        <v>1</v>
      </c>
      <c r="O252" t="n">
        <v>2080</v>
      </c>
      <c r="P252" t="n">
        <v>3</v>
      </c>
      <c r="Q252" t="n">
        <v>1</v>
      </c>
      <c r="AB252" t="n">
        <v>2080</v>
      </c>
      <c r="AC252" t="n">
        <v>1.636869446559968</v>
      </c>
      <c r="AD252" t="n">
        <v>1</v>
      </c>
    </row>
    <row r="253">
      <c r="B253" t="n">
        <v>2090</v>
      </c>
      <c r="C253" t="n">
        <v>1.277466000437651</v>
      </c>
      <c r="D253" t="n">
        <v>1</v>
      </c>
      <c r="O253" t="n">
        <v>2090</v>
      </c>
      <c r="P253" t="n">
        <v>1</v>
      </c>
      <c r="Q253" t="n">
        <v>1</v>
      </c>
      <c r="AB253" t="n">
        <v>2090</v>
      </c>
      <c r="AC253" t="n">
        <v>1.636869446559968</v>
      </c>
      <c r="AD253" t="n">
        <v>1</v>
      </c>
    </row>
    <row r="254">
      <c r="B254" t="n">
        <v>2100</v>
      </c>
      <c r="C254" t="n">
        <v>1.277466000437651</v>
      </c>
      <c r="D254" t="n">
        <v>1</v>
      </c>
      <c r="O254" t="n">
        <v>2100</v>
      </c>
      <c r="P254" t="n">
        <v>1</v>
      </c>
      <c r="Q254" t="n">
        <v>1</v>
      </c>
      <c r="AB254" t="n">
        <v>2100</v>
      </c>
      <c r="AC254" t="n">
        <v>1.636869446559968</v>
      </c>
      <c r="AD254" t="n">
        <v>1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steel - primary</t>
        </is>
      </c>
      <c r="D260" t="inlineStr">
        <is>
          <t>steel - secondary</t>
        </is>
      </c>
      <c r="P260" t="inlineStr">
        <is>
          <t>steel - primary</t>
        </is>
      </c>
      <c r="Q260" t="inlineStr">
        <is>
          <t>steel - secondary</t>
        </is>
      </c>
      <c r="AC260" t="inlineStr">
        <is>
          <t>steel - primary</t>
        </is>
      </c>
      <c r="AD260" t="inlineStr">
        <is>
          <t>steel - secondary</t>
        </is>
      </c>
    </row>
    <row r="261">
      <c r="B261" t="n">
        <v>2005</v>
      </c>
      <c r="C261" t="n">
        <v>1</v>
      </c>
      <c r="D261" t="n">
        <v>1</v>
      </c>
      <c r="O261" t="n">
        <v>2005</v>
      </c>
      <c r="P261" t="n">
        <v>1</v>
      </c>
      <c r="Q261" t="n">
        <v>1</v>
      </c>
      <c r="AB261" t="n">
        <v>2005</v>
      </c>
      <c r="AC261" t="n">
        <v>1</v>
      </c>
      <c r="AD261" t="n">
        <v>1</v>
      </c>
    </row>
    <row r="262">
      <c r="B262" t="n">
        <v>2010</v>
      </c>
      <c r="C262" t="n">
        <v>1</v>
      </c>
      <c r="D262" t="n">
        <v>1</v>
      </c>
      <c r="O262" t="n">
        <v>2010</v>
      </c>
      <c r="P262" t="n">
        <v>1</v>
      </c>
      <c r="Q262" t="n">
        <v>1</v>
      </c>
      <c r="AB262" t="n">
        <v>2010</v>
      </c>
      <c r="AC262" t="n">
        <v>1</v>
      </c>
      <c r="AD262" t="n">
        <v>1</v>
      </c>
    </row>
    <row r="263">
      <c r="B263" t="n">
        <v>2015</v>
      </c>
      <c r="C263" t="n">
        <v>1</v>
      </c>
      <c r="D263" t="n">
        <v>1</v>
      </c>
      <c r="O263" t="n">
        <v>2015</v>
      </c>
      <c r="P263" t="n">
        <v>1</v>
      </c>
      <c r="Q263" t="n">
        <v>1</v>
      </c>
      <c r="AB263" t="n">
        <v>2015</v>
      </c>
      <c r="AC263" t="n">
        <v>1</v>
      </c>
      <c r="AD263" t="n">
        <v>1</v>
      </c>
    </row>
    <row r="264">
      <c r="B264" t="n">
        <v>2020</v>
      </c>
      <c r="C264" t="n">
        <v>1</v>
      </c>
      <c r="D264" t="n">
        <v>1</v>
      </c>
      <c r="O264" t="n">
        <v>2020</v>
      </c>
      <c r="P264" t="n">
        <v>1</v>
      </c>
      <c r="Q264" t="n">
        <v>1</v>
      </c>
      <c r="AB264" t="n">
        <v>2020</v>
      </c>
      <c r="AC264" t="n">
        <v>1</v>
      </c>
      <c r="AD264" t="n">
        <v>1</v>
      </c>
    </row>
    <row r="265">
      <c r="B265" t="n">
        <v>2025</v>
      </c>
      <c r="C265" t="n">
        <v>1.518876461491463</v>
      </c>
      <c r="D265" t="n">
        <v>1.733217236127374</v>
      </c>
      <c r="O265" t="n">
        <v>2025</v>
      </c>
      <c r="P265" t="n">
        <v>1.348653219060179</v>
      </c>
      <c r="Q265" t="n">
        <v>1.757448600123598</v>
      </c>
      <c r="AB265" t="n">
        <v>2025</v>
      </c>
      <c r="AC265" t="n">
        <v>1.469956027838709</v>
      </c>
      <c r="AD265" t="n">
        <v>1.836025368997877</v>
      </c>
    </row>
    <row r="266">
      <c r="B266" t="n">
        <v>2030</v>
      </c>
      <c r="C266" t="n">
        <v>2.213896068807061</v>
      </c>
      <c r="D266" t="n">
        <v>2.371904204693617</v>
      </c>
      <c r="O266" t="n">
        <v>2030</v>
      </c>
      <c r="P266" t="n">
        <v>1.51626323360568</v>
      </c>
      <c r="Q266" t="n">
        <v>2.311470695787354</v>
      </c>
      <c r="AB266" t="n">
        <v>2030</v>
      </c>
      <c r="AC266" t="n">
        <v>1.874885451394597</v>
      </c>
      <c r="AD266" t="n">
        <v>2.60188337862177</v>
      </c>
    </row>
    <row r="267">
      <c r="B267" t="n">
        <v>2035</v>
      </c>
      <c r="C267" t="n">
        <v>3</v>
      </c>
      <c r="D267" t="n">
        <v>2.861026958037227</v>
      </c>
      <c r="O267" t="n">
        <v>2035</v>
      </c>
      <c r="P267" t="n">
        <v>1.679996988557238</v>
      </c>
      <c r="Q267" t="n">
        <v>2.353374960392837</v>
      </c>
      <c r="AB267" t="n">
        <v>2035</v>
      </c>
      <c r="AC267" t="n">
        <v>2.195933012185356</v>
      </c>
      <c r="AD267" t="n">
        <v>3</v>
      </c>
    </row>
    <row r="268">
      <c r="B268" t="n">
        <v>2040</v>
      </c>
      <c r="C268" t="n">
        <v>3</v>
      </c>
      <c r="D268" t="n">
        <v>3</v>
      </c>
      <c r="O268" t="n">
        <v>2040</v>
      </c>
      <c r="P268" t="n">
        <v>1.825258506376143</v>
      </c>
      <c r="Q268" t="n">
        <v>2.408690190864518</v>
      </c>
      <c r="AB268" t="n">
        <v>2040</v>
      </c>
      <c r="AC268" t="n">
        <v>2.339409018609099</v>
      </c>
      <c r="AD268" t="n">
        <v>3</v>
      </c>
    </row>
    <row r="269">
      <c r="B269" t="n">
        <v>2045</v>
      </c>
      <c r="C269" t="n">
        <v>3</v>
      </c>
      <c r="D269" t="n">
        <v>3</v>
      </c>
      <c r="O269" t="n">
        <v>2045</v>
      </c>
      <c r="P269" t="n">
        <v>1.945787471921096</v>
      </c>
      <c r="Q269" t="n">
        <v>2.473616293237348</v>
      </c>
      <c r="AB269" t="n">
        <v>2045</v>
      </c>
      <c r="AC269" t="n">
        <v>2.379064791565171</v>
      </c>
      <c r="AD269" t="n">
        <v>3</v>
      </c>
    </row>
    <row r="270">
      <c r="B270" t="n">
        <v>2050</v>
      </c>
      <c r="C270" t="n">
        <v>3</v>
      </c>
      <c r="D270" t="n">
        <v>3</v>
      </c>
      <c r="O270" t="n">
        <v>2050</v>
      </c>
      <c r="P270" t="n">
        <v>2.065012532292489</v>
      </c>
      <c r="Q270" t="n">
        <v>2.480496855151016</v>
      </c>
      <c r="AB270" t="n">
        <v>2050</v>
      </c>
      <c r="AC270" t="n">
        <v>2.379064791565171</v>
      </c>
      <c r="AD270" t="n">
        <v>3</v>
      </c>
    </row>
    <row r="271">
      <c r="B271" t="n">
        <v>2060</v>
      </c>
      <c r="C271" t="n">
        <v>3</v>
      </c>
      <c r="D271" t="n">
        <v>3</v>
      </c>
      <c r="O271" t="n">
        <v>2060</v>
      </c>
      <c r="P271" t="n">
        <v>2.425909134157072</v>
      </c>
      <c r="Q271" t="n">
        <v>2.480496855151016</v>
      </c>
      <c r="AB271" t="n">
        <v>2060</v>
      </c>
      <c r="AC271" t="n">
        <v>2.379064791565171</v>
      </c>
      <c r="AD271" t="n">
        <v>3</v>
      </c>
    </row>
    <row r="272">
      <c r="B272" t="n">
        <v>2070</v>
      </c>
      <c r="C272" t="n">
        <v>3</v>
      </c>
      <c r="D272" t="n">
        <v>3</v>
      </c>
      <c r="O272" t="n">
        <v>2070</v>
      </c>
      <c r="P272" t="n">
        <v>2.750829724535385</v>
      </c>
      <c r="Q272" t="n">
        <v>2.480496855151016</v>
      </c>
      <c r="AB272" t="n">
        <v>2070</v>
      </c>
      <c r="AC272" t="n">
        <v>2.379064791565171</v>
      </c>
      <c r="AD272" t="n">
        <v>3</v>
      </c>
    </row>
    <row r="273">
      <c r="B273" t="n">
        <v>2080</v>
      </c>
      <c r="C273" t="n">
        <v>3</v>
      </c>
      <c r="D273" t="n">
        <v>3</v>
      </c>
      <c r="O273" t="n">
        <v>2080</v>
      </c>
      <c r="P273" t="n">
        <v>2.823099867324025</v>
      </c>
      <c r="Q273" t="n">
        <v>2.480496855151016</v>
      </c>
      <c r="AB273" t="n">
        <v>2080</v>
      </c>
      <c r="AC273" t="n">
        <v>2.379064791565171</v>
      </c>
      <c r="AD273" t="n">
        <v>3</v>
      </c>
    </row>
    <row r="274">
      <c r="B274" t="n">
        <v>2090</v>
      </c>
      <c r="C274" t="n">
        <v>3</v>
      </c>
      <c r="D274" t="n">
        <v>3</v>
      </c>
      <c r="O274" t="n">
        <v>2090</v>
      </c>
      <c r="P274" t="n">
        <v>2.823099867324025</v>
      </c>
      <c r="Q274" t="n">
        <v>2.480496855151016</v>
      </c>
      <c r="AB274" t="n">
        <v>2090</v>
      </c>
      <c r="AC274" t="n">
        <v>2.379064791565171</v>
      </c>
      <c r="AD274" t="n">
        <v>3</v>
      </c>
    </row>
    <row r="275">
      <c r="B275" t="n">
        <v>2100</v>
      </c>
      <c r="C275" t="n">
        <v>3</v>
      </c>
      <c r="D275" t="n">
        <v>3</v>
      </c>
      <c r="O275" t="n">
        <v>2100</v>
      </c>
      <c r="P275" t="n">
        <v>2.823099867324025</v>
      </c>
      <c r="Q275" t="n">
        <v>2.480496855151016</v>
      </c>
      <c r="AB275" t="n">
        <v>2100</v>
      </c>
      <c r="AC275" t="n">
        <v>2.379064791565171</v>
      </c>
      <c r="AD275" t="n">
        <v>3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steel - primary</t>
        </is>
      </c>
      <c r="D281" t="inlineStr">
        <is>
          <t>steel - secondary</t>
        </is>
      </c>
      <c r="P281" t="inlineStr">
        <is>
          <t>steel - primary</t>
        </is>
      </c>
      <c r="Q281" t="inlineStr">
        <is>
          <t>steel - secondary</t>
        </is>
      </c>
      <c r="AC281" t="inlineStr">
        <is>
          <t>steel - primary</t>
        </is>
      </c>
      <c r="AD281" t="inlineStr">
        <is>
          <t>steel - secondary</t>
        </is>
      </c>
    </row>
    <row r="282">
      <c r="B282" t="n">
        <v>2005</v>
      </c>
      <c r="C282" t="n">
        <v>0.722497105092459</v>
      </c>
      <c r="D282" t="n">
        <v>1</v>
      </c>
      <c r="O282" t="n">
        <v>2005</v>
      </c>
      <c r="P282" t="n">
        <v>0.722497105092459</v>
      </c>
      <c r="Q282" t="n">
        <v>1</v>
      </c>
      <c r="AB282" t="n">
        <v>2005</v>
      </c>
      <c r="AC282" t="n">
        <v>0.722497105092459</v>
      </c>
      <c r="AD282" t="n">
        <v>1</v>
      </c>
    </row>
    <row r="283">
      <c r="B283" t="n">
        <v>2010</v>
      </c>
      <c r="C283" t="n">
        <v>0.7843076837066937</v>
      </c>
      <c r="D283" t="n">
        <v>1</v>
      </c>
      <c r="O283" t="n">
        <v>2010</v>
      </c>
      <c r="P283" t="n">
        <v>0.7843076837066937</v>
      </c>
      <c r="Q283" t="n">
        <v>1</v>
      </c>
      <c r="AB283" t="n">
        <v>2010</v>
      </c>
      <c r="AC283" t="n">
        <v>0.7843076837066937</v>
      </c>
      <c r="AD283" t="n">
        <v>1</v>
      </c>
    </row>
    <row r="284">
      <c r="B284" t="n">
        <v>2015</v>
      </c>
      <c r="C284" t="n">
        <v>1</v>
      </c>
      <c r="D284" t="n">
        <v>1</v>
      </c>
      <c r="O284" t="n">
        <v>2015</v>
      </c>
      <c r="P284" t="n">
        <v>1</v>
      </c>
      <c r="Q284" t="n">
        <v>1</v>
      </c>
      <c r="AB284" t="n">
        <v>2015</v>
      </c>
      <c r="AC284" t="n">
        <v>1</v>
      </c>
      <c r="AD284" t="n">
        <v>1</v>
      </c>
    </row>
    <row r="285">
      <c r="B285" t="n">
        <v>2020</v>
      </c>
      <c r="C285" t="n">
        <v>1</v>
      </c>
      <c r="D285" t="n">
        <v>1</v>
      </c>
      <c r="O285" t="n">
        <v>2020</v>
      </c>
      <c r="P285" t="n">
        <v>1</v>
      </c>
      <c r="Q285" t="n">
        <v>1</v>
      </c>
      <c r="AB285" t="n">
        <v>2020</v>
      </c>
      <c r="AC285" t="n">
        <v>1</v>
      </c>
      <c r="AD285" t="n">
        <v>1</v>
      </c>
    </row>
    <row r="286">
      <c r="B286" t="n">
        <v>2025</v>
      </c>
      <c r="C286" t="n">
        <v>1.217497046654434</v>
      </c>
      <c r="D286" t="n">
        <v>1</v>
      </c>
      <c r="O286" t="n">
        <v>2025</v>
      </c>
      <c r="P286" t="n">
        <v>1.688341336641193</v>
      </c>
      <c r="Q286" t="n">
        <v>1.1117458634014</v>
      </c>
      <c r="AB286" t="n">
        <v>2025</v>
      </c>
      <c r="AC286" t="n">
        <v>1.510520029321811</v>
      </c>
      <c r="AD286" t="n">
        <v>1.040475212632449</v>
      </c>
    </row>
    <row r="287">
      <c r="B287" t="n">
        <v>2030</v>
      </c>
      <c r="C287" t="n">
        <v>1.220076082130596</v>
      </c>
      <c r="D287" t="n">
        <v>1.003830618463657</v>
      </c>
      <c r="O287" t="n">
        <v>2030</v>
      </c>
      <c r="P287" t="n">
        <v>2.02669589761573</v>
      </c>
      <c r="Q287" t="n">
        <v>1.262881691091516</v>
      </c>
      <c r="AB287" t="n">
        <v>2030</v>
      </c>
      <c r="AC287" t="n">
        <v>1.558886232153364</v>
      </c>
      <c r="AD287" t="n">
        <v>1.154970405886952</v>
      </c>
    </row>
    <row r="288">
      <c r="B288" t="n">
        <v>2035</v>
      </c>
      <c r="C288" t="n">
        <v>1.345798613648362</v>
      </c>
      <c r="D288" t="n">
        <v>1.03584531347504</v>
      </c>
      <c r="O288" t="n">
        <v>2035</v>
      </c>
      <c r="P288" t="n">
        <v>2.738773713854043</v>
      </c>
      <c r="Q288" t="n">
        <v>1.262881691091516</v>
      </c>
      <c r="AB288" t="n">
        <v>2035</v>
      </c>
      <c r="AC288" t="n">
        <v>1.750344811149237</v>
      </c>
      <c r="AD288" t="n">
        <v>1.211343579137002</v>
      </c>
    </row>
    <row r="289">
      <c r="B289" t="n">
        <v>2040</v>
      </c>
      <c r="C289" t="n">
        <v>1.487289747538405</v>
      </c>
      <c r="D289" t="n">
        <v>1.03584531347504</v>
      </c>
      <c r="O289" t="n">
        <v>2040</v>
      </c>
      <c r="P289" t="n">
        <v>3</v>
      </c>
      <c r="Q289" t="n">
        <v>1.262881691091516</v>
      </c>
      <c r="AB289" t="n">
        <v>2040</v>
      </c>
      <c r="AC289" t="n">
        <v>1.936691854121618</v>
      </c>
      <c r="AD289" t="n">
        <v>1.219585649807207</v>
      </c>
    </row>
    <row r="290">
      <c r="B290" t="n">
        <v>2045</v>
      </c>
      <c r="C290" t="n">
        <v>1.587002069132166</v>
      </c>
      <c r="D290" t="n">
        <v>1.03584531347504</v>
      </c>
      <c r="O290" t="n">
        <v>2045</v>
      </c>
      <c r="P290" t="n">
        <v>3</v>
      </c>
      <c r="Q290" t="n">
        <v>1.262881691091516</v>
      </c>
      <c r="AB290" t="n">
        <v>2045</v>
      </c>
      <c r="AC290" t="n">
        <v>2.089450635190993</v>
      </c>
      <c r="AD290" t="n">
        <v>1.264138202540078</v>
      </c>
    </row>
    <row r="291">
      <c r="B291" t="n">
        <v>2050</v>
      </c>
      <c r="C291" t="n">
        <v>1.683875144228338</v>
      </c>
      <c r="D291" t="n">
        <v>1.042808558276062</v>
      </c>
      <c r="O291" t="n">
        <v>2050</v>
      </c>
      <c r="P291" t="n">
        <v>3</v>
      </c>
      <c r="Q291" t="n">
        <v>1.262881691091516</v>
      </c>
      <c r="AB291" t="n">
        <v>2050</v>
      </c>
      <c r="AC291" t="n">
        <v>2.240621083989482</v>
      </c>
      <c r="AD291" t="n">
        <v>1.295966230655253</v>
      </c>
    </row>
    <row r="292">
      <c r="B292" t="n">
        <v>2060</v>
      </c>
      <c r="C292" t="n">
        <v>1.898375012285683</v>
      </c>
      <c r="D292" t="n">
        <v>1.042808558276062</v>
      </c>
      <c r="O292" t="n">
        <v>2060</v>
      </c>
      <c r="P292" t="n">
        <v>3</v>
      </c>
      <c r="Q292" t="n">
        <v>1.262881691091516</v>
      </c>
      <c r="AB292" t="n">
        <v>2060</v>
      </c>
      <c r="AC292" t="n">
        <v>2.661372233740403</v>
      </c>
      <c r="AD292" t="n">
        <v>1.295966230655253</v>
      </c>
    </row>
    <row r="293">
      <c r="B293" t="n">
        <v>2070</v>
      </c>
      <c r="C293" t="n">
        <v>2.154593213719384</v>
      </c>
      <c r="D293" t="n">
        <v>1.06554900366171</v>
      </c>
      <c r="O293" t="n">
        <v>2070</v>
      </c>
      <c r="P293" t="n">
        <v>3</v>
      </c>
      <c r="Q293" t="n">
        <v>1.262881691091516</v>
      </c>
      <c r="AB293" t="n">
        <v>2070</v>
      </c>
      <c r="AC293" t="n">
        <v>3</v>
      </c>
      <c r="AD293" t="n">
        <v>1.295966230655253</v>
      </c>
    </row>
    <row r="294">
      <c r="B294" t="n">
        <v>2080</v>
      </c>
      <c r="C294" t="n">
        <v>2.401232022545786</v>
      </c>
      <c r="D294" t="n">
        <v>1.119611661597403</v>
      </c>
      <c r="O294" t="n">
        <v>2080</v>
      </c>
      <c r="P294" t="n">
        <v>3</v>
      </c>
      <c r="Q294" t="n">
        <v>1.262881691091516</v>
      </c>
      <c r="AB294" t="n">
        <v>2080</v>
      </c>
      <c r="AC294" t="n">
        <v>3</v>
      </c>
      <c r="AD294" t="n">
        <v>1.295966230655253</v>
      </c>
    </row>
    <row r="295">
      <c r="B295" t="n">
        <v>2090</v>
      </c>
      <c r="C295" t="n">
        <v>2.76320310960292</v>
      </c>
      <c r="D295" t="n">
        <v>1.200650103872783</v>
      </c>
      <c r="O295" t="n">
        <v>2090</v>
      </c>
      <c r="P295" t="n">
        <v>3</v>
      </c>
      <c r="Q295" t="n">
        <v>1.262881691091516</v>
      </c>
      <c r="AB295" t="n">
        <v>2090</v>
      </c>
      <c r="AC295" t="n">
        <v>3</v>
      </c>
      <c r="AD295" t="n">
        <v>1.295966230655253</v>
      </c>
    </row>
    <row r="296">
      <c r="B296" t="n">
        <v>2100</v>
      </c>
      <c r="C296" t="n">
        <v>3</v>
      </c>
      <c r="D296" t="n">
        <v>1.222260178207687</v>
      </c>
      <c r="O296" t="n">
        <v>2100</v>
      </c>
      <c r="P296" t="n">
        <v>3</v>
      </c>
      <c r="Q296" t="n">
        <v>1.262881691091516</v>
      </c>
      <c r="AB296" t="n">
        <v>2100</v>
      </c>
      <c r="AC296" t="n">
        <v>3</v>
      </c>
      <c r="AD296" t="n">
        <v>1.295966230655253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steel - primary</t>
        </is>
      </c>
      <c r="D302" t="inlineStr">
        <is>
          <t>steel - secondary</t>
        </is>
      </c>
      <c r="P302" t="inlineStr">
        <is>
          <t>steel - primary</t>
        </is>
      </c>
      <c r="Q302" t="inlineStr">
        <is>
          <t>steel - secondary</t>
        </is>
      </c>
      <c r="AC302" t="inlineStr">
        <is>
          <t>steel - primary</t>
        </is>
      </c>
      <c r="AD302" t="inlineStr">
        <is>
          <t>steel - secondary</t>
        </is>
      </c>
    </row>
    <row r="303">
      <c r="B303" t="n">
        <v>2005</v>
      </c>
      <c r="C303" t="n">
        <v>1</v>
      </c>
      <c r="D303" t="n">
        <v>1</v>
      </c>
      <c r="O303" t="n">
        <v>2005</v>
      </c>
      <c r="P303" t="n">
        <v>1</v>
      </c>
      <c r="Q303" t="n">
        <v>1</v>
      </c>
      <c r="AB303" t="n">
        <v>2005</v>
      </c>
      <c r="AC303" t="n">
        <v>1</v>
      </c>
      <c r="AD303" t="n">
        <v>1</v>
      </c>
    </row>
    <row r="304">
      <c r="B304" t="n">
        <v>2010</v>
      </c>
      <c r="C304" t="n">
        <v>1</v>
      </c>
      <c r="D304" t="n">
        <v>1</v>
      </c>
      <c r="O304" t="n">
        <v>2010</v>
      </c>
      <c r="P304" t="n">
        <v>1</v>
      </c>
      <c r="Q304" t="n">
        <v>1</v>
      </c>
      <c r="AB304" t="n">
        <v>2010</v>
      </c>
      <c r="AC304" t="n">
        <v>1</v>
      </c>
      <c r="AD304" t="n">
        <v>1</v>
      </c>
    </row>
    <row r="305">
      <c r="B305" t="n">
        <v>2015</v>
      </c>
      <c r="C305" t="n">
        <v>1</v>
      </c>
      <c r="D305" t="n">
        <v>1</v>
      </c>
      <c r="O305" t="n">
        <v>2015</v>
      </c>
      <c r="P305" t="n">
        <v>1</v>
      </c>
      <c r="Q305" t="n">
        <v>1</v>
      </c>
      <c r="AB305" t="n">
        <v>2015</v>
      </c>
      <c r="AC305" t="n">
        <v>1</v>
      </c>
      <c r="AD305" t="n">
        <v>1</v>
      </c>
    </row>
    <row r="306">
      <c r="B306" t="n">
        <v>2020</v>
      </c>
      <c r="C306" t="n">
        <v>1</v>
      </c>
      <c r="D306" t="n">
        <v>1</v>
      </c>
      <c r="O306" t="n">
        <v>2020</v>
      </c>
      <c r="P306" t="n">
        <v>1</v>
      </c>
      <c r="Q306" t="n">
        <v>1</v>
      </c>
      <c r="AB306" t="n">
        <v>2020</v>
      </c>
      <c r="AC306" t="n">
        <v>1</v>
      </c>
      <c r="AD306" t="n">
        <v>1</v>
      </c>
    </row>
    <row r="307">
      <c r="B307" t="n">
        <v>2025</v>
      </c>
      <c r="C307" t="n">
        <v>1</v>
      </c>
      <c r="D307" t="n">
        <v>1</v>
      </c>
      <c r="O307" t="n">
        <v>2025</v>
      </c>
      <c r="P307" t="n">
        <v>1.052235518113801</v>
      </c>
      <c r="Q307" t="n">
        <v>1.052235518113801</v>
      </c>
      <c r="AB307" t="n">
        <v>2025</v>
      </c>
      <c r="AC307" t="n">
        <v>1</v>
      </c>
      <c r="AD307" t="n">
        <v>1</v>
      </c>
    </row>
    <row r="308">
      <c r="B308" t="n">
        <v>2030</v>
      </c>
      <c r="C308" t="n">
        <v>1.065954782607643</v>
      </c>
      <c r="D308" t="n">
        <v>1.065954782607643</v>
      </c>
      <c r="O308" t="n">
        <v>2030</v>
      </c>
      <c r="P308" t="n">
        <v>1.330979338185475</v>
      </c>
      <c r="Q308" t="n">
        <v>1.330979338185475</v>
      </c>
      <c r="AB308" t="n">
        <v>2030</v>
      </c>
      <c r="AC308" t="n">
        <v>1.221993173436488</v>
      </c>
      <c r="AD308" t="n">
        <v>1.221993173436488</v>
      </c>
    </row>
    <row r="309">
      <c r="B309" t="n">
        <v>2035</v>
      </c>
      <c r="C309" t="n">
        <v>1.167684809043219</v>
      </c>
      <c r="D309" t="n">
        <v>1.167684809043219</v>
      </c>
      <c r="O309" t="n">
        <v>2035</v>
      </c>
      <c r="P309" t="n">
        <v>1.420228642157432</v>
      </c>
      <c r="Q309" t="n">
        <v>1.420228642157432</v>
      </c>
      <c r="AB309" t="n">
        <v>2035</v>
      </c>
      <c r="AC309" t="n">
        <v>1.378940414037318</v>
      </c>
      <c r="AD309" t="n">
        <v>1.378940414037318</v>
      </c>
    </row>
    <row r="310">
      <c r="B310" t="n">
        <v>2040</v>
      </c>
      <c r="C310" t="n">
        <v>1.193788947246168</v>
      </c>
      <c r="D310" t="n">
        <v>1.193788947246168</v>
      </c>
      <c r="O310" t="n">
        <v>2040</v>
      </c>
      <c r="P310" t="n">
        <v>1.589354390781539</v>
      </c>
      <c r="Q310" t="n">
        <v>1.589354390781539</v>
      </c>
      <c r="AB310" t="n">
        <v>2040</v>
      </c>
      <c r="AC310" t="n">
        <v>1.429074715188936</v>
      </c>
      <c r="AD310" t="n">
        <v>1.429074715188936</v>
      </c>
    </row>
    <row r="311">
      <c r="B311" t="n">
        <v>2045</v>
      </c>
      <c r="C311" t="n">
        <v>1.214710896100326</v>
      </c>
      <c r="D311" t="n">
        <v>1.214710896100326</v>
      </c>
      <c r="O311" t="n">
        <v>2045</v>
      </c>
      <c r="P311" t="n">
        <v>1.589354390781539</v>
      </c>
      <c r="Q311" t="n">
        <v>1.589354390781539</v>
      </c>
      <c r="AB311" t="n">
        <v>2045</v>
      </c>
      <c r="AC311" t="n">
        <v>1.479546641179399</v>
      </c>
      <c r="AD311" t="n">
        <v>1.479546641179399</v>
      </c>
    </row>
    <row r="312">
      <c r="B312" t="n">
        <v>2050</v>
      </c>
      <c r="C312" t="n">
        <v>1.24353156306255</v>
      </c>
      <c r="D312" t="n">
        <v>1.24353156306255</v>
      </c>
      <c r="O312" t="n">
        <v>2050</v>
      </c>
      <c r="P312" t="n">
        <v>1.589354390781539</v>
      </c>
      <c r="Q312" t="n">
        <v>1.589354390781539</v>
      </c>
      <c r="AB312" t="n">
        <v>2050</v>
      </c>
      <c r="AC312" t="n">
        <v>1.525607743184112</v>
      </c>
      <c r="AD312" t="n">
        <v>1.525607743184112</v>
      </c>
    </row>
    <row r="313">
      <c r="B313" t="n">
        <v>2060</v>
      </c>
      <c r="C313" t="n">
        <v>1.410849748903559</v>
      </c>
      <c r="D313" t="n">
        <v>1.410849748903559</v>
      </c>
      <c r="O313" t="n">
        <v>2060</v>
      </c>
      <c r="P313" t="n">
        <v>1.589354390781539</v>
      </c>
      <c r="Q313" t="n">
        <v>1.589354390781539</v>
      </c>
      <c r="AB313" t="n">
        <v>2060</v>
      </c>
      <c r="AC313" t="n">
        <v>1.525607743184112</v>
      </c>
      <c r="AD313" t="n">
        <v>1.525607743184112</v>
      </c>
    </row>
    <row r="314">
      <c r="B314" t="n">
        <v>2070</v>
      </c>
      <c r="C314" t="n">
        <v>1.756765256405062</v>
      </c>
      <c r="D314" t="n">
        <v>1.756765256405062</v>
      </c>
      <c r="O314" t="n">
        <v>2070</v>
      </c>
      <c r="P314" t="n">
        <v>1.589354390781539</v>
      </c>
      <c r="Q314" t="n">
        <v>1.589354390781539</v>
      </c>
      <c r="AB314" t="n">
        <v>2070</v>
      </c>
      <c r="AC314" t="n">
        <v>1.525607743184112</v>
      </c>
      <c r="AD314" t="n">
        <v>1.525607743184112</v>
      </c>
    </row>
    <row r="315">
      <c r="B315" t="n">
        <v>2080</v>
      </c>
      <c r="C315" t="n">
        <v>2.325343630635038</v>
      </c>
      <c r="D315" t="n">
        <v>2.325343630635038</v>
      </c>
      <c r="O315" t="n">
        <v>2080</v>
      </c>
      <c r="P315" t="n">
        <v>1.589354390781539</v>
      </c>
      <c r="Q315" t="n">
        <v>1.589354390781539</v>
      </c>
      <c r="AB315" t="n">
        <v>2080</v>
      </c>
      <c r="AC315" t="n">
        <v>1.525607743184112</v>
      </c>
      <c r="AD315" t="n">
        <v>1.525607743184112</v>
      </c>
    </row>
    <row r="316">
      <c r="B316" t="n">
        <v>2090</v>
      </c>
      <c r="C316" t="n">
        <v>3</v>
      </c>
      <c r="D316" t="n">
        <v>3</v>
      </c>
      <c r="O316" t="n">
        <v>2090</v>
      </c>
      <c r="P316" t="n">
        <v>1.589354390781539</v>
      </c>
      <c r="Q316" t="n">
        <v>1.589354390781539</v>
      </c>
      <c r="AB316" t="n">
        <v>2090</v>
      </c>
      <c r="AC316" t="n">
        <v>1.659380581746456</v>
      </c>
      <c r="AD316" t="n">
        <v>1.659380581746456</v>
      </c>
    </row>
    <row r="317">
      <c r="B317" t="n">
        <v>2100</v>
      </c>
      <c r="C317" t="n">
        <v>3</v>
      </c>
      <c r="D317" t="n">
        <v>3</v>
      </c>
      <c r="O317" t="n">
        <v>2100</v>
      </c>
      <c r="P317" t="n">
        <v>1.589354390781539</v>
      </c>
      <c r="Q317" t="n">
        <v>1.589354390781539</v>
      </c>
      <c r="AB317" t="n">
        <v>2100</v>
      </c>
      <c r="AC317" t="n">
        <v>2.556332562231201</v>
      </c>
      <c r="AD317" t="n">
        <v>2.556332562231201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steel - primary</t>
        </is>
      </c>
      <c r="D323" t="inlineStr">
        <is>
          <t>steel - secondary</t>
        </is>
      </c>
      <c r="P323" t="inlineStr">
        <is>
          <t>steel - primary</t>
        </is>
      </c>
      <c r="Q323" t="inlineStr">
        <is>
          <t>steel - secondary</t>
        </is>
      </c>
      <c r="AC323" t="inlineStr">
        <is>
          <t>steel - primary</t>
        </is>
      </c>
      <c r="AD323" t="inlineStr">
        <is>
          <t>steel - secondary</t>
        </is>
      </c>
    </row>
    <row r="324">
      <c r="B324" t="n">
        <v>2005</v>
      </c>
      <c r="C324" t="n">
        <v>1</v>
      </c>
      <c r="D324" t="n">
        <v>1</v>
      </c>
      <c r="O324" t="n">
        <v>2005</v>
      </c>
      <c r="P324" t="n">
        <v>1</v>
      </c>
      <c r="Q324" t="n">
        <v>1</v>
      </c>
      <c r="AB324" t="n">
        <v>2005</v>
      </c>
      <c r="AC324" t="n">
        <v>1</v>
      </c>
      <c r="AD324" t="n">
        <v>1</v>
      </c>
    </row>
    <row r="325">
      <c r="B325" t="n">
        <v>2010</v>
      </c>
      <c r="C325" t="n">
        <v>1</v>
      </c>
      <c r="D325" t="n">
        <v>1</v>
      </c>
      <c r="O325" t="n">
        <v>2010</v>
      </c>
      <c r="P325" t="n">
        <v>1</v>
      </c>
      <c r="Q325" t="n">
        <v>1</v>
      </c>
      <c r="AB325" t="n">
        <v>2010</v>
      </c>
      <c r="AC325" t="n">
        <v>1</v>
      </c>
      <c r="AD325" t="n">
        <v>1</v>
      </c>
    </row>
    <row r="326">
      <c r="B326" t="n">
        <v>2015</v>
      </c>
      <c r="C326" t="n">
        <v>1</v>
      </c>
      <c r="D326" t="n">
        <v>1</v>
      </c>
      <c r="O326" t="n">
        <v>2015</v>
      </c>
      <c r="P326" t="n">
        <v>1</v>
      </c>
      <c r="Q326" t="n">
        <v>1</v>
      </c>
      <c r="AB326" t="n">
        <v>2015</v>
      </c>
      <c r="AC326" t="n">
        <v>1</v>
      </c>
      <c r="AD326" t="n">
        <v>1</v>
      </c>
    </row>
    <row r="327">
      <c r="B327" t="n">
        <v>2020</v>
      </c>
      <c r="C327" t="n">
        <v>1</v>
      </c>
      <c r="D327" t="n">
        <v>1</v>
      </c>
      <c r="O327" t="n">
        <v>2020</v>
      </c>
      <c r="P327" t="n">
        <v>1</v>
      </c>
      <c r="Q327" t="n">
        <v>1</v>
      </c>
      <c r="AB327" t="n">
        <v>2020</v>
      </c>
      <c r="AC327" t="n">
        <v>1</v>
      </c>
      <c r="AD327" t="n">
        <v>1</v>
      </c>
    </row>
    <row r="328">
      <c r="B328" t="n">
        <v>2025</v>
      </c>
      <c r="C328" t="n">
        <v>1.115847924491865</v>
      </c>
      <c r="D328" t="n">
        <v>2.389631442392259</v>
      </c>
      <c r="O328" t="n">
        <v>2025</v>
      </c>
      <c r="P328" t="n">
        <v>1.418945413949233</v>
      </c>
      <c r="Q328" t="n">
        <v>3</v>
      </c>
      <c r="AB328" t="n">
        <v>2025</v>
      </c>
      <c r="AC328" t="n">
        <v>1.324824123512907</v>
      </c>
      <c r="AD328" t="n">
        <v>2.892643223485815</v>
      </c>
    </row>
    <row r="329">
      <c r="B329" t="n">
        <v>2030</v>
      </c>
      <c r="C329" t="n">
        <v>1.115847924491865</v>
      </c>
      <c r="D329" t="n">
        <v>3</v>
      </c>
      <c r="O329" t="n">
        <v>2030</v>
      </c>
      <c r="P329" t="n">
        <v>1.627519547832755</v>
      </c>
      <c r="Q329" t="n">
        <v>3</v>
      </c>
      <c r="AB329" t="n">
        <v>2030</v>
      </c>
      <c r="AC329" t="n">
        <v>1.467901177148458</v>
      </c>
      <c r="AD329" t="n">
        <v>3</v>
      </c>
    </row>
    <row r="330">
      <c r="B330" t="n">
        <v>2035</v>
      </c>
      <c r="C330" t="n">
        <v>1.115847924491865</v>
      </c>
      <c r="D330" t="n">
        <v>3</v>
      </c>
      <c r="O330" t="n">
        <v>2035</v>
      </c>
      <c r="P330" t="n">
        <v>2.287125341433223</v>
      </c>
      <c r="Q330" t="n">
        <v>3</v>
      </c>
      <c r="AB330" t="n">
        <v>2035</v>
      </c>
      <c r="AC330" t="n">
        <v>1.717414214436167</v>
      </c>
      <c r="AD330" t="n">
        <v>3</v>
      </c>
    </row>
    <row r="331">
      <c r="B331" t="n">
        <v>2040</v>
      </c>
      <c r="C331" t="n">
        <v>1.261575974356545</v>
      </c>
      <c r="D331" t="n">
        <v>3</v>
      </c>
      <c r="O331" t="n">
        <v>2040</v>
      </c>
      <c r="P331" t="n">
        <v>3</v>
      </c>
      <c r="Q331" t="n">
        <v>3</v>
      </c>
      <c r="AB331" t="n">
        <v>2040</v>
      </c>
      <c r="AC331" t="n">
        <v>2.011415093826606</v>
      </c>
      <c r="AD331" t="n">
        <v>3</v>
      </c>
    </row>
    <row r="332">
      <c r="B332" t="n">
        <v>2045</v>
      </c>
      <c r="C332" t="n">
        <v>1.406797764623503</v>
      </c>
      <c r="D332" t="n">
        <v>3</v>
      </c>
      <c r="O332" t="n">
        <v>2045</v>
      </c>
      <c r="P332" t="n">
        <v>3</v>
      </c>
      <c r="Q332" t="n">
        <v>3</v>
      </c>
      <c r="AB332" t="n">
        <v>2045</v>
      </c>
      <c r="AC332" t="n">
        <v>2.210096070667513</v>
      </c>
      <c r="AD332" t="n">
        <v>3</v>
      </c>
    </row>
    <row r="333">
      <c r="B333" t="n">
        <v>2050</v>
      </c>
      <c r="C333" t="n">
        <v>1.491877487172703</v>
      </c>
      <c r="D333" t="n">
        <v>3</v>
      </c>
      <c r="O333" t="n">
        <v>2050</v>
      </c>
      <c r="P333" t="n">
        <v>3</v>
      </c>
      <c r="Q333" t="n">
        <v>3</v>
      </c>
      <c r="AB333" t="n">
        <v>2050</v>
      </c>
      <c r="AC333" t="n">
        <v>2.297007421040515</v>
      </c>
      <c r="AD333" t="n">
        <v>3</v>
      </c>
    </row>
    <row r="334">
      <c r="B334" t="n">
        <v>2060</v>
      </c>
      <c r="C334" t="n">
        <v>1.854451266613194</v>
      </c>
      <c r="D334" t="n">
        <v>3</v>
      </c>
      <c r="O334" t="n">
        <v>2060</v>
      </c>
      <c r="P334" t="n">
        <v>3</v>
      </c>
      <c r="Q334" t="n">
        <v>3</v>
      </c>
      <c r="AB334" t="n">
        <v>2060</v>
      </c>
      <c r="AC334" t="n">
        <v>2.632818831848166</v>
      </c>
      <c r="AD334" t="n">
        <v>3</v>
      </c>
    </row>
    <row r="335">
      <c r="B335" t="n">
        <v>2070</v>
      </c>
      <c r="C335" t="n">
        <v>2.47533596581488</v>
      </c>
      <c r="D335" t="n">
        <v>3</v>
      </c>
      <c r="O335" t="n">
        <v>2070</v>
      </c>
      <c r="P335" t="n">
        <v>3</v>
      </c>
      <c r="Q335" t="n">
        <v>3</v>
      </c>
      <c r="AB335" t="n">
        <v>2070</v>
      </c>
      <c r="AC335" t="n">
        <v>3</v>
      </c>
      <c r="AD335" t="n">
        <v>3</v>
      </c>
    </row>
    <row r="336">
      <c r="B336" t="n">
        <v>2080</v>
      </c>
      <c r="C336" t="n">
        <v>2.896251187609589</v>
      </c>
      <c r="D336" t="n">
        <v>3</v>
      </c>
      <c r="O336" t="n">
        <v>2080</v>
      </c>
      <c r="P336" t="n">
        <v>3</v>
      </c>
      <c r="Q336" t="n">
        <v>3</v>
      </c>
      <c r="AB336" t="n">
        <v>2080</v>
      </c>
      <c r="AC336" t="n">
        <v>3</v>
      </c>
      <c r="AD336" t="n">
        <v>3</v>
      </c>
    </row>
    <row r="337">
      <c r="B337" t="n">
        <v>2090</v>
      </c>
      <c r="C337" t="n">
        <v>3</v>
      </c>
      <c r="D337" t="n">
        <v>3</v>
      </c>
      <c r="O337" t="n">
        <v>2090</v>
      </c>
      <c r="P337" t="n">
        <v>3</v>
      </c>
      <c r="Q337" t="n">
        <v>3</v>
      </c>
      <c r="AB337" t="n">
        <v>2090</v>
      </c>
      <c r="AC337" t="n">
        <v>3</v>
      </c>
      <c r="AD337" t="n">
        <v>3</v>
      </c>
    </row>
    <row r="338">
      <c r="B338" t="n">
        <v>2100</v>
      </c>
      <c r="C338" t="n">
        <v>3</v>
      </c>
      <c r="D338" t="n">
        <v>3</v>
      </c>
      <c r="O338" t="n">
        <v>2100</v>
      </c>
      <c r="P338" t="n">
        <v>3</v>
      </c>
      <c r="Q338" t="n">
        <v>3</v>
      </c>
      <c r="AB338" t="n">
        <v>2100</v>
      </c>
      <c r="AC338" t="n">
        <v>3</v>
      </c>
      <c r="AD338" t="n">
        <v>3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steel - primary</t>
        </is>
      </c>
      <c r="D344" t="inlineStr">
        <is>
          <t>steel - secondary</t>
        </is>
      </c>
      <c r="P344" t="inlineStr">
        <is>
          <t>steel - primary</t>
        </is>
      </c>
      <c r="Q344" t="inlineStr">
        <is>
          <t>steel - secondary</t>
        </is>
      </c>
      <c r="AC344" t="inlineStr">
        <is>
          <t>steel - primary</t>
        </is>
      </c>
      <c r="AD344" t="inlineStr">
        <is>
          <t>steel - secondary</t>
        </is>
      </c>
    </row>
    <row r="345">
      <c r="B345" t="n">
        <v>2005</v>
      </c>
      <c r="C345" t="n">
        <v>0.5</v>
      </c>
      <c r="D345" t="n">
        <v>1</v>
      </c>
      <c r="O345" t="n">
        <v>2005</v>
      </c>
      <c r="P345" t="n">
        <v>0.5</v>
      </c>
      <c r="Q345" t="n">
        <v>1</v>
      </c>
      <c r="AB345" t="n">
        <v>2005</v>
      </c>
      <c r="AC345" t="n">
        <v>0.5</v>
      </c>
      <c r="AD345" t="n">
        <v>1</v>
      </c>
    </row>
    <row r="346">
      <c r="B346" t="n">
        <v>2010</v>
      </c>
      <c r="C346" t="n">
        <v>0.5</v>
      </c>
      <c r="D346" t="n">
        <v>1</v>
      </c>
      <c r="O346" t="n">
        <v>2010</v>
      </c>
      <c r="P346" t="n">
        <v>0.5</v>
      </c>
      <c r="Q346" t="n">
        <v>1</v>
      </c>
      <c r="AB346" t="n">
        <v>2010</v>
      </c>
      <c r="AC346" t="n">
        <v>0.5</v>
      </c>
      <c r="AD346" t="n">
        <v>1</v>
      </c>
    </row>
    <row r="347">
      <c r="B347" t="n">
        <v>2015</v>
      </c>
      <c r="C347" t="n">
        <v>1</v>
      </c>
      <c r="D347" t="n">
        <v>1</v>
      </c>
      <c r="O347" t="n">
        <v>2015</v>
      </c>
      <c r="P347" t="n">
        <v>1</v>
      </c>
      <c r="Q347" t="n">
        <v>1</v>
      </c>
      <c r="AB347" t="n">
        <v>2015</v>
      </c>
      <c r="AC347" t="n">
        <v>1</v>
      </c>
      <c r="AD347" t="n">
        <v>1</v>
      </c>
    </row>
    <row r="348">
      <c r="B348" t="n">
        <v>2020</v>
      </c>
      <c r="C348" t="n">
        <v>1</v>
      </c>
      <c r="D348" t="n">
        <v>1</v>
      </c>
      <c r="O348" t="n">
        <v>2020</v>
      </c>
      <c r="P348" t="n">
        <v>1</v>
      </c>
      <c r="Q348" t="n">
        <v>1</v>
      </c>
      <c r="AB348" t="n">
        <v>2020</v>
      </c>
      <c r="AC348" t="n">
        <v>1</v>
      </c>
      <c r="AD348" t="n">
        <v>1</v>
      </c>
    </row>
    <row r="349">
      <c r="B349" t="n">
        <v>2025</v>
      </c>
      <c r="C349" t="n">
        <v>1</v>
      </c>
      <c r="D349" t="n">
        <v>1</v>
      </c>
      <c r="O349" t="n">
        <v>2025</v>
      </c>
      <c r="P349" t="n">
        <v>1.142118458028937</v>
      </c>
      <c r="Q349" t="n">
        <v>1</v>
      </c>
      <c r="AB349" t="n">
        <v>2025</v>
      </c>
      <c r="AC349" t="n">
        <v>1.101141490322273</v>
      </c>
      <c r="AD349" t="n">
        <v>1</v>
      </c>
    </row>
    <row r="350">
      <c r="B350" t="n">
        <v>2030</v>
      </c>
      <c r="C350" t="n">
        <v>1</v>
      </c>
      <c r="D350" t="n">
        <v>1</v>
      </c>
      <c r="O350" t="n">
        <v>2030</v>
      </c>
      <c r="P350" t="n">
        <v>1.142118458028937</v>
      </c>
      <c r="Q350" t="n">
        <v>1</v>
      </c>
      <c r="AB350" t="n">
        <v>2030</v>
      </c>
      <c r="AC350" t="n">
        <v>1.101141490322273</v>
      </c>
      <c r="AD350" t="n">
        <v>1</v>
      </c>
    </row>
    <row r="351">
      <c r="B351" t="n">
        <v>2035</v>
      </c>
      <c r="C351" t="n">
        <v>1</v>
      </c>
      <c r="D351" t="n">
        <v>1</v>
      </c>
      <c r="O351" t="n">
        <v>2035</v>
      </c>
      <c r="P351" t="n">
        <v>1.193092277912914</v>
      </c>
      <c r="Q351" t="n">
        <v>1</v>
      </c>
      <c r="AB351" t="n">
        <v>2035</v>
      </c>
      <c r="AC351" t="n">
        <v>1.101141490322273</v>
      </c>
      <c r="AD351" t="n">
        <v>1</v>
      </c>
    </row>
    <row r="352">
      <c r="B352" t="n">
        <v>2040</v>
      </c>
      <c r="C352" t="n">
        <v>1</v>
      </c>
      <c r="D352" t="n">
        <v>1</v>
      </c>
      <c r="O352" t="n">
        <v>2040</v>
      </c>
      <c r="P352" t="n">
        <v>1.595577360996878</v>
      </c>
      <c r="Q352" t="n">
        <v>1</v>
      </c>
      <c r="AB352" t="n">
        <v>2040</v>
      </c>
      <c r="AC352" t="n">
        <v>1.101141490322273</v>
      </c>
      <c r="AD352" t="n">
        <v>1</v>
      </c>
    </row>
    <row r="353">
      <c r="B353" t="n">
        <v>2045</v>
      </c>
      <c r="C353" t="n">
        <v>1</v>
      </c>
      <c r="D353" t="n">
        <v>1</v>
      </c>
      <c r="O353" t="n">
        <v>2045</v>
      </c>
      <c r="P353" t="n">
        <v>2.641906347589187</v>
      </c>
      <c r="Q353" t="n">
        <v>1</v>
      </c>
      <c r="AB353" t="n">
        <v>2045</v>
      </c>
      <c r="AC353" t="n">
        <v>1.101141490322273</v>
      </c>
      <c r="AD353" t="n">
        <v>1</v>
      </c>
    </row>
    <row r="354">
      <c r="B354" t="n">
        <v>2050</v>
      </c>
      <c r="C354" t="n">
        <v>1</v>
      </c>
      <c r="D354" t="n">
        <v>1</v>
      </c>
      <c r="O354" t="n">
        <v>2050</v>
      </c>
      <c r="P354" t="n">
        <v>3</v>
      </c>
      <c r="Q354" t="n">
        <v>1</v>
      </c>
      <c r="AB354" t="n">
        <v>2050</v>
      </c>
      <c r="AC354" t="n">
        <v>1.101141490322273</v>
      </c>
      <c r="AD354" t="n">
        <v>1</v>
      </c>
    </row>
    <row r="355">
      <c r="B355" t="n">
        <v>2060</v>
      </c>
      <c r="C355" t="n">
        <v>1</v>
      </c>
      <c r="D355" t="n">
        <v>1</v>
      </c>
      <c r="O355" t="n">
        <v>2060</v>
      </c>
      <c r="P355" t="n">
        <v>3</v>
      </c>
      <c r="Q355" t="n">
        <v>1</v>
      </c>
      <c r="AB355" t="n">
        <v>2060</v>
      </c>
      <c r="AC355" t="n">
        <v>1.101141490322273</v>
      </c>
      <c r="AD355" t="n">
        <v>1</v>
      </c>
    </row>
    <row r="356">
      <c r="B356" t="n">
        <v>2070</v>
      </c>
      <c r="C356" t="n">
        <v>1</v>
      </c>
      <c r="D356" t="n">
        <v>1</v>
      </c>
      <c r="O356" t="n">
        <v>2070</v>
      </c>
      <c r="P356" t="n">
        <v>3</v>
      </c>
      <c r="Q356" t="n">
        <v>1</v>
      </c>
      <c r="AB356" t="n">
        <v>2070</v>
      </c>
      <c r="AC356" t="n">
        <v>1.101141490322273</v>
      </c>
      <c r="AD356" t="n">
        <v>1</v>
      </c>
    </row>
    <row r="357">
      <c r="B357" t="n">
        <v>2080</v>
      </c>
      <c r="C357" t="n">
        <v>1</v>
      </c>
      <c r="D357" t="n">
        <v>1</v>
      </c>
      <c r="O357" t="n">
        <v>2080</v>
      </c>
      <c r="P357" t="n">
        <v>3</v>
      </c>
      <c r="Q357" t="n">
        <v>1</v>
      </c>
      <c r="AB357" t="n">
        <v>2080</v>
      </c>
      <c r="AC357" t="n">
        <v>1.101141490322273</v>
      </c>
      <c r="AD357" t="n">
        <v>1</v>
      </c>
    </row>
    <row r="358">
      <c r="B358" t="n">
        <v>2090</v>
      </c>
      <c r="C358" t="n">
        <v>1</v>
      </c>
      <c r="D358" t="n">
        <v>1</v>
      </c>
      <c r="O358" t="n">
        <v>2090</v>
      </c>
      <c r="P358" t="n">
        <v>1</v>
      </c>
      <c r="Q358" t="n">
        <v>1</v>
      </c>
      <c r="AB358" t="n">
        <v>2090</v>
      </c>
      <c r="AC358" t="n">
        <v>1.101141490322273</v>
      </c>
      <c r="AD358" t="n">
        <v>1</v>
      </c>
    </row>
    <row r="359">
      <c r="B359" t="n">
        <v>2100</v>
      </c>
      <c r="C359" t="n">
        <v>1</v>
      </c>
      <c r="D359" t="n">
        <v>1</v>
      </c>
      <c r="O359" t="n">
        <v>2100</v>
      </c>
      <c r="P359" t="n">
        <v>1</v>
      </c>
      <c r="Q359" t="n">
        <v>1</v>
      </c>
      <c r="AB359" t="n">
        <v>2100</v>
      </c>
      <c r="AC359" t="n">
        <v>1.101141490322273</v>
      </c>
      <c r="AD359" t="n">
        <v>1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steel - primary</t>
        </is>
      </c>
      <c r="D365" t="inlineStr">
        <is>
          <t>steel - secondary</t>
        </is>
      </c>
      <c r="P365" t="inlineStr">
        <is>
          <t>steel - primary</t>
        </is>
      </c>
      <c r="Q365" t="inlineStr">
        <is>
          <t>steel - secondary</t>
        </is>
      </c>
      <c r="AC365" t="inlineStr">
        <is>
          <t>steel - primary</t>
        </is>
      </c>
      <c r="AD365" t="inlineStr">
        <is>
          <t>steel - secondary</t>
        </is>
      </c>
    </row>
    <row r="366">
      <c r="B366" t="n">
        <v>2005</v>
      </c>
      <c r="C366" t="n">
        <v>0.6506233837679827</v>
      </c>
      <c r="D366" t="n">
        <v>1</v>
      </c>
      <c r="O366" t="n">
        <v>2005</v>
      </c>
      <c r="P366" t="n">
        <v>0.6506233837679827</v>
      </c>
      <c r="Q366" t="n">
        <v>1</v>
      </c>
      <c r="AB366" t="n">
        <v>2005</v>
      </c>
      <c r="AC366" t="n">
        <v>0.6506233837679827</v>
      </c>
      <c r="AD366" t="n">
        <v>1</v>
      </c>
    </row>
    <row r="367">
      <c r="B367" t="n">
        <v>2010</v>
      </c>
      <c r="C367" t="n">
        <v>0.6558777481463354</v>
      </c>
      <c r="D367" t="n">
        <v>1</v>
      </c>
      <c r="O367" t="n">
        <v>2010</v>
      </c>
      <c r="P367" t="n">
        <v>0.6558777481463354</v>
      </c>
      <c r="Q367" t="n">
        <v>1</v>
      </c>
      <c r="AB367" t="n">
        <v>2010</v>
      </c>
      <c r="AC367" t="n">
        <v>0.6558777481463354</v>
      </c>
      <c r="AD367" t="n">
        <v>1</v>
      </c>
    </row>
    <row r="368">
      <c r="B368" t="n">
        <v>2015</v>
      </c>
      <c r="C368" t="n">
        <v>0.701351327417399</v>
      </c>
      <c r="D368" t="n">
        <v>1</v>
      </c>
      <c r="O368" t="n">
        <v>2015</v>
      </c>
      <c r="P368" t="n">
        <v>0.701351327417399</v>
      </c>
      <c r="Q368" t="n">
        <v>1</v>
      </c>
      <c r="AB368" t="n">
        <v>2015</v>
      </c>
      <c r="AC368" t="n">
        <v>0.701351327417399</v>
      </c>
      <c r="AD368" t="n">
        <v>1</v>
      </c>
    </row>
    <row r="369">
      <c r="B369" t="n">
        <v>2020</v>
      </c>
      <c r="C369" t="n">
        <v>1</v>
      </c>
      <c r="D369" t="n">
        <v>1</v>
      </c>
      <c r="O369" t="n">
        <v>2020</v>
      </c>
      <c r="P369" t="n">
        <v>1</v>
      </c>
      <c r="Q369" t="n">
        <v>1</v>
      </c>
      <c r="AB369" t="n">
        <v>2020</v>
      </c>
      <c r="AC369" t="n">
        <v>1</v>
      </c>
      <c r="AD369" t="n">
        <v>1</v>
      </c>
    </row>
    <row r="370">
      <c r="B370" t="n">
        <v>2025</v>
      </c>
      <c r="C370" t="n">
        <v>1</v>
      </c>
      <c r="D370" t="n">
        <v>1</v>
      </c>
      <c r="O370" t="n">
        <v>2025</v>
      </c>
      <c r="P370" t="n">
        <v>1.604850835514125</v>
      </c>
      <c r="Q370" t="n">
        <v>1.033312896296551</v>
      </c>
      <c r="AB370" t="n">
        <v>2025</v>
      </c>
      <c r="AC370" t="n">
        <v>1.37569047338586</v>
      </c>
      <c r="AD370" t="n">
        <v>1</v>
      </c>
    </row>
    <row r="371">
      <c r="B371" t="n">
        <v>2030</v>
      </c>
      <c r="C371" t="n">
        <v>1.032199193807512</v>
      </c>
      <c r="D371" t="n">
        <v>1</v>
      </c>
      <c r="O371" t="n">
        <v>2030</v>
      </c>
      <c r="P371" t="n">
        <v>1.62938582436875</v>
      </c>
      <c r="Q371" t="n">
        <v>1.033312896296551</v>
      </c>
      <c r="AB371" t="n">
        <v>2030</v>
      </c>
      <c r="AC371" t="n">
        <v>1.418316289048715</v>
      </c>
      <c r="AD371" t="n">
        <v>1</v>
      </c>
    </row>
    <row r="372">
      <c r="B372" t="n">
        <v>2035</v>
      </c>
      <c r="C372" t="n">
        <v>1.09160915255727</v>
      </c>
      <c r="D372" t="n">
        <v>1</v>
      </c>
      <c r="O372" t="n">
        <v>2035</v>
      </c>
      <c r="P372" t="n">
        <v>1.62938582436875</v>
      </c>
      <c r="Q372" t="n">
        <v>1.033312896296551</v>
      </c>
      <c r="AB372" t="n">
        <v>2035</v>
      </c>
      <c r="AC372" t="n">
        <v>1.418316289048715</v>
      </c>
      <c r="AD372" t="n">
        <v>1</v>
      </c>
    </row>
    <row r="373">
      <c r="B373" t="n">
        <v>2040</v>
      </c>
      <c r="C373" t="n">
        <v>1.181092511632136</v>
      </c>
      <c r="D373" t="n">
        <v>1</v>
      </c>
      <c r="O373" t="n">
        <v>2040</v>
      </c>
      <c r="P373" t="n">
        <v>1.691568084949605</v>
      </c>
      <c r="Q373" t="n">
        <v>1.033312896296551</v>
      </c>
      <c r="AB373" t="n">
        <v>2040</v>
      </c>
      <c r="AC373" t="n">
        <v>1.469006322303091</v>
      </c>
      <c r="AD373" t="n">
        <v>1</v>
      </c>
    </row>
    <row r="374">
      <c r="B374" t="n">
        <v>2045</v>
      </c>
      <c r="C374" t="n">
        <v>1.372978689635064</v>
      </c>
      <c r="D374" t="n">
        <v>1</v>
      </c>
      <c r="O374" t="n">
        <v>2045</v>
      </c>
      <c r="P374" t="n">
        <v>2.196135238462179</v>
      </c>
      <c r="Q374" t="n">
        <v>1.033312896296551</v>
      </c>
      <c r="AB374" t="n">
        <v>2045</v>
      </c>
      <c r="AC374" t="n">
        <v>1.693561915962176</v>
      </c>
      <c r="AD374" t="n">
        <v>1</v>
      </c>
    </row>
    <row r="375">
      <c r="B375" t="n">
        <v>2050</v>
      </c>
      <c r="C375" t="n">
        <v>1.563152207043706</v>
      </c>
      <c r="D375" t="n">
        <v>1</v>
      </c>
      <c r="O375" t="n">
        <v>2050</v>
      </c>
      <c r="P375" t="n">
        <v>2.899031929447666</v>
      </c>
      <c r="Q375" t="n">
        <v>1.033312896296551</v>
      </c>
      <c r="AB375" t="n">
        <v>2050</v>
      </c>
      <c r="AC375" t="n">
        <v>1.885078193624799</v>
      </c>
      <c r="AD375" t="n">
        <v>1</v>
      </c>
    </row>
    <row r="376">
      <c r="B376" t="n">
        <v>2060</v>
      </c>
      <c r="C376" t="n">
        <v>1.758131662602894</v>
      </c>
      <c r="D376" t="n">
        <v>1</v>
      </c>
      <c r="O376" t="n">
        <v>2060</v>
      </c>
      <c r="P376" t="n">
        <v>3</v>
      </c>
      <c r="Q376" t="n">
        <v>1.033312896296551</v>
      </c>
      <c r="AB376" t="n">
        <v>2060</v>
      </c>
      <c r="AC376" t="n">
        <v>2.105808366237976</v>
      </c>
      <c r="AD376" t="n">
        <v>1</v>
      </c>
    </row>
    <row r="377">
      <c r="B377" t="n">
        <v>2070</v>
      </c>
      <c r="C377" t="n">
        <v>1.758131662602894</v>
      </c>
      <c r="D377" t="n">
        <v>1</v>
      </c>
      <c r="O377" t="n">
        <v>2070</v>
      </c>
      <c r="P377" t="n">
        <v>3</v>
      </c>
      <c r="Q377" t="n">
        <v>1.033312896296551</v>
      </c>
      <c r="AB377" t="n">
        <v>2070</v>
      </c>
      <c r="AC377" t="n">
        <v>2.164734499475669</v>
      </c>
      <c r="AD377" t="n">
        <v>1</v>
      </c>
    </row>
    <row r="378">
      <c r="B378" t="n">
        <v>2080</v>
      </c>
      <c r="C378" t="n">
        <v>1.758131662602894</v>
      </c>
      <c r="D378" t="n">
        <v>1</v>
      </c>
      <c r="O378" t="n">
        <v>2080</v>
      </c>
      <c r="P378" t="n">
        <v>3</v>
      </c>
      <c r="Q378" t="n">
        <v>1.033312896296551</v>
      </c>
      <c r="AB378" t="n">
        <v>2080</v>
      </c>
      <c r="AC378" t="n">
        <v>2.462139283741831</v>
      </c>
      <c r="AD378" t="n">
        <v>1</v>
      </c>
    </row>
    <row r="379">
      <c r="B379" t="n">
        <v>2090</v>
      </c>
      <c r="C379" t="n">
        <v>1.758131662602894</v>
      </c>
      <c r="D379" t="n">
        <v>1</v>
      </c>
      <c r="O379" t="n">
        <v>2090</v>
      </c>
      <c r="P379" t="n">
        <v>3</v>
      </c>
      <c r="Q379" t="n">
        <v>1.033312896296551</v>
      </c>
      <c r="AB379" t="n">
        <v>2090</v>
      </c>
      <c r="AC379" t="n">
        <v>2.696771529445162</v>
      </c>
      <c r="AD379" t="n">
        <v>1</v>
      </c>
    </row>
    <row r="380">
      <c r="B380" t="n">
        <v>2100</v>
      </c>
      <c r="C380" t="n">
        <v>1.75920502912758</v>
      </c>
      <c r="D380" t="n">
        <v>1</v>
      </c>
      <c r="O380" t="n">
        <v>2100</v>
      </c>
      <c r="P380" t="n">
        <v>3</v>
      </c>
      <c r="Q380" t="n">
        <v>1.033312896296551</v>
      </c>
      <c r="AB380" t="n">
        <v>2100</v>
      </c>
      <c r="AC380" t="n">
        <v>2.800554814147943</v>
      </c>
      <c r="AD380" t="n">
        <v>1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steel - primary</t>
        </is>
      </c>
      <c r="D386" t="inlineStr">
        <is>
          <t>steel - secondary</t>
        </is>
      </c>
      <c r="P386" t="inlineStr">
        <is>
          <t>steel - primary</t>
        </is>
      </c>
      <c r="Q386" t="inlineStr">
        <is>
          <t>steel - secondary</t>
        </is>
      </c>
      <c r="AC386" t="inlineStr">
        <is>
          <t>steel - primary</t>
        </is>
      </c>
      <c r="AD386" t="inlineStr">
        <is>
          <t>steel - secondary</t>
        </is>
      </c>
    </row>
    <row r="387">
      <c r="B387" t="n">
        <v>2005</v>
      </c>
      <c r="C387" t="n">
        <v>0.908151613825018</v>
      </c>
      <c r="D387" t="n">
        <v>0.9948561214007021</v>
      </c>
      <c r="O387" t="n">
        <v>2005</v>
      </c>
      <c r="P387" t="n">
        <v>0.908151613825018</v>
      </c>
      <c r="Q387" t="n">
        <v>0.9948561214007021</v>
      </c>
      <c r="AB387" t="n">
        <v>2005</v>
      </c>
      <c r="AC387" t="n">
        <v>0.908151613825018</v>
      </c>
      <c r="AD387" t="n">
        <v>0.9948561214007021</v>
      </c>
    </row>
    <row r="388">
      <c r="B388" t="n">
        <v>2010</v>
      </c>
      <c r="C388" t="n">
        <v>0.908151613825018</v>
      </c>
      <c r="D388" t="n">
        <v>1</v>
      </c>
      <c r="O388" t="n">
        <v>2010</v>
      </c>
      <c r="P388" t="n">
        <v>0.908151613825018</v>
      </c>
      <c r="Q388" t="n">
        <v>1</v>
      </c>
      <c r="AB388" t="n">
        <v>2010</v>
      </c>
      <c r="AC388" t="n">
        <v>0.908151613825018</v>
      </c>
      <c r="AD388" t="n">
        <v>1</v>
      </c>
    </row>
    <row r="389">
      <c r="B389" t="n">
        <v>2015</v>
      </c>
      <c r="C389" t="n">
        <v>1</v>
      </c>
      <c r="D389" t="n">
        <v>1</v>
      </c>
      <c r="O389" t="n">
        <v>2015</v>
      </c>
      <c r="P389" t="n">
        <v>1</v>
      </c>
      <c r="Q389" t="n">
        <v>1</v>
      </c>
      <c r="AB389" t="n">
        <v>2015</v>
      </c>
      <c r="AC389" t="n">
        <v>1</v>
      </c>
      <c r="AD389" t="n">
        <v>1</v>
      </c>
    </row>
    <row r="390">
      <c r="B390" t="n">
        <v>2020</v>
      </c>
      <c r="C390" t="n">
        <v>1</v>
      </c>
      <c r="D390" t="n">
        <v>1</v>
      </c>
      <c r="O390" t="n">
        <v>2020</v>
      </c>
      <c r="P390" t="n">
        <v>1</v>
      </c>
      <c r="Q390" t="n">
        <v>1</v>
      </c>
      <c r="AB390" t="n">
        <v>2020</v>
      </c>
      <c r="AC390" t="n">
        <v>1</v>
      </c>
      <c r="AD390" t="n">
        <v>1</v>
      </c>
    </row>
    <row r="391">
      <c r="B391" t="n">
        <v>2025</v>
      </c>
      <c r="C391" t="n">
        <v>1.096637797085282</v>
      </c>
      <c r="D391" t="n">
        <v>1</v>
      </c>
      <c r="O391" t="n">
        <v>2025</v>
      </c>
      <c r="P391" t="n">
        <v>1.486300648760022</v>
      </c>
      <c r="Q391" t="n">
        <v>1</v>
      </c>
      <c r="AB391" t="n">
        <v>2025</v>
      </c>
      <c r="AC391" t="n">
        <v>1.383188716330471</v>
      </c>
      <c r="AD391" t="n">
        <v>1</v>
      </c>
    </row>
    <row r="392">
      <c r="B392" t="n">
        <v>2030</v>
      </c>
      <c r="C392" t="n">
        <v>1.096637797085282</v>
      </c>
      <c r="D392" t="n">
        <v>1</v>
      </c>
      <c r="O392" t="n">
        <v>2030</v>
      </c>
      <c r="P392" t="n">
        <v>2.282322188765947</v>
      </c>
      <c r="Q392" t="n">
        <v>1.104604378844992</v>
      </c>
      <c r="AB392" t="n">
        <v>2030</v>
      </c>
      <c r="AC392" t="n">
        <v>1.974019941809148</v>
      </c>
      <c r="AD392" t="n">
        <v>1</v>
      </c>
    </row>
    <row r="393">
      <c r="B393" t="n">
        <v>2035</v>
      </c>
      <c r="C393" t="n">
        <v>1.096637797085282</v>
      </c>
      <c r="D393" t="n">
        <v>1</v>
      </c>
      <c r="O393" t="n">
        <v>2035</v>
      </c>
      <c r="P393" t="n">
        <v>2.946408197577517</v>
      </c>
      <c r="Q393" t="n">
        <v>1.104604378844992</v>
      </c>
      <c r="AB393" t="n">
        <v>2035</v>
      </c>
      <c r="AC393" t="n">
        <v>2.932475695183447</v>
      </c>
      <c r="AD393" t="n">
        <v>1</v>
      </c>
    </row>
    <row r="394">
      <c r="B394" t="n">
        <v>2040</v>
      </c>
      <c r="C394" t="n">
        <v>1.096637797085282</v>
      </c>
      <c r="D394" t="n">
        <v>1</v>
      </c>
      <c r="O394" t="n">
        <v>2040</v>
      </c>
      <c r="P394" t="n">
        <v>3</v>
      </c>
      <c r="Q394" t="n">
        <v>1.104604378844992</v>
      </c>
      <c r="AB394" t="n">
        <v>2040</v>
      </c>
      <c r="AC394" t="n">
        <v>2.932475695183447</v>
      </c>
      <c r="AD394" t="n">
        <v>1</v>
      </c>
    </row>
    <row r="395">
      <c r="B395" t="n">
        <v>2045</v>
      </c>
      <c r="C395" t="n">
        <v>1.148525382985838</v>
      </c>
      <c r="D395" t="n">
        <v>1</v>
      </c>
      <c r="O395" t="n">
        <v>2045</v>
      </c>
      <c r="P395" t="n">
        <v>3</v>
      </c>
      <c r="Q395" t="n">
        <v>1.104604378844992</v>
      </c>
      <c r="AB395" t="n">
        <v>2045</v>
      </c>
      <c r="AC395" t="n">
        <v>2.932475695183447</v>
      </c>
      <c r="AD395" t="n">
        <v>1</v>
      </c>
    </row>
    <row r="396">
      <c r="B396" t="n">
        <v>2050</v>
      </c>
      <c r="C396" t="n">
        <v>1.286981754649565</v>
      </c>
      <c r="D396" t="n">
        <v>1</v>
      </c>
      <c r="O396" t="n">
        <v>2050</v>
      </c>
      <c r="P396" t="n">
        <v>3</v>
      </c>
      <c r="Q396" t="n">
        <v>1.104604378844992</v>
      </c>
      <c r="AB396" t="n">
        <v>2050</v>
      </c>
      <c r="AC396" t="n">
        <v>2.932475695183447</v>
      </c>
      <c r="AD396" t="n">
        <v>1</v>
      </c>
    </row>
    <row r="397">
      <c r="B397" t="n">
        <v>2060</v>
      </c>
      <c r="C397" t="n">
        <v>1.531939440929639</v>
      </c>
      <c r="D397" t="n">
        <v>1</v>
      </c>
      <c r="O397" t="n">
        <v>2060</v>
      </c>
      <c r="P397" t="n">
        <v>3</v>
      </c>
      <c r="Q397" t="n">
        <v>1.104604378844992</v>
      </c>
      <c r="AB397" t="n">
        <v>2060</v>
      </c>
      <c r="AC397" t="n">
        <v>2.932475695183447</v>
      </c>
      <c r="AD397" t="n">
        <v>1</v>
      </c>
    </row>
    <row r="398">
      <c r="B398" t="n">
        <v>2070</v>
      </c>
      <c r="C398" t="n">
        <v>1.685243757735196</v>
      </c>
      <c r="D398" t="n">
        <v>1</v>
      </c>
      <c r="O398" t="n">
        <v>2070</v>
      </c>
      <c r="P398" t="n">
        <v>3</v>
      </c>
      <c r="Q398" t="n">
        <v>1.104604378844992</v>
      </c>
      <c r="AB398" t="n">
        <v>2070</v>
      </c>
      <c r="AC398" t="n">
        <v>2.932475695183447</v>
      </c>
      <c r="AD398" t="n">
        <v>1</v>
      </c>
    </row>
    <row r="399">
      <c r="B399" t="n">
        <v>2080</v>
      </c>
      <c r="C399" t="n">
        <v>1.789666252060406</v>
      </c>
      <c r="D399" t="n">
        <v>1</v>
      </c>
      <c r="O399" t="n">
        <v>2080</v>
      </c>
      <c r="P399" t="n">
        <v>3</v>
      </c>
      <c r="Q399" t="n">
        <v>1.104604378844992</v>
      </c>
      <c r="AB399" t="n">
        <v>2080</v>
      </c>
      <c r="AC399" t="n">
        <v>2.932475695183447</v>
      </c>
      <c r="AD399" t="n">
        <v>1</v>
      </c>
    </row>
    <row r="400">
      <c r="B400" t="n">
        <v>2090</v>
      </c>
      <c r="C400" t="n">
        <v>1.922718146206718</v>
      </c>
      <c r="D400" t="n">
        <v>1.020181547416911</v>
      </c>
      <c r="O400" t="n">
        <v>2090</v>
      </c>
      <c r="P400" t="n">
        <v>1.104604378844992</v>
      </c>
      <c r="Q400" t="n">
        <v>1.104604378844992</v>
      </c>
      <c r="AB400" t="n">
        <v>2090</v>
      </c>
      <c r="AC400" t="n">
        <v>2.932475695183447</v>
      </c>
      <c r="AD400" t="n">
        <v>1</v>
      </c>
    </row>
    <row r="401">
      <c r="B401" t="n">
        <v>2100</v>
      </c>
      <c r="C401" t="n">
        <v>2.024935327615785</v>
      </c>
      <c r="D401" t="n">
        <v>1.143252343550895</v>
      </c>
      <c r="O401" t="n">
        <v>2100</v>
      </c>
      <c r="P401" t="n">
        <v>1.104604378844992</v>
      </c>
      <c r="Q401" t="n">
        <v>1.104604378844992</v>
      </c>
      <c r="AB401" t="n">
        <v>2100</v>
      </c>
      <c r="AC401" t="n">
        <v>3</v>
      </c>
      <c r="AD401" t="n">
        <v>1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steel - primary</t>
        </is>
      </c>
      <c r="D407" t="inlineStr">
        <is>
          <t>steel - secondary</t>
        </is>
      </c>
      <c r="P407" t="inlineStr">
        <is>
          <t>steel - primary</t>
        </is>
      </c>
      <c r="Q407" t="inlineStr">
        <is>
          <t>steel - secondary</t>
        </is>
      </c>
      <c r="AC407" t="inlineStr">
        <is>
          <t>steel - primary</t>
        </is>
      </c>
      <c r="AD407" t="inlineStr">
        <is>
          <t>steel - secondary</t>
        </is>
      </c>
    </row>
    <row r="408">
      <c r="B408" t="n">
        <v>2005</v>
      </c>
      <c r="C408" t="n">
        <v>1</v>
      </c>
      <c r="D408" t="n">
        <v>1</v>
      </c>
      <c r="O408" t="n">
        <v>2005</v>
      </c>
      <c r="P408" t="n">
        <v>1</v>
      </c>
      <c r="Q408" t="n">
        <v>1</v>
      </c>
      <c r="AB408" t="n">
        <v>2005</v>
      </c>
      <c r="AC408" t="n">
        <v>1</v>
      </c>
      <c r="AD408" t="n">
        <v>1</v>
      </c>
    </row>
    <row r="409">
      <c r="B409" t="n">
        <v>2010</v>
      </c>
      <c r="C409" t="n">
        <v>1</v>
      </c>
      <c r="D409" t="n">
        <v>1</v>
      </c>
      <c r="O409" t="n">
        <v>2010</v>
      </c>
      <c r="P409" t="n">
        <v>1</v>
      </c>
      <c r="Q409" t="n">
        <v>1</v>
      </c>
      <c r="AB409" t="n">
        <v>2010</v>
      </c>
      <c r="AC409" t="n">
        <v>1</v>
      </c>
      <c r="AD409" t="n">
        <v>1</v>
      </c>
    </row>
    <row r="410">
      <c r="B410" t="n">
        <v>2015</v>
      </c>
      <c r="C410" t="n">
        <v>1</v>
      </c>
      <c r="D410" t="n">
        <v>1</v>
      </c>
      <c r="O410" t="n">
        <v>2015</v>
      </c>
      <c r="P410" t="n">
        <v>1</v>
      </c>
      <c r="Q410" t="n">
        <v>1</v>
      </c>
      <c r="AB410" t="n">
        <v>2015</v>
      </c>
      <c r="AC410" t="n">
        <v>1</v>
      </c>
      <c r="AD410" t="n">
        <v>1</v>
      </c>
    </row>
    <row r="411">
      <c r="B411" t="n">
        <v>2020</v>
      </c>
      <c r="C411" t="n">
        <v>1</v>
      </c>
      <c r="D411" t="n">
        <v>1</v>
      </c>
      <c r="O411" t="n">
        <v>2020</v>
      </c>
      <c r="P411" t="n">
        <v>1</v>
      </c>
      <c r="Q411" t="n">
        <v>1</v>
      </c>
      <c r="AB411" t="n">
        <v>2020</v>
      </c>
      <c r="AC411" t="n">
        <v>1</v>
      </c>
      <c r="AD411" t="n">
        <v>1</v>
      </c>
    </row>
    <row r="412">
      <c r="B412" t="n">
        <v>2025</v>
      </c>
      <c r="C412" t="n">
        <v>1</v>
      </c>
      <c r="D412" t="n">
        <v>1</v>
      </c>
      <c r="O412" t="n">
        <v>2025</v>
      </c>
      <c r="P412" t="n">
        <v>1.288074580352513</v>
      </c>
      <c r="Q412" t="n">
        <v>1.17706963922139</v>
      </c>
      <c r="AB412" t="n">
        <v>2025</v>
      </c>
      <c r="AC412" t="n">
        <v>1.180626584269966</v>
      </c>
      <c r="AD412" t="n">
        <v>1.140772682636175</v>
      </c>
    </row>
    <row r="413">
      <c r="B413" t="n">
        <v>2030</v>
      </c>
      <c r="C413" t="n">
        <v>1</v>
      </c>
      <c r="D413" t="n">
        <v>1.011107280752952</v>
      </c>
      <c r="O413" t="n">
        <v>2030</v>
      </c>
      <c r="P413" t="n">
        <v>1.315777009726737</v>
      </c>
      <c r="Q413" t="n">
        <v>1.373474388995327</v>
      </c>
      <c r="AB413" t="n">
        <v>2030</v>
      </c>
      <c r="AC413" t="n">
        <v>1.180626584269966</v>
      </c>
      <c r="AD413" t="n">
        <v>1.239638916360241</v>
      </c>
    </row>
    <row r="414">
      <c r="B414" t="n">
        <v>2035</v>
      </c>
      <c r="C414" t="n">
        <v>1</v>
      </c>
      <c r="D414" t="n">
        <v>1.111674290961127</v>
      </c>
      <c r="O414" t="n">
        <v>2035</v>
      </c>
      <c r="P414" t="n">
        <v>1.422159679089287</v>
      </c>
      <c r="Q414" t="n">
        <v>1.452781900484025</v>
      </c>
      <c r="AB414" t="n">
        <v>2035</v>
      </c>
      <c r="AC414" t="n">
        <v>1.180626584269966</v>
      </c>
      <c r="AD414" t="n">
        <v>1.385163295864014</v>
      </c>
    </row>
    <row r="415">
      <c r="B415" t="n">
        <v>2040</v>
      </c>
      <c r="C415" t="n">
        <v>1</v>
      </c>
      <c r="D415" t="n">
        <v>1.204184532966312</v>
      </c>
      <c r="O415" t="n">
        <v>2040</v>
      </c>
      <c r="P415" t="n">
        <v>1.814012501707264</v>
      </c>
      <c r="Q415" t="n">
        <v>1.452781900484025</v>
      </c>
      <c r="AB415" t="n">
        <v>2040</v>
      </c>
      <c r="AC415" t="n">
        <v>1.207707276210486</v>
      </c>
      <c r="AD415" t="n">
        <v>1.468470251759305</v>
      </c>
    </row>
    <row r="416">
      <c r="B416" t="n">
        <v>2045</v>
      </c>
      <c r="C416" t="n">
        <v>1.106011708308021</v>
      </c>
      <c r="D416" t="n">
        <v>1.204184532966312</v>
      </c>
      <c r="O416" t="n">
        <v>2045</v>
      </c>
      <c r="P416" t="n">
        <v>2.716420703429998</v>
      </c>
      <c r="Q416" t="n">
        <v>1.452781900484025</v>
      </c>
      <c r="AB416" t="n">
        <v>2045</v>
      </c>
      <c r="AC416" t="n">
        <v>1.402204384760648</v>
      </c>
      <c r="AD416" t="n">
        <v>1.468470251759305</v>
      </c>
    </row>
    <row r="417">
      <c r="B417" t="n">
        <v>2050</v>
      </c>
      <c r="C417" t="n">
        <v>1.261146496823209</v>
      </c>
      <c r="D417" t="n">
        <v>1.204184532966312</v>
      </c>
      <c r="O417" t="n">
        <v>2050</v>
      </c>
      <c r="P417" t="n">
        <v>3</v>
      </c>
      <c r="Q417" t="n">
        <v>1.452781900484025</v>
      </c>
      <c r="AB417" t="n">
        <v>2050</v>
      </c>
      <c r="AC417" t="n">
        <v>1.606490528287984</v>
      </c>
      <c r="AD417" t="n">
        <v>1.468470251759305</v>
      </c>
    </row>
    <row r="418">
      <c r="B418" t="n">
        <v>2060</v>
      </c>
      <c r="C418" t="n">
        <v>1.504250250333577</v>
      </c>
      <c r="D418" t="n">
        <v>1.204184532966312</v>
      </c>
      <c r="O418" t="n">
        <v>2060</v>
      </c>
      <c r="P418" t="n">
        <v>3</v>
      </c>
      <c r="Q418" t="n">
        <v>1.452781900484025</v>
      </c>
      <c r="AB418" t="n">
        <v>2060</v>
      </c>
      <c r="AC418" t="n">
        <v>1.971462207128422</v>
      </c>
      <c r="AD418" t="n">
        <v>1.468470251759305</v>
      </c>
    </row>
    <row r="419">
      <c r="B419" t="n">
        <v>2070</v>
      </c>
      <c r="C419" t="n">
        <v>1.713843353564837</v>
      </c>
      <c r="D419" t="n">
        <v>1.209136796981758</v>
      </c>
      <c r="O419" t="n">
        <v>2070</v>
      </c>
      <c r="P419" t="n">
        <v>3</v>
      </c>
      <c r="Q419" t="n">
        <v>1.452781900484025</v>
      </c>
      <c r="AB419" t="n">
        <v>2070</v>
      </c>
      <c r="AC419" t="n">
        <v>2.314956797695599</v>
      </c>
      <c r="AD419" t="n">
        <v>1.468470251759305</v>
      </c>
    </row>
    <row r="420">
      <c r="B420" t="n">
        <v>2080</v>
      </c>
      <c r="C420" t="n">
        <v>1.924333801494374</v>
      </c>
      <c r="D420" t="n">
        <v>1.329191352533303</v>
      </c>
      <c r="O420" t="n">
        <v>2080</v>
      </c>
      <c r="P420" t="n">
        <v>3</v>
      </c>
      <c r="Q420" t="n">
        <v>1.452781900484025</v>
      </c>
      <c r="AB420" t="n">
        <v>2080</v>
      </c>
      <c r="AC420" t="n">
        <v>2.826021060943342</v>
      </c>
      <c r="AD420" t="n">
        <v>1.468470251759305</v>
      </c>
    </row>
    <row r="421">
      <c r="B421" t="n">
        <v>2090</v>
      </c>
      <c r="C421" t="n">
        <v>2.106983637203609</v>
      </c>
      <c r="D421" t="n">
        <v>1.484218218272243</v>
      </c>
      <c r="O421" t="n">
        <v>2090</v>
      </c>
      <c r="P421" t="n">
        <v>3</v>
      </c>
      <c r="Q421" t="n">
        <v>1.452781900484025</v>
      </c>
      <c r="AB421" t="n">
        <v>2090</v>
      </c>
      <c r="AC421" t="n">
        <v>3</v>
      </c>
      <c r="AD421" t="n">
        <v>1.468470251759305</v>
      </c>
    </row>
    <row r="422">
      <c r="B422" t="n">
        <v>2100</v>
      </c>
      <c r="C422" t="n">
        <v>2.349030206822412</v>
      </c>
      <c r="D422" t="n">
        <v>1.599315398497671</v>
      </c>
      <c r="O422" t="n">
        <v>2100</v>
      </c>
      <c r="P422" t="n">
        <v>3</v>
      </c>
      <c r="Q422" t="n">
        <v>1.452781900484025</v>
      </c>
      <c r="AB422" t="n">
        <v>2100</v>
      </c>
      <c r="AC422" t="n">
        <v>3</v>
      </c>
      <c r="AD422" t="n">
        <v>1.468470251759305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steel - primary</t>
        </is>
      </c>
      <c r="D428" t="inlineStr">
        <is>
          <t>steel - secondary</t>
        </is>
      </c>
      <c r="P428" t="inlineStr">
        <is>
          <t>steel - primary</t>
        </is>
      </c>
      <c r="Q428" t="inlineStr">
        <is>
          <t>steel - secondary</t>
        </is>
      </c>
      <c r="AC428" t="inlineStr">
        <is>
          <t>steel - primary</t>
        </is>
      </c>
      <c r="AD428" t="inlineStr">
        <is>
          <t>steel - secondary</t>
        </is>
      </c>
    </row>
    <row r="429">
      <c r="B429" t="n">
        <v>2005</v>
      </c>
      <c r="C429" t="n">
        <v>1</v>
      </c>
      <c r="D429" t="n">
        <v>1</v>
      </c>
      <c r="O429" t="n">
        <v>2005</v>
      </c>
      <c r="P429" t="n">
        <v>1</v>
      </c>
      <c r="Q429" t="n">
        <v>1</v>
      </c>
      <c r="AB429" t="n">
        <v>2005</v>
      </c>
      <c r="AC429" t="n">
        <v>1</v>
      </c>
      <c r="AD429" t="n">
        <v>1</v>
      </c>
    </row>
    <row r="430">
      <c r="B430" t="n">
        <v>2010</v>
      </c>
      <c r="C430" t="n">
        <v>1</v>
      </c>
      <c r="D430" t="n">
        <v>1</v>
      </c>
      <c r="O430" t="n">
        <v>2010</v>
      </c>
      <c r="P430" t="n">
        <v>1</v>
      </c>
      <c r="Q430" t="n">
        <v>1</v>
      </c>
      <c r="AB430" t="n">
        <v>2010</v>
      </c>
      <c r="AC430" t="n">
        <v>1</v>
      </c>
      <c r="AD430" t="n">
        <v>1</v>
      </c>
    </row>
    <row r="431">
      <c r="B431" t="n">
        <v>2015</v>
      </c>
      <c r="C431" t="n">
        <v>1</v>
      </c>
      <c r="D431" t="n">
        <v>1</v>
      </c>
      <c r="O431" t="n">
        <v>2015</v>
      </c>
      <c r="P431" t="n">
        <v>1</v>
      </c>
      <c r="Q431" t="n">
        <v>1</v>
      </c>
      <c r="AB431" t="n">
        <v>2015</v>
      </c>
      <c r="AC431" t="n">
        <v>1</v>
      </c>
      <c r="AD431" t="n">
        <v>1</v>
      </c>
    </row>
    <row r="432">
      <c r="B432" t="n">
        <v>2020</v>
      </c>
      <c r="C432" t="n">
        <v>1</v>
      </c>
      <c r="D432" t="n">
        <v>1</v>
      </c>
      <c r="O432" t="n">
        <v>2020</v>
      </c>
      <c r="P432" t="n">
        <v>1</v>
      </c>
      <c r="Q432" t="n">
        <v>1</v>
      </c>
      <c r="AB432" t="n">
        <v>2020</v>
      </c>
      <c r="AC432" t="n">
        <v>1</v>
      </c>
      <c r="AD432" t="n">
        <v>1</v>
      </c>
    </row>
    <row r="433">
      <c r="B433" t="n">
        <v>2025</v>
      </c>
      <c r="C433" t="n">
        <v>1.152539768079373</v>
      </c>
      <c r="D433" t="n">
        <v>1</v>
      </c>
      <c r="O433" t="n">
        <v>2025</v>
      </c>
      <c r="P433" t="n">
        <v>2.042673087645709</v>
      </c>
      <c r="Q433" t="n">
        <v>1.113730103664409</v>
      </c>
      <c r="AB433" t="n">
        <v>2025</v>
      </c>
      <c r="AC433" t="n">
        <v>1.776838192445792</v>
      </c>
      <c r="AD433" t="n">
        <v>1.053680045682414</v>
      </c>
    </row>
    <row r="434">
      <c r="B434" t="n">
        <v>2030</v>
      </c>
      <c r="C434" t="n">
        <v>1.212215858645386</v>
      </c>
      <c r="D434" t="n">
        <v>1</v>
      </c>
      <c r="O434" t="n">
        <v>2030</v>
      </c>
      <c r="P434" t="n">
        <v>3</v>
      </c>
      <c r="Q434" t="n">
        <v>1.367423521710197</v>
      </c>
      <c r="AB434" t="n">
        <v>2030</v>
      </c>
      <c r="AC434" t="n">
        <v>2.438832576046984</v>
      </c>
      <c r="AD434" t="n">
        <v>1.255738887521212</v>
      </c>
    </row>
    <row r="435">
      <c r="B435" t="n">
        <v>2035</v>
      </c>
      <c r="C435" t="n">
        <v>1.335374644900778</v>
      </c>
      <c r="D435" t="n">
        <v>1</v>
      </c>
      <c r="O435" t="n">
        <v>2035</v>
      </c>
      <c r="P435" t="n">
        <v>3</v>
      </c>
      <c r="Q435" t="n">
        <v>1.642365296271385</v>
      </c>
      <c r="AB435" t="n">
        <v>2035</v>
      </c>
      <c r="AC435" t="n">
        <v>2.92719373202474</v>
      </c>
      <c r="AD435" t="n">
        <v>1.54637976859737</v>
      </c>
    </row>
    <row r="436">
      <c r="B436" t="n">
        <v>2040</v>
      </c>
      <c r="C436" t="n">
        <v>1.453599578244203</v>
      </c>
      <c r="D436" t="n">
        <v>1.187989120753094</v>
      </c>
      <c r="O436" t="n">
        <v>2040</v>
      </c>
      <c r="P436" t="n">
        <v>3</v>
      </c>
      <c r="Q436" t="n">
        <v>1.642365296271385</v>
      </c>
      <c r="AB436" t="n">
        <v>2040</v>
      </c>
      <c r="AC436" t="n">
        <v>2.987625193787868</v>
      </c>
      <c r="AD436" t="n">
        <v>1.799582514536808</v>
      </c>
    </row>
    <row r="437">
      <c r="B437" t="n">
        <v>2045</v>
      </c>
      <c r="C437" t="n">
        <v>1.575020315277209</v>
      </c>
      <c r="D437" t="n">
        <v>1.367210552072988</v>
      </c>
      <c r="O437" t="n">
        <v>2045</v>
      </c>
      <c r="P437" t="n">
        <v>3</v>
      </c>
      <c r="Q437" t="n">
        <v>1.642365296271385</v>
      </c>
      <c r="AB437" t="n">
        <v>2045</v>
      </c>
      <c r="AC437" t="n">
        <v>3</v>
      </c>
      <c r="AD437" t="n">
        <v>1.982204179765135</v>
      </c>
    </row>
    <row r="438">
      <c r="B438" t="n">
        <v>2050</v>
      </c>
      <c r="C438" t="n">
        <v>1.685183321072601</v>
      </c>
      <c r="D438" t="n">
        <v>1.569909270308772</v>
      </c>
      <c r="O438" t="n">
        <v>2050</v>
      </c>
      <c r="P438" t="n">
        <v>3</v>
      </c>
      <c r="Q438" t="n">
        <v>1.642365296271385</v>
      </c>
      <c r="AB438" t="n">
        <v>2050</v>
      </c>
      <c r="AC438" t="n">
        <v>3</v>
      </c>
      <c r="AD438" t="n">
        <v>2.154528042254408</v>
      </c>
    </row>
    <row r="439">
      <c r="B439" t="n">
        <v>2060</v>
      </c>
      <c r="C439" t="n">
        <v>1.981239928432431</v>
      </c>
      <c r="D439" t="n">
        <v>2.076044265363251</v>
      </c>
      <c r="O439" t="n">
        <v>2060</v>
      </c>
      <c r="P439" t="n">
        <v>3</v>
      </c>
      <c r="Q439" t="n">
        <v>1.642365296271385</v>
      </c>
      <c r="AB439" t="n">
        <v>2060</v>
      </c>
      <c r="AC439" t="n">
        <v>3</v>
      </c>
      <c r="AD439" t="n">
        <v>2.180030373368964</v>
      </c>
    </row>
    <row r="440">
      <c r="B440" t="n">
        <v>2070</v>
      </c>
      <c r="C440" t="n">
        <v>2.301082517273414</v>
      </c>
      <c r="D440" t="n">
        <v>2.654281715287589</v>
      </c>
      <c r="O440" t="n">
        <v>2070</v>
      </c>
      <c r="P440" t="n">
        <v>3</v>
      </c>
      <c r="Q440" t="n">
        <v>1.642365296271385</v>
      </c>
      <c r="AB440" t="n">
        <v>2070</v>
      </c>
      <c r="AC440" t="n">
        <v>3</v>
      </c>
      <c r="AD440" t="n">
        <v>2.211579236990676</v>
      </c>
    </row>
    <row r="441">
      <c r="B441" t="n">
        <v>2080</v>
      </c>
      <c r="C441" t="n">
        <v>2.715069076433148</v>
      </c>
      <c r="D441" t="n">
        <v>3</v>
      </c>
      <c r="O441" t="n">
        <v>2080</v>
      </c>
      <c r="P441" t="n">
        <v>3</v>
      </c>
      <c r="Q441" t="n">
        <v>1.642365296271385</v>
      </c>
      <c r="AB441" t="n">
        <v>2080</v>
      </c>
      <c r="AC441" t="n">
        <v>3</v>
      </c>
      <c r="AD441" t="n">
        <v>2.583618803030799</v>
      </c>
    </row>
    <row r="442">
      <c r="B442" t="n">
        <v>2090</v>
      </c>
      <c r="C442" t="n">
        <v>3</v>
      </c>
      <c r="D442" t="n">
        <v>3</v>
      </c>
      <c r="O442" t="n">
        <v>2090</v>
      </c>
      <c r="P442" t="n">
        <v>2.030138785084618</v>
      </c>
      <c r="Q442" t="n">
        <v>2.030138785084618</v>
      </c>
      <c r="AB442" t="n">
        <v>2090</v>
      </c>
      <c r="AC442" t="n">
        <v>3</v>
      </c>
      <c r="AD442" t="n">
        <v>3</v>
      </c>
    </row>
    <row r="443">
      <c r="B443" t="n">
        <v>2100</v>
      </c>
      <c r="C443" t="n">
        <v>3</v>
      </c>
      <c r="D443" t="n">
        <v>3</v>
      </c>
      <c r="O443" t="n">
        <v>2100</v>
      </c>
      <c r="P443" t="n">
        <v>2.582824091544599</v>
      </c>
      <c r="Q443" t="n">
        <v>2.582824091544599</v>
      </c>
      <c r="AB443" t="n">
        <v>2100</v>
      </c>
      <c r="AC443" t="n">
        <v>3</v>
      </c>
      <c r="AD443" t="n">
        <v>3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steel - primary</t>
        </is>
      </c>
      <c r="D449" t="inlineStr">
        <is>
          <t>steel - secondary</t>
        </is>
      </c>
      <c r="P449" t="inlineStr">
        <is>
          <t>steel - primary</t>
        </is>
      </c>
      <c r="Q449" t="inlineStr">
        <is>
          <t>steel - secondary</t>
        </is>
      </c>
      <c r="AC449" t="inlineStr">
        <is>
          <t>steel - primary</t>
        </is>
      </c>
      <c r="AD449" t="inlineStr">
        <is>
          <t>steel - secondary</t>
        </is>
      </c>
    </row>
    <row r="450">
      <c r="B450" t="n">
        <v>2005</v>
      </c>
      <c r="C450" t="n">
        <v>0.8909490122001137</v>
      </c>
      <c r="D450" t="n">
        <v>1</v>
      </c>
      <c r="O450" t="n">
        <v>2005</v>
      </c>
      <c r="P450" t="n">
        <v>0.8909490122001137</v>
      </c>
      <c r="Q450" t="n">
        <v>1</v>
      </c>
      <c r="AB450" t="n">
        <v>2005</v>
      </c>
      <c r="AC450" t="n">
        <v>0.8909490122001137</v>
      </c>
      <c r="AD450" t="n">
        <v>1</v>
      </c>
    </row>
    <row r="451">
      <c r="B451" t="n">
        <v>2010</v>
      </c>
      <c r="C451" t="n">
        <v>0.9366509160080718</v>
      </c>
      <c r="D451" t="n">
        <v>1</v>
      </c>
      <c r="O451" t="n">
        <v>2010</v>
      </c>
      <c r="P451" t="n">
        <v>0.9366509160080718</v>
      </c>
      <c r="Q451" t="n">
        <v>1</v>
      </c>
      <c r="AB451" t="n">
        <v>2010</v>
      </c>
      <c r="AC451" t="n">
        <v>0.9366509160080718</v>
      </c>
      <c r="AD451" t="n">
        <v>1</v>
      </c>
    </row>
    <row r="452">
      <c r="B452" t="n">
        <v>2015</v>
      </c>
      <c r="C452" t="n">
        <v>1</v>
      </c>
      <c r="D452" t="n">
        <v>1</v>
      </c>
      <c r="O452" t="n">
        <v>2015</v>
      </c>
      <c r="P452" t="n">
        <v>1</v>
      </c>
      <c r="Q452" t="n">
        <v>1</v>
      </c>
      <c r="AB452" t="n">
        <v>2015</v>
      </c>
      <c r="AC452" t="n">
        <v>1</v>
      </c>
      <c r="AD452" t="n">
        <v>1</v>
      </c>
    </row>
    <row r="453">
      <c r="B453" t="n">
        <v>2020</v>
      </c>
      <c r="C453" t="n">
        <v>1</v>
      </c>
      <c r="D453" t="n">
        <v>1</v>
      </c>
      <c r="O453" t="n">
        <v>2020</v>
      </c>
      <c r="P453" t="n">
        <v>1</v>
      </c>
      <c r="Q453" t="n">
        <v>1</v>
      </c>
      <c r="AB453" t="n">
        <v>2020</v>
      </c>
      <c r="AC453" t="n">
        <v>1</v>
      </c>
      <c r="AD453" t="n">
        <v>1</v>
      </c>
    </row>
    <row r="454">
      <c r="B454" t="n">
        <v>2025</v>
      </c>
      <c r="C454" t="n">
        <v>1</v>
      </c>
      <c r="D454" t="n">
        <v>1.084096401716376</v>
      </c>
      <c r="O454" t="n">
        <v>2025</v>
      </c>
      <c r="P454" t="n">
        <v>1.412009253598182</v>
      </c>
      <c r="Q454" t="n">
        <v>1.292801501047494</v>
      </c>
      <c r="AB454" t="n">
        <v>2025</v>
      </c>
      <c r="AC454" t="n">
        <v>1.232484103652422</v>
      </c>
      <c r="AD454" t="n">
        <v>1.241643086626407</v>
      </c>
    </row>
    <row r="455">
      <c r="B455" t="n">
        <v>2030</v>
      </c>
      <c r="C455" t="n">
        <v>1</v>
      </c>
      <c r="D455" t="n">
        <v>1.116636991048083</v>
      </c>
      <c r="O455" t="n">
        <v>2030</v>
      </c>
      <c r="P455" t="n">
        <v>1.412009253598182</v>
      </c>
      <c r="Q455" t="n">
        <v>1.364873459215471</v>
      </c>
      <c r="AB455" t="n">
        <v>2030</v>
      </c>
      <c r="AC455" t="n">
        <v>1.232484103652422</v>
      </c>
      <c r="AD455" t="n">
        <v>1.283293926887965</v>
      </c>
    </row>
    <row r="456">
      <c r="B456" t="n">
        <v>2035</v>
      </c>
      <c r="C456" t="n">
        <v>1</v>
      </c>
      <c r="D456" t="n">
        <v>1.303901660168884</v>
      </c>
      <c r="O456" t="n">
        <v>2035</v>
      </c>
      <c r="P456" t="n">
        <v>1.412009253598182</v>
      </c>
      <c r="Q456" t="n">
        <v>1.614857086120045</v>
      </c>
      <c r="AB456" t="n">
        <v>2035</v>
      </c>
      <c r="AC456" t="n">
        <v>1.232484103652422</v>
      </c>
      <c r="AD456" t="n">
        <v>1.517940925500274</v>
      </c>
    </row>
    <row r="457">
      <c r="B457" t="n">
        <v>2040</v>
      </c>
      <c r="C457" t="n">
        <v>1</v>
      </c>
      <c r="D457" t="n">
        <v>1.642332177876071</v>
      </c>
      <c r="O457" t="n">
        <v>2040</v>
      </c>
      <c r="P457" t="n">
        <v>1.412009253598182</v>
      </c>
      <c r="Q457" t="n">
        <v>1.874789321677072</v>
      </c>
      <c r="AB457" t="n">
        <v>2040</v>
      </c>
      <c r="AC457" t="n">
        <v>1.232484103652422</v>
      </c>
      <c r="AD457" t="n">
        <v>1.956336397724087</v>
      </c>
    </row>
    <row r="458">
      <c r="B458" t="n">
        <v>2045</v>
      </c>
      <c r="C458" t="n">
        <v>1</v>
      </c>
      <c r="D458" t="n">
        <v>2.020434069421884</v>
      </c>
      <c r="O458" t="n">
        <v>2045</v>
      </c>
      <c r="P458" t="n">
        <v>1.412009253598182</v>
      </c>
      <c r="Q458" t="n">
        <v>1.928959946420919</v>
      </c>
      <c r="AB458" t="n">
        <v>2045</v>
      </c>
      <c r="AC458" t="n">
        <v>1.232484103652422</v>
      </c>
      <c r="AD458" t="n">
        <v>2.488122648453426</v>
      </c>
    </row>
    <row r="459">
      <c r="B459" t="n">
        <v>2050</v>
      </c>
      <c r="C459" t="n">
        <v>1</v>
      </c>
      <c r="D459" t="n">
        <v>2.15298845329443</v>
      </c>
      <c r="O459" t="n">
        <v>2050</v>
      </c>
      <c r="P459" t="n">
        <v>1.412009253598182</v>
      </c>
      <c r="Q459" t="n">
        <v>1.928959946420919</v>
      </c>
      <c r="AB459" t="n">
        <v>2050</v>
      </c>
      <c r="AC459" t="n">
        <v>1.232484103652422</v>
      </c>
      <c r="AD459" t="n">
        <v>2.622804694617825</v>
      </c>
    </row>
    <row r="460">
      <c r="B460" t="n">
        <v>2060</v>
      </c>
      <c r="C460" t="n">
        <v>1</v>
      </c>
      <c r="D460" t="n">
        <v>2.160299834413958</v>
      </c>
      <c r="O460" t="n">
        <v>2060</v>
      </c>
      <c r="P460" t="n">
        <v>1.412009253598182</v>
      </c>
      <c r="Q460" t="n">
        <v>1.928959946420919</v>
      </c>
      <c r="AB460" t="n">
        <v>2060</v>
      </c>
      <c r="AC460" t="n">
        <v>1.232484103652422</v>
      </c>
      <c r="AD460" t="n">
        <v>2.622804694617825</v>
      </c>
    </row>
    <row r="461">
      <c r="B461" t="n">
        <v>2070</v>
      </c>
      <c r="C461" t="n">
        <v>1</v>
      </c>
      <c r="D461" t="n">
        <v>2.160299834413958</v>
      </c>
      <c r="O461" t="n">
        <v>2070</v>
      </c>
      <c r="P461" t="n">
        <v>1.412009253598182</v>
      </c>
      <c r="Q461" t="n">
        <v>1.928959946420919</v>
      </c>
      <c r="AB461" t="n">
        <v>2070</v>
      </c>
      <c r="AC461" t="n">
        <v>1.232484103652422</v>
      </c>
      <c r="AD461" t="n">
        <v>2.622804694617825</v>
      </c>
    </row>
    <row r="462">
      <c r="B462" t="n">
        <v>2080</v>
      </c>
      <c r="C462" t="n">
        <v>1</v>
      </c>
      <c r="D462" t="n">
        <v>2.160299834413958</v>
      </c>
      <c r="O462" t="n">
        <v>2080</v>
      </c>
      <c r="P462" t="n">
        <v>1.412009253598182</v>
      </c>
      <c r="Q462" t="n">
        <v>1.928959946420919</v>
      </c>
      <c r="AB462" t="n">
        <v>2080</v>
      </c>
      <c r="AC462" t="n">
        <v>1.232484103652422</v>
      </c>
      <c r="AD462" t="n">
        <v>2.622804694617825</v>
      </c>
    </row>
    <row r="463">
      <c r="B463" t="n">
        <v>2090</v>
      </c>
      <c r="C463" t="n">
        <v>1</v>
      </c>
      <c r="D463" t="n">
        <v>2.160299834413958</v>
      </c>
      <c r="O463" t="n">
        <v>2090</v>
      </c>
      <c r="P463" t="n">
        <v>1.554930538434716</v>
      </c>
      <c r="Q463" t="n">
        <v>1.928959946420919</v>
      </c>
      <c r="AB463" t="n">
        <v>2090</v>
      </c>
      <c r="AC463" t="n">
        <v>1.232484103652422</v>
      </c>
      <c r="AD463" t="n">
        <v>2.622804694617825</v>
      </c>
    </row>
    <row r="464">
      <c r="B464" t="n">
        <v>2100</v>
      </c>
      <c r="C464" t="n">
        <v>1</v>
      </c>
      <c r="D464" t="n">
        <v>2.160299834413958</v>
      </c>
      <c r="O464" t="n">
        <v>2100</v>
      </c>
      <c r="P464" t="n">
        <v>1.554930538434716</v>
      </c>
      <c r="Q464" t="n">
        <v>1.928959946420919</v>
      </c>
      <c r="AB464" t="n">
        <v>2100</v>
      </c>
      <c r="AC464" t="n">
        <v>1.232484103652422</v>
      </c>
      <c r="AD464" t="n">
        <v>2.622804694617825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steel - primary</t>
        </is>
      </c>
      <c r="D470" t="inlineStr">
        <is>
          <t>steel - secondary</t>
        </is>
      </c>
      <c r="P470" t="inlineStr">
        <is>
          <t>steel - primary</t>
        </is>
      </c>
      <c r="Q470" t="inlineStr">
        <is>
          <t>steel - secondary</t>
        </is>
      </c>
      <c r="AC470" t="inlineStr">
        <is>
          <t>steel - primary</t>
        </is>
      </c>
      <c r="AD470" t="inlineStr">
        <is>
          <t>steel - secondary</t>
        </is>
      </c>
    </row>
    <row r="471">
      <c r="B471" t="n">
        <v>2005</v>
      </c>
      <c r="C471" t="n">
        <v>0.8359256648505324</v>
      </c>
      <c r="D471" t="n">
        <v>0.8018558807683159</v>
      </c>
      <c r="O471" t="n">
        <v>2005</v>
      </c>
      <c r="P471" t="n">
        <v>0.8359256648505324</v>
      </c>
      <c r="Q471" t="n">
        <v>0.8018558807683159</v>
      </c>
      <c r="AB471" t="n">
        <v>2005</v>
      </c>
      <c r="AC471" t="n">
        <v>0.8359256648505324</v>
      </c>
      <c r="AD471" t="n">
        <v>0.8018558807683159</v>
      </c>
    </row>
    <row r="472">
      <c r="B472" t="n">
        <v>2010</v>
      </c>
      <c r="C472" t="n">
        <v>0.8359256648505324</v>
      </c>
      <c r="D472" t="n">
        <v>0.8018558807683159</v>
      </c>
      <c r="O472" t="n">
        <v>2010</v>
      </c>
      <c r="P472" t="n">
        <v>0.8359256648505324</v>
      </c>
      <c r="Q472" t="n">
        <v>0.8018558807683159</v>
      </c>
      <c r="AB472" t="n">
        <v>2010</v>
      </c>
      <c r="AC472" t="n">
        <v>0.8359256648505324</v>
      </c>
      <c r="AD472" t="n">
        <v>0.8018558807683159</v>
      </c>
    </row>
    <row r="473">
      <c r="B473" t="n">
        <v>2015</v>
      </c>
      <c r="C473" t="n">
        <v>0.8359256648505324</v>
      </c>
      <c r="D473" t="n">
        <v>0.9020146440970643</v>
      </c>
      <c r="O473" t="n">
        <v>2015</v>
      </c>
      <c r="P473" t="n">
        <v>0.8359256648505324</v>
      </c>
      <c r="Q473" t="n">
        <v>0.9020146440970643</v>
      </c>
      <c r="AB473" t="n">
        <v>2015</v>
      </c>
      <c r="AC473" t="n">
        <v>0.8359256648505324</v>
      </c>
      <c r="AD473" t="n">
        <v>0.9020146440970643</v>
      </c>
    </row>
    <row r="474">
      <c r="B474" t="n">
        <v>2020</v>
      </c>
      <c r="C474" t="n">
        <v>1</v>
      </c>
      <c r="D474" t="n">
        <v>1</v>
      </c>
      <c r="O474" t="n">
        <v>2020</v>
      </c>
      <c r="P474" t="n">
        <v>1</v>
      </c>
      <c r="Q474" t="n">
        <v>1</v>
      </c>
      <c r="AB474" t="n">
        <v>2020</v>
      </c>
      <c r="AC474" t="n">
        <v>1</v>
      </c>
      <c r="AD474" t="n">
        <v>1</v>
      </c>
    </row>
    <row r="475">
      <c r="B475" t="n">
        <v>2025</v>
      </c>
      <c r="C475" t="n">
        <v>1.145347270617068</v>
      </c>
      <c r="D475" t="n">
        <v>1.015642983100525</v>
      </c>
      <c r="O475" t="n">
        <v>2025</v>
      </c>
      <c r="P475" t="n">
        <v>1.570209198598053</v>
      </c>
      <c r="Q475" t="n">
        <v>1.075460106835557</v>
      </c>
      <c r="AB475" t="n">
        <v>2025</v>
      </c>
      <c r="AC475" t="n">
        <v>1.42693158948681</v>
      </c>
      <c r="AD475" t="n">
        <v>1.157410301799743</v>
      </c>
    </row>
    <row r="476">
      <c r="B476" t="n">
        <v>2030</v>
      </c>
      <c r="C476" t="n">
        <v>1.415972869522924</v>
      </c>
      <c r="D476" t="n">
        <v>1.015642983100525</v>
      </c>
      <c r="O476" t="n">
        <v>2030</v>
      </c>
      <c r="P476" t="n">
        <v>2.136318141786478</v>
      </c>
      <c r="Q476" t="n">
        <v>1.075460106835557</v>
      </c>
      <c r="AB476" t="n">
        <v>2030</v>
      </c>
      <c r="AC476" t="n">
        <v>1.857072858239198</v>
      </c>
      <c r="AD476" t="n">
        <v>1.157410301799743</v>
      </c>
    </row>
    <row r="477">
      <c r="B477" t="n">
        <v>2035</v>
      </c>
      <c r="C477" t="n">
        <v>1.587569384610872</v>
      </c>
      <c r="D477" t="n">
        <v>1.015642983100525</v>
      </c>
      <c r="O477" t="n">
        <v>2035</v>
      </c>
      <c r="P477" t="n">
        <v>2.705115900167519</v>
      </c>
      <c r="Q477" t="n">
        <v>1.075460106835557</v>
      </c>
      <c r="AB477" t="n">
        <v>2035</v>
      </c>
      <c r="AC477" t="n">
        <v>2.211623263027779</v>
      </c>
      <c r="AD477" t="n">
        <v>1.157410301799743</v>
      </c>
    </row>
    <row r="478">
      <c r="B478" t="n">
        <v>2040</v>
      </c>
      <c r="C478" t="n">
        <v>1.745887887671804</v>
      </c>
      <c r="D478" t="n">
        <v>1.015642983100525</v>
      </c>
      <c r="O478" t="n">
        <v>2040</v>
      </c>
      <c r="P478" t="n">
        <v>3</v>
      </c>
      <c r="Q478" t="n">
        <v>1.075460106835557</v>
      </c>
      <c r="AB478" t="n">
        <v>2040</v>
      </c>
      <c r="AC478" t="n">
        <v>2.543267121653224</v>
      </c>
      <c r="AD478" t="n">
        <v>1.211134926858396</v>
      </c>
    </row>
    <row r="479">
      <c r="B479" t="n">
        <v>2045</v>
      </c>
      <c r="C479" t="n">
        <v>1.745887887671804</v>
      </c>
      <c r="D479" t="n">
        <v>1.015642983100525</v>
      </c>
      <c r="O479" t="n">
        <v>2045</v>
      </c>
      <c r="P479" t="n">
        <v>3</v>
      </c>
      <c r="Q479" t="n">
        <v>1.075460106835557</v>
      </c>
      <c r="AB479" t="n">
        <v>2045</v>
      </c>
      <c r="AC479" t="n">
        <v>2.548580149327329</v>
      </c>
      <c r="AD479" t="n">
        <v>1.211134926858396</v>
      </c>
    </row>
    <row r="480">
      <c r="B480" t="n">
        <v>2050</v>
      </c>
      <c r="C480" t="n">
        <v>1.745887887671804</v>
      </c>
      <c r="D480" t="n">
        <v>1.015642983100525</v>
      </c>
      <c r="O480" t="n">
        <v>2050</v>
      </c>
      <c r="P480" t="n">
        <v>3</v>
      </c>
      <c r="Q480" t="n">
        <v>1.075460106835557</v>
      </c>
      <c r="AB480" t="n">
        <v>2050</v>
      </c>
      <c r="AC480" t="n">
        <v>2.548580149327329</v>
      </c>
      <c r="AD480" t="n">
        <v>1.211134926858396</v>
      </c>
    </row>
    <row r="481">
      <c r="B481" t="n">
        <v>2060</v>
      </c>
      <c r="C481" t="n">
        <v>1.745887887671804</v>
      </c>
      <c r="D481" t="n">
        <v>1.015642983100525</v>
      </c>
      <c r="O481" t="n">
        <v>2060</v>
      </c>
      <c r="P481" t="n">
        <v>3</v>
      </c>
      <c r="Q481" t="n">
        <v>1.075460106835557</v>
      </c>
      <c r="AB481" t="n">
        <v>2060</v>
      </c>
      <c r="AC481" t="n">
        <v>2.548580149327329</v>
      </c>
      <c r="AD481" t="n">
        <v>1.211134926858396</v>
      </c>
    </row>
    <row r="482">
      <c r="B482" t="n">
        <v>2070</v>
      </c>
      <c r="C482" t="n">
        <v>1.745887887671804</v>
      </c>
      <c r="D482" t="n">
        <v>1.070045989648647</v>
      </c>
      <c r="O482" t="n">
        <v>2070</v>
      </c>
      <c r="P482" t="n">
        <v>3</v>
      </c>
      <c r="Q482" t="n">
        <v>1.075460106835557</v>
      </c>
      <c r="AB482" t="n">
        <v>2070</v>
      </c>
      <c r="AC482" t="n">
        <v>2.548580149327329</v>
      </c>
      <c r="AD482" t="n">
        <v>1.211134926858396</v>
      </c>
    </row>
    <row r="483">
      <c r="B483" t="n">
        <v>2080</v>
      </c>
      <c r="C483" t="n">
        <v>1.745887887671804</v>
      </c>
      <c r="D483" t="n">
        <v>1.070045989648647</v>
      </c>
      <c r="O483" t="n">
        <v>2080</v>
      </c>
      <c r="P483" t="n">
        <v>3</v>
      </c>
      <c r="Q483" t="n">
        <v>1.075460106835557</v>
      </c>
      <c r="AB483" t="n">
        <v>2080</v>
      </c>
      <c r="AC483" t="n">
        <v>2.548580149327329</v>
      </c>
      <c r="AD483" t="n">
        <v>1.211134926858396</v>
      </c>
    </row>
    <row r="484">
      <c r="B484" t="n">
        <v>2090</v>
      </c>
      <c r="C484" t="n">
        <v>1.745887887671804</v>
      </c>
      <c r="D484" t="n">
        <v>1.070045989648647</v>
      </c>
      <c r="O484" t="n">
        <v>2090</v>
      </c>
      <c r="P484" t="n">
        <v>3</v>
      </c>
      <c r="Q484" t="n">
        <v>1.075460106835557</v>
      </c>
      <c r="AB484" t="n">
        <v>2090</v>
      </c>
      <c r="AC484" t="n">
        <v>2.548580149327329</v>
      </c>
      <c r="AD484" t="n">
        <v>1.211134926858396</v>
      </c>
    </row>
    <row r="485">
      <c r="B485" t="n">
        <v>2100</v>
      </c>
      <c r="C485" t="n">
        <v>1.745887887671804</v>
      </c>
      <c r="D485" t="n">
        <v>1.070045989648647</v>
      </c>
      <c r="O485" t="n">
        <v>2100</v>
      </c>
      <c r="P485" t="n">
        <v>3</v>
      </c>
      <c r="Q485" t="n">
        <v>1.075460106835557</v>
      </c>
      <c r="AB485" t="n">
        <v>2100</v>
      </c>
      <c r="AC485" t="n">
        <v>2.548580149327329</v>
      </c>
      <c r="AD485" t="n">
        <v>1.211134926858396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steel - primary</t>
        </is>
      </c>
      <c r="D491" t="inlineStr">
        <is>
          <t>steel - secondary</t>
        </is>
      </c>
      <c r="P491" t="inlineStr">
        <is>
          <t>steel - primary</t>
        </is>
      </c>
      <c r="Q491" t="inlineStr">
        <is>
          <t>steel - secondary</t>
        </is>
      </c>
      <c r="AC491" t="inlineStr">
        <is>
          <t>steel - primary</t>
        </is>
      </c>
      <c r="AD491" t="inlineStr">
        <is>
          <t>steel - secondary</t>
        </is>
      </c>
    </row>
    <row r="492">
      <c r="B492" t="n">
        <v>2005</v>
      </c>
      <c r="C492" t="n">
        <v>1</v>
      </c>
      <c r="D492" t="n">
        <v>0.8991915284092502</v>
      </c>
      <c r="O492" t="n">
        <v>2005</v>
      </c>
      <c r="P492" t="n">
        <v>1</v>
      </c>
      <c r="Q492" t="n">
        <v>0.8991915284092502</v>
      </c>
      <c r="AB492" t="n">
        <v>2005</v>
      </c>
      <c r="AC492" t="n">
        <v>1</v>
      </c>
      <c r="AD492" t="n">
        <v>0.8991915284092502</v>
      </c>
    </row>
    <row r="493">
      <c r="B493" t="n">
        <v>2010</v>
      </c>
      <c r="C493" t="n">
        <v>1</v>
      </c>
      <c r="D493" t="n">
        <v>1</v>
      </c>
      <c r="O493" t="n">
        <v>2010</v>
      </c>
      <c r="P493" t="n">
        <v>1</v>
      </c>
      <c r="Q493" t="n">
        <v>1</v>
      </c>
      <c r="AB493" t="n">
        <v>2010</v>
      </c>
      <c r="AC493" t="n">
        <v>1</v>
      </c>
      <c r="AD493" t="n">
        <v>1</v>
      </c>
    </row>
    <row r="494">
      <c r="B494" t="n">
        <v>2015</v>
      </c>
      <c r="C494" t="n">
        <v>1</v>
      </c>
      <c r="D494" t="n">
        <v>1</v>
      </c>
      <c r="O494" t="n">
        <v>2015</v>
      </c>
      <c r="P494" t="n">
        <v>1</v>
      </c>
      <c r="Q494" t="n">
        <v>1</v>
      </c>
      <c r="AB494" t="n">
        <v>2015</v>
      </c>
      <c r="AC494" t="n">
        <v>1</v>
      </c>
      <c r="AD494" t="n">
        <v>1</v>
      </c>
    </row>
    <row r="495">
      <c r="B495" t="n">
        <v>2020</v>
      </c>
      <c r="C495" t="n">
        <v>1</v>
      </c>
      <c r="D495" t="n">
        <v>1</v>
      </c>
      <c r="O495" t="n">
        <v>2020</v>
      </c>
      <c r="P495" t="n">
        <v>1</v>
      </c>
      <c r="Q495" t="n">
        <v>1</v>
      </c>
      <c r="AB495" t="n">
        <v>2020</v>
      </c>
      <c r="AC495" t="n">
        <v>1</v>
      </c>
      <c r="AD495" t="n">
        <v>1</v>
      </c>
    </row>
    <row r="496">
      <c r="B496" t="n">
        <v>2025</v>
      </c>
      <c r="C496" t="n">
        <v>1.129029327632214</v>
      </c>
      <c r="D496" t="n">
        <v>1</v>
      </c>
      <c r="O496" t="n">
        <v>2025</v>
      </c>
      <c r="P496" t="n">
        <v>1.30324216651542</v>
      </c>
      <c r="Q496" t="n">
        <v>1.056168068898034</v>
      </c>
      <c r="AB496" t="n">
        <v>2025</v>
      </c>
      <c r="AC496" t="n">
        <v>1.251666256131218</v>
      </c>
      <c r="AD496" t="n">
        <v>1.016035483849456</v>
      </c>
    </row>
    <row r="497">
      <c r="B497" t="n">
        <v>2030</v>
      </c>
      <c r="C497" t="n">
        <v>1.372709944143051</v>
      </c>
      <c r="D497" t="n">
        <v>1.087210406969715</v>
      </c>
      <c r="O497" t="n">
        <v>2030</v>
      </c>
      <c r="P497" t="n">
        <v>1.599359478799561</v>
      </c>
      <c r="Q497" t="n">
        <v>1.274145724541344</v>
      </c>
      <c r="AB497" t="n">
        <v>2030</v>
      </c>
      <c r="AC497" t="n">
        <v>1.518693248701036</v>
      </c>
      <c r="AD497" t="n">
        <v>1.228676529941563</v>
      </c>
    </row>
    <row r="498">
      <c r="B498" t="n">
        <v>2035</v>
      </c>
      <c r="C498" t="n">
        <v>1.990236848390175</v>
      </c>
      <c r="D498" t="n">
        <v>1.104040332716335</v>
      </c>
      <c r="O498" t="n">
        <v>2035</v>
      </c>
      <c r="P498" t="n">
        <v>2.646825735697508</v>
      </c>
      <c r="Q498" t="n">
        <v>1.274145724541344</v>
      </c>
      <c r="AB498" t="n">
        <v>2035</v>
      </c>
      <c r="AC498" t="n">
        <v>2.093374763309373</v>
      </c>
      <c r="AD498" t="n">
        <v>1.288135628245974</v>
      </c>
    </row>
    <row r="499">
      <c r="B499" t="n">
        <v>2040</v>
      </c>
      <c r="C499" t="n">
        <v>2.384058025972634</v>
      </c>
      <c r="D499" t="n">
        <v>1.104040332716335</v>
      </c>
      <c r="O499" t="n">
        <v>2040</v>
      </c>
      <c r="P499" t="n">
        <v>3</v>
      </c>
      <c r="Q499" t="n">
        <v>1.274145724541344</v>
      </c>
      <c r="AB499" t="n">
        <v>2040</v>
      </c>
      <c r="AC499" t="n">
        <v>2.323759475078659</v>
      </c>
      <c r="AD499" t="n">
        <v>1.288135628245974</v>
      </c>
    </row>
    <row r="500">
      <c r="B500" t="n">
        <v>2045</v>
      </c>
      <c r="C500" t="n">
        <v>2.384058025972634</v>
      </c>
      <c r="D500" t="n">
        <v>1.104040332716335</v>
      </c>
      <c r="O500" t="n">
        <v>2045</v>
      </c>
      <c r="P500" t="n">
        <v>3</v>
      </c>
      <c r="Q500" t="n">
        <v>1.274145724541344</v>
      </c>
      <c r="AB500" t="n">
        <v>2045</v>
      </c>
      <c r="AC500" t="n">
        <v>2.334976226207287</v>
      </c>
      <c r="AD500" t="n">
        <v>1.288135628245974</v>
      </c>
    </row>
    <row r="501">
      <c r="B501" t="n">
        <v>2050</v>
      </c>
      <c r="C501" t="n">
        <v>2.384058025972634</v>
      </c>
      <c r="D501" t="n">
        <v>1.104040332716335</v>
      </c>
      <c r="O501" t="n">
        <v>2050</v>
      </c>
      <c r="P501" t="n">
        <v>3</v>
      </c>
      <c r="Q501" t="n">
        <v>1.274145724541344</v>
      </c>
      <c r="AB501" t="n">
        <v>2050</v>
      </c>
      <c r="AC501" t="n">
        <v>2.334976226207287</v>
      </c>
      <c r="AD501" t="n">
        <v>1.288135628245974</v>
      </c>
    </row>
    <row r="502">
      <c r="B502" t="n">
        <v>2060</v>
      </c>
      <c r="C502" t="n">
        <v>2.384058025972634</v>
      </c>
      <c r="D502" t="n">
        <v>1.104040332716335</v>
      </c>
      <c r="O502" t="n">
        <v>2060</v>
      </c>
      <c r="P502" t="n">
        <v>3</v>
      </c>
      <c r="Q502" t="n">
        <v>1.274145724541344</v>
      </c>
      <c r="AB502" t="n">
        <v>2060</v>
      </c>
      <c r="AC502" t="n">
        <v>2.334976226207287</v>
      </c>
      <c r="AD502" t="n">
        <v>1.288135628245974</v>
      </c>
    </row>
    <row r="503">
      <c r="B503" t="n">
        <v>2070</v>
      </c>
      <c r="C503" t="n">
        <v>2.384058025972634</v>
      </c>
      <c r="D503" t="n">
        <v>1.104040332716335</v>
      </c>
      <c r="O503" t="n">
        <v>2070</v>
      </c>
      <c r="P503" t="n">
        <v>3</v>
      </c>
      <c r="Q503" t="n">
        <v>1.274145724541344</v>
      </c>
      <c r="AB503" t="n">
        <v>2070</v>
      </c>
      <c r="AC503" t="n">
        <v>2.334976226207287</v>
      </c>
      <c r="AD503" t="n">
        <v>1.288135628245974</v>
      </c>
    </row>
    <row r="504">
      <c r="B504" t="n">
        <v>2080</v>
      </c>
      <c r="C504" t="n">
        <v>2.384058025972634</v>
      </c>
      <c r="D504" t="n">
        <v>1.104040332716335</v>
      </c>
      <c r="O504" t="n">
        <v>2080</v>
      </c>
      <c r="P504" t="n">
        <v>3</v>
      </c>
      <c r="Q504" t="n">
        <v>1.274145724541344</v>
      </c>
      <c r="AB504" t="n">
        <v>2080</v>
      </c>
      <c r="AC504" t="n">
        <v>2.334976226207287</v>
      </c>
      <c r="AD504" t="n">
        <v>1.288135628245974</v>
      </c>
    </row>
    <row r="505">
      <c r="B505" t="n">
        <v>2090</v>
      </c>
      <c r="C505" t="n">
        <v>2.384058025972634</v>
      </c>
      <c r="D505" t="n">
        <v>1.104040332716335</v>
      </c>
      <c r="O505" t="n">
        <v>2090</v>
      </c>
      <c r="P505" t="n">
        <v>3</v>
      </c>
      <c r="Q505" t="n">
        <v>1.274145724541344</v>
      </c>
      <c r="AB505" t="n">
        <v>2090</v>
      </c>
      <c r="AC505" t="n">
        <v>2.334976226207287</v>
      </c>
      <c r="AD505" t="n">
        <v>1.288135628245974</v>
      </c>
    </row>
    <row r="506">
      <c r="B506" t="n">
        <v>2100</v>
      </c>
      <c r="C506" t="n">
        <v>2.384058025972634</v>
      </c>
      <c r="D506" t="n">
        <v>1.104040332716335</v>
      </c>
      <c r="O506" t="n">
        <v>2100</v>
      </c>
      <c r="P506" t="n">
        <v>3</v>
      </c>
      <c r="Q506" t="n">
        <v>1.274145724541344</v>
      </c>
      <c r="AB506" t="n">
        <v>2100</v>
      </c>
      <c r="AC506" t="n">
        <v>3</v>
      </c>
      <c r="AD506" t="n">
        <v>1.288135628245974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steel - primary</t>
        </is>
      </c>
      <c r="D512" t="inlineStr">
        <is>
          <t>steel - secondary</t>
        </is>
      </c>
      <c r="P512" t="inlineStr">
        <is>
          <t>steel - primary</t>
        </is>
      </c>
      <c r="Q512" t="inlineStr">
        <is>
          <t>steel - secondary</t>
        </is>
      </c>
      <c r="AC512" t="inlineStr">
        <is>
          <t>steel - primary</t>
        </is>
      </c>
      <c r="AD512" t="inlineStr">
        <is>
          <t>steel - secondary</t>
        </is>
      </c>
    </row>
    <row r="513">
      <c r="B513" t="n">
        <v>2005</v>
      </c>
      <c r="C513" t="n">
        <v>1</v>
      </c>
      <c r="D513" t="n">
        <v>1</v>
      </c>
      <c r="O513" t="n">
        <v>2005</v>
      </c>
      <c r="P513" t="n">
        <v>1</v>
      </c>
      <c r="Q513" t="n">
        <v>1</v>
      </c>
      <c r="AB513" t="n">
        <v>2005</v>
      </c>
      <c r="AC513" t="n">
        <v>1</v>
      </c>
      <c r="AD513" t="n">
        <v>1</v>
      </c>
    </row>
    <row r="514">
      <c r="B514" t="n">
        <v>2010</v>
      </c>
      <c r="C514" t="n">
        <v>1</v>
      </c>
      <c r="D514" t="n">
        <v>1</v>
      </c>
      <c r="O514" t="n">
        <v>2010</v>
      </c>
      <c r="P514" t="n">
        <v>1</v>
      </c>
      <c r="Q514" t="n">
        <v>1</v>
      </c>
      <c r="AB514" t="n">
        <v>2010</v>
      </c>
      <c r="AC514" t="n">
        <v>1</v>
      </c>
      <c r="AD514" t="n">
        <v>1</v>
      </c>
    </row>
    <row r="515">
      <c r="B515" t="n">
        <v>2015</v>
      </c>
      <c r="C515" t="n">
        <v>1</v>
      </c>
      <c r="D515" t="n">
        <v>1</v>
      </c>
      <c r="O515" t="n">
        <v>2015</v>
      </c>
      <c r="P515" t="n">
        <v>1</v>
      </c>
      <c r="Q515" t="n">
        <v>1</v>
      </c>
      <c r="AB515" t="n">
        <v>2015</v>
      </c>
      <c r="AC515" t="n">
        <v>1</v>
      </c>
      <c r="AD515" t="n">
        <v>1</v>
      </c>
    </row>
    <row r="516">
      <c r="B516" t="n">
        <v>2020</v>
      </c>
      <c r="C516" t="n">
        <v>1</v>
      </c>
      <c r="D516" t="n">
        <v>1</v>
      </c>
      <c r="O516" t="n">
        <v>2020</v>
      </c>
      <c r="P516" t="n">
        <v>1</v>
      </c>
      <c r="Q516" t="n">
        <v>1</v>
      </c>
      <c r="AB516" t="n">
        <v>2020</v>
      </c>
      <c r="AC516" t="n">
        <v>1</v>
      </c>
      <c r="AD516" t="n">
        <v>1</v>
      </c>
    </row>
    <row r="517">
      <c r="B517" t="n">
        <v>2025</v>
      </c>
      <c r="C517" t="n">
        <v>1</v>
      </c>
      <c r="D517" t="n">
        <v>1</v>
      </c>
      <c r="O517" t="n">
        <v>2025</v>
      </c>
      <c r="P517" t="n">
        <v>1</v>
      </c>
      <c r="Q517" t="n">
        <v>1</v>
      </c>
      <c r="AB517" t="n">
        <v>2025</v>
      </c>
      <c r="AC517" t="n">
        <v>1</v>
      </c>
      <c r="AD517" t="n">
        <v>1</v>
      </c>
    </row>
    <row r="518">
      <c r="B518" t="n">
        <v>2030</v>
      </c>
      <c r="C518" t="n">
        <v>1</v>
      </c>
      <c r="D518" t="n">
        <v>1</v>
      </c>
      <c r="O518" t="n">
        <v>2030</v>
      </c>
      <c r="P518" t="n">
        <v>1</v>
      </c>
      <c r="Q518" t="n">
        <v>1</v>
      </c>
      <c r="AB518" t="n">
        <v>2030</v>
      </c>
      <c r="AC518" t="n">
        <v>1</v>
      </c>
      <c r="AD518" t="n">
        <v>1</v>
      </c>
    </row>
    <row r="519">
      <c r="B519" t="n">
        <v>2035</v>
      </c>
      <c r="C519" t="n">
        <v>1</v>
      </c>
      <c r="D519" t="n">
        <v>1</v>
      </c>
      <c r="O519" t="n">
        <v>2035</v>
      </c>
      <c r="P519" t="n">
        <v>1</v>
      </c>
      <c r="Q519" t="n">
        <v>1</v>
      </c>
      <c r="AB519" t="n">
        <v>2035</v>
      </c>
      <c r="AC519" t="n">
        <v>1</v>
      </c>
      <c r="AD519" t="n">
        <v>1</v>
      </c>
    </row>
    <row r="520">
      <c r="B520" t="n">
        <v>2040</v>
      </c>
      <c r="C520" t="n">
        <v>1</v>
      </c>
      <c r="D520" t="n">
        <v>1</v>
      </c>
      <c r="O520" t="n">
        <v>2040</v>
      </c>
      <c r="P520" t="n">
        <v>1</v>
      </c>
      <c r="Q520" t="n">
        <v>1</v>
      </c>
      <c r="AB520" t="n">
        <v>2040</v>
      </c>
      <c r="AC520" t="n">
        <v>1</v>
      </c>
      <c r="AD520" t="n">
        <v>1</v>
      </c>
    </row>
    <row r="521">
      <c r="B521" t="n">
        <v>2045</v>
      </c>
      <c r="C521" t="n">
        <v>1</v>
      </c>
      <c r="D521" t="n">
        <v>1</v>
      </c>
      <c r="O521" t="n">
        <v>2045</v>
      </c>
      <c r="P521" t="n">
        <v>1</v>
      </c>
      <c r="Q521" t="n">
        <v>1</v>
      </c>
      <c r="AB521" t="n">
        <v>2045</v>
      </c>
      <c r="AC521" t="n">
        <v>1</v>
      </c>
      <c r="AD521" t="n">
        <v>1</v>
      </c>
    </row>
    <row r="522">
      <c r="B522" t="n">
        <v>2050</v>
      </c>
      <c r="C522" t="n">
        <v>1</v>
      </c>
      <c r="D522" t="n">
        <v>1</v>
      </c>
      <c r="O522" t="n">
        <v>2050</v>
      </c>
      <c r="P522" t="n">
        <v>1</v>
      </c>
      <c r="Q522" t="n">
        <v>1</v>
      </c>
      <c r="AB522" t="n">
        <v>2050</v>
      </c>
      <c r="AC522" t="n">
        <v>1</v>
      </c>
      <c r="AD522" t="n">
        <v>1</v>
      </c>
    </row>
    <row r="523">
      <c r="B523" t="n">
        <v>2060</v>
      </c>
      <c r="C523" t="n">
        <v>1</v>
      </c>
      <c r="D523" t="n">
        <v>1</v>
      </c>
      <c r="O523" t="n">
        <v>2060</v>
      </c>
      <c r="P523" t="n">
        <v>1</v>
      </c>
      <c r="Q523" t="n">
        <v>1</v>
      </c>
      <c r="AB523" t="n">
        <v>2060</v>
      </c>
      <c r="AC523" t="n">
        <v>1</v>
      </c>
      <c r="AD523" t="n">
        <v>1</v>
      </c>
    </row>
    <row r="524">
      <c r="B524" t="n">
        <v>2070</v>
      </c>
      <c r="C524" t="n">
        <v>1</v>
      </c>
      <c r="D524" t="n">
        <v>1</v>
      </c>
      <c r="O524" t="n">
        <v>2070</v>
      </c>
      <c r="P524" t="n">
        <v>1</v>
      </c>
      <c r="Q524" t="n">
        <v>1</v>
      </c>
      <c r="AB524" t="n">
        <v>2070</v>
      </c>
      <c r="AC524" t="n">
        <v>1</v>
      </c>
      <c r="AD524" t="n">
        <v>1</v>
      </c>
    </row>
    <row r="525">
      <c r="B525" t="n">
        <v>2080</v>
      </c>
      <c r="C525" t="n">
        <v>1.264587669504335</v>
      </c>
      <c r="D525" t="n">
        <v>1.264587669504335</v>
      </c>
      <c r="O525" t="n">
        <v>2080</v>
      </c>
      <c r="P525" t="n">
        <v>1</v>
      </c>
      <c r="Q525" t="n">
        <v>1</v>
      </c>
      <c r="AB525" t="n">
        <v>2080</v>
      </c>
      <c r="AC525" t="n">
        <v>1</v>
      </c>
      <c r="AD525" t="n">
        <v>1</v>
      </c>
    </row>
    <row r="526">
      <c r="B526" t="n">
        <v>2090</v>
      </c>
      <c r="C526" t="n">
        <v>1.696202956652468</v>
      </c>
      <c r="D526" t="n">
        <v>1.696202956652468</v>
      </c>
      <c r="O526" t="n">
        <v>2090</v>
      </c>
      <c r="P526" t="n">
        <v>1</v>
      </c>
      <c r="Q526" t="n">
        <v>1</v>
      </c>
      <c r="AB526" t="n">
        <v>2090</v>
      </c>
      <c r="AC526" t="n">
        <v>1</v>
      </c>
      <c r="AD526" t="n">
        <v>1</v>
      </c>
    </row>
    <row r="527">
      <c r="B527" t="n">
        <v>2100</v>
      </c>
      <c r="C527" t="n">
        <v>2.612760082469745</v>
      </c>
      <c r="D527" t="n">
        <v>2.612760082469745</v>
      </c>
      <c r="O527" t="n">
        <v>2100</v>
      </c>
      <c r="P527" t="n">
        <v>1.035925685517062</v>
      </c>
      <c r="Q527" t="n">
        <v>1.035925685517062</v>
      </c>
      <c r="AB527" t="n">
        <v>2100</v>
      </c>
      <c r="AC527" t="n">
        <v>1.473405415028841</v>
      </c>
      <c r="AD527" t="n">
        <v>1.473405415028841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steel - primary</t>
        </is>
      </c>
      <c r="D533" t="inlineStr">
        <is>
          <t>steel - secondary</t>
        </is>
      </c>
      <c r="P533" t="inlineStr">
        <is>
          <t>steel - primary</t>
        </is>
      </c>
      <c r="Q533" t="inlineStr">
        <is>
          <t>steel - secondary</t>
        </is>
      </c>
      <c r="AC533" t="inlineStr">
        <is>
          <t>steel - primary</t>
        </is>
      </c>
      <c r="AD533" t="inlineStr">
        <is>
          <t>steel - secondary</t>
        </is>
      </c>
    </row>
    <row r="534">
      <c r="B534" t="n">
        <v>2005</v>
      </c>
      <c r="C534" t="n">
        <v>0.9415172198942421</v>
      </c>
      <c r="D534" t="n">
        <v>0.8014669939514875</v>
      </c>
      <c r="O534" t="n">
        <v>2005</v>
      </c>
      <c r="P534" t="n">
        <v>0.9415172198942421</v>
      </c>
      <c r="Q534" t="n">
        <v>0.8014669939514875</v>
      </c>
      <c r="AB534" t="n">
        <v>2005</v>
      </c>
      <c r="AC534" t="n">
        <v>0.9415172198942421</v>
      </c>
      <c r="AD534" t="n">
        <v>0.8014669939514875</v>
      </c>
    </row>
    <row r="535">
      <c r="B535" t="n">
        <v>2010</v>
      </c>
      <c r="C535" t="n">
        <v>0.9415172198942421</v>
      </c>
      <c r="D535" t="n">
        <v>0.898237026535223</v>
      </c>
      <c r="O535" t="n">
        <v>2010</v>
      </c>
      <c r="P535" t="n">
        <v>0.9415172198942421</v>
      </c>
      <c r="Q535" t="n">
        <v>0.898237026535223</v>
      </c>
      <c r="AB535" t="n">
        <v>2010</v>
      </c>
      <c r="AC535" t="n">
        <v>0.9415172198942421</v>
      </c>
      <c r="AD535" t="n">
        <v>0.898237026535223</v>
      </c>
    </row>
    <row r="536">
      <c r="B536" t="n">
        <v>2015</v>
      </c>
      <c r="C536" t="n">
        <v>0.9959826407540979</v>
      </c>
      <c r="D536" t="n">
        <v>0.9284750901921802</v>
      </c>
      <c r="O536" t="n">
        <v>2015</v>
      </c>
      <c r="P536" t="n">
        <v>0.9959826407540979</v>
      </c>
      <c r="Q536" t="n">
        <v>0.9284750901921802</v>
      </c>
      <c r="AB536" t="n">
        <v>2015</v>
      </c>
      <c r="AC536" t="n">
        <v>0.9959826407540979</v>
      </c>
      <c r="AD536" t="n">
        <v>0.9284750901921802</v>
      </c>
    </row>
    <row r="537">
      <c r="B537" t="n">
        <v>2020</v>
      </c>
      <c r="C537" t="n">
        <v>1</v>
      </c>
      <c r="D537" t="n">
        <v>1</v>
      </c>
      <c r="O537" t="n">
        <v>2020</v>
      </c>
      <c r="P537" t="n">
        <v>1</v>
      </c>
      <c r="Q537" t="n">
        <v>1</v>
      </c>
      <c r="AB537" t="n">
        <v>2020</v>
      </c>
      <c r="AC537" t="n">
        <v>1</v>
      </c>
      <c r="AD537" t="n">
        <v>1</v>
      </c>
    </row>
    <row r="538">
      <c r="B538" t="n">
        <v>2025</v>
      </c>
      <c r="C538" t="n">
        <v>1.182105548971851</v>
      </c>
      <c r="D538" t="n">
        <v>1</v>
      </c>
      <c r="O538" t="n">
        <v>2025</v>
      </c>
      <c r="P538" t="n">
        <v>1.475304776183003</v>
      </c>
      <c r="Q538" t="n">
        <v>1.018315972161654</v>
      </c>
      <c r="AB538" t="n">
        <v>2025</v>
      </c>
      <c r="AC538" t="n">
        <v>1.344484437305456</v>
      </c>
      <c r="AD538" t="n">
        <v>1.00585900488847</v>
      </c>
    </row>
    <row r="539">
      <c r="B539" t="n">
        <v>2030</v>
      </c>
      <c r="C539" t="n">
        <v>1.182105548971851</v>
      </c>
      <c r="D539" t="n">
        <v>1.074593660337314</v>
      </c>
      <c r="O539" t="n">
        <v>2030</v>
      </c>
      <c r="P539" t="n">
        <v>1.550497489749504</v>
      </c>
      <c r="Q539" t="n">
        <v>1.125559416200714</v>
      </c>
      <c r="AB539" t="n">
        <v>2030</v>
      </c>
      <c r="AC539" t="n">
        <v>1.344484437305456</v>
      </c>
      <c r="AD539" t="n">
        <v>1.169823942197998</v>
      </c>
    </row>
    <row r="540">
      <c r="B540" t="n">
        <v>2035</v>
      </c>
      <c r="C540" t="n">
        <v>1.182105548971851</v>
      </c>
      <c r="D540" t="n">
        <v>1.206068896670797</v>
      </c>
      <c r="O540" t="n">
        <v>2035</v>
      </c>
      <c r="P540" t="n">
        <v>1.784833987757995</v>
      </c>
      <c r="Q540" t="n">
        <v>1.125559416200714</v>
      </c>
      <c r="AB540" t="n">
        <v>2035</v>
      </c>
      <c r="AC540" t="n">
        <v>1.344484437305456</v>
      </c>
      <c r="AD540" t="n">
        <v>1.30989184451753</v>
      </c>
    </row>
    <row r="541">
      <c r="B541" t="n">
        <v>2040</v>
      </c>
      <c r="C541" t="n">
        <v>1.182105548971851</v>
      </c>
      <c r="D541" t="n">
        <v>1.273877030166531</v>
      </c>
      <c r="O541" t="n">
        <v>2040</v>
      </c>
      <c r="P541" t="n">
        <v>1.888717108246235</v>
      </c>
      <c r="Q541" t="n">
        <v>1.125559416200714</v>
      </c>
      <c r="AB541" t="n">
        <v>2040</v>
      </c>
      <c r="AC541" t="n">
        <v>1.344484437305456</v>
      </c>
      <c r="AD541" t="n">
        <v>1.366241044031766</v>
      </c>
    </row>
    <row r="542">
      <c r="B542" t="n">
        <v>2045</v>
      </c>
      <c r="C542" t="n">
        <v>1.182105548971851</v>
      </c>
      <c r="D542" t="n">
        <v>1.273877030166531</v>
      </c>
      <c r="O542" t="n">
        <v>2045</v>
      </c>
      <c r="P542" t="n">
        <v>1.888717108246235</v>
      </c>
      <c r="Q542" t="n">
        <v>1.125559416200714</v>
      </c>
      <c r="AB542" t="n">
        <v>2045</v>
      </c>
      <c r="AC542" t="n">
        <v>1.344484437305456</v>
      </c>
      <c r="AD542" t="n">
        <v>1.366241044031766</v>
      </c>
    </row>
    <row r="543">
      <c r="B543" t="n">
        <v>2050</v>
      </c>
      <c r="C543" t="n">
        <v>1.182105548971851</v>
      </c>
      <c r="D543" t="n">
        <v>1.273877030166531</v>
      </c>
      <c r="O543" t="n">
        <v>2050</v>
      </c>
      <c r="P543" t="n">
        <v>1.888717108246235</v>
      </c>
      <c r="Q543" t="n">
        <v>1.125559416200714</v>
      </c>
      <c r="AB543" t="n">
        <v>2050</v>
      </c>
      <c r="AC543" t="n">
        <v>1.344484437305456</v>
      </c>
      <c r="AD543" t="n">
        <v>1.366241044031766</v>
      </c>
    </row>
    <row r="544">
      <c r="B544" t="n">
        <v>2060</v>
      </c>
      <c r="C544" t="n">
        <v>1.182105548971851</v>
      </c>
      <c r="D544" t="n">
        <v>1.273877030166531</v>
      </c>
      <c r="O544" t="n">
        <v>2060</v>
      </c>
      <c r="P544" t="n">
        <v>1.888717108246235</v>
      </c>
      <c r="Q544" t="n">
        <v>1.125559416200714</v>
      </c>
      <c r="AB544" t="n">
        <v>2060</v>
      </c>
      <c r="AC544" t="n">
        <v>1.344484437305456</v>
      </c>
      <c r="AD544" t="n">
        <v>1.366241044031766</v>
      </c>
    </row>
    <row r="545">
      <c r="B545" t="n">
        <v>2070</v>
      </c>
      <c r="C545" t="n">
        <v>1.182105548971851</v>
      </c>
      <c r="D545" t="n">
        <v>1.273877030166531</v>
      </c>
      <c r="O545" t="n">
        <v>2070</v>
      </c>
      <c r="P545" t="n">
        <v>2.014671925954021</v>
      </c>
      <c r="Q545" t="n">
        <v>1.125559416200714</v>
      </c>
      <c r="AB545" t="n">
        <v>2070</v>
      </c>
      <c r="AC545" t="n">
        <v>1.344484437305456</v>
      </c>
      <c r="AD545" t="n">
        <v>1.366241044031766</v>
      </c>
    </row>
    <row r="546">
      <c r="B546" t="n">
        <v>2080</v>
      </c>
      <c r="C546" t="n">
        <v>1.182105548971851</v>
      </c>
      <c r="D546" t="n">
        <v>1.273877030166531</v>
      </c>
      <c r="O546" t="n">
        <v>2080</v>
      </c>
      <c r="P546" t="n">
        <v>2.014671925954021</v>
      </c>
      <c r="Q546" t="n">
        <v>1.125559416200714</v>
      </c>
      <c r="AB546" t="n">
        <v>2080</v>
      </c>
      <c r="AC546" t="n">
        <v>1.344484437305456</v>
      </c>
      <c r="AD546" t="n">
        <v>1.366241044031766</v>
      </c>
    </row>
    <row r="547">
      <c r="B547" t="n">
        <v>2090</v>
      </c>
      <c r="C547" t="n">
        <v>1.182105548971851</v>
      </c>
      <c r="D547" t="n">
        <v>1.273877030166531</v>
      </c>
      <c r="O547" t="n">
        <v>2090</v>
      </c>
      <c r="P547" t="n">
        <v>2.014671925954021</v>
      </c>
      <c r="Q547" t="n">
        <v>1.125559416200714</v>
      </c>
      <c r="AB547" t="n">
        <v>2090</v>
      </c>
      <c r="AC547" t="n">
        <v>1.344484437305456</v>
      </c>
      <c r="AD547" t="n">
        <v>1.366241044031766</v>
      </c>
    </row>
    <row r="548">
      <c r="B548" t="n">
        <v>2100</v>
      </c>
      <c r="C548" t="n">
        <v>1.182105548971851</v>
      </c>
      <c r="D548" t="n">
        <v>1.273877030166531</v>
      </c>
      <c r="O548" t="n">
        <v>2100</v>
      </c>
      <c r="P548" t="n">
        <v>2.014671925954021</v>
      </c>
      <c r="Q548" t="n">
        <v>1.125559416200714</v>
      </c>
      <c r="AB548" t="n">
        <v>2100</v>
      </c>
      <c r="AC548" t="n">
        <v>1.344484437305456</v>
      </c>
      <c r="AD548" t="n">
        <v>1.366241044031766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steel - primary</t>
        </is>
      </c>
      <c r="D554" t="inlineStr">
        <is>
          <t>steel - secondary</t>
        </is>
      </c>
      <c r="P554" t="inlineStr">
        <is>
          <t>steel - primary</t>
        </is>
      </c>
      <c r="Q554" t="inlineStr">
        <is>
          <t>steel - secondary</t>
        </is>
      </c>
      <c r="AC554" t="inlineStr">
        <is>
          <t>steel - primary</t>
        </is>
      </c>
      <c r="AD554" t="inlineStr">
        <is>
          <t>steel - secondary</t>
        </is>
      </c>
    </row>
    <row r="555">
      <c r="B555" t="n">
        <v>2005</v>
      </c>
      <c r="C555" t="n">
        <v>0.9739625497774167</v>
      </c>
      <c r="D555" t="n">
        <v>1</v>
      </c>
      <c r="O555" t="n">
        <v>2005</v>
      </c>
      <c r="P555" t="n">
        <v>0.9739625497774167</v>
      </c>
      <c r="Q555" t="n">
        <v>1</v>
      </c>
      <c r="AB555" t="n">
        <v>2005</v>
      </c>
      <c r="AC555" t="n">
        <v>0.9739625497774167</v>
      </c>
      <c r="AD555" t="n">
        <v>1</v>
      </c>
    </row>
    <row r="556">
      <c r="B556" t="n">
        <v>2010</v>
      </c>
      <c r="C556" t="n">
        <v>0.9739625497774167</v>
      </c>
      <c r="D556" t="n">
        <v>1</v>
      </c>
      <c r="O556" t="n">
        <v>2010</v>
      </c>
      <c r="P556" t="n">
        <v>0.9739625497774167</v>
      </c>
      <c r="Q556" t="n">
        <v>1</v>
      </c>
      <c r="AB556" t="n">
        <v>2010</v>
      </c>
      <c r="AC556" t="n">
        <v>0.9739625497774167</v>
      </c>
      <c r="AD556" t="n">
        <v>1</v>
      </c>
    </row>
    <row r="557">
      <c r="B557" t="n">
        <v>2015</v>
      </c>
      <c r="C557" t="n">
        <v>0.9739625497774167</v>
      </c>
      <c r="D557" t="n">
        <v>1</v>
      </c>
      <c r="O557" t="n">
        <v>2015</v>
      </c>
      <c r="P557" t="n">
        <v>0.9739625497774167</v>
      </c>
      <c r="Q557" t="n">
        <v>1</v>
      </c>
      <c r="AB557" t="n">
        <v>2015</v>
      </c>
      <c r="AC557" t="n">
        <v>0.9739625497774167</v>
      </c>
      <c r="AD557" t="n">
        <v>1</v>
      </c>
    </row>
    <row r="558">
      <c r="B558" t="n">
        <v>2020</v>
      </c>
      <c r="C558" t="n">
        <v>1</v>
      </c>
      <c r="D558" t="n">
        <v>1</v>
      </c>
      <c r="O558" t="n">
        <v>2020</v>
      </c>
      <c r="P558" t="n">
        <v>1</v>
      </c>
      <c r="Q558" t="n">
        <v>1</v>
      </c>
      <c r="AB558" t="n">
        <v>2020</v>
      </c>
      <c r="AC558" t="n">
        <v>1</v>
      </c>
      <c r="AD558" t="n">
        <v>1</v>
      </c>
    </row>
    <row r="559">
      <c r="B559" t="n">
        <v>2025</v>
      </c>
      <c r="C559" t="n">
        <v>1.040251728609625</v>
      </c>
      <c r="D559" t="n">
        <v>1</v>
      </c>
      <c r="O559" t="n">
        <v>2025</v>
      </c>
      <c r="P559" t="n">
        <v>1.488078496212941</v>
      </c>
      <c r="Q559" t="n">
        <v>1.086277378311417</v>
      </c>
      <c r="AB559" t="n">
        <v>2025</v>
      </c>
      <c r="AC559" t="n">
        <v>1.332745159018599</v>
      </c>
      <c r="AD559" t="n">
        <v>1.037674413740449</v>
      </c>
    </row>
    <row r="560">
      <c r="B560" t="n">
        <v>2030</v>
      </c>
      <c r="C560" t="n">
        <v>1.052544505147306</v>
      </c>
      <c r="D560" t="n">
        <v>1</v>
      </c>
      <c r="O560" t="n">
        <v>2030</v>
      </c>
      <c r="P560" t="n">
        <v>1.574928620336294</v>
      </c>
      <c r="Q560" t="n">
        <v>1.206784779236356</v>
      </c>
      <c r="AB560" t="n">
        <v>2030</v>
      </c>
      <c r="AC560" t="n">
        <v>1.362108768157947</v>
      </c>
      <c r="AD560" t="n">
        <v>1.143266565310901</v>
      </c>
    </row>
    <row r="561">
      <c r="B561" t="n">
        <v>2035</v>
      </c>
      <c r="C561" t="n">
        <v>1.101537382983682</v>
      </c>
      <c r="D561" t="n">
        <v>1.181899985351803</v>
      </c>
      <c r="O561" t="n">
        <v>2035</v>
      </c>
      <c r="P561" t="n">
        <v>1.744621435327269</v>
      </c>
      <c r="Q561" t="n">
        <v>1.318238694018752</v>
      </c>
      <c r="AB561" t="n">
        <v>2035</v>
      </c>
      <c r="AC561" t="n">
        <v>1.471518316532489</v>
      </c>
      <c r="AD561" t="n">
        <v>1.390823829783655</v>
      </c>
    </row>
    <row r="562">
      <c r="B562" t="n">
        <v>2040</v>
      </c>
      <c r="C562" t="n">
        <v>1.22959963757939</v>
      </c>
      <c r="D562" t="n">
        <v>1.353241168584922</v>
      </c>
      <c r="O562" t="n">
        <v>2040</v>
      </c>
      <c r="P562" t="n">
        <v>2.158996793607173</v>
      </c>
      <c r="Q562" t="n">
        <v>1.318238694018752</v>
      </c>
      <c r="AB562" t="n">
        <v>2040</v>
      </c>
      <c r="AC562" t="n">
        <v>1.69945926972364</v>
      </c>
      <c r="AD562" t="n">
        <v>1.597269152463961</v>
      </c>
    </row>
    <row r="563">
      <c r="B563" t="n">
        <v>2045</v>
      </c>
      <c r="C563" t="n">
        <v>1.334977282116755</v>
      </c>
      <c r="D563" t="n">
        <v>1.428902139995005</v>
      </c>
      <c r="O563" t="n">
        <v>2045</v>
      </c>
      <c r="P563" t="n">
        <v>2.662184393455663</v>
      </c>
      <c r="Q563" t="n">
        <v>1.318238694018752</v>
      </c>
      <c r="AB563" t="n">
        <v>2045</v>
      </c>
      <c r="AC563" t="n">
        <v>1.901088895254342</v>
      </c>
      <c r="AD563" t="n">
        <v>1.698047384046975</v>
      </c>
    </row>
    <row r="564">
      <c r="B564" t="n">
        <v>2050</v>
      </c>
      <c r="C564" t="n">
        <v>1.369378026496604</v>
      </c>
      <c r="D564" t="n">
        <v>1.428902139995005</v>
      </c>
      <c r="O564" t="n">
        <v>2050</v>
      </c>
      <c r="P564" t="n">
        <v>3</v>
      </c>
      <c r="Q564" t="n">
        <v>1.318238694018752</v>
      </c>
      <c r="AB564" t="n">
        <v>2050</v>
      </c>
      <c r="AC564" t="n">
        <v>1.933309455400115</v>
      </c>
      <c r="AD564" t="n">
        <v>1.698047384046975</v>
      </c>
    </row>
    <row r="565">
      <c r="B565" t="n">
        <v>2060</v>
      </c>
      <c r="C565" t="n">
        <v>1.369378026496604</v>
      </c>
      <c r="D565" t="n">
        <v>1.428902139995005</v>
      </c>
      <c r="O565" t="n">
        <v>2060</v>
      </c>
      <c r="P565" t="n">
        <v>3</v>
      </c>
      <c r="Q565" t="n">
        <v>1.318238694018752</v>
      </c>
      <c r="AB565" t="n">
        <v>2060</v>
      </c>
      <c r="AC565" t="n">
        <v>1.933309455400115</v>
      </c>
      <c r="AD565" t="n">
        <v>1.698047384046975</v>
      </c>
    </row>
    <row r="566">
      <c r="B566" t="n">
        <v>2070</v>
      </c>
      <c r="C566" t="n">
        <v>1.369378026496604</v>
      </c>
      <c r="D566" t="n">
        <v>1.520657377703353</v>
      </c>
      <c r="O566" t="n">
        <v>2070</v>
      </c>
      <c r="P566" t="n">
        <v>3</v>
      </c>
      <c r="Q566" t="n">
        <v>1.318238694018752</v>
      </c>
      <c r="AB566" t="n">
        <v>2070</v>
      </c>
      <c r="AC566" t="n">
        <v>1.933309455400115</v>
      </c>
      <c r="AD566" t="n">
        <v>1.698047384046975</v>
      </c>
    </row>
    <row r="567">
      <c r="B567" t="n">
        <v>2080</v>
      </c>
      <c r="C567" t="n">
        <v>1.369378026496604</v>
      </c>
      <c r="D567" t="n">
        <v>1.634463763667702</v>
      </c>
      <c r="O567" t="n">
        <v>2080</v>
      </c>
      <c r="P567" t="n">
        <v>3</v>
      </c>
      <c r="Q567" t="n">
        <v>1.318238694018752</v>
      </c>
      <c r="AB567" t="n">
        <v>2080</v>
      </c>
      <c r="AC567" t="n">
        <v>1.933309455400115</v>
      </c>
      <c r="AD567" t="n">
        <v>1.698047384046975</v>
      </c>
    </row>
    <row r="568">
      <c r="B568" t="n">
        <v>2090</v>
      </c>
      <c r="C568" t="n">
        <v>1.369378026496604</v>
      </c>
      <c r="D568" t="n">
        <v>1.772653158589376</v>
      </c>
      <c r="O568" t="n">
        <v>2090</v>
      </c>
      <c r="P568" t="n">
        <v>3</v>
      </c>
      <c r="Q568" t="n">
        <v>1.318238694018752</v>
      </c>
      <c r="AB568" t="n">
        <v>2090</v>
      </c>
      <c r="AC568" t="n">
        <v>1.933309455400115</v>
      </c>
      <c r="AD568" t="n">
        <v>1.698047384046975</v>
      </c>
    </row>
    <row r="569">
      <c r="B569" t="n">
        <v>2100</v>
      </c>
      <c r="C569" t="n">
        <v>1.369378026496604</v>
      </c>
      <c r="D569" t="n">
        <v>1.955337296237076</v>
      </c>
      <c r="O569" t="n">
        <v>2100</v>
      </c>
      <c r="P569" t="n">
        <v>3</v>
      </c>
      <c r="Q569" t="n">
        <v>1.318238694018752</v>
      </c>
      <c r="AB569" t="n">
        <v>2100</v>
      </c>
      <c r="AC569" t="n">
        <v>1.933309455400115</v>
      </c>
      <c r="AD569" t="n">
        <v>1.698047384046975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steel emissions captured by CCS. Used to adjust the use of CCS in steel-producing datasets.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steel</t>
        </is>
      </c>
      <c r="O8" t="inlineStr">
        <is>
          <t>steel</t>
        </is>
      </c>
      <c r="AA8" t="inlineStr">
        <is>
          <t>steel</t>
        </is>
      </c>
    </row>
    <row r="9">
      <c r="B9" t="n">
        <v>2005</v>
      </c>
      <c r="C9" t="n">
        <v>0</v>
      </c>
      <c r="N9" t="n">
        <v>2005</v>
      </c>
      <c r="O9" t="n">
        <v>0</v>
      </c>
      <c r="Z9" t="n">
        <v>2005</v>
      </c>
      <c r="AA9" t="n">
        <v>0</v>
      </c>
    </row>
    <row r="10">
      <c r="B10" t="n">
        <v>2010</v>
      </c>
      <c r="C10" t="n">
        <v>0</v>
      </c>
      <c r="N10" t="n">
        <v>2010</v>
      </c>
      <c r="O10" t="n">
        <v>0</v>
      </c>
      <c r="Z10" t="n">
        <v>2010</v>
      </c>
      <c r="AA10" t="n">
        <v>0</v>
      </c>
    </row>
    <row r="11">
      <c r="B11" t="n">
        <v>2015</v>
      </c>
      <c r="C11" t="n">
        <v>0</v>
      </c>
      <c r="N11" t="n">
        <v>2015</v>
      </c>
      <c r="O11" t="n">
        <v>0</v>
      </c>
      <c r="Z11" t="n">
        <v>2015</v>
      </c>
      <c r="AA11" t="n">
        <v>0</v>
      </c>
    </row>
    <row r="12">
      <c r="B12" t="n">
        <v>2020</v>
      </c>
      <c r="C12" t="n">
        <v>0</v>
      </c>
      <c r="N12" t="n">
        <v>2020</v>
      </c>
      <c r="O12" t="n">
        <v>0</v>
      </c>
      <c r="Z12" t="n">
        <v>2020</v>
      </c>
      <c r="AA12" t="n">
        <v>0</v>
      </c>
    </row>
    <row r="13">
      <c r="B13" t="n">
        <v>2025</v>
      </c>
      <c r="C13" t="n">
        <v>0</v>
      </c>
      <c r="N13" t="n">
        <v>2025</v>
      </c>
      <c r="O13" t="n">
        <v>0</v>
      </c>
      <c r="Z13" t="n">
        <v>2025</v>
      </c>
      <c r="AA13" t="n">
        <v>0</v>
      </c>
    </row>
    <row r="14">
      <c r="B14" t="n">
        <v>2030</v>
      </c>
      <c r="C14" t="n">
        <v>0</v>
      </c>
      <c r="N14" t="n">
        <v>2030</v>
      </c>
      <c r="O14" t="n">
        <v>0</v>
      </c>
      <c r="Z14" t="n">
        <v>2030</v>
      </c>
      <c r="AA14" t="n">
        <v>0</v>
      </c>
    </row>
    <row r="15">
      <c r="B15" t="n">
        <v>2035</v>
      </c>
      <c r="C15" t="n">
        <v>0</v>
      </c>
      <c r="N15" t="n">
        <v>2035</v>
      </c>
      <c r="O15" t="n">
        <v>0</v>
      </c>
      <c r="Z15" t="n">
        <v>2035</v>
      </c>
      <c r="AA15" t="n">
        <v>0</v>
      </c>
    </row>
    <row r="16">
      <c r="B16" t="n">
        <v>2040</v>
      </c>
      <c r="C16" t="n">
        <v>0</v>
      </c>
      <c r="N16" t="n">
        <v>2040</v>
      </c>
      <c r="O16" t="n">
        <v>0</v>
      </c>
      <c r="Z16" t="n">
        <v>2040</v>
      </c>
      <c r="AA16" t="n">
        <v>0</v>
      </c>
    </row>
    <row r="17">
      <c r="B17" t="n">
        <v>2045</v>
      </c>
      <c r="C17" t="n">
        <v>0</v>
      </c>
      <c r="N17" t="n">
        <v>2045</v>
      </c>
      <c r="O17" t="n">
        <v>0</v>
      </c>
      <c r="Z17" t="n">
        <v>2045</v>
      </c>
      <c r="AA17" t="n">
        <v>0</v>
      </c>
    </row>
    <row r="18">
      <c r="B18" t="n">
        <v>2050</v>
      </c>
      <c r="C18" t="n">
        <v>0</v>
      </c>
      <c r="N18" t="n">
        <v>2050</v>
      </c>
      <c r="O18" t="n">
        <v>0</v>
      </c>
      <c r="Z18" t="n">
        <v>2050</v>
      </c>
      <c r="AA18" t="n">
        <v>0</v>
      </c>
    </row>
    <row r="19">
      <c r="B19" t="n">
        <v>2060</v>
      </c>
      <c r="C19" t="n">
        <v>0</v>
      </c>
      <c r="N19" t="n">
        <v>2060</v>
      </c>
      <c r="O19" t="n">
        <v>0</v>
      </c>
      <c r="Z19" t="n">
        <v>2060</v>
      </c>
      <c r="AA19" t="n">
        <v>0</v>
      </c>
    </row>
    <row r="20">
      <c r="B20" t="n">
        <v>2070</v>
      </c>
      <c r="C20" t="n">
        <v>0</v>
      </c>
      <c r="N20" t="n">
        <v>2070</v>
      </c>
      <c r="O20" t="n">
        <v>0</v>
      </c>
      <c r="Z20" t="n">
        <v>2070</v>
      </c>
      <c r="AA20" t="n">
        <v>0</v>
      </c>
    </row>
    <row r="21">
      <c r="B21" t="n">
        <v>2080</v>
      </c>
      <c r="C21" t="n">
        <v>0</v>
      </c>
      <c r="N21" t="n">
        <v>2080</v>
      </c>
      <c r="O21" t="n">
        <v>0</v>
      </c>
      <c r="Z21" t="n">
        <v>2080</v>
      </c>
      <c r="AA21" t="n">
        <v>0</v>
      </c>
    </row>
    <row r="22">
      <c r="B22" t="n">
        <v>2090</v>
      </c>
      <c r="C22" t="n">
        <v>0</v>
      </c>
      <c r="N22" t="n">
        <v>2090</v>
      </c>
      <c r="O22" t="n">
        <v>0</v>
      </c>
      <c r="Z22" t="n">
        <v>2090</v>
      </c>
      <c r="AA22" t="n">
        <v>0</v>
      </c>
    </row>
    <row r="23">
      <c r="B23" t="n">
        <v>2100</v>
      </c>
      <c r="C23" t="n">
        <v>0</v>
      </c>
      <c r="N23" t="n">
        <v>2100</v>
      </c>
      <c r="O23" t="n">
        <v>0</v>
      </c>
      <c r="Z23" t="n">
        <v>2100</v>
      </c>
      <c r="AA23" t="n">
        <v>0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steel</t>
        </is>
      </c>
      <c r="O29" t="inlineStr">
        <is>
          <t>steel</t>
        </is>
      </c>
      <c r="AA29" t="inlineStr">
        <is>
          <t>steel</t>
        </is>
      </c>
    </row>
    <row r="30">
      <c r="B30" t="n">
        <v>2005</v>
      </c>
      <c r="C30" t="n">
        <v>0</v>
      </c>
      <c r="N30" t="n">
        <v>2005</v>
      </c>
      <c r="O30" t="n">
        <v>0</v>
      </c>
      <c r="Z30" t="n">
        <v>2005</v>
      </c>
      <c r="AA30" t="n">
        <v>0</v>
      </c>
    </row>
    <row r="31">
      <c r="B31" t="n">
        <v>2010</v>
      </c>
      <c r="C31" t="n">
        <v>0</v>
      </c>
      <c r="N31" t="n">
        <v>2010</v>
      </c>
      <c r="O31" t="n">
        <v>0</v>
      </c>
      <c r="Z31" t="n">
        <v>2010</v>
      </c>
      <c r="AA31" t="n">
        <v>0</v>
      </c>
    </row>
    <row r="32">
      <c r="B32" t="n">
        <v>2015</v>
      </c>
      <c r="C32" t="n">
        <v>0</v>
      </c>
      <c r="N32" t="n">
        <v>2015</v>
      </c>
      <c r="O32" t="n">
        <v>0</v>
      </c>
      <c r="Z32" t="n">
        <v>2015</v>
      </c>
      <c r="AA32" t="n">
        <v>0</v>
      </c>
    </row>
    <row r="33">
      <c r="B33" t="n">
        <v>2020</v>
      </c>
      <c r="C33" t="n">
        <v>0</v>
      </c>
      <c r="N33" t="n">
        <v>2020</v>
      </c>
      <c r="O33" t="n">
        <v>0</v>
      </c>
      <c r="Z33" t="n">
        <v>2020</v>
      </c>
      <c r="AA33" t="n">
        <v>0</v>
      </c>
    </row>
    <row r="34">
      <c r="B34" t="n">
        <v>2025</v>
      </c>
      <c r="C34" t="n">
        <v>0</v>
      </c>
      <c r="N34" t="n">
        <v>2025</v>
      </c>
      <c r="O34" t="n">
        <v>0</v>
      </c>
      <c r="Z34" t="n">
        <v>2025</v>
      </c>
      <c r="AA34" t="n">
        <v>0</v>
      </c>
    </row>
    <row r="35">
      <c r="B35" t="n">
        <v>2030</v>
      </c>
      <c r="C35" t="n">
        <v>0</v>
      </c>
      <c r="N35" t="n">
        <v>2030</v>
      </c>
      <c r="O35" t="n">
        <v>0</v>
      </c>
      <c r="Z35" t="n">
        <v>2030</v>
      </c>
      <c r="AA35" t="n">
        <v>0</v>
      </c>
    </row>
    <row r="36">
      <c r="B36" t="n">
        <v>2035</v>
      </c>
      <c r="C36" t="n">
        <v>0</v>
      </c>
      <c r="N36" t="n">
        <v>2035</v>
      </c>
      <c r="O36" t="n">
        <v>0</v>
      </c>
      <c r="Z36" t="n">
        <v>2035</v>
      </c>
      <c r="AA36" t="n">
        <v>0</v>
      </c>
    </row>
    <row r="37">
      <c r="B37" t="n">
        <v>2040</v>
      </c>
      <c r="C37" t="n">
        <v>0</v>
      </c>
      <c r="N37" t="n">
        <v>2040</v>
      </c>
      <c r="O37" t="n">
        <v>0</v>
      </c>
      <c r="Z37" t="n">
        <v>2040</v>
      </c>
      <c r="AA37" t="n">
        <v>0</v>
      </c>
    </row>
    <row r="38">
      <c r="B38" t="n">
        <v>2045</v>
      </c>
      <c r="C38" t="n">
        <v>0</v>
      </c>
      <c r="N38" t="n">
        <v>2045</v>
      </c>
      <c r="O38" t="n">
        <v>0</v>
      </c>
      <c r="Z38" t="n">
        <v>2045</v>
      </c>
      <c r="AA38" t="n">
        <v>0</v>
      </c>
    </row>
    <row r="39">
      <c r="B39" t="n">
        <v>2050</v>
      </c>
      <c r="C39" t="n">
        <v>0</v>
      </c>
      <c r="N39" t="n">
        <v>2050</v>
      </c>
      <c r="O39" t="n">
        <v>0</v>
      </c>
      <c r="Z39" t="n">
        <v>2050</v>
      </c>
      <c r="AA39" t="n">
        <v>0</v>
      </c>
    </row>
    <row r="40">
      <c r="B40" t="n">
        <v>2060</v>
      </c>
      <c r="C40" t="n">
        <v>0</v>
      </c>
      <c r="N40" t="n">
        <v>2060</v>
      </c>
      <c r="O40" t="n">
        <v>0</v>
      </c>
      <c r="Z40" t="n">
        <v>2060</v>
      </c>
      <c r="AA40" t="n">
        <v>0</v>
      </c>
    </row>
    <row r="41">
      <c r="B41" t="n">
        <v>2070</v>
      </c>
      <c r="C41" t="n">
        <v>0</v>
      </c>
      <c r="N41" t="n">
        <v>2070</v>
      </c>
      <c r="O41" t="n">
        <v>0</v>
      </c>
      <c r="Z41" t="n">
        <v>2070</v>
      </c>
      <c r="AA41" t="n">
        <v>0</v>
      </c>
    </row>
    <row r="42">
      <c r="B42" t="n">
        <v>2080</v>
      </c>
      <c r="C42" t="n">
        <v>0</v>
      </c>
      <c r="N42" t="n">
        <v>2080</v>
      </c>
      <c r="O42" t="n">
        <v>0</v>
      </c>
      <c r="Z42" t="n">
        <v>2080</v>
      </c>
      <c r="AA42" t="n">
        <v>0</v>
      </c>
    </row>
    <row r="43">
      <c r="B43" t="n">
        <v>2090</v>
      </c>
      <c r="C43" t="n">
        <v>0</v>
      </c>
      <c r="N43" t="n">
        <v>2090</v>
      </c>
      <c r="O43" t="n">
        <v>0</v>
      </c>
      <c r="Z43" t="n">
        <v>2090</v>
      </c>
      <c r="AA43" t="n">
        <v>0</v>
      </c>
    </row>
    <row r="44">
      <c r="B44" t="n">
        <v>2100</v>
      </c>
      <c r="C44" t="n">
        <v>0</v>
      </c>
      <c r="N44" t="n">
        <v>2100</v>
      </c>
      <c r="O44" t="n">
        <v>0</v>
      </c>
      <c r="Z44" t="n">
        <v>2100</v>
      </c>
      <c r="AA44" t="n">
        <v>0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steel</t>
        </is>
      </c>
      <c r="O50" t="inlineStr">
        <is>
          <t>steel</t>
        </is>
      </c>
      <c r="AA50" t="inlineStr">
        <is>
          <t>steel</t>
        </is>
      </c>
    </row>
    <row r="51">
      <c r="B51" t="n">
        <v>2005</v>
      </c>
      <c r="C51" t="n">
        <v>0</v>
      </c>
      <c r="N51" t="n">
        <v>2005</v>
      </c>
      <c r="O51" t="n">
        <v>0</v>
      </c>
      <c r="Z51" t="n">
        <v>2005</v>
      </c>
      <c r="AA51" t="n">
        <v>0</v>
      </c>
    </row>
    <row r="52">
      <c r="B52" t="n">
        <v>2010</v>
      </c>
      <c r="C52" t="n">
        <v>0</v>
      </c>
      <c r="N52" t="n">
        <v>2010</v>
      </c>
      <c r="O52" t="n">
        <v>0</v>
      </c>
      <c r="Z52" t="n">
        <v>2010</v>
      </c>
      <c r="AA52" t="n">
        <v>0</v>
      </c>
    </row>
    <row r="53">
      <c r="B53" t="n">
        <v>2015</v>
      </c>
      <c r="C53" t="n">
        <v>0</v>
      </c>
      <c r="N53" t="n">
        <v>2015</v>
      </c>
      <c r="O53" t="n">
        <v>0</v>
      </c>
      <c r="Z53" t="n">
        <v>2015</v>
      </c>
      <c r="AA53" t="n">
        <v>0</v>
      </c>
    </row>
    <row r="54">
      <c r="B54" t="n">
        <v>2020</v>
      </c>
      <c r="C54" t="n">
        <v>0</v>
      </c>
      <c r="N54" t="n">
        <v>2020</v>
      </c>
      <c r="O54" t="n">
        <v>0</v>
      </c>
      <c r="Z54" t="n">
        <v>2020</v>
      </c>
      <c r="AA54" t="n">
        <v>0</v>
      </c>
    </row>
    <row r="55">
      <c r="B55" t="n">
        <v>2025</v>
      </c>
      <c r="C55" t="n">
        <v>0</v>
      </c>
      <c r="N55" t="n">
        <v>2025</v>
      </c>
      <c r="O55" t="n">
        <v>0</v>
      </c>
      <c r="Z55" t="n">
        <v>2025</v>
      </c>
      <c r="AA55" t="n">
        <v>0</v>
      </c>
    </row>
    <row r="56">
      <c r="B56" t="n">
        <v>2030</v>
      </c>
      <c r="C56" t="n">
        <v>0</v>
      </c>
      <c r="N56" t="n">
        <v>2030</v>
      </c>
      <c r="O56" t="n">
        <v>0</v>
      </c>
      <c r="Z56" t="n">
        <v>2030</v>
      </c>
      <c r="AA56" t="n">
        <v>0</v>
      </c>
    </row>
    <row r="57">
      <c r="B57" t="n">
        <v>2035</v>
      </c>
      <c r="C57" t="n">
        <v>0</v>
      </c>
      <c r="N57" t="n">
        <v>2035</v>
      </c>
      <c r="O57" t="n">
        <v>0</v>
      </c>
      <c r="Z57" t="n">
        <v>2035</v>
      </c>
      <c r="AA57" t="n">
        <v>0</v>
      </c>
    </row>
    <row r="58">
      <c r="B58" t="n">
        <v>2040</v>
      </c>
      <c r="C58" t="n">
        <v>0</v>
      </c>
      <c r="N58" t="n">
        <v>2040</v>
      </c>
      <c r="O58" t="n">
        <v>0</v>
      </c>
      <c r="Z58" t="n">
        <v>2040</v>
      </c>
      <c r="AA58" t="n">
        <v>0</v>
      </c>
    </row>
    <row r="59">
      <c r="B59" t="n">
        <v>2045</v>
      </c>
      <c r="C59" t="n">
        <v>0</v>
      </c>
      <c r="N59" t="n">
        <v>2045</v>
      </c>
      <c r="O59" t="n">
        <v>0</v>
      </c>
      <c r="Z59" t="n">
        <v>2045</v>
      </c>
      <c r="AA59" t="n">
        <v>0</v>
      </c>
    </row>
    <row r="60">
      <c r="B60" t="n">
        <v>2050</v>
      </c>
      <c r="C60" t="n">
        <v>0</v>
      </c>
      <c r="N60" t="n">
        <v>2050</v>
      </c>
      <c r="O60" t="n">
        <v>0</v>
      </c>
      <c r="Z60" t="n">
        <v>2050</v>
      </c>
      <c r="AA60" t="n">
        <v>0</v>
      </c>
    </row>
    <row r="61">
      <c r="B61" t="n">
        <v>2060</v>
      </c>
      <c r="C61" t="n">
        <v>0</v>
      </c>
      <c r="N61" t="n">
        <v>2060</v>
      </c>
      <c r="O61" t="n">
        <v>0</v>
      </c>
      <c r="Z61" t="n">
        <v>2060</v>
      </c>
      <c r="AA61" t="n">
        <v>0</v>
      </c>
    </row>
    <row r="62">
      <c r="B62" t="n">
        <v>2070</v>
      </c>
      <c r="C62" t="n">
        <v>0</v>
      </c>
      <c r="N62" t="n">
        <v>2070</v>
      </c>
      <c r="O62" t="n">
        <v>0</v>
      </c>
      <c r="Z62" t="n">
        <v>2070</v>
      </c>
      <c r="AA62" t="n">
        <v>0</v>
      </c>
    </row>
    <row r="63">
      <c r="B63" t="n">
        <v>2080</v>
      </c>
      <c r="C63" t="n">
        <v>0</v>
      </c>
      <c r="N63" t="n">
        <v>2080</v>
      </c>
      <c r="O63" t="n">
        <v>0</v>
      </c>
      <c r="Z63" t="n">
        <v>2080</v>
      </c>
      <c r="AA63" t="n">
        <v>0</v>
      </c>
    </row>
    <row r="64">
      <c r="B64" t="n">
        <v>2090</v>
      </c>
      <c r="C64" t="n">
        <v>0</v>
      </c>
      <c r="N64" t="n">
        <v>2090</v>
      </c>
      <c r="O64" t="n">
        <v>0</v>
      </c>
      <c r="Z64" t="n">
        <v>2090</v>
      </c>
      <c r="AA64" t="n">
        <v>0</v>
      </c>
    </row>
    <row r="65">
      <c r="B65" t="n">
        <v>2100</v>
      </c>
      <c r="C65" t="n">
        <v>0</v>
      </c>
      <c r="N65" t="n">
        <v>2100</v>
      </c>
      <c r="O65" t="n">
        <v>0</v>
      </c>
      <c r="Z65" t="n">
        <v>2100</v>
      </c>
      <c r="AA65" t="n">
        <v>0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steel</t>
        </is>
      </c>
      <c r="O71" t="inlineStr">
        <is>
          <t>steel</t>
        </is>
      </c>
      <c r="AA71" t="inlineStr">
        <is>
          <t>steel</t>
        </is>
      </c>
    </row>
    <row r="72">
      <c r="B72" t="n">
        <v>2005</v>
      </c>
      <c r="C72" t="n">
        <v>0</v>
      </c>
      <c r="N72" t="n">
        <v>2005</v>
      </c>
      <c r="O72" t="n">
        <v>0</v>
      </c>
      <c r="Z72" t="n">
        <v>2005</v>
      </c>
      <c r="AA72" t="n">
        <v>0</v>
      </c>
    </row>
    <row r="73">
      <c r="B73" t="n">
        <v>2010</v>
      </c>
      <c r="C73" t="n">
        <v>0</v>
      </c>
      <c r="N73" t="n">
        <v>2010</v>
      </c>
      <c r="O73" t="n">
        <v>0</v>
      </c>
      <c r="Z73" t="n">
        <v>2010</v>
      </c>
      <c r="AA73" t="n">
        <v>0</v>
      </c>
    </row>
    <row r="74">
      <c r="B74" t="n">
        <v>2015</v>
      </c>
      <c r="C74" t="n">
        <v>0</v>
      </c>
      <c r="N74" t="n">
        <v>2015</v>
      </c>
      <c r="O74" t="n">
        <v>0</v>
      </c>
      <c r="Z74" t="n">
        <v>2015</v>
      </c>
      <c r="AA74" t="n">
        <v>0</v>
      </c>
    </row>
    <row r="75">
      <c r="B75" t="n">
        <v>2020</v>
      </c>
      <c r="C75" t="n">
        <v>0</v>
      </c>
      <c r="N75" t="n">
        <v>2020</v>
      </c>
      <c r="O75" t="n">
        <v>0</v>
      </c>
      <c r="Z75" t="n">
        <v>2020</v>
      </c>
      <c r="AA75" t="n">
        <v>0</v>
      </c>
    </row>
    <row r="76">
      <c r="B76" t="n">
        <v>2025</v>
      </c>
      <c r="C76" t="n">
        <v>0</v>
      </c>
      <c r="N76" t="n">
        <v>2025</v>
      </c>
      <c r="O76" t="n">
        <v>0</v>
      </c>
      <c r="Z76" t="n">
        <v>2025</v>
      </c>
      <c r="AA76" t="n">
        <v>0</v>
      </c>
    </row>
    <row r="77">
      <c r="B77" t="n">
        <v>2030</v>
      </c>
      <c r="C77" t="n">
        <v>0</v>
      </c>
      <c r="N77" t="n">
        <v>2030</v>
      </c>
      <c r="O77" t="n">
        <v>0</v>
      </c>
      <c r="Z77" t="n">
        <v>2030</v>
      </c>
      <c r="AA77" t="n">
        <v>0</v>
      </c>
    </row>
    <row r="78">
      <c r="B78" t="n">
        <v>2035</v>
      </c>
      <c r="C78" t="n">
        <v>0</v>
      </c>
      <c r="N78" t="n">
        <v>2035</v>
      </c>
      <c r="O78" t="n">
        <v>0</v>
      </c>
      <c r="Z78" t="n">
        <v>2035</v>
      </c>
      <c r="AA78" t="n">
        <v>0</v>
      </c>
    </row>
    <row r="79">
      <c r="B79" t="n">
        <v>2040</v>
      </c>
      <c r="C79" t="n">
        <v>0</v>
      </c>
      <c r="N79" t="n">
        <v>2040</v>
      </c>
      <c r="O79" t="n">
        <v>0</v>
      </c>
      <c r="Z79" t="n">
        <v>2040</v>
      </c>
      <c r="AA79" t="n">
        <v>0</v>
      </c>
    </row>
    <row r="80">
      <c r="B80" t="n">
        <v>2045</v>
      </c>
      <c r="C80" t="n">
        <v>0</v>
      </c>
      <c r="N80" t="n">
        <v>2045</v>
      </c>
      <c r="O80" t="n">
        <v>0</v>
      </c>
      <c r="Z80" t="n">
        <v>2045</v>
      </c>
      <c r="AA80" t="n">
        <v>0</v>
      </c>
    </row>
    <row r="81">
      <c r="B81" t="n">
        <v>2050</v>
      </c>
      <c r="C81" t="n">
        <v>0</v>
      </c>
      <c r="N81" t="n">
        <v>2050</v>
      </c>
      <c r="O81" t="n">
        <v>0</v>
      </c>
      <c r="Z81" t="n">
        <v>2050</v>
      </c>
      <c r="AA81" t="n">
        <v>0</v>
      </c>
    </row>
    <row r="82">
      <c r="B82" t="n">
        <v>2060</v>
      </c>
      <c r="C82" t="n">
        <v>0</v>
      </c>
      <c r="N82" t="n">
        <v>2060</v>
      </c>
      <c r="O82" t="n">
        <v>0</v>
      </c>
      <c r="Z82" t="n">
        <v>2060</v>
      </c>
      <c r="AA82" t="n">
        <v>0</v>
      </c>
    </row>
    <row r="83">
      <c r="B83" t="n">
        <v>2070</v>
      </c>
      <c r="C83" t="n">
        <v>0</v>
      </c>
      <c r="N83" t="n">
        <v>2070</v>
      </c>
      <c r="O83" t="n">
        <v>0</v>
      </c>
      <c r="Z83" t="n">
        <v>2070</v>
      </c>
      <c r="AA83" t="n">
        <v>0</v>
      </c>
    </row>
    <row r="84">
      <c r="B84" t="n">
        <v>2080</v>
      </c>
      <c r="C84" t="n">
        <v>0</v>
      </c>
      <c r="N84" t="n">
        <v>2080</v>
      </c>
      <c r="O84" t="n">
        <v>0</v>
      </c>
      <c r="Z84" t="n">
        <v>2080</v>
      </c>
      <c r="AA84" t="n">
        <v>0</v>
      </c>
    </row>
    <row r="85">
      <c r="B85" t="n">
        <v>2090</v>
      </c>
      <c r="C85" t="n">
        <v>0</v>
      </c>
      <c r="N85" t="n">
        <v>2090</v>
      </c>
      <c r="O85" t="n">
        <v>0</v>
      </c>
      <c r="Z85" t="n">
        <v>2090</v>
      </c>
      <c r="AA85" t="n">
        <v>0</v>
      </c>
    </row>
    <row r="86">
      <c r="B86" t="n">
        <v>2100</v>
      </c>
      <c r="C86" t="n">
        <v>0</v>
      </c>
      <c r="N86" t="n">
        <v>2100</v>
      </c>
      <c r="O86" t="n">
        <v>0</v>
      </c>
      <c r="Z86" t="n">
        <v>2100</v>
      </c>
      <c r="AA86" t="n">
        <v>0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steel</t>
        </is>
      </c>
      <c r="O92" t="inlineStr">
        <is>
          <t>steel</t>
        </is>
      </c>
      <c r="AA92" t="inlineStr">
        <is>
          <t>steel</t>
        </is>
      </c>
    </row>
    <row r="93">
      <c r="B93" t="n">
        <v>2005</v>
      </c>
      <c r="C93" t="n">
        <v>0</v>
      </c>
      <c r="N93" t="n">
        <v>2005</v>
      </c>
      <c r="O93" t="n">
        <v>0</v>
      </c>
      <c r="Z93" t="n">
        <v>2005</v>
      </c>
      <c r="AA93" t="n">
        <v>0</v>
      </c>
    </row>
    <row r="94">
      <c r="B94" t="n">
        <v>2010</v>
      </c>
      <c r="C94" t="n">
        <v>0</v>
      </c>
      <c r="N94" t="n">
        <v>2010</v>
      </c>
      <c r="O94" t="n">
        <v>0</v>
      </c>
      <c r="Z94" t="n">
        <v>2010</v>
      </c>
      <c r="AA94" t="n">
        <v>0</v>
      </c>
    </row>
    <row r="95">
      <c r="B95" t="n">
        <v>2015</v>
      </c>
      <c r="C95" t="n">
        <v>0</v>
      </c>
      <c r="N95" t="n">
        <v>2015</v>
      </c>
      <c r="O95" t="n">
        <v>0</v>
      </c>
      <c r="Z95" t="n">
        <v>2015</v>
      </c>
      <c r="AA95" t="n">
        <v>0</v>
      </c>
    </row>
    <row r="96">
      <c r="B96" t="n">
        <v>2020</v>
      </c>
      <c r="C96" t="n">
        <v>0</v>
      </c>
      <c r="N96" t="n">
        <v>2020</v>
      </c>
      <c r="O96" t="n">
        <v>0</v>
      </c>
      <c r="Z96" t="n">
        <v>2020</v>
      </c>
      <c r="AA96" t="n">
        <v>0</v>
      </c>
    </row>
    <row r="97">
      <c r="B97" t="n">
        <v>2025</v>
      </c>
      <c r="C97" t="n">
        <v>0</v>
      </c>
      <c r="N97" t="n">
        <v>2025</v>
      </c>
      <c r="O97" t="n">
        <v>0</v>
      </c>
      <c r="Z97" t="n">
        <v>2025</v>
      </c>
      <c r="AA97" t="n">
        <v>0</v>
      </c>
    </row>
    <row r="98">
      <c r="B98" t="n">
        <v>2030</v>
      </c>
      <c r="C98" t="n">
        <v>0</v>
      </c>
      <c r="N98" t="n">
        <v>2030</v>
      </c>
      <c r="O98" t="n">
        <v>0</v>
      </c>
      <c r="Z98" t="n">
        <v>2030</v>
      </c>
      <c r="AA98" t="n">
        <v>0</v>
      </c>
    </row>
    <row r="99">
      <c r="B99" t="n">
        <v>2035</v>
      </c>
      <c r="C99" t="n">
        <v>0</v>
      </c>
      <c r="N99" t="n">
        <v>2035</v>
      </c>
      <c r="O99" t="n">
        <v>0</v>
      </c>
      <c r="Z99" t="n">
        <v>2035</v>
      </c>
      <c r="AA99" t="n">
        <v>0</v>
      </c>
    </row>
    <row r="100">
      <c r="B100" t="n">
        <v>2040</v>
      </c>
      <c r="C100" t="n">
        <v>0</v>
      </c>
      <c r="N100" t="n">
        <v>2040</v>
      </c>
      <c r="O100" t="n">
        <v>0</v>
      </c>
      <c r="Z100" t="n">
        <v>2040</v>
      </c>
      <c r="AA100" t="n">
        <v>0</v>
      </c>
    </row>
    <row r="101">
      <c r="B101" t="n">
        <v>2045</v>
      </c>
      <c r="C101" t="n">
        <v>0</v>
      </c>
      <c r="N101" t="n">
        <v>2045</v>
      </c>
      <c r="O101" t="n">
        <v>0</v>
      </c>
      <c r="Z101" t="n">
        <v>2045</v>
      </c>
      <c r="AA101" t="n">
        <v>0</v>
      </c>
    </row>
    <row r="102">
      <c r="B102" t="n">
        <v>2050</v>
      </c>
      <c r="C102" t="n">
        <v>0</v>
      </c>
      <c r="N102" t="n">
        <v>2050</v>
      </c>
      <c r="O102" t="n">
        <v>0</v>
      </c>
      <c r="Z102" t="n">
        <v>2050</v>
      </c>
      <c r="AA102" t="n">
        <v>0</v>
      </c>
    </row>
    <row r="103">
      <c r="B103" t="n">
        <v>2060</v>
      </c>
      <c r="C103" t="n">
        <v>0</v>
      </c>
      <c r="N103" t="n">
        <v>2060</v>
      </c>
      <c r="O103" t="n">
        <v>0</v>
      </c>
      <c r="Z103" t="n">
        <v>2060</v>
      </c>
      <c r="AA103" t="n">
        <v>0</v>
      </c>
    </row>
    <row r="104">
      <c r="B104" t="n">
        <v>2070</v>
      </c>
      <c r="C104" t="n">
        <v>0</v>
      </c>
      <c r="N104" t="n">
        <v>2070</v>
      </c>
      <c r="O104" t="n">
        <v>0</v>
      </c>
      <c r="Z104" t="n">
        <v>2070</v>
      </c>
      <c r="AA104" t="n">
        <v>0</v>
      </c>
    </row>
    <row r="105">
      <c r="B105" t="n">
        <v>2080</v>
      </c>
      <c r="C105" t="n">
        <v>0</v>
      </c>
      <c r="N105" t="n">
        <v>2080</v>
      </c>
      <c r="O105" t="n">
        <v>0</v>
      </c>
      <c r="Z105" t="n">
        <v>2080</v>
      </c>
      <c r="AA105" t="n">
        <v>0</v>
      </c>
    </row>
    <row r="106">
      <c r="B106" t="n">
        <v>2090</v>
      </c>
      <c r="C106" t="n">
        <v>0</v>
      </c>
      <c r="N106" t="n">
        <v>2090</v>
      </c>
      <c r="O106" t="n">
        <v>0</v>
      </c>
      <c r="Z106" t="n">
        <v>2090</v>
      </c>
      <c r="AA106" t="n">
        <v>0</v>
      </c>
    </row>
    <row r="107">
      <c r="B107" t="n">
        <v>2100</v>
      </c>
      <c r="C107" t="n">
        <v>0</v>
      </c>
      <c r="N107" t="n">
        <v>2100</v>
      </c>
      <c r="O107" t="n">
        <v>0</v>
      </c>
      <c r="Z107" t="n">
        <v>2100</v>
      </c>
      <c r="AA107" t="n">
        <v>0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steel</t>
        </is>
      </c>
      <c r="O113" t="inlineStr">
        <is>
          <t>steel</t>
        </is>
      </c>
      <c r="AA113" t="inlineStr">
        <is>
          <t>steel</t>
        </is>
      </c>
    </row>
    <row r="114">
      <c r="B114" t="n">
        <v>2005</v>
      </c>
      <c r="C114" t="n">
        <v>0</v>
      </c>
      <c r="N114" t="n">
        <v>2005</v>
      </c>
      <c r="O114" t="n">
        <v>0</v>
      </c>
      <c r="Z114" t="n">
        <v>2005</v>
      </c>
      <c r="AA114" t="n">
        <v>0</v>
      </c>
    </row>
    <row r="115">
      <c r="B115" t="n">
        <v>2010</v>
      </c>
      <c r="C115" t="n">
        <v>0</v>
      </c>
      <c r="N115" t="n">
        <v>2010</v>
      </c>
      <c r="O115" t="n">
        <v>0</v>
      </c>
      <c r="Z115" t="n">
        <v>2010</v>
      </c>
      <c r="AA115" t="n">
        <v>0</v>
      </c>
    </row>
    <row r="116">
      <c r="B116" t="n">
        <v>2015</v>
      </c>
      <c r="C116" t="n">
        <v>0</v>
      </c>
      <c r="N116" t="n">
        <v>2015</v>
      </c>
      <c r="O116" t="n">
        <v>0</v>
      </c>
      <c r="Z116" t="n">
        <v>2015</v>
      </c>
      <c r="AA116" t="n">
        <v>0</v>
      </c>
    </row>
    <row r="117">
      <c r="B117" t="n">
        <v>2020</v>
      </c>
      <c r="C117" t="n">
        <v>0</v>
      </c>
      <c r="N117" t="n">
        <v>2020</v>
      </c>
      <c r="O117" t="n">
        <v>0</v>
      </c>
      <c r="Z117" t="n">
        <v>2020</v>
      </c>
      <c r="AA117" t="n">
        <v>0</v>
      </c>
    </row>
    <row r="118">
      <c r="B118" t="n">
        <v>2025</v>
      </c>
      <c r="C118" t="n">
        <v>0</v>
      </c>
      <c r="N118" t="n">
        <v>2025</v>
      </c>
      <c r="O118" t="n">
        <v>0</v>
      </c>
      <c r="Z118" t="n">
        <v>2025</v>
      </c>
      <c r="AA118" t="n">
        <v>0</v>
      </c>
    </row>
    <row r="119">
      <c r="B119" t="n">
        <v>2030</v>
      </c>
      <c r="C119" t="n">
        <v>0</v>
      </c>
      <c r="N119" t="n">
        <v>2030</v>
      </c>
      <c r="O119" t="n">
        <v>0</v>
      </c>
      <c r="Z119" t="n">
        <v>2030</v>
      </c>
      <c r="AA119" t="n">
        <v>0</v>
      </c>
    </row>
    <row r="120">
      <c r="B120" t="n">
        <v>2035</v>
      </c>
      <c r="C120" t="n">
        <v>0</v>
      </c>
      <c r="N120" t="n">
        <v>2035</v>
      </c>
      <c r="O120" t="n">
        <v>0</v>
      </c>
      <c r="Z120" t="n">
        <v>2035</v>
      </c>
      <c r="AA120" t="n">
        <v>0</v>
      </c>
    </row>
    <row r="121">
      <c r="B121" t="n">
        <v>2040</v>
      </c>
      <c r="C121" t="n">
        <v>0</v>
      </c>
      <c r="N121" t="n">
        <v>2040</v>
      </c>
      <c r="O121" t="n">
        <v>0</v>
      </c>
      <c r="Z121" t="n">
        <v>2040</v>
      </c>
      <c r="AA121" t="n">
        <v>0</v>
      </c>
    </row>
    <row r="122">
      <c r="B122" t="n">
        <v>2045</v>
      </c>
      <c r="C122" t="n">
        <v>0</v>
      </c>
      <c r="N122" t="n">
        <v>2045</v>
      </c>
      <c r="O122" t="n">
        <v>0</v>
      </c>
      <c r="Z122" t="n">
        <v>2045</v>
      </c>
      <c r="AA122" t="n">
        <v>0</v>
      </c>
    </row>
    <row r="123">
      <c r="B123" t="n">
        <v>2050</v>
      </c>
      <c r="C123" t="n">
        <v>0</v>
      </c>
      <c r="N123" t="n">
        <v>2050</v>
      </c>
      <c r="O123" t="n">
        <v>0</v>
      </c>
      <c r="Z123" t="n">
        <v>2050</v>
      </c>
      <c r="AA123" t="n">
        <v>0</v>
      </c>
    </row>
    <row r="124">
      <c r="B124" t="n">
        <v>2060</v>
      </c>
      <c r="C124" t="n">
        <v>0</v>
      </c>
      <c r="N124" t="n">
        <v>2060</v>
      </c>
      <c r="O124" t="n">
        <v>0</v>
      </c>
      <c r="Z124" t="n">
        <v>2060</v>
      </c>
      <c r="AA124" t="n">
        <v>0</v>
      </c>
    </row>
    <row r="125">
      <c r="B125" t="n">
        <v>2070</v>
      </c>
      <c r="C125" t="n">
        <v>0</v>
      </c>
      <c r="N125" t="n">
        <v>2070</v>
      </c>
      <c r="O125" t="n">
        <v>0</v>
      </c>
      <c r="Z125" t="n">
        <v>2070</v>
      </c>
      <c r="AA125" t="n">
        <v>0</v>
      </c>
    </row>
    <row r="126">
      <c r="B126" t="n">
        <v>2080</v>
      </c>
      <c r="C126" t="n">
        <v>0</v>
      </c>
      <c r="N126" t="n">
        <v>2080</v>
      </c>
      <c r="O126" t="n">
        <v>0</v>
      </c>
      <c r="Z126" t="n">
        <v>2080</v>
      </c>
      <c r="AA126" t="n">
        <v>0</v>
      </c>
    </row>
    <row r="127">
      <c r="B127" t="n">
        <v>2090</v>
      </c>
      <c r="C127" t="n">
        <v>0</v>
      </c>
      <c r="N127" t="n">
        <v>2090</v>
      </c>
      <c r="O127" t="n">
        <v>0</v>
      </c>
      <c r="Z127" t="n">
        <v>2090</v>
      </c>
      <c r="AA127" t="n">
        <v>0</v>
      </c>
    </row>
    <row r="128">
      <c r="B128" t="n">
        <v>2100</v>
      </c>
      <c r="C128" t="n">
        <v>0</v>
      </c>
      <c r="N128" t="n">
        <v>2100</v>
      </c>
      <c r="O128" t="n">
        <v>0</v>
      </c>
      <c r="Z128" t="n">
        <v>2100</v>
      </c>
      <c r="AA128" t="n">
        <v>0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steel</t>
        </is>
      </c>
      <c r="O134" t="inlineStr">
        <is>
          <t>steel</t>
        </is>
      </c>
      <c r="AA134" t="inlineStr">
        <is>
          <t>steel</t>
        </is>
      </c>
    </row>
    <row r="135">
      <c r="B135" t="n">
        <v>2005</v>
      </c>
      <c r="C135" t="n">
        <v>0</v>
      </c>
      <c r="N135" t="n">
        <v>2005</v>
      </c>
      <c r="O135" t="n">
        <v>0</v>
      </c>
      <c r="Z135" t="n">
        <v>2005</v>
      </c>
      <c r="AA135" t="n">
        <v>0</v>
      </c>
    </row>
    <row r="136">
      <c r="B136" t="n">
        <v>2010</v>
      </c>
      <c r="C136" t="n">
        <v>0</v>
      </c>
      <c r="N136" t="n">
        <v>2010</v>
      </c>
      <c r="O136" t="n">
        <v>0</v>
      </c>
      <c r="Z136" t="n">
        <v>2010</v>
      </c>
      <c r="AA136" t="n">
        <v>0</v>
      </c>
    </row>
    <row r="137">
      <c r="B137" t="n">
        <v>2015</v>
      </c>
      <c r="C137" t="n">
        <v>0</v>
      </c>
      <c r="N137" t="n">
        <v>2015</v>
      </c>
      <c r="O137" t="n">
        <v>0</v>
      </c>
      <c r="Z137" t="n">
        <v>2015</v>
      </c>
      <c r="AA137" t="n">
        <v>0</v>
      </c>
    </row>
    <row r="138">
      <c r="B138" t="n">
        <v>2020</v>
      </c>
      <c r="C138" t="n">
        <v>0</v>
      </c>
      <c r="N138" t="n">
        <v>2020</v>
      </c>
      <c r="O138" t="n">
        <v>0</v>
      </c>
      <c r="Z138" t="n">
        <v>2020</v>
      </c>
      <c r="AA138" t="n">
        <v>0</v>
      </c>
    </row>
    <row r="139">
      <c r="B139" t="n">
        <v>2025</v>
      </c>
      <c r="C139" t="n">
        <v>0</v>
      </c>
      <c r="N139" t="n">
        <v>2025</v>
      </c>
      <c r="O139" t="n">
        <v>0</v>
      </c>
      <c r="Z139" t="n">
        <v>2025</v>
      </c>
      <c r="AA139" t="n">
        <v>0</v>
      </c>
    </row>
    <row r="140">
      <c r="B140" t="n">
        <v>2030</v>
      </c>
      <c r="C140" t="n">
        <v>0</v>
      </c>
      <c r="N140" t="n">
        <v>2030</v>
      </c>
      <c r="O140" t="n">
        <v>0</v>
      </c>
      <c r="Z140" t="n">
        <v>2030</v>
      </c>
      <c r="AA140" t="n">
        <v>0</v>
      </c>
    </row>
    <row r="141">
      <c r="B141" t="n">
        <v>2035</v>
      </c>
      <c r="C141" t="n">
        <v>0</v>
      </c>
      <c r="N141" t="n">
        <v>2035</v>
      </c>
      <c r="O141" t="n">
        <v>0</v>
      </c>
      <c r="Z141" t="n">
        <v>2035</v>
      </c>
      <c r="AA141" t="n">
        <v>0</v>
      </c>
    </row>
    <row r="142">
      <c r="B142" t="n">
        <v>2040</v>
      </c>
      <c r="C142" t="n">
        <v>0</v>
      </c>
      <c r="N142" t="n">
        <v>2040</v>
      </c>
      <c r="O142" t="n">
        <v>0</v>
      </c>
      <c r="Z142" t="n">
        <v>2040</v>
      </c>
      <c r="AA142" t="n">
        <v>0</v>
      </c>
    </row>
    <row r="143">
      <c r="B143" t="n">
        <v>2045</v>
      </c>
      <c r="C143" t="n">
        <v>0</v>
      </c>
      <c r="N143" t="n">
        <v>2045</v>
      </c>
      <c r="O143" t="n">
        <v>0</v>
      </c>
      <c r="Z143" t="n">
        <v>2045</v>
      </c>
      <c r="AA143" t="n">
        <v>0</v>
      </c>
    </row>
    <row r="144">
      <c r="B144" t="n">
        <v>2050</v>
      </c>
      <c r="C144" t="n">
        <v>0</v>
      </c>
      <c r="N144" t="n">
        <v>2050</v>
      </c>
      <c r="O144" t="n">
        <v>0</v>
      </c>
      <c r="Z144" t="n">
        <v>2050</v>
      </c>
      <c r="AA144" t="n">
        <v>0</v>
      </c>
    </row>
    <row r="145">
      <c r="B145" t="n">
        <v>2060</v>
      </c>
      <c r="C145" t="n">
        <v>0</v>
      </c>
      <c r="N145" t="n">
        <v>2060</v>
      </c>
      <c r="O145" t="n">
        <v>0</v>
      </c>
      <c r="Z145" t="n">
        <v>2060</v>
      </c>
      <c r="AA145" t="n">
        <v>0</v>
      </c>
    </row>
    <row r="146">
      <c r="B146" t="n">
        <v>2070</v>
      </c>
      <c r="C146" t="n">
        <v>0</v>
      </c>
      <c r="N146" t="n">
        <v>2070</v>
      </c>
      <c r="O146" t="n">
        <v>0</v>
      </c>
      <c r="Z146" t="n">
        <v>2070</v>
      </c>
      <c r="AA146" t="n">
        <v>0</v>
      </c>
    </row>
    <row r="147">
      <c r="B147" t="n">
        <v>2080</v>
      </c>
      <c r="C147" t="n">
        <v>0</v>
      </c>
      <c r="N147" t="n">
        <v>2080</v>
      </c>
      <c r="O147" t="n">
        <v>0</v>
      </c>
      <c r="Z147" t="n">
        <v>2080</v>
      </c>
      <c r="AA147" t="n">
        <v>0</v>
      </c>
    </row>
    <row r="148">
      <c r="B148" t="n">
        <v>2090</v>
      </c>
      <c r="C148" t="n">
        <v>0</v>
      </c>
      <c r="N148" t="n">
        <v>2090</v>
      </c>
      <c r="O148" t="n">
        <v>0</v>
      </c>
      <c r="Z148" t="n">
        <v>2090</v>
      </c>
      <c r="AA148" t="n">
        <v>0</v>
      </c>
    </row>
    <row r="149">
      <c r="B149" t="n">
        <v>2100</v>
      </c>
      <c r="C149" t="n">
        <v>0</v>
      </c>
      <c r="N149" t="n">
        <v>2100</v>
      </c>
      <c r="O149" t="n">
        <v>0</v>
      </c>
      <c r="Z149" t="n">
        <v>2100</v>
      </c>
      <c r="AA149" t="n">
        <v>0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steel</t>
        </is>
      </c>
      <c r="O155" t="inlineStr">
        <is>
          <t>steel</t>
        </is>
      </c>
      <c r="AA155" t="inlineStr">
        <is>
          <t>steel</t>
        </is>
      </c>
    </row>
    <row r="156">
      <c r="B156" t="n">
        <v>2005</v>
      </c>
      <c r="C156" t="n">
        <v>0</v>
      </c>
      <c r="N156" t="n">
        <v>2005</v>
      </c>
      <c r="O156" t="n">
        <v>0</v>
      </c>
      <c r="Z156" t="n">
        <v>2005</v>
      </c>
      <c r="AA156" t="n">
        <v>0</v>
      </c>
    </row>
    <row r="157">
      <c r="B157" t="n">
        <v>2010</v>
      </c>
      <c r="C157" t="n">
        <v>0</v>
      </c>
      <c r="N157" t="n">
        <v>2010</v>
      </c>
      <c r="O157" t="n">
        <v>0</v>
      </c>
      <c r="Z157" t="n">
        <v>2010</v>
      </c>
      <c r="AA157" t="n">
        <v>0</v>
      </c>
    </row>
    <row r="158">
      <c r="B158" t="n">
        <v>2015</v>
      </c>
      <c r="C158" t="n">
        <v>0</v>
      </c>
      <c r="N158" t="n">
        <v>2015</v>
      </c>
      <c r="O158" t="n">
        <v>0</v>
      </c>
      <c r="Z158" t="n">
        <v>2015</v>
      </c>
      <c r="AA158" t="n">
        <v>0</v>
      </c>
    </row>
    <row r="159">
      <c r="B159" t="n">
        <v>2020</v>
      </c>
      <c r="C159" t="n">
        <v>0</v>
      </c>
      <c r="N159" t="n">
        <v>2020</v>
      </c>
      <c r="O159" t="n">
        <v>0</v>
      </c>
      <c r="Z159" t="n">
        <v>2020</v>
      </c>
      <c r="AA159" t="n">
        <v>0</v>
      </c>
    </row>
    <row r="160">
      <c r="B160" t="n">
        <v>2025</v>
      </c>
      <c r="C160" t="n">
        <v>0</v>
      </c>
      <c r="N160" t="n">
        <v>2025</v>
      </c>
      <c r="O160" t="n">
        <v>0</v>
      </c>
      <c r="Z160" t="n">
        <v>2025</v>
      </c>
      <c r="AA160" t="n">
        <v>0</v>
      </c>
    </row>
    <row r="161">
      <c r="B161" t="n">
        <v>2030</v>
      </c>
      <c r="C161" t="n">
        <v>0</v>
      </c>
      <c r="N161" t="n">
        <v>2030</v>
      </c>
      <c r="O161" t="n">
        <v>0</v>
      </c>
      <c r="Z161" t="n">
        <v>2030</v>
      </c>
      <c r="AA161" t="n">
        <v>0</v>
      </c>
    </row>
    <row r="162">
      <c r="B162" t="n">
        <v>2035</v>
      </c>
      <c r="C162" t="n">
        <v>0</v>
      </c>
      <c r="N162" t="n">
        <v>2035</v>
      </c>
      <c r="O162" t="n">
        <v>0</v>
      </c>
      <c r="Z162" t="n">
        <v>2035</v>
      </c>
      <c r="AA162" t="n">
        <v>0</v>
      </c>
    </row>
    <row r="163">
      <c r="B163" t="n">
        <v>2040</v>
      </c>
      <c r="C163" t="n">
        <v>0</v>
      </c>
      <c r="N163" t="n">
        <v>2040</v>
      </c>
      <c r="O163" t="n">
        <v>0</v>
      </c>
      <c r="Z163" t="n">
        <v>2040</v>
      </c>
      <c r="AA163" t="n">
        <v>0</v>
      </c>
    </row>
    <row r="164">
      <c r="B164" t="n">
        <v>2045</v>
      </c>
      <c r="C164" t="n">
        <v>0</v>
      </c>
      <c r="N164" t="n">
        <v>2045</v>
      </c>
      <c r="O164" t="n">
        <v>0</v>
      </c>
      <c r="Z164" t="n">
        <v>2045</v>
      </c>
      <c r="AA164" t="n">
        <v>0</v>
      </c>
    </row>
    <row r="165">
      <c r="B165" t="n">
        <v>2050</v>
      </c>
      <c r="C165" t="n">
        <v>0</v>
      </c>
      <c r="N165" t="n">
        <v>2050</v>
      </c>
      <c r="O165" t="n">
        <v>0</v>
      </c>
      <c r="Z165" t="n">
        <v>2050</v>
      </c>
      <c r="AA165" t="n">
        <v>0</v>
      </c>
    </row>
    <row r="166">
      <c r="B166" t="n">
        <v>2060</v>
      </c>
      <c r="C166" t="n">
        <v>0</v>
      </c>
      <c r="N166" t="n">
        <v>2060</v>
      </c>
      <c r="O166" t="n">
        <v>0</v>
      </c>
      <c r="Z166" t="n">
        <v>2060</v>
      </c>
      <c r="AA166" t="n">
        <v>0</v>
      </c>
    </row>
    <row r="167">
      <c r="B167" t="n">
        <v>2070</v>
      </c>
      <c r="C167" t="n">
        <v>0</v>
      </c>
      <c r="N167" t="n">
        <v>2070</v>
      </c>
      <c r="O167" t="n">
        <v>0</v>
      </c>
      <c r="Z167" t="n">
        <v>2070</v>
      </c>
      <c r="AA167" t="n">
        <v>0</v>
      </c>
    </row>
    <row r="168">
      <c r="B168" t="n">
        <v>2080</v>
      </c>
      <c r="C168" t="n">
        <v>0</v>
      </c>
      <c r="N168" t="n">
        <v>2080</v>
      </c>
      <c r="O168" t="n">
        <v>0</v>
      </c>
      <c r="Z168" t="n">
        <v>2080</v>
      </c>
      <c r="AA168" t="n">
        <v>0</v>
      </c>
    </row>
    <row r="169">
      <c r="B169" t="n">
        <v>2090</v>
      </c>
      <c r="C169" t="n">
        <v>0</v>
      </c>
      <c r="N169" t="n">
        <v>2090</v>
      </c>
      <c r="O169" t="n">
        <v>0</v>
      </c>
      <c r="Z169" t="n">
        <v>2090</v>
      </c>
      <c r="AA169" t="n">
        <v>0</v>
      </c>
    </row>
    <row r="170">
      <c r="B170" t="n">
        <v>2100</v>
      </c>
      <c r="C170" t="n">
        <v>0</v>
      </c>
      <c r="N170" t="n">
        <v>2100</v>
      </c>
      <c r="O170" t="n">
        <v>0</v>
      </c>
      <c r="Z170" t="n">
        <v>2100</v>
      </c>
      <c r="AA170" t="n">
        <v>0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steel</t>
        </is>
      </c>
      <c r="O176" t="inlineStr">
        <is>
          <t>steel</t>
        </is>
      </c>
      <c r="AA176" t="inlineStr">
        <is>
          <t>steel</t>
        </is>
      </c>
    </row>
    <row r="177">
      <c r="B177" t="n">
        <v>2005</v>
      </c>
      <c r="C177" t="n">
        <v>0</v>
      </c>
      <c r="N177" t="n">
        <v>2005</v>
      </c>
      <c r="O177" t="n">
        <v>0</v>
      </c>
      <c r="Z177" t="n">
        <v>2005</v>
      </c>
      <c r="AA177" t="n">
        <v>0</v>
      </c>
    </row>
    <row r="178">
      <c r="B178" t="n">
        <v>2010</v>
      </c>
      <c r="C178" t="n">
        <v>0</v>
      </c>
      <c r="N178" t="n">
        <v>2010</v>
      </c>
      <c r="O178" t="n">
        <v>0</v>
      </c>
      <c r="Z178" t="n">
        <v>2010</v>
      </c>
      <c r="AA178" t="n">
        <v>0</v>
      </c>
    </row>
    <row r="179">
      <c r="B179" t="n">
        <v>2015</v>
      </c>
      <c r="C179" t="n">
        <v>0</v>
      </c>
      <c r="N179" t="n">
        <v>2015</v>
      </c>
      <c r="O179" t="n">
        <v>0</v>
      </c>
      <c r="Z179" t="n">
        <v>2015</v>
      </c>
      <c r="AA179" t="n">
        <v>0</v>
      </c>
    </row>
    <row r="180">
      <c r="B180" t="n">
        <v>2020</v>
      </c>
      <c r="C180" t="n">
        <v>0</v>
      </c>
      <c r="N180" t="n">
        <v>2020</v>
      </c>
      <c r="O180" t="n">
        <v>0</v>
      </c>
      <c r="Z180" t="n">
        <v>2020</v>
      </c>
      <c r="AA180" t="n">
        <v>0</v>
      </c>
    </row>
    <row r="181">
      <c r="B181" t="n">
        <v>2025</v>
      </c>
      <c r="C181" t="n">
        <v>0</v>
      </c>
      <c r="N181" t="n">
        <v>2025</v>
      </c>
      <c r="O181" t="n">
        <v>0</v>
      </c>
      <c r="Z181" t="n">
        <v>2025</v>
      </c>
      <c r="AA181" t="n">
        <v>0</v>
      </c>
    </row>
    <row r="182">
      <c r="B182" t="n">
        <v>2030</v>
      </c>
      <c r="C182" t="n">
        <v>0</v>
      </c>
      <c r="N182" t="n">
        <v>2030</v>
      </c>
      <c r="O182" t="n">
        <v>0</v>
      </c>
      <c r="Z182" t="n">
        <v>2030</v>
      </c>
      <c r="AA182" t="n">
        <v>0</v>
      </c>
    </row>
    <row r="183">
      <c r="B183" t="n">
        <v>2035</v>
      </c>
      <c r="C183" t="n">
        <v>0</v>
      </c>
      <c r="N183" t="n">
        <v>2035</v>
      </c>
      <c r="O183" t="n">
        <v>0</v>
      </c>
      <c r="Z183" t="n">
        <v>2035</v>
      </c>
      <c r="AA183" t="n">
        <v>0</v>
      </c>
    </row>
    <row r="184">
      <c r="B184" t="n">
        <v>2040</v>
      </c>
      <c r="C184" t="n">
        <v>0</v>
      </c>
      <c r="N184" t="n">
        <v>2040</v>
      </c>
      <c r="O184" t="n">
        <v>0</v>
      </c>
      <c r="Z184" t="n">
        <v>2040</v>
      </c>
      <c r="AA184" t="n">
        <v>0</v>
      </c>
    </row>
    <row r="185">
      <c r="B185" t="n">
        <v>2045</v>
      </c>
      <c r="C185" t="n">
        <v>0</v>
      </c>
      <c r="N185" t="n">
        <v>2045</v>
      </c>
      <c r="O185" t="n">
        <v>0</v>
      </c>
      <c r="Z185" t="n">
        <v>2045</v>
      </c>
      <c r="AA185" t="n">
        <v>0</v>
      </c>
    </row>
    <row r="186">
      <c r="B186" t="n">
        <v>2050</v>
      </c>
      <c r="C186" t="n">
        <v>0</v>
      </c>
      <c r="N186" t="n">
        <v>2050</v>
      </c>
      <c r="O186" t="n">
        <v>0</v>
      </c>
      <c r="Z186" t="n">
        <v>2050</v>
      </c>
      <c r="AA186" t="n">
        <v>0</v>
      </c>
    </row>
    <row r="187">
      <c r="B187" t="n">
        <v>2060</v>
      </c>
      <c r="C187" t="n">
        <v>0</v>
      </c>
      <c r="N187" t="n">
        <v>2060</v>
      </c>
      <c r="O187" t="n">
        <v>0</v>
      </c>
      <c r="Z187" t="n">
        <v>2060</v>
      </c>
      <c r="AA187" t="n">
        <v>0</v>
      </c>
    </row>
    <row r="188">
      <c r="B188" t="n">
        <v>2070</v>
      </c>
      <c r="C188" t="n">
        <v>0</v>
      </c>
      <c r="N188" t="n">
        <v>2070</v>
      </c>
      <c r="O188" t="n">
        <v>0</v>
      </c>
      <c r="Z188" t="n">
        <v>2070</v>
      </c>
      <c r="AA188" t="n">
        <v>0</v>
      </c>
    </row>
    <row r="189">
      <c r="B189" t="n">
        <v>2080</v>
      </c>
      <c r="C189" t="n">
        <v>0</v>
      </c>
      <c r="N189" t="n">
        <v>2080</v>
      </c>
      <c r="O189" t="n">
        <v>0</v>
      </c>
      <c r="Z189" t="n">
        <v>2080</v>
      </c>
      <c r="AA189" t="n">
        <v>0</v>
      </c>
    </row>
    <row r="190">
      <c r="B190" t="n">
        <v>2090</v>
      </c>
      <c r="C190" t="n">
        <v>0</v>
      </c>
      <c r="N190" t="n">
        <v>2090</v>
      </c>
      <c r="O190" t="n">
        <v>0</v>
      </c>
      <c r="Z190" t="n">
        <v>2090</v>
      </c>
      <c r="AA190" t="n">
        <v>0</v>
      </c>
    </row>
    <row r="191">
      <c r="B191" t="n">
        <v>2100</v>
      </c>
      <c r="C191" t="n">
        <v>0</v>
      </c>
      <c r="N191" t="n">
        <v>2100</v>
      </c>
      <c r="O191" t="n">
        <v>0</v>
      </c>
      <c r="Z191" t="n">
        <v>2100</v>
      </c>
      <c r="AA191" t="n">
        <v>0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steel</t>
        </is>
      </c>
      <c r="O197" t="inlineStr">
        <is>
          <t>steel</t>
        </is>
      </c>
      <c r="AA197" t="inlineStr">
        <is>
          <t>steel</t>
        </is>
      </c>
    </row>
    <row r="198">
      <c r="B198" t="n">
        <v>2005</v>
      </c>
      <c r="C198" t="n">
        <v>0</v>
      </c>
      <c r="N198" t="n">
        <v>2005</v>
      </c>
      <c r="O198" t="n">
        <v>0</v>
      </c>
      <c r="Z198" t="n">
        <v>2005</v>
      </c>
      <c r="AA198" t="n">
        <v>0</v>
      </c>
    </row>
    <row r="199">
      <c r="B199" t="n">
        <v>2010</v>
      </c>
      <c r="C199" t="n">
        <v>0</v>
      </c>
      <c r="N199" t="n">
        <v>2010</v>
      </c>
      <c r="O199" t="n">
        <v>0</v>
      </c>
      <c r="Z199" t="n">
        <v>2010</v>
      </c>
      <c r="AA199" t="n">
        <v>0</v>
      </c>
    </row>
    <row r="200">
      <c r="B200" t="n">
        <v>2015</v>
      </c>
      <c r="C200" t="n">
        <v>0</v>
      </c>
      <c r="N200" t="n">
        <v>2015</v>
      </c>
      <c r="O200" t="n">
        <v>0</v>
      </c>
      <c r="Z200" t="n">
        <v>2015</v>
      </c>
      <c r="AA200" t="n">
        <v>0</v>
      </c>
    </row>
    <row r="201">
      <c r="B201" t="n">
        <v>2020</v>
      </c>
      <c r="C201" t="n">
        <v>0</v>
      </c>
      <c r="N201" t="n">
        <v>2020</v>
      </c>
      <c r="O201" t="n">
        <v>0</v>
      </c>
      <c r="Z201" t="n">
        <v>2020</v>
      </c>
      <c r="AA201" t="n">
        <v>0</v>
      </c>
    </row>
    <row r="202">
      <c r="B202" t="n">
        <v>2025</v>
      </c>
      <c r="C202" t="n">
        <v>0</v>
      </c>
      <c r="N202" t="n">
        <v>2025</v>
      </c>
      <c r="O202" t="n">
        <v>0</v>
      </c>
      <c r="Z202" t="n">
        <v>2025</v>
      </c>
      <c r="AA202" t="n">
        <v>0</v>
      </c>
    </row>
    <row r="203">
      <c r="B203" t="n">
        <v>2030</v>
      </c>
      <c r="C203" t="n">
        <v>0</v>
      </c>
      <c r="N203" t="n">
        <v>2030</v>
      </c>
      <c r="O203" t="n">
        <v>0</v>
      </c>
      <c r="Z203" t="n">
        <v>2030</v>
      </c>
      <c r="AA203" t="n">
        <v>0</v>
      </c>
    </row>
    <row r="204">
      <c r="B204" t="n">
        <v>2035</v>
      </c>
      <c r="C204" t="n">
        <v>0</v>
      </c>
      <c r="N204" t="n">
        <v>2035</v>
      </c>
      <c r="O204" t="n">
        <v>0</v>
      </c>
      <c r="Z204" t="n">
        <v>2035</v>
      </c>
      <c r="AA204" t="n">
        <v>0</v>
      </c>
    </row>
    <row r="205">
      <c r="B205" t="n">
        <v>2040</v>
      </c>
      <c r="C205" t="n">
        <v>0</v>
      </c>
      <c r="N205" t="n">
        <v>2040</v>
      </c>
      <c r="O205" t="n">
        <v>0</v>
      </c>
      <c r="Z205" t="n">
        <v>2040</v>
      </c>
      <c r="AA205" t="n">
        <v>0</v>
      </c>
    </row>
    <row r="206">
      <c r="B206" t="n">
        <v>2045</v>
      </c>
      <c r="C206" t="n">
        <v>0</v>
      </c>
      <c r="N206" t="n">
        <v>2045</v>
      </c>
      <c r="O206" t="n">
        <v>0</v>
      </c>
      <c r="Z206" t="n">
        <v>2045</v>
      </c>
      <c r="AA206" t="n">
        <v>0</v>
      </c>
    </row>
    <row r="207">
      <c r="B207" t="n">
        <v>2050</v>
      </c>
      <c r="C207" t="n">
        <v>0</v>
      </c>
      <c r="N207" t="n">
        <v>2050</v>
      </c>
      <c r="O207" t="n">
        <v>0</v>
      </c>
      <c r="Z207" t="n">
        <v>2050</v>
      </c>
      <c r="AA207" t="n">
        <v>0</v>
      </c>
    </row>
    <row r="208">
      <c r="B208" t="n">
        <v>2060</v>
      </c>
      <c r="C208" t="n">
        <v>0</v>
      </c>
      <c r="N208" t="n">
        <v>2060</v>
      </c>
      <c r="O208" t="n">
        <v>0</v>
      </c>
      <c r="Z208" t="n">
        <v>2060</v>
      </c>
      <c r="AA208" t="n">
        <v>0</v>
      </c>
    </row>
    <row r="209">
      <c r="B209" t="n">
        <v>2070</v>
      </c>
      <c r="C209" t="n">
        <v>0</v>
      </c>
      <c r="N209" t="n">
        <v>2070</v>
      </c>
      <c r="O209" t="n">
        <v>0</v>
      </c>
      <c r="Z209" t="n">
        <v>2070</v>
      </c>
      <c r="AA209" t="n">
        <v>0</v>
      </c>
    </row>
    <row r="210">
      <c r="B210" t="n">
        <v>2080</v>
      </c>
      <c r="C210" t="n">
        <v>0</v>
      </c>
      <c r="N210" t="n">
        <v>2080</v>
      </c>
      <c r="O210" t="n">
        <v>0</v>
      </c>
      <c r="Z210" t="n">
        <v>2080</v>
      </c>
      <c r="AA210" t="n">
        <v>0</v>
      </c>
    </row>
    <row r="211">
      <c r="B211" t="n">
        <v>2090</v>
      </c>
      <c r="C211" t="n">
        <v>0</v>
      </c>
      <c r="N211" t="n">
        <v>2090</v>
      </c>
      <c r="O211" t="n">
        <v>0</v>
      </c>
      <c r="Z211" t="n">
        <v>2090</v>
      </c>
      <c r="AA211" t="n">
        <v>0</v>
      </c>
    </row>
    <row r="212">
      <c r="B212" t="n">
        <v>2100</v>
      </c>
      <c r="C212" t="n">
        <v>0</v>
      </c>
      <c r="N212" t="n">
        <v>2100</v>
      </c>
      <c r="O212" t="n">
        <v>0</v>
      </c>
      <c r="Z212" t="n">
        <v>2100</v>
      </c>
      <c r="AA212" t="n">
        <v>0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steel</t>
        </is>
      </c>
      <c r="O218" t="inlineStr">
        <is>
          <t>steel</t>
        </is>
      </c>
      <c r="AA218" t="inlineStr">
        <is>
          <t>steel</t>
        </is>
      </c>
    </row>
    <row r="219">
      <c r="B219" t="n">
        <v>2005</v>
      </c>
      <c r="C219" t="n">
        <v>0</v>
      </c>
      <c r="N219" t="n">
        <v>2005</v>
      </c>
      <c r="O219" t="n">
        <v>0</v>
      </c>
      <c r="Z219" t="n">
        <v>2005</v>
      </c>
      <c r="AA219" t="n">
        <v>0</v>
      </c>
    </row>
    <row r="220">
      <c r="B220" t="n">
        <v>2010</v>
      </c>
      <c r="C220" t="n">
        <v>0</v>
      </c>
      <c r="N220" t="n">
        <v>2010</v>
      </c>
      <c r="O220" t="n">
        <v>0</v>
      </c>
      <c r="Z220" t="n">
        <v>2010</v>
      </c>
      <c r="AA220" t="n">
        <v>0</v>
      </c>
    </row>
    <row r="221">
      <c r="B221" t="n">
        <v>2015</v>
      </c>
      <c r="C221" t="n">
        <v>0</v>
      </c>
      <c r="N221" t="n">
        <v>2015</v>
      </c>
      <c r="O221" t="n">
        <v>0</v>
      </c>
      <c r="Z221" t="n">
        <v>2015</v>
      </c>
      <c r="AA221" t="n">
        <v>0</v>
      </c>
    </row>
    <row r="222">
      <c r="B222" t="n">
        <v>2020</v>
      </c>
      <c r="C222" t="n">
        <v>0</v>
      </c>
      <c r="N222" t="n">
        <v>2020</v>
      </c>
      <c r="O222" t="n">
        <v>0</v>
      </c>
      <c r="Z222" t="n">
        <v>2020</v>
      </c>
      <c r="AA222" t="n">
        <v>0</v>
      </c>
    </row>
    <row r="223">
      <c r="B223" t="n">
        <v>2025</v>
      </c>
      <c r="C223" t="n">
        <v>0</v>
      </c>
      <c r="N223" t="n">
        <v>2025</v>
      </c>
      <c r="O223" t="n">
        <v>0</v>
      </c>
      <c r="Z223" t="n">
        <v>2025</v>
      </c>
      <c r="AA223" t="n">
        <v>0</v>
      </c>
    </row>
    <row r="224">
      <c r="B224" t="n">
        <v>2030</v>
      </c>
      <c r="C224" t="n">
        <v>0</v>
      </c>
      <c r="N224" t="n">
        <v>2030</v>
      </c>
      <c r="O224" t="n">
        <v>0</v>
      </c>
      <c r="Z224" t="n">
        <v>2030</v>
      </c>
      <c r="AA224" t="n">
        <v>0</v>
      </c>
    </row>
    <row r="225">
      <c r="B225" t="n">
        <v>2035</v>
      </c>
      <c r="C225" t="n">
        <v>0</v>
      </c>
      <c r="N225" t="n">
        <v>2035</v>
      </c>
      <c r="O225" t="n">
        <v>0</v>
      </c>
      <c r="Z225" t="n">
        <v>2035</v>
      </c>
      <c r="AA225" t="n">
        <v>0</v>
      </c>
    </row>
    <row r="226">
      <c r="B226" t="n">
        <v>2040</v>
      </c>
      <c r="C226" t="n">
        <v>0</v>
      </c>
      <c r="N226" t="n">
        <v>2040</v>
      </c>
      <c r="O226" t="n">
        <v>0</v>
      </c>
      <c r="Z226" t="n">
        <v>2040</v>
      </c>
      <c r="AA226" t="n">
        <v>0</v>
      </c>
    </row>
    <row r="227">
      <c r="B227" t="n">
        <v>2045</v>
      </c>
      <c r="C227" t="n">
        <v>0</v>
      </c>
      <c r="N227" t="n">
        <v>2045</v>
      </c>
      <c r="O227" t="n">
        <v>0</v>
      </c>
      <c r="Z227" t="n">
        <v>2045</v>
      </c>
      <c r="AA227" t="n">
        <v>0</v>
      </c>
    </row>
    <row r="228">
      <c r="B228" t="n">
        <v>2050</v>
      </c>
      <c r="C228" t="n">
        <v>0</v>
      </c>
      <c r="N228" t="n">
        <v>2050</v>
      </c>
      <c r="O228" t="n">
        <v>0</v>
      </c>
      <c r="Z228" t="n">
        <v>2050</v>
      </c>
      <c r="AA228" t="n">
        <v>0</v>
      </c>
    </row>
    <row r="229">
      <c r="B229" t="n">
        <v>2060</v>
      </c>
      <c r="C229" t="n">
        <v>0</v>
      </c>
      <c r="N229" t="n">
        <v>2060</v>
      </c>
      <c r="O229" t="n">
        <v>0</v>
      </c>
      <c r="Z229" t="n">
        <v>2060</v>
      </c>
      <c r="AA229" t="n">
        <v>0</v>
      </c>
    </row>
    <row r="230">
      <c r="B230" t="n">
        <v>2070</v>
      </c>
      <c r="C230" t="n">
        <v>0</v>
      </c>
      <c r="N230" t="n">
        <v>2070</v>
      </c>
      <c r="O230" t="n">
        <v>0</v>
      </c>
      <c r="Z230" t="n">
        <v>2070</v>
      </c>
      <c r="AA230" t="n">
        <v>0</v>
      </c>
    </row>
    <row r="231">
      <c r="B231" t="n">
        <v>2080</v>
      </c>
      <c r="C231" t="n">
        <v>0</v>
      </c>
      <c r="N231" t="n">
        <v>2080</v>
      </c>
      <c r="O231" t="n">
        <v>0</v>
      </c>
      <c r="Z231" t="n">
        <v>2080</v>
      </c>
      <c r="AA231" t="n">
        <v>0</v>
      </c>
    </row>
    <row r="232">
      <c r="B232" t="n">
        <v>2090</v>
      </c>
      <c r="C232" t="n">
        <v>0</v>
      </c>
      <c r="N232" t="n">
        <v>2090</v>
      </c>
      <c r="O232" t="n">
        <v>0</v>
      </c>
      <c r="Z232" t="n">
        <v>2090</v>
      </c>
      <c r="AA232" t="n">
        <v>0</v>
      </c>
    </row>
    <row r="233">
      <c r="B233" t="n">
        <v>2100</v>
      </c>
      <c r="C233" t="n">
        <v>0</v>
      </c>
      <c r="N233" t="n">
        <v>2100</v>
      </c>
      <c r="O233" t="n">
        <v>0</v>
      </c>
      <c r="Z233" t="n">
        <v>2100</v>
      </c>
      <c r="AA233" t="n">
        <v>0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steel</t>
        </is>
      </c>
      <c r="O239" t="inlineStr">
        <is>
          <t>steel</t>
        </is>
      </c>
      <c r="AA239" t="inlineStr">
        <is>
          <t>steel</t>
        </is>
      </c>
    </row>
    <row r="240">
      <c r="B240" t="n">
        <v>2005</v>
      </c>
      <c r="C240" t="n">
        <v>0</v>
      </c>
      <c r="N240" t="n">
        <v>2005</v>
      </c>
      <c r="O240" t="n">
        <v>0</v>
      </c>
      <c r="Z240" t="n">
        <v>2005</v>
      </c>
      <c r="AA240" t="n">
        <v>0</v>
      </c>
    </row>
    <row r="241">
      <c r="B241" t="n">
        <v>2010</v>
      </c>
      <c r="C241" t="n">
        <v>0</v>
      </c>
      <c r="N241" t="n">
        <v>2010</v>
      </c>
      <c r="O241" t="n">
        <v>0</v>
      </c>
      <c r="Z241" t="n">
        <v>2010</v>
      </c>
      <c r="AA241" t="n">
        <v>0</v>
      </c>
    </row>
    <row r="242">
      <c r="B242" t="n">
        <v>2015</v>
      </c>
      <c r="C242" t="n">
        <v>0</v>
      </c>
      <c r="N242" t="n">
        <v>2015</v>
      </c>
      <c r="O242" t="n">
        <v>0</v>
      </c>
      <c r="Z242" t="n">
        <v>2015</v>
      </c>
      <c r="AA242" t="n">
        <v>0</v>
      </c>
    </row>
    <row r="243">
      <c r="B243" t="n">
        <v>2020</v>
      </c>
      <c r="C243" t="n">
        <v>0</v>
      </c>
      <c r="N243" t="n">
        <v>2020</v>
      </c>
      <c r="O243" t="n">
        <v>0</v>
      </c>
      <c r="Z243" t="n">
        <v>2020</v>
      </c>
      <c r="AA243" t="n">
        <v>0</v>
      </c>
    </row>
    <row r="244">
      <c r="B244" t="n">
        <v>2025</v>
      </c>
      <c r="C244" t="n">
        <v>0</v>
      </c>
      <c r="N244" t="n">
        <v>2025</v>
      </c>
      <c r="O244" t="n">
        <v>0</v>
      </c>
      <c r="Z244" t="n">
        <v>2025</v>
      </c>
      <c r="AA244" t="n">
        <v>0</v>
      </c>
    </row>
    <row r="245">
      <c r="B245" t="n">
        <v>2030</v>
      </c>
      <c r="C245" t="n">
        <v>0</v>
      </c>
      <c r="N245" t="n">
        <v>2030</v>
      </c>
      <c r="O245" t="n">
        <v>0</v>
      </c>
      <c r="Z245" t="n">
        <v>2030</v>
      </c>
      <c r="AA245" t="n">
        <v>0</v>
      </c>
    </row>
    <row r="246">
      <c r="B246" t="n">
        <v>2035</v>
      </c>
      <c r="C246" t="n">
        <v>0</v>
      </c>
      <c r="N246" t="n">
        <v>2035</v>
      </c>
      <c r="O246" t="n">
        <v>0</v>
      </c>
      <c r="Z246" t="n">
        <v>2035</v>
      </c>
      <c r="AA246" t="n">
        <v>0</v>
      </c>
    </row>
    <row r="247">
      <c r="B247" t="n">
        <v>2040</v>
      </c>
      <c r="C247" t="n">
        <v>0</v>
      </c>
      <c r="N247" t="n">
        <v>2040</v>
      </c>
      <c r="O247" t="n">
        <v>0</v>
      </c>
      <c r="Z247" t="n">
        <v>2040</v>
      </c>
      <c r="AA247" t="n">
        <v>0</v>
      </c>
    </row>
    <row r="248">
      <c r="B248" t="n">
        <v>2045</v>
      </c>
      <c r="C248" t="n">
        <v>0</v>
      </c>
      <c r="N248" t="n">
        <v>2045</v>
      </c>
      <c r="O248" t="n">
        <v>0</v>
      </c>
      <c r="Z248" t="n">
        <v>2045</v>
      </c>
      <c r="AA248" t="n">
        <v>0</v>
      </c>
    </row>
    <row r="249">
      <c r="B249" t="n">
        <v>2050</v>
      </c>
      <c r="C249" t="n">
        <v>0</v>
      </c>
      <c r="N249" t="n">
        <v>2050</v>
      </c>
      <c r="O249" t="n">
        <v>0</v>
      </c>
      <c r="Z249" t="n">
        <v>2050</v>
      </c>
      <c r="AA249" t="n">
        <v>0</v>
      </c>
    </row>
    <row r="250">
      <c r="B250" t="n">
        <v>2060</v>
      </c>
      <c r="C250" t="n">
        <v>0</v>
      </c>
      <c r="N250" t="n">
        <v>2060</v>
      </c>
      <c r="O250" t="n">
        <v>0</v>
      </c>
      <c r="Z250" t="n">
        <v>2060</v>
      </c>
      <c r="AA250" t="n">
        <v>0</v>
      </c>
    </row>
    <row r="251">
      <c r="B251" t="n">
        <v>2070</v>
      </c>
      <c r="C251" t="n">
        <v>0</v>
      </c>
      <c r="N251" t="n">
        <v>2070</v>
      </c>
      <c r="O251" t="n">
        <v>0</v>
      </c>
      <c r="Z251" t="n">
        <v>2070</v>
      </c>
      <c r="AA251" t="n">
        <v>0</v>
      </c>
    </row>
    <row r="252">
      <c r="B252" t="n">
        <v>2080</v>
      </c>
      <c r="C252" t="n">
        <v>0</v>
      </c>
      <c r="N252" t="n">
        <v>2080</v>
      </c>
      <c r="O252" t="n">
        <v>0</v>
      </c>
      <c r="Z252" t="n">
        <v>2080</v>
      </c>
      <c r="AA252" t="n">
        <v>0</v>
      </c>
    </row>
    <row r="253">
      <c r="B253" t="n">
        <v>2090</v>
      </c>
      <c r="C253" t="n">
        <v>0</v>
      </c>
      <c r="N253" t="n">
        <v>2090</v>
      </c>
      <c r="O253" t="n">
        <v>0</v>
      </c>
      <c r="Z253" t="n">
        <v>2090</v>
      </c>
      <c r="AA253" t="n">
        <v>0</v>
      </c>
    </row>
    <row r="254">
      <c r="B254" t="n">
        <v>2100</v>
      </c>
      <c r="C254" t="n">
        <v>0</v>
      </c>
      <c r="N254" t="n">
        <v>2100</v>
      </c>
      <c r="O254" t="n">
        <v>0</v>
      </c>
      <c r="Z254" t="n">
        <v>2100</v>
      </c>
      <c r="AA254" t="n">
        <v>0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steel</t>
        </is>
      </c>
      <c r="O260" t="inlineStr">
        <is>
          <t>steel</t>
        </is>
      </c>
      <c r="AA260" t="inlineStr">
        <is>
          <t>steel</t>
        </is>
      </c>
    </row>
    <row r="261">
      <c r="B261" t="n">
        <v>2005</v>
      </c>
      <c r="C261" t="n">
        <v>0</v>
      </c>
      <c r="N261" t="n">
        <v>2005</v>
      </c>
      <c r="O261" t="n">
        <v>0</v>
      </c>
      <c r="Z261" t="n">
        <v>2005</v>
      </c>
      <c r="AA261" t="n">
        <v>0</v>
      </c>
    </row>
    <row r="262">
      <c r="B262" t="n">
        <v>2010</v>
      </c>
      <c r="C262" t="n">
        <v>0</v>
      </c>
      <c r="N262" t="n">
        <v>2010</v>
      </c>
      <c r="O262" t="n">
        <v>0</v>
      </c>
      <c r="Z262" t="n">
        <v>2010</v>
      </c>
      <c r="AA262" t="n">
        <v>0</v>
      </c>
    </row>
    <row r="263">
      <c r="B263" t="n">
        <v>2015</v>
      </c>
      <c r="C263" t="n">
        <v>0</v>
      </c>
      <c r="N263" t="n">
        <v>2015</v>
      </c>
      <c r="O263" t="n">
        <v>0</v>
      </c>
      <c r="Z263" t="n">
        <v>2015</v>
      </c>
      <c r="AA263" t="n">
        <v>0</v>
      </c>
    </row>
    <row r="264">
      <c r="B264" t="n">
        <v>2020</v>
      </c>
      <c r="C264" t="n">
        <v>0</v>
      </c>
      <c r="N264" t="n">
        <v>2020</v>
      </c>
      <c r="O264" t="n">
        <v>0</v>
      </c>
      <c r="Z264" t="n">
        <v>2020</v>
      </c>
      <c r="AA264" t="n">
        <v>0</v>
      </c>
    </row>
    <row r="265">
      <c r="B265" t="n">
        <v>2025</v>
      </c>
      <c r="C265" t="n">
        <v>0</v>
      </c>
      <c r="N265" t="n">
        <v>2025</v>
      </c>
      <c r="O265" t="n">
        <v>0</v>
      </c>
      <c r="Z265" t="n">
        <v>2025</v>
      </c>
      <c r="AA265" t="n">
        <v>0</v>
      </c>
    </row>
    <row r="266">
      <c r="B266" t="n">
        <v>2030</v>
      </c>
      <c r="C266" t="n">
        <v>0</v>
      </c>
      <c r="N266" t="n">
        <v>2030</v>
      </c>
      <c r="O266" t="n">
        <v>0</v>
      </c>
      <c r="Z266" t="n">
        <v>2030</v>
      </c>
      <c r="AA266" t="n">
        <v>0</v>
      </c>
    </row>
    <row r="267">
      <c r="B267" t="n">
        <v>2035</v>
      </c>
      <c r="C267" t="n">
        <v>0</v>
      </c>
      <c r="N267" t="n">
        <v>2035</v>
      </c>
      <c r="O267" t="n">
        <v>0</v>
      </c>
      <c r="Z267" t="n">
        <v>2035</v>
      </c>
      <c r="AA267" t="n">
        <v>0</v>
      </c>
    </row>
    <row r="268">
      <c r="B268" t="n">
        <v>2040</v>
      </c>
      <c r="C268" t="n">
        <v>0</v>
      </c>
      <c r="N268" t="n">
        <v>2040</v>
      </c>
      <c r="O268" t="n">
        <v>0</v>
      </c>
      <c r="Z268" t="n">
        <v>2040</v>
      </c>
      <c r="AA268" t="n">
        <v>0</v>
      </c>
    </row>
    <row r="269">
      <c r="B269" t="n">
        <v>2045</v>
      </c>
      <c r="C269" t="n">
        <v>0</v>
      </c>
      <c r="N269" t="n">
        <v>2045</v>
      </c>
      <c r="O269" t="n">
        <v>0</v>
      </c>
      <c r="Z269" t="n">
        <v>2045</v>
      </c>
      <c r="AA269" t="n">
        <v>0</v>
      </c>
    </row>
    <row r="270">
      <c r="B270" t="n">
        <v>2050</v>
      </c>
      <c r="C270" t="n">
        <v>0</v>
      </c>
      <c r="N270" t="n">
        <v>2050</v>
      </c>
      <c r="O270" t="n">
        <v>0</v>
      </c>
      <c r="Z270" t="n">
        <v>2050</v>
      </c>
      <c r="AA270" t="n">
        <v>0</v>
      </c>
    </row>
    <row r="271">
      <c r="B271" t="n">
        <v>2060</v>
      </c>
      <c r="C271" t="n">
        <v>0</v>
      </c>
      <c r="N271" t="n">
        <v>2060</v>
      </c>
      <c r="O271" t="n">
        <v>0</v>
      </c>
      <c r="Z271" t="n">
        <v>2060</v>
      </c>
      <c r="AA271" t="n">
        <v>0</v>
      </c>
    </row>
    <row r="272">
      <c r="B272" t="n">
        <v>2070</v>
      </c>
      <c r="C272" t="n">
        <v>0</v>
      </c>
      <c r="N272" t="n">
        <v>2070</v>
      </c>
      <c r="O272" t="n">
        <v>0</v>
      </c>
      <c r="Z272" t="n">
        <v>2070</v>
      </c>
      <c r="AA272" t="n">
        <v>0</v>
      </c>
    </row>
    <row r="273">
      <c r="B273" t="n">
        <v>2080</v>
      </c>
      <c r="C273" t="n">
        <v>0</v>
      </c>
      <c r="N273" t="n">
        <v>2080</v>
      </c>
      <c r="O273" t="n">
        <v>0</v>
      </c>
      <c r="Z273" t="n">
        <v>2080</v>
      </c>
      <c r="AA273" t="n">
        <v>0</v>
      </c>
    </row>
    <row r="274">
      <c r="B274" t="n">
        <v>2090</v>
      </c>
      <c r="C274" t="n">
        <v>0</v>
      </c>
      <c r="N274" t="n">
        <v>2090</v>
      </c>
      <c r="O274" t="n">
        <v>0</v>
      </c>
      <c r="Z274" t="n">
        <v>2090</v>
      </c>
      <c r="AA274" t="n">
        <v>0</v>
      </c>
    </row>
    <row r="275">
      <c r="B275" t="n">
        <v>2100</v>
      </c>
      <c r="C275" t="n">
        <v>0</v>
      </c>
      <c r="N275" t="n">
        <v>2100</v>
      </c>
      <c r="O275" t="n">
        <v>0</v>
      </c>
      <c r="Z275" t="n">
        <v>2100</v>
      </c>
      <c r="AA275" t="n">
        <v>0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steel</t>
        </is>
      </c>
      <c r="O281" t="inlineStr">
        <is>
          <t>steel</t>
        </is>
      </c>
      <c r="AA281" t="inlineStr">
        <is>
          <t>steel</t>
        </is>
      </c>
    </row>
    <row r="282">
      <c r="B282" t="n">
        <v>2005</v>
      </c>
      <c r="C282" t="n">
        <v>0</v>
      </c>
      <c r="N282" t="n">
        <v>2005</v>
      </c>
      <c r="O282" t="n">
        <v>0</v>
      </c>
      <c r="Z282" t="n">
        <v>2005</v>
      </c>
      <c r="AA282" t="n">
        <v>0</v>
      </c>
    </row>
    <row r="283">
      <c r="B283" t="n">
        <v>2010</v>
      </c>
      <c r="C283" t="n">
        <v>0</v>
      </c>
      <c r="N283" t="n">
        <v>2010</v>
      </c>
      <c r="O283" t="n">
        <v>0</v>
      </c>
      <c r="Z283" t="n">
        <v>2010</v>
      </c>
      <c r="AA283" t="n">
        <v>0</v>
      </c>
    </row>
    <row r="284">
      <c r="B284" t="n">
        <v>2015</v>
      </c>
      <c r="C284" t="n">
        <v>0</v>
      </c>
      <c r="N284" t="n">
        <v>2015</v>
      </c>
      <c r="O284" t="n">
        <v>0</v>
      </c>
      <c r="Z284" t="n">
        <v>2015</v>
      </c>
      <c r="AA284" t="n">
        <v>0</v>
      </c>
    </row>
    <row r="285">
      <c r="B285" t="n">
        <v>2020</v>
      </c>
      <c r="C285" t="n">
        <v>0</v>
      </c>
      <c r="N285" t="n">
        <v>2020</v>
      </c>
      <c r="O285" t="n">
        <v>0</v>
      </c>
      <c r="Z285" t="n">
        <v>2020</v>
      </c>
      <c r="AA285" t="n">
        <v>0</v>
      </c>
    </row>
    <row r="286">
      <c r="B286" t="n">
        <v>2025</v>
      </c>
      <c r="C286" t="n">
        <v>0</v>
      </c>
      <c r="N286" t="n">
        <v>2025</v>
      </c>
      <c r="O286" t="n">
        <v>0</v>
      </c>
      <c r="Z286" t="n">
        <v>2025</v>
      </c>
      <c r="AA286" t="n">
        <v>0</v>
      </c>
    </row>
    <row r="287">
      <c r="B287" t="n">
        <v>2030</v>
      </c>
      <c r="C287" t="n">
        <v>0</v>
      </c>
      <c r="N287" t="n">
        <v>2030</v>
      </c>
      <c r="O287" t="n">
        <v>0</v>
      </c>
      <c r="Z287" t="n">
        <v>2030</v>
      </c>
      <c r="AA287" t="n">
        <v>0</v>
      </c>
    </row>
    <row r="288">
      <c r="B288" t="n">
        <v>2035</v>
      </c>
      <c r="C288" t="n">
        <v>0</v>
      </c>
      <c r="N288" t="n">
        <v>2035</v>
      </c>
      <c r="O288" t="n">
        <v>0</v>
      </c>
      <c r="Z288" t="n">
        <v>2035</v>
      </c>
      <c r="AA288" t="n">
        <v>0</v>
      </c>
    </row>
    <row r="289">
      <c r="B289" t="n">
        <v>2040</v>
      </c>
      <c r="C289" t="n">
        <v>0</v>
      </c>
      <c r="N289" t="n">
        <v>2040</v>
      </c>
      <c r="O289" t="n">
        <v>0</v>
      </c>
      <c r="Z289" t="n">
        <v>2040</v>
      </c>
      <c r="AA289" t="n">
        <v>0</v>
      </c>
    </row>
    <row r="290">
      <c r="B290" t="n">
        <v>2045</v>
      </c>
      <c r="C290" t="n">
        <v>0</v>
      </c>
      <c r="N290" t="n">
        <v>2045</v>
      </c>
      <c r="O290" t="n">
        <v>0</v>
      </c>
      <c r="Z290" t="n">
        <v>2045</v>
      </c>
      <c r="AA290" t="n">
        <v>0</v>
      </c>
    </row>
    <row r="291">
      <c r="B291" t="n">
        <v>2050</v>
      </c>
      <c r="C291" t="n">
        <v>0</v>
      </c>
      <c r="N291" t="n">
        <v>2050</v>
      </c>
      <c r="O291" t="n">
        <v>0</v>
      </c>
      <c r="Z291" t="n">
        <v>2050</v>
      </c>
      <c r="AA291" t="n">
        <v>0</v>
      </c>
    </row>
    <row r="292">
      <c r="B292" t="n">
        <v>2060</v>
      </c>
      <c r="C292" t="n">
        <v>0</v>
      </c>
      <c r="N292" t="n">
        <v>2060</v>
      </c>
      <c r="O292" t="n">
        <v>0</v>
      </c>
      <c r="Z292" t="n">
        <v>2060</v>
      </c>
      <c r="AA292" t="n">
        <v>0</v>
      </c>
    </row>
    <row r="293">
      <c r="B293" t="n">
        <v>2070</v>
      </c>
      <c r="C293" t="n">
        <v>0</v>
      </c>
      <c r="N293" t="n">
        <v>2070</v>
      </c>
      <c r="O293" t="n">
        <v>0</v>
      </c>
      <c r="Z293" t="n">
        <v>2070</v>
      </c>
      <c r="AA293" t="n">
        <v>0</v>
      </c>
    </row>
    <row r="294">
      <c r="B294" t="n">
        <v>2080</v>
      </c>
      <c r="C294" t="n">
        <v>0</v>
      </c>
      <c r="N294" t="n">
        <v>2080</v>
      </c>
      <c r="O294" t="n">
        <v>0</v>
      </c>
      <c r="Z294" t="n">
        <v>2080</v>
      </c>
      <c r="AA294" t="n">
        <v>0</v>
      </c>
    </row>
    <row r="295">
      <c r="B295" t="n">
        <v>2090</v>
      </c>
      <c r="C295" t="n">
        <v>0</v>
      </c>
      <c r="N295" t="n">
        <v>2090</v>
      </c>
      <c r="O295" t="n">
        <v>0</v>
      </c>
      <c r="Z295" t="n">
        <v>2090</v>
      </c>
      <c r="AA295" t="n">
        <v>0</v>
      </c>
    </row>
    <row r="296">
      <c r="B296" t="n">
        <v>2100</v>
      </c>
      <c r="C296" t="n">
        <v>0</v>
      </c>
      <c r="N296" t="n">
        <v>2100</v>
      </c>
      <c r="O296" t="n">
        <v>0</v>
      </c>
      <c r="Z296" t="n">
        <v>2100</v>
      </c>
      <c r="AA296" t="n">
        <v>0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steel</t>
        </is>
      </c>
      <c r="O302" t="inlineStr">
        <is>
          <t>steel</t>
        </is>
      </c>
      <c r="AA302" t="inlineStr">
        <is>
          <t>steel</t>
        </is>
      </c>
    </row>
    <row r="303">
      <c r="B303" t="n">
        <v>2005</v>
      </c>
      <c r="C303" t="n">
        <v>0</v>
      </c>
      <c r="N303" t="n">
        <v>2005</v>
      </c>
      <c r="O303" t="n">
        <v>0</v>
      </c>
      <c r="Z303" t="n">
        <v>2005</v>
      </c>
      <c r="AA303" t="n">
        <v>0</v>
      </c>
    </row>
    <row r="304">
      <c r="B304" t="n">
        <v>2010</v>
      </c>
      <c r="C304" t="n">
        <v>0</v>
      </c>
      <c r="N304" t="n">
        <v>2010</v>
      </c>
      <c r="O304" t="n">
        <v>0</v>
      </c>
      <c r="Z304" t="n">
        <v>2010</v>
      </c>
      <c r="AA304" t="n">
        <v>0</v>
      </c>
    </row>
    <row r="305">
      <c r="B305" t="n">
        <v>2015</v>
      </c>
      <c r="C305" t="n">
        <v>0</v>
      </c>
      <c r="N305" t="n">
        <v>2015</v>
      </c>
      <c r="O305" t="n">
        <v>0</v>
      </c>
      <c r="Z305" t="n">
        <v>2015</v>
      </c>
      <c r="AA305" t="n">
        <v>0</v>
      </c>
    </row>
    <row r="306">
      <c r="B306" t="n">
        <v>2020</v>
      </c>
      <c r="C306" t="n">
        <v>0</v>
      </c>
      <c r="N306" t="n">
        <v>2020</v>
      </c>
      <c r="O306" t="n">
        <v>0</v>
      </c>
      <c r="Z306" t="n">
        <v>2020</v>
      </c>
      <c r="AA306" t="n">
        <v>0</v>
      </c>
    </row>
    <row r="307">
      <c r="B307" t="n">
        <v>2025</v>
      </c>
      <c r="C307" t="n">
        <v>0</v>
      </c>
      <c r="N307" t="n">
        <v>2025</v>
      </c>
      <c r="O307" t="n">
        <v>0</v>
      </c>
      <c r="Z307" t="n">
        <v>2025</v>
      </c>
      <c r="AA307" t="n">
        <v>0</v>
      </c>
    </row>
    <row r="308">
      <c r="B308" t="n">
        <v>2030</v>
      </c>
      <c r="C308" t="n">
        <v>0</v>
      </c>
      <c r="N308" t="n">
        <v>2030</v>
      </c>
      <c r="O308" t="n">
        <v>0</v>
      </c>
      <c r="Z308" t="n">
        <v>2030</v>
      </c>
      <c r="AA308" t="n">
        <v>0</v>
      </c>
    </row>
    <row r="309">
      <c r="B309" t="n">
        <v>2035</v>
      </c>
      <c r="C309" t="n">
        <v>0</v>
      </c>
      <c r="N309" t="n">
        <v>2035</v>
      </c>
      <c r="O309" t="n">
        <v>0</v>
      </c>
      <c r="Z309" t="n">
        <v>2035</v>
      </c>
      <c r="AA309" t="n">
        <v>0</v>
      </c>
    </row>
    <row r="310">
      <c r="B310" t="n">
        <v>2040</v>
      </c>
      <c r="C310" t="n">
        <v>0</v>
      </c>
      <c r="N310" t="n">
        <v>2040</v>
      </c>
      <c r="O310" t="n">
        <v>0</v>
      </c>
      <c r="Z310" t="n">
        <v>2040</v>
      </c>
      <c r="AA310" t="n">
        <v>0</v>
      </c>
    </row>
    <row r="311">
      <c r="B311" t="n">
        <v>2045</v>
      </c>
      <c r="C311" t="n">
        <v>0</v>
      </c>
      <c r="N311" t="n">
        <v>2045</v>
      </c>
      <c r="O311" t="n">
        <v>0</v>
      </c>
      <c r="Z311" t="n">
        <v>2045</v>
      </c>
      <c r="AA311" t="n">
        <v>0</v>
      </c>
    </row>
    <row r="312">
      <c r="B312" t="n">
        <v>2050</v>
      </c>
      <c r="C312" t="n">
        <v>0</v>
      </c>
      <c r="N312" t="n">
        <v>2050</v>
      </c>
      <c r="O312" t="n">
        <v>0</v>
      </c>
      <c r="Z312" t="n">
        <v>2050</v>
      </c>
      <c r="AA312" t="n">
        <v>0</v>
      </c>
    </row>
    <row r="313">
      <c r="B313" t="n">
        <v>2060</v>
      </c>
      <c r="C313" t="n">
        <v>0</v>
      </c>
      <c r="N313" t="n">
        <v>2060</v>
      </c>
      <c r="O313" t="n">
        <v>0</v>
      </c>
      <c r="Z313" t="n">
        <v>2060</v>
      </c>
      <c r="AA313" t="n">
        <v>0</v>
      </c>
    </row>
    <row r="314">
      <c r="B314" t="n">
        <v>2070</v>
      </c>
      <c r="C314" t="n">
        <v>0</v>
      </c>
      <c r="N314" t="n">
        <v>2070</v>
      </c>
      <c r="O314" t="n">
        <v>0</v>
      </c>
      <c r="Z314" t="n">
        <v>2070</v>
      </c>
      <c r="AA314" t="n">
        <v>0</v>
      </c>
    </row>
    <row r="315">
      <c r="B315" t="n">
        <v>2080</v>
      </c>
      <c r="C315" t="n">
        <v>0</v>
      </c>
      <c r="N315" t="n">
        <v>2080</v>
      </c>
      <c r="O315" t="n">
        <v>0</v>
      </c>
      <c r="Z315" t="n">
        <v>2080</v>
      </c>
      <c r="AA315" t="n">
        <v>0</v>
      </c>
    </row>
    <row r="316">
      <c r="B316" t="n">
        <v>2090</v>
      </c>
      <c r="C316" t="n">
        <v>0</v>
      </c>
      <c r="N316" t="n">
        <v>2090</v>
      </c>
      <c r="O316" t="n">
        <v>0</v>
      </c>
      <c r="Z316" t="n">
        <v>2090</v>
      </c>
      <c r="AA316" t="n">
        <v>0</v>
      </c>
    </row>
    <row r="317">
      <c r="B317" t="n">
        <v>2100</v>
      </c>
      <c r="C317" t="n">
        <v>0</v>
      </c>
      <c r="N317" t="n">
        <v>2100</v>
      </c>
      <c r="O317" t="n">
        <v>0</v>
      </c>
      <c r="Z317" t="n">
        <v>2100</v>
      </c>
      <c r="AA317" t="n">
        <v>0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steel</t>
        </is>
      </c>
      <c r="O323" t="inlineStr">
        <is>
          <t>steel</t>
        </is>
      </c>
      <c r="AA323" t="inlineStr">
        <is>
          <t>steel</t>
        </is>
      </c>
    </row>
    <row r="324">
      <c r="B324" t="n">
        <v>2005</v>
      </c>
      <c r="C324" t="n">
        <v>0</v>
      </c>
      <c r="N324" t="n">
        <v>2005</v>
      </c>
      <c r="O324" t="n">
        <v>0</v>
      </c>
      <c r="Z324" t="n">
        <v>2005</v>
      </c>
      <c r="AA324" t="n">
        <v>0</v>
      </c>
    </row>
    <row r="325">
      <c r="B325" t="n">
        <v>2010</v>
      </c>
      <c r="C325" t="n">
        <v>0</v>
      </c>
      <c r="N325" t="n">
        <v>2010</v>
      </c>
      <c r="O325" t="n">
        <v>0</v>
      </c>
      <c r="Z325" t="n">
        <v>2010</v>
      </c>
      <c r="AA325" t="n">
        <v>0</v>
      </c>
    </row>
    <row r="326">
      <c r="B326" t="n">
        <v>2015</v>
      </c>
      <c r="C326" t="n">
        <v>0</v>
      </c>
      <c r="N326" t="n">
        <v>2015</v>
      </c>
      <c r="O326" t="n">
        <v>0</v>
      </c>
      <c r="Z326" t="n">
        <v>2015</v>
      </c>
      <c r="AA326" t="n">
        <v>0</v>
      </c>
    </row>
    <row r="327">
      <c r="B327" t="n">
        <v>2020</v>
      </c>
      <c r="C327" t="n">
        <v>0</v>
      </c>
      <c r="N327" t="n">
        <v>2020</v>
      </c>
      <c r="O327" t="n">
        <v>0</v>
      </c>
      <c r="Z327" t="n">
        <v>2020</v>
      </c>
      <c r="AA327" t="n">
        <v>0</v>
      </c>
    </row>
    <row r="328">
      <c r="B328" t="n">
        <v>2025</v>
      </c>
      <c r="C328" t="n">
        <v>0</v>
      </c>
      <c r="N328" t="n">
        <v>2025</v>
      </c>
      <c r="O328" t="n">
        <v>0</v>
      </c>
      <c r="Z328" t="n">
        <v>2025</v>
      </c>
      <c r="AA328" t="n">
        <v>0</v>
      </c>
    </row>
    <row r="329">
      <c r="B329" t="n">
        <v>2030</v>
      </c>
      <c r="C329" t="n">
        <v>0</v>
      </c>
      <c r="N329" t="n">
        <v>2030</v>
      </c>
      <c r="O329" t="n">
        <v>0</v>
      </c>
      <c r="Z329" t="n">
        <v>2030</v>
      </c>
      <c r="AA329" t="n">
        <v>0</v>
      </c>
    </row>
    <row r="330">
      <c r="B330" t="n">
        <v>2035</v>
      </c>
      <c r="C330" t="n">
        <v>0</v>
      </c>
      <c r="N330" t="n">
        <v>2035</v>
      </c>
      <c r="O330" t="n">
        <v>0</v>
      </c>
      <c r="Z330" t="n">
        <v>2035</v>
      </c>
      <c r="AA330" t="n">
        <v>0</v>
      </c>
    </row>
    <row r="331">
      <c r="B331" t="n">
        <v>2040</v>
      </c>
      <c r="C331" t="n">
        <v>0</v>
      </c>
      <c r="N331" t="n">
        <v>2040</v>
      </c>
      <c r="O331" t="n">
        <v>0</v>
      </c>
      <c r="Z331" t="n">
        <v>2040</v>
      </c>
      <c r="AA331" t="n">
        <v>0</v>
      </c>
    </row>
    <row r="332">
      <c r="B332" t="n">
        <v>2045</v>
      </c>
      <c r="C332" t="n">
        <v>0</v>
      </c>
      <c r="N332" t="n">
        <v>2045</v>
      </c>
      <c r="O332" t="n">
        <v>0</v>
      </c>
      <c r="Z332" t="n">
        <v>2045</v>
      </c>
      <c r="AA332" t="n">
        <v>0</v>
      </c>
    </row>
    <row r="333">
      <c r="B333" t="n">
        <v>2050</v>
      </c>
      <c r="C333" t="n">
        <v>0</v>
      </c>
      <c r="N333" t="n">
        <v>2050</v>
      </c>
      <c r="O333" t="n">
        <v>0</v>
      </c>
      <c r="Z333" t="n">
        <v>2050</v>
      </c>
      <c r="AA333" t="n">
        <v>0</v>
      </c>
    </row>
    <row r="334">
      <c r="B334" t="n">
        <v>2060</v>
      </c>
      <c r="C334" t="n">
        <v>0</v>
      </c>
      <c r="N334" t="n">
        <v>2060</v>
      </c>
      <c r="O334" t="n">
        <v>0</v>
      </c>
      <c r="Z334" t="n">
        <v>2060</v>
      </c>
      <c r="AA334" t="n">
        <v>0</v>
      </c>
    </row>
    <row r="335">
      <c r="B335" t="n">
        <v>2070</v>
      </c>
      <c r="C335" t="n">
        <v>0</v>
      </c>
      <c r="N335" t="n">
        <v>2070</v>
      </c>
      <c r="O335" t="n">
        <v>0</v>
      </c>
      <c r="Z335" t="n">
        <v>2070</v>
      </c>
      <c r="AA335" t="n">
        <v>0</v>
      </c>
    </row>
    <row r="336">
      <c r="B336" t="n">
        <v>2080</v>
      </c>
      <c r="C336" t="n">
        <v>0</v>
      </c>
      <c r="N336" t="n">
        <v>2080</v>
      </c>
      <c r="O336" t="n">
        <v>0</v>
      </c>
      <c r="Z336" t="n">
        <v>2080</v>
      </c>
      <c r="AA336" t="n">
        <v>0</v>
      </c>
    </row>
    <row r="337">
      <c r="B337" t="n">
        <v>2090</v>
      </c>
      <c r="C337" t="n">
        <v>0</v>
      </c>
      <c r="N337" t="n">
        <v>2090</v>
      </c>
      <c r="O337" t="n">
        <v>0</v>
      </c>
      <c r="Z337" t="n">
        <v>2090</v>
      </c>
      <c r="AA337" t="n">
        <v>0</v>
      </c>
    </row>
    <row r="338">
      <c r="B338" t="n">
        <v>2100</v>
      </c>
      <c r="C338" t="n">
        <v>0</v>
      </c>
      <c r="N338" t="n">
        <v>2100</v>
      </c>
      <c r="O338" t="n">
        <v>0</v>
      </c>
      <c r="Z338" t="n">
        <v>2100</v>
      </c>
      <c r="AA338" t="n">
        <v>0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steel</t>
        </is>
      </c>
      <c r="O344" t="inlineStr">
        <is>
          <t>steel</t>
        </is>
      </c>
      <c r="AA344" t="inlineStr">
        <is>
          <t>steel</t>
        </is>
      </c>
    </row>
    <row r="345">
      <c r="B345" t="n">
        <v>2005</v>
      </c>
      <c r="C345" t="n">
        <v>0</v>
      </c>
      <c r="N345" t="n">
        <v>2005</v>
      </c>
      <c r="O345" t="n">
        <v>0</v>
      </c>
      <c r="Z345" t="n">
        <v>2005</v>
      </c>
      <c r="AA345" t="n">
        <v>0</v>
      </c>
    </row>
    <row r="346">
      <c r="B346" t="n">
        <v>2010</v>
      </c>
      <c r="C346" t="n">
        <v>0</v>
      </c>
      <c r="N346" t="n">
        <v>2010</v>
      </c>
      <c r="O346" t="n">
        <v>0</v>
      </c>
      <c r="Z346" t="n">
        <v>2010</v>
      </c>
      <c r="AA346" t="n">
        <v>0</v>
      </c>
    </row>
    <row r="347">
      <c r="B347" t="n">
        <v>2015</v>
      </c>
      <c r="C347" t="n">
        <v>0</v>
      </c>
      <c r="N347" t="n">
        <v>2015</v>
      </c>
      <c r="O347" t="n">
        <v>0</v>
      </c>
      <c r="Z347" t="n">
        <v>2015</v>
      </c>
      <c r="AA347" t="n">
        <v>0</v>
      </c>
    </row>
    <row r="348">
      <c r="B348" t="n">
        <v>2020</v>
      </c>
      <c r="C348" t="n">
        <v>0</v>
      </c>
      <c r="N348" t="n">
        <v>2020</v>
      </c>
      <c r="O348" t="n">
        <v>0</v>
      </c>
      <c r="Z348" t="n">
        <v>2020</v>
      </c>
      <c r="AA348" t="n">
        <v>0</v>
      </c>
    </row>
    <row r="349">
      <c r="B349" t="n">
        <v>2025</v>
      </c>
      <c r="C349" t="n">
        <v>0</v>
      </c>
      <c r="N349" t="n">
        <v>2025</v>
      </c>
      <c r="O349" t="n">
        <v>0</v>
      </c>
      <c r="Z349" t="n">
        <v>2025</v>
      </c>
      <c r="AA349" t="n">
        <v>0</v>
      </c>
    </row>
    <row r="350">
      <c r="B350" t="n">
        <v>2030</v>
      </c>
      <c r="C350" t="n">
        <v>0</v>
      </c>
      <c r="N350" t="n">
        <v>2030</v>
      </c>
      <c r="O350" t="n">
        <v>0</v>
      </c>
      <c r="Z350" t="n">
        <v>2030</v>
      </c>
      <c r="AA350" t="n">
        <v>0</v>
      </c>
    </row>
    <row r="351">
      <c r="B351" t="n">
        <v>2035</v>
      </c>
      <c r="C351" t="n">
        <v>0</v>
      </c>
      <c r="N351" t="n">
        <v>2035</v>
      </c>
      <c r="O351" t="n">
        <v>0</v>
      </c>
      <c r="Z351" t="n">
        <v>2035</v>
      </c>
      <c r="AA351" t="n">
        <v>0</v>
      </c>
    </row>
    <row r="352">
      <c r="B352" t="n">
        <v>2040</v>
      </c>
      <c r="C352" t="n">
        <v>0</v>
      </c>
      <c r="N352" t="n">
        <v>2040</v>
      </c>
      <c r="O352" t="n">
        <v>0</v>
      </c>
      <c r="Z352" t="n">
        <v>2040</v>
      </c>
      <c r="AA352" t="n">
        <v>0</v>
      </c>
    </row>
    <row r="353">
      <c r="B353" t="n">
        <v>2045</v>
      </c>
      <c r="C353" t="n">
        <v>0</v>
      </c>
      <c r="N353" t="n">
        <v>2045</v>
      </c>
      <c r="O353" t="n">
        <v>0</v>
      </c>
      <c r="Z353" t="n">
        <v>2045</v>
      </c>
      <c r="AA353" t="n">
        <v>0</v>
      </c>
    </row>
    <row r="354">
      <c r="B354" t="n">
        <v>2050</v>
      </c>
      <c r="C354" t="n">
        <v>0</v>
      </c>
      <c r="N354" t="n">
        <v>2050</v>
      </c>
      <c r="O354" t="n">
        <v>0</v>
      </c>
      <c r="Z354" t="n">
        <v>2050</v>
      </c>
      <c r="AA354" t="n">
        <v>0</v>
      </c>
    </row>
    <row r="355">
      <c r="B355" t="n">
        <v>2060</v>
      </c>
      <c r="C355" t="n">
        <v>0</v>
      </c>
      <c r="N355" t="n">
        <v>2060</v>
      </c>
      <c r="O355" t="n">
        <v>0</v>
      </c>
      <c r="Z355" t="n">
        <v>2060</v>
      </c>
      <c r="AA355" t="n">
        <v>0</v>
      </c>
    </row>
    <row r="356">
      <c r="B356" t="n">
        <v>2070</v>
      </c>
      <c r="C356" t="n">
        <v>0</v>
      </c>
      <c r="N356" t="n">
        <v>2070</v>
      </c>
      <c r="O356" t="n">
        <v>0</v>
      </c>
      <c r="Z356" t="n">
        <v>2070</v>
      </c>
      <c r="AA356" t="n">
        <v>0</v>
      </c>
    </row>
    <row r="357">
      <c r="B357" t="n">
        <v>2080</v>
      </c>
      <c r="C357" t="n">
        <v>0</v>
      </c>
      <c r="N357" t="n">
        <v>2080</v>
      </c>
      <c r="O357" t="n">
        <v>0</v>
      </c>
      <c r="Z357" t="n">
        <v>2080</v>
      </c>
      <c r="AA357" t="n">
        <v>0</v>
      </c>
    </row>
    <row r="358">
      <c r="B358" t="n">
        <v>2090</v>
      </c>
      <c r="C358" t="n">
        <v>0</v>
      </c>
      <c r="N358" t="n">
        <v>2090</v>
      </c>
      <c r="O358" t="n">
        <v>0</v>
      </c>
      <c r="Z358" t="n">
        <v>2090</v>
      </c>
      <c r="AA358" t="n">
        <v>0</v>
      </c>
    </row>
    <row r="359">
      <c r="B359" t="n">
        <v>2100</v>
      </c>
      <c r="C359" t="n">
        <v>0</v>
      </c>
      <c r="N359" t="n">
        <v>2100</v>
      </c>
      <c r="O359" t="n">
        <v>0</v>
      </c>
      <c r="Z359" t="n">
        <v>2100</v>
      </c>
      <c r="AA359" t="n">
        <v>0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steel</t>
        </is>
      </c>
      <c r="O365" t="inlineStr">
        <is>
          <t>steel</t>
        </is>
      </c>
      <c r="AA365" t="inlineStr">
        <is>
          <t>steel</t>
        </is>
      </c>
    </row>
    <row r="366">
      <c r="B366" t="n">
        <v>2005</v>
      </c>
      <c r="C366" t="n">
        <v>0</v>
      </c>
      <c r="N366" t="n">
        <v>2005</v>
      </c>
      <c r="O366" t="n">
        <v>0</v>
      </c>
      <c r="Z366" t="n">
        <v>2005</v>
      </c>
      <c r="AA366" t="n">
        <v>0</v>
      </c>
    </row>
    <row r="367">
      <c r="B367" t="n">
        <v>2010</v>
      </c>
      <c r="C367" t="n">
        <v>0</v>
      </c>
      <c r="N367" t="n">
        <v>2010</v>
      </c>
      <c r="O367" t="n">
        <v>0</v>
      </c>
      <c r="Z367" t="n">
        <v>2010</v>
      </c>
      <c r="AA367" t="n">
        <v>0</v>
      </c>
    </row>
    <row r="368">
      <c r="B368" t="n">
        <v>2015</v>
      </c>
      <c r="C368" t="n">
        <v>0</v>
      </c>
      <c r="N368" t="n">
        <v>2015</v>
      </c>
      <c r="O368" t="n">
        <v>0</v>
      </c>
      <c r="Z368" t="n">
        <v>2015</v>
      </c>
      <c r="AA368" t="n">
        <v>0</v>
      </c>
    </row>
    <row r="369">
      <c r="B369" t="n">
        <v>2020</v>
      </c>
      <c r="C369" t="n">
        <v>0</v>
      </c>
      <c r="N369" t="n">
        <v>2020</v>
      </c>
      <c r="O369" t="n">
        <v>0</v>
      </c>
      <c r="Z369" t="n">
        <v>2020</v>
      </c>
      <c r="AA369" t="n">
        <v>0</v>
      </c>
    </row>
    <row r="370">
      <c r="B370" t="n">
        <v>2025</v>
      </c>
      <c r="C370" t="n">
        <v>0</v>
      </c>
      <c r="N370" t="n">
        <v>2025</v>
      </c>
      <c r="O370" t="n">
        <v>0</v>
      </c>
      <c r="Z370" t="n">
        <v>2025</v>
      </c>
      <c r="AA370" t="n">
        <v>0</v>
      </c>
    </row>
    <row r="371">
      <c r="B371" t="n">
        <v>2030</v>
      </c>
      <c r="C371" t="n">
        <v>0</v>
      </c>
      <c r="N371" t="n">
        <v>2030</v>
      </c>
      <c r="O371" t="n">
        <v>0</v>
      </c>
      <c r="Z371" t="n">
        <v>2030</v>
      </c>
      <c r="AA371" t="n">
        <v>0</v>
      </c>
    </row>
    <row r="372">
      <c r="B372" t="n">
        <v>2035</v>
      </c>
      <c r="C372" t="n">
        <v>0</v>
      </c>
      <c r="N372" t="n">
        <v>2035</v>
      </c>
      <c r="O372" t="n">
        <v>0</v>
      </c>
      <c r="Z372" t="n">
        <v>2035</v>
      </c>
      <c r="AA372" t="n">
        <v>0</v>
      </c>
    </row>
    <row r="373">
      <c r="B373" t="n">
        <v>2040</v>
      </c>
      <c r="C373" t="n">
        <v>0</v>
      </c>
      <c r="N373" t="n">
        <v>2040</v>
      </c>
      <c r="O373" t="n">
        <v>0</v>
      </c>
      <c r="Z373" t="n">
        <v>2040</v>
      </c>
      <c r="AA373" t="n">
        <v>0</v>
      </c>
    </row>
    <row r="374">
      <c r="B374" t="n">
        <v>2045</v>
      </c>
      <c r="C374" t="n">
        <v>0</v>
      </c>
      <c r="N374" t="n">
        <v>2045</v>
      </c>
      <c r="O374" t="n">
        <v>0</v>
      </c>
      <c r="Z374" t="n">
        <v>2045</v>
      </c>
      <c r="AA374" t="n">
        <v>0</v>
      </c>
    </row>
    <row r="375">
      <c r="B375" t="n">
        <v>2050</v>
      </c>
      <c r="C375" t="n">
        <v>0</v>
      </c>
      <c r="N375" t="n">
        <v>2050</v>
      </c>
      <c r="O375" t="n">
        <v>0</v>
      </c>
      <c r="Z375" t="n">
        <v>2050</v>
      </c>
      <c r="AA375" t="n">
        <v>0</v>
      </c>
    </row>
    <row r="376">
      <c r="B376" t="n">
        <v>2060</v>
      </c>
      <c r="C376" t="n">
        <v>0</v>
      </c>
      <c r="N376" t="n">
        <v>2060</v>
      </c>
      <c r="O376" t="n">
        <v>0</v>
      </c>
      <c r="Z376" t="n">
        <v>2060</v>
      </c>
      <c r="AA376" t="n">
        <v>0</v>
      </c>
    </row>
    <row r="377">
      <c r="B377" t="n">
        <v>2070</v>
      </c>
      <c r="C377" t="n">
        <v>0</v>
      </c>
      <c r="N377" t="n">
        <v>2070</v>
      </c>
      <c r="O377" t="n">
        <v>0</v>
      </c>
      <c r="Z377" t="n">
        <v>2070</v>
      </c>
      <c r="AA377" t="n">
        <v>0</v>
      </c>
    </row>
    <row r="378">
      <c r="B378" t="n">
        <v>2080</v>
      </c>
      <c r="C378" t="n">
        <v>0</v>
      </c>
      <c r="N378" t="n">
        <v>2080</v>
      </c>
      <c r="O378" t="n">
        <v>0</v>
      </c>
      <c r="Z378" t="n">
        <v>2080</v>
      </c>
      <c r="AA378" t="n">
        <v>0</v>
      </c>
    </row>
    <row r="379">
      <c r="B379" t="n">
        <v>2090</v>
      </c>
      <c r="C379" t="n">
        <v>0</v>
      </c>
      <c r="N379" t="n">
        <v>2090</v>
      </c>
      <c r="O379" t="n">
        <v>0</v>
      </c>
      <c r="Z379" t="n">
        <v>2090</v>
      </c>
      <c r="AA379" t="n">
        <v>0</v>
      </c>
    </row>
    <row r="380">
      <c r="B380" t="n">
        <v>2100</v>
      </c>
      <c r="C380" t="n">
        <v>0</v>
      </c>
      <c r="N380" t="n">
        <v>2100</v>
      </c>
      <c r="O380" t="n">
        <v>0</v>
      </c>
      <c r="Z380" t="n">
        <v>2100</v>
      </c>
      <c r="AA380" t="n">
        <v>0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steel</t>
        </is>
      </c>
      <c r="O386" t="inlineStr">
        <is>
          <t>steel</t>
        </is>
      </c>
      <c r="AA386" t="inlineStr">
        <is>
          <t>steel</t>
        </is>
      </c>
    </row>
    <row r="387">
      <c r="B387" t="n">
        <v>2005</v>
      </c>
      <c r="C387" t="n">
        <v>0</v>
      </c>
      <c r="N387" t="n">
        <v>2005</v>
      </c>
      <c r="O387" t="n">
        <v>0</v>
      </c>
      <c r="Z387" t="n">
        <v>2005</v>
      </c>
      <c r="AA387" t="n">
        <v>0</v>
      </c>
    </row>
    <row r="388">
      <c r="B388" t="n">
        <v>2010</v>
      </c>
      <c r="C388" t="n">
        <v>0</v>
      </c>
      <c r="N388" t="n">
        <v>2010</v>
      </c>
      <c r="O388" t="n">
        <v>0</v>
      </c>
      <c r="Z388" t="n">
        <v>2010</v>
      </c>
      <c r="AA388" t="n">
        <v>0</v>
      </c>
    </row>
    <row r="389">
      <c r="B389" t="n">
        <v>2015</v>
      </c>
      <c r="C389" t="n">
        <v>0</v>
      </c>
      <c r="N389" t="n">
        <v>2015</v>
      </c>
      <c r="O389" t="n">
        <v>0</v>
      </c>
      <c r="Z389" t="n">
        <v>2015</v>
      </c>
      <c r="AA389" t="n">
        <v>0</v>
      </c>
    </row>
    <row r="390">
      <c r="B390" t="n">
        <v>2020</v>
      </c>
      <c r="C390" t="n">
        <v>0</v>
      </c>
      <c r="N390" t="n">
        <v>2020</v>
      </c>
      <c r="O390" t="n">
        <v>0</v>
      </c>
      <c r="Z390" t="n">
        <v>2020</v>
      </c>
      <c r="AA390" t="n">
        <v>0</v>
      </c>
    </row>
    <row r="391">
      <c r="B391" t="n">
        <v>2025</v>
      </c>
      <c r="C391" t="n">
        <v>0</v>
      </c>
      <c r="N391" t="n">
        <v>2025</v>
      </c>
      <c r="O391" t="n">
        <v>0</v>
      </c>
      <c r="Z391" t="n">
        <v>2025</v>
      </c>
      <c r="AA391" t="n">
        <v>0</v>
      </c>
    </row>
    <row r="392">
      <c r="B392" t="n">
        <v>2030</v>
      </c>
      <c r="C392" t="n">
        <v>0</v>
      </c>
      <c r="N392" t="n">
        <v>2030</v>
      </c>
      <c r="O392" t="n">
        <v>0</v>
      </c>
      <c r="Z392" t="n">
        <v>2030</v>
      </c>
      <c r="AA392" t="n">
        <v>0</v>
      </c>
    </row>
    <row r="393">
      <c r="B393" t="n">
        <v>2035</v>
      </c>
      <c r="C393" t="n">
        <v>0</v>
      </c>
      <c r="N393" t="n">
        <v>2035</v>
      </c>
      <c r="O393" t="n">
        <v>0</v>
      </c>
      <c r="Z393" t="n">
        <v>2035</v>
      </c>
      <c r="AA393" t="n">
        <v>0</v>
      </c>
    </row>
    <row r="394">
      <c r="B394" t="n">
        <v>2040</v>
      </c>
      <c r="C394" t="n">
        <v>0</v>
      </c>
      <c r="N394" t="n">
        <v>2040</v>
      </c>
      <c r="O394" t="n">
        <v>0</v>
      </c>
      <c r="Z394" t="n">
        <v>2040</v>
      </c>
      <c r="AA394" t="n">
        <v>0</v>
      </c>
    </row>
    <row r="395">
      <c r="B395" t="n">
        <v>2045</v>
      </c>
      <c r="C395" t="n">
        <v>0</v>
      </c>
      <c r="N395" t="n">
        <v>2045</v>
      </c>
      <c r="O395" t="n">
        <v>0</v>
      </c>
      <c r="Z395" t="n">
        <v>2045</v>
      </c>
      <c r="AA395" t="n">
        <v>0</v>
      </c>
    </row>
    <row r="396">
      <c r="B396" t="n">
        <v>2050</v>
      </c>
      <c r="C396" t="n">
        <v>0</v>
      </c>
      <c r="N396" t="n">
        <v>2050</v>
      </c>
      <c r="O396" t="n">
        <v>0</v>
      </c>
      <c r="Z396" t="n">
        <v>2050</v>
      </c>
      <c r="AA396" t="n">
        <v>0</v>
      </c>
    </row>
    <row r="397">
      <c r="B397" t="n">
        <v>2060</v>
      </c>
      <c r="C397" t="n">
        <v>0</v>
      </c>
      <c r="N397" t="n">
        <v>2060</v>
      </c>
      <c r="O397" t="n">
        <v>0</v>
      </c>
      <c r="Z397" t="n">
        <v>2060</v>
      </c>
      <c r="AA397" t="n">
        <v>0</v>
      </c>
    </row>
    <row r="398">
      <c r="B398" t="n">
        <v>2070</v>
      </c>
      <c r="C398" t="n">
        <v>0</v>
      </c>
      <c r="N398" t="n">
        <v>2070</v>
      </c>
      <c r="O398" t="n">
        <v>0</v>
      </c>
      <c r="Z398" t="n">
        <v>2070</v>
      </c>
      <c r="AA398" t="n">
        <v>0</v>
      </c>
    </row>
    <row r="399">
      <c r="B399" t="n">
        <v>2080</v>
      </c>
      <c r="C399" t="n">
        <v>0</v>
      </c>
      <c r="N399" t="n">
        <v>2080</v>
      </c>
      <c r="O399" t="n">
        <v>0</v>
      </c>
      <c r="Z399" t="n">
        <v>2080</v>
      </c>
      <c r="AA399" t="n">
        <v>0</v>
      </c>
    </row>
    <row r="400">
      <c r="B400" t="n">
        <v>2090</v>
      </c>
      <c r="C400" t="n">
        <v>0</v>
      </c>
      <c r="N400" t="n">
        <v>2090</v>
      </c>
      <c r="O400" t="n">
        <v>0</v>
      </c>
      <c r="Z400" t="n">
        <v>2090</v>
      </c>
      <c r="AA400" t="n">
        <v>0</v>
      </c>
    </row>
    <row r="401">
      <c r="B401" t="n">
        <v>2100</v>
      </c>
      <c r="C401" t="n">
        <v>0</v>
      </c>
      <c r="N401" t="n">
        <v>2100</v>
      </c>
      <c r="O401" t="n">
        <v>0</v>
      </c>
      <c r="Z401" t="n">
        <v>2100</v>
      </c>
      <c r="AA401" t="n">
        <v>0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steel</t>
        </is>
      </c>
      <c r="O407" t="inlineStr">
        <is>
          <t>steel</t>
        </is>
      </c>
      <c r="AA407" t="inlineStr">
        <is>
          <t>steel</t>
        </is>
      </c>
    </row>
    <row r="408">
      <c r="B408" t="n">
        <v>2005</v>
      </c>
      <c r="C408" t="n">
        <v>0</v>
      </c>
      <c r="N408" t="n">
        <v>2005</v>
      </c>
      <c r="O408" t="n">
        <v>0</v>
      </c>
      <c r="Z408" t="n">
        <v>2005</v>
      </c>
      <c r="AA408" t="n">
        <v>0</v>
      </c>
    </row>
    <row r="409">
      <c r="B409" t="n">
        <v>2010</v>
      </c>
      <c r="C409" t="n">
        <v>0</v>
      </c>
      <c r="N409" t="n">
        <v>2010</v>
      </c>
      <c r="O409" t="n">
        <v>0</v>
      </c>
      <c r="Z409" t="n">
        <v>2010</v>
      </c>
      <c r="AA409" t="n">
        <v>0</v>
      </c>
    </row>
    <row r="410">
      <c r="B410" t="n">
        <v>2015</v>
      </c>
      <c r="C410" t="n">
        <v>0</v>
      </c>
      <c r="N410" t="n">
        <v>2015</v>
      </c>
      <c r="O410" t="n">
        <v>0</v>
      </c>
      <c r="Z410" t="n">
        <v>2015</v>
      </c>
      <c r="AA410" t="n">
        <v>0</v>
      </c>
    </row>
    <row r="411">
      <c r="B411" t="n">
        <v>2020</v>
      </c>
      <c r="C411" t="n">
        <v>0</v>
      </c>
      <c r="N411" t="n">
        <v>2020</v>
      </c>
      <c r="O411" t="n">
        <v>0</v>
      </c>
      <c r="Z411" t="n">
        <v>2020</v>
      </c>
      <c r="AA411" t="n">
        <v>0</v>
      </c>
    </row>
    <row r="412">
      <c r="B412" t="n">
        <v>2025</v>
      </c>
      <c r="C412" t="n">
        <v>0</v>
      </c>
      <c r="N412" t="n">
        <v>2025</v>
      </c>
      <c r="O412" t="n">
        <v>0</v>
      </c>
      <c r="Z412" t="n">
        <v>2025</v>
      </c>
      <c r="AA412" t="n">
        <v>0</v>
      </c>
    </row>
    <row r="413">
      <c r="B413" t="n">
        <v>2030</v>
      </c>
      <c r="C413" t="n">
        <v>0</v>
      </c>
      <c r="N413" t="n">
        <v>2030</v>
      </c>
      <c r="O413" t="n">
        <v>0</v>
      </c>
      <c r="Z413" t="n">
        <v>2030</v>
      </c>
      <c r="AA413" t="n">
        <v>0</v>
      </c>
    </row>
    <row r="414">
      <c r="B414" t="n">
        <v>2035</v>
      </c>
      <c r="C414" t="n">
        <v>0</v>
      </c>
      <c r="N414" t="n">
        <v>2035</v>
      </c>
      <c r="O414" t="n">
        <v>0</v>
      </c>
      <c r="Z414" t="n">
        <v>2035</v>
      </c>
      <c r="AA414" t="n">
        <v>0</v>
      </c>
    </row>
    <row r="415">
      <c r="B415" t="n">
        <v>2040</v>
      </c>
      <c r="C415" t="n">
        <v>0</v>
      </c>
      <c r="N415" t="n">
        <v>2040</v>
      </c>
      <c r="O415" t="n">
        <v>0</v>
      </c>
      <c r="Z415" t="n">
        <v>2040</v>
      </c>
      <c r="AA415" t="n">
        <v>0</v>
      </c>
    </row>
    <row r="416">
      <c r="B416" t="n">
        <v>2045</v>
      </c>
      <c r="C416" t="n">
        <v>0</v>
      </c>
      <c r="N416" t="n">
        <v>2045</v>
      </c>
      <c r="O416" t="n">
        <v>0</v>
      </c>
      <c r="Z416" t="n">
        <v>2045</v>
      </c>
      <c r="AA416" t="n">
        <v>0</v>
      </c>
    </row>
    <row r="417">
      <c r="B417" t="n">
        <v>2050</v>
      </c>
      <c r="C417" t="n">
        <v>0</v>
      </c>
      <c r="N417" t="n">
        <v>2050</v>
      </c>
      <c r="O417" t="n">
        <v>0</v>
      </c>
      <c r="Z417" t="n">
        <v>2050</v>
      </c>
      <c r="AA417" t="n">
        <v>0</v>
      </c>
    </row>
    <row r="418">
      <c r="B418" t="n">
        <v>2060</v>
      </c>
      <c r="C418" t="n">
        <v>0</v>
      </c>
      <c r="N418" t="n">
        <v>2060</v>
      </c>
      <c r="O418" t="n">
        <v>0</v>
      </c>
      <c r="Z418" t="n">
        <v>2060</v>
      </c>
      <c r="AA418" t="n">
        <v>0</v>
      </c>
    </row>
    <row r="419">
      <c r="B419" t="n">
        <v>2070</v>
      </c>
      <c r="C419" t="n">
        <v>0</v>
      </c>
      <c r="N419" t="n">
        <v>2070</v>
      </c>
      <c r="O419" t="n">
        <v>0</v>
      </c>
      <c r="Z419" t="n">
        <v>2070</v>
      </c>
      <c r="AA419" t="n">
        <v>0</v>
      </c>
    </row>
    <row r="420">
      <c r="B420" t="n">
        <v>2080</v>
      </c>
      <c r="C420" t="n">
        <v>0</v>
      </c>
      <c r="N420" t="n">
        <v>2080</v>
      </c>
      <c r="O420" t="n">
        <v>0</v>
      </c>
      <c r="Z420" t="n">
        <v>2080</v>
      </c>
      <c r="AA420" t="n">
        <v>0</v>
      </c>
    </row>
    <row r="421">
      <c r="B421" t="n">
        <v>2090</v>
      </c>
      <c r="C421" t="n">
        <v>0</v>
      </c>
      <c r="N421" t="n">
        <v>2090</v>
      </c>
      <c r="O421" t="n">
        <v>0</v>
      </c>
      <c r="Z421" t="n">
        <v>2090</v>
      </c>
      <c r="AA421" t="n">
        <v>0</v>
      </c>
    </row>
    <row r="422">
      <c r="B422" t="n">
        <v>2100</v>
      </c>
      <c r="C422" t="n">
        <v>0</v>
      </c>
      <c r="N422" t="n">
        <v>2100</v>
      </c>
      <c r="O422" t="n">
        <v>0</v>
      </c>
      <c r="Z422" t="n">
        <v>2100</v>
      </c>
      <c r="AA422" t="n">
        <v>0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steel</t>
        </is>
      </c>
      <c r="O428" t="inlineStr">
        <is>
          <t>steel</t>
        </is>
      </c>
      <c r="AA428" t="inlineStr">
        <is>
          <t>steel</t>
        </is>
      </c>
    </row>
    <row r="429">
      <c r="B429" t="n">
        <v>2005</v>
      </c>
      <c r="C429" t="n">
        <v>0</v>
      </c>
      <c r="N429" t="n">
        <v>2005</v>
      </c>
      <c r="O429" t="n">
        <v>0</v>
      </c>
      <c r="Z429" t="n">
        <v>2005</v>
      </c>
      <c r="AA429" t="n">
        <v>0</v>
      </c>
    </row>
    <row r="430">
      <c r="B430" t="n">
        <v>2010</v>
      </c>
      <c r="C430" t="n">
        <v>0</v>
      </c>
      <c r="N430" t="n">
        <v>2010</v>
      </c>
      <c r="O430" t="n">
        <v>0</v>
      </c>
      <c r="Z430" t="n">
        <v>2010</v>
      </c>
      <c r="AA430" t="n">
        <v>0</v>
      </c>
    </row>
    <row r="431">
      <c r="B431" t="n">
        <v>2015</v>
      </c>
      <c r="C431" t="n">
        <v>0</v>
      </c>
      <c r="N431" t="n">
        <v>2015</v>
      </c>
      <c r="O431" t="n">
        <v>0</v>
      </c>
      <c r="Z431" t="n">
        <v>2015</v>
      </c>
      <c r="AA431" t="n">
        <v>0</v>
      </c>
    </row>
    <row r="432">
      <c r="B432" t="n">
        <v>2020</v>
      </c>
      <c r="C432" t="n">
        <v>0</v>
      </c>
      <c r="N432" t="n">
        <v>2020</v>
      </c>
      <c r="O432" t="n">
        <v>0</v>
      </c>
      <c r="Z432" t="n">
        <v>2020</v>
      </c>
      <c r="AA432" t="n">
        <v>0</v>
      </c>
    </row>
    <row r="433">
      <c r="B433" t="n">
        <v>2025</v>
      </c>
      <c r="C433" t="n">
        <v>0</v>
      </c>
      <c r="N433" t="n">
        <v>2025</v>
      </c>
      <c r="O433" t="n">
        <v>0</v>
      </c>
      <c r="Z433" t="n">
        <v>2025</v>
      </c>
      <c r="AA433" t="n">
        <v>0</v>
      </c>
    </row>
    <row r="434">
      <c r="B434" t="n">
        <v>2030</v>
      </c>
      <c r="C434" t="n">
        <v>0</v>
      </c>
      <c r="N434" t="n">
        <v>2030</v>
      </c>
      <c r="O434" t="n">
        <v>0</v>
      </c>
      <c r="Z434" t="n">
        <v>2030</v>
      </c>
      <c r="AA434" t="n">
        <v>0</v>
      </c>
    </row>
    <row r="435">
      <c r="B435" t="n">
        <v>2035</v>
      </c>
      <c r="C435" t="n">
        <v>0</v>
      </c>
      <c r="N435" t="n">
        <v>2035</v>
      </c>
      <c r="O435" t="n">
        <v>0</v>
      </c>
      <c r="Z435" t="n">
        <v>2035</v>
      </c>
      <c r="AA435" t="n">
        <v>0</v>
      </c>
    </row>
    <row r="436">
      <c r="B436" t="n">
        <v>2040</v>
      </c>
      <c r="C436" t="n">
        <v>0</v>
      </c>
      <c r="N436" t="n">
        <v>2040</v>
      </c>
      <c r="O436" t="n">
        <v>0</v>
      </c>
      <c r="Z436" t="n">
        <v>2040</v>
      </c>
      <c r="AA436" t="n">
        <v>0</v>
      </c>
    </row>
    <row r="437">
      <c r="B437" t="n">
        <v>2045</v>
      </c>
      <c r="C437" t="n">
        <v>0</v>
      </c>
      <c r="N437" t="n">
        <v>2045</v>
      </c>
      <c r="O437" t="n">
        <v>0</v>
      </c>
      <c r="Z437" t="n">
        <v>2045</v>
      </c>
      <c r="AA437" t="n">
        <v>0</v>
      </c>
    </row>
    <row r="438">
      <c r="B438" t="n">
        <v>2050</v>
      </c>
      <c r="C438" t="n">
        <v>0</v>
      </c>
      <c r="N438" t="n">
        <v>2050</v>
      </c>
      <c r="O438" t="n">
        <v>0</v>
      </c>
      <c r="Z438" t="n">
        <v>2050</v>
      </c>
      <c r="AA438" t="n">
        <v>0</v>
      </c>
    </row>
    <row r="439">
      <c r="B439" t="n">
        <v>2060</v>
      </c>
      <c r="C439" t="n">
        <v>0</v>
      </c>
      <c r="N439" t="n">
        <v>2060</v>
      </c>
      <c r="O439" t="n">
        <v>0</v>
      </c>
      <c r="Z439" t="n">
        <v>2060</v>
      </c>
      <c r="AA439" t="n">
        <v>0</v>
      </c>
    </row>
    <row r="440">
      <c r="B440" t="n">
        <v>2070</v>
      </c>
      <c r="C440" t="n">
        <v>0</v>
      </c>
      <c r="N440" t="n">
        <v>2070</v>
      </c>
      <c r="O440" t="n">
        <v>0</v>
      </c>
      <c r="Z440" t="n">
        <v>2070</v>
      </c>
      <c r="AA440" t="n">
        <v>0</v>
      </c>
    </row>
    <row r="441">
      <c r="B441" t="n">
        <v>2080</v>
      </c>
      <c r="C441" t="n">
        <v>0</v>
      </c>
      <c r="N441" t="n">
        <v>2080</v>
      </c>
      <c r="O441" t="n">
        <v>0</v>
      </c>
      <c r="Z441" t="n">
        <v>2080</v>
      </c>
      <c r="AA441" t="n">
        <v>0</v>
      </c>
    </row>
    <row r="442">
      <c r="B442" t="n">
        <v>2090</v>
      </c>
      <c r="C442" t="n">
        <v>0</v>
      </c>
      <c r="N442" t="n">
        <v>2090</v>
      </c>
      <c r="O442" t="n">
        <v>0</v>
      </c>
      <c r="Z442" t="n">
        <v>2090</v>
      </c>
      <c r="AA442" t="n">
        <v>0</v>
      </c>
    </row>
    <row r="443">
      <c r="B443" t="n">
        <v>2100</v>
      </c>
      <c r="C443" t="n">
        <v>0</v>
      </c>
      <c r="N443" t="n">
        <v>2100</v>
      </c>
      <c r="O443" t="n">
        <v>0</v>
      </c>
      <c r="Z443" t="n">
        <v>2100</v>
      </c>
      <c r="AA443" t="n">
        <v>0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steel</t>
        </is>
      </c>
      <c r="O449" t="inlineStr">
        <is>
          <t>steel</t>
        </is>
      </c>
      <c r="AA449" t="inlineStr">
        <is>
          <t>steel</t>
        </is>
      </c>
    </row>
    <row r="450">
      <c r="B450" t="n">
        <v>2005</v>
      </c>
      <c r="C450" t="n">
        <v>0</v>
      </c>
      <c r="N450" t="n">
        <v>2005</v>
      </c>
      <c r="O450" t="n">
        <v>0</v>
      </c>
      <c r="Z450" t="n">
        <v>2005</v>
      </c>
      <c r="AA450" t="n">
        <v>0</v>
      </c>
    </row>
    <row r="451">
      <c r="B451" t="n">
        <v>2010</v>
      </c>
      <c r="C451" t="n">
        <v>0</v>
      </c>
      <c r="N451" t="n">
        <v>2010</v>
      </c>
      <c r="O451" t="n">
        <v>0</v>
      </c>
      <c r="Z451" t="n">
        <v>2010</v>
      </c>
      <c r="AA451" t="n">
        <v>0</v>
      </c>
    </row>
    <row r="452">
      <c r="B452" t="n">
        <v>2015</v>
      </c>
      <c r="C452" t="n">
        <v>0</v>
      </c>
      <c r="N452" t="n">
        <v>2015</v>
      </c>
      <c r="O452" t="n">
        <v>0</v>
      </c>
      <c r="Z452" t="n">
        <v>2015</v>
      </c>
      <c r="AA452" t="n">
        <v>0</v>
      </c>
    </row>
    <row r="453">
      <c r="B453" t="n">
        <v>2020</v>
      </c>
      <c r="C453" t="n">
        <v>0</v>
      </c>
      <c r="N453" t="n">
        <v>2020</v>
      </c>
      <c r="O453" t="n">
        <v>0</v>
      </c>
      <c r="Z453" t="n">
        <v>2020</v>
      </c>
      <c r="AA453" t="n">
        <v>0</v>
      </c>
    </row>
    <row r="454">
      <c r="B454" t="n">
        <v>2025</v>
      </c>
      <c r="C454" t="n">
        <v>0</v>
      </c>
      <c r="N454" t="n">
        <v>2025</v>
      </c>
      <c r="O454" t="n">
        <v>0</v>
      </c>
      <c r="Z454" t="n">
        <v>2025</v>
      </c>
      <c r="AA454" t="n">
        <v>0</v>
      </c>
    </row>
    <row r="455">
      <c r="B455" t="n">
        <v>2030</v>
      </c>
      <c r="C455" t="n">
        <v>0</v>
      </c>
      <c r="N455" t="n">
        <v>2030</v>
      </c>
      <c r="O455" t="n">
        <v>0</v>
      </c>
      <c r="Z455" t="n">
        <v>2030</v>
      </c>
      <c r="AA455" t="n">
        <v>0</v>
      </c>
    </row>
    <row r="456">
      <c r="B456" t="n">
        <v>2035</v>
      </c>
      <c r="C456" t="n">
        <v>0</v>
      </c>
      <c r="N456" t="n">
        <v>2035</v>
      </c>
      <c r="O456" t="n">
        <v>0</v>
      </c>
      <c r="Z456" t="n">
        <v>2035</v>
      </c>
      <c r="AA456" t="n">
        <v>0</v>
      </c>
    </row>
    <row r="457">
      <c r="B457" t="n">
        <v>2040</v>
      </c>
      <c r="C457" t="n">
        <v>0</v>
      </c>
      <c r="N457" t="n">
        <v>2040</v>
      </c>
      <c r="O457" t="n">
        <v>0</v>
      </c>
      <c r="Z457" t="n">
        <v>2040</v>
      </c>
      <c r="AA457" t="n">
        <v>0</v>
      </c>
    </row>
    <row r="458">
      <c r="B458" t="n">
        <v>2045</v>
      </c>
      <c r="C458" t="n">
        <v>0</v>
      </c>
      <c r="N458" t="n">
        <v>2045</v>
      </c>
      <c r="O458" t="n">
        <v>0</v>
      </c>
      <c r="Z458" t="n">
        <v>2045</v>
      </c>
      <c r="AA458" t="n">
        <v>0</v>
      </c>
    </row>
    <row r="459">
      <c r="B459" t="n">
        <v>2050</v>
      </c>
      <c r="C459" t="n">
        <v>0</v>
      </c>
      <c r="N459" t="n">
        <v>2050</v>
      </c>
      <c r="O459" t="n">
        <v>0</v>
      </c>
      <c r="Z459" t="n">
        <v>2050</v>
      </c>
      <c r="AA459" t="n">
        <v>0</v>
      </c>
    </row>
    <row r="460">
      <c r="B460" t="n">
        <v>2060</v>
      </c>
      <c r="C460" t="n">
        <v>0</v>
      </c>
      <c r="N460" t="n">
        <v>2060</v>
      </c>
      <c r="O460" t="n">
        <v>0</v>
      </c>
      <c r="Z460" t="n">
        <v>2060</v>
      </c>
      <c r="AA460" t="n">
        <v>0</v>
      </c>
    </row>
    <row r="461">
      <c r="B461" t="n">
        <v>2070</v>
      </c>
      <c r="C461" t="n">
        <v>0</v>
      </c>
      <c r="N461" t="n">
        <v>2070</v>
      </c>
      <c r="O461" t="n">
        <v>0</v>
      </c>
      <c r="Z461" t="n">
        <v>2070</v>
      </c>
      <c r="AA461" t="n">
        <v>0</v>
      </c>
    </row>
    <row r="462">
      <c r="B462" t="n">
        <v>2080</v>
      </c>
      <c r="C462" t="n">
        <v>0</v>
      </c>
      <c r="N462" t="n">
        <v>2080</v>
      </c>
      <c r="O462" t="n">
        <v>0</v>
      </c>
      <c r="Z462" t="n">
        <v>2080</v>
      </c>
      <c r="AA462" t="n">
        <v>0</v>
      </c>
    </row>
    <row r="463">
      <c r="B463" t="n">
        <v>2090</v>
      </c>
      <c r="C463" t="n">
        <v>0</v>
      </c>
      <c r="N463" t="n">
        <v>2090</v>
      </c>
      <c r="O463" t="n">
        <v>0</v>
      </c>
      <c r="Z463" t="n">
        <v>2090</v>
      </c>
      <c r="AA463" t="n">
        <v>0</v>
      </c>
    </row>
    <row r="464">
      <c r="B464" t="n">
        <v>2100</v>
      </c>
      <c r="C464" t="n">
        <v>0</v>
      </c>
      <c r="N464" t="n">
        <v>2100</v>
      </c>
      <c r="O464" t="n">
        <v>0</v>
      </c>
      <c r="Z464" t="n">
        <v>2100</v>
      </c>
      <c r="AA464" t="n">
        <v>0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steel</t>
        </is>
      </c>
      <c r="O470" t="inlineStr">
        <is>
          <t>steel</t>
        </is>
      </c>
      <c r="AA470" t="inlineStr">
        <is>
          <t>steel</t>
        </is>
      </c>
    </row>
    <row r="471">
      <c r="B471" t="n">
        <v>2005</v>
      </c>
      <c r="C471" t="n">
        <v>0</v>
      </c>
      <c r="N471" t="n">
        <v>2005</v>
      </c>
      <c r="O471" t="n">
        <v>0</v>
      </c>
      <c r="Z471" t="n">
        <v>2005</v>
      </c>
      <c r="AA471" t="n">
        <v>0</v>
      </c>
    </row>
    <row r="472">
      <c r="B472" t="n">
        <v>2010</v>
      </c>
      <c r="C472" t="n">
        <v>0</v>
      </c>
      <c r="N472" t="n">
        <v>2010</v>
      </c>
      <c r="O472" t="n">
        <v>0</v>
      </c>
      <c r="Z472" t="n">
        <v>2010</v>
      </c>
      <c r="AA472" t="n">
        <v>0</v>
      </c>
    </row>
    <row r="473">
      <c r="B473" t="n">
        <v>2015</v>
      </c>
      <c r="C473" t="n">
        <v>0</v>
      </c>
      <c r="N473" t="n">
        <v>2015</v>
      </c>
      <c r="O473" t="n">
        <v>0</v>
      </c>
      <c r="Z473" t="n">
        <v>2015</v>
      </c>
      <c r="AA473" t="n">
        <v>0</v>
      </c>
    </row>
    <row r="474">
      <c r="B474" t="n">
        <v>2020</v>
      </c>
      <c r="C474" t="n">
        <v>0</v>
      </c>
      <c r="N474" t="n">
        <v>2020</v>
      </c>
      <c r="O474" t="n">
        <v>0</v>
      </c>
      <c r="Z474" t="n">
        <v>2020</v>
      </c>
      <c r="AA474" t="n">
        <v>0</v>
      </c>
    </row>
    <row r="475">
      <c r="B475" t="n">
        <v>2025</v>
      </c>
      <c r="C475" t="n">
        <v>0</v>
      </c>
      <c r="N475" t="n">
        <v>2025</v>
      </c>
      <c r="O475" t="n">
        <v>0</v>
      </c>
      <c r="Z475" t="n">
        <v>2025</v>
      </c>
      <c r="AA475" t="n">
        <v>0</v>
      </c>
    </row>
    <row r="476">
      <c r="B476" t="n">
        <v>2030</v>
      </c>
      <c r="C476" t="n">
        <v>0</v>
      </c>
      <c r="N476" t="n">
        <v>2030</v>
      </c>
      <c r="O476" t="n">
        <v>0</v>
      </c>
      <c r="Z476" t="n">
        <v>2030</v>
      </c>
      <c r="AA476" t="n">
        <v>0</v>
      </c>
    </row>
    <row r="477">
      <c r="B477" t="n">
        <v>2035</v>
      </c>
      <c r="C477" t="n">
        <v>0</v>
      </c>
      <c r="N477" t="n">
        <v>2035</v>
      </c>
      <c r="O477" t="n">
        <v>0</v>
      </c>
      <c r="Z477" t="n">
        <v>2035</v>
      </c>
      <c r="AA477" t="n">
        <v>0</v>
      </c>
    </row>
    <row r="478">
      <c r="B478" t="n">
        <v>2040</v>
      </c>
      <c r="C478" t="n">
        <v>0</v>
      </c>
      <c r="N478" t="n">
        <v>2040</v>
      </c>
      <c r="O478" t="n">
        <v>0</v>
      </c>
      <c r="Z478" t="n">
        <v>2040</v>
      </c>
      <c r="AA478" t="n">
        <v>0</v>
      </c>
    </row>
    <row r="479">
      <c r="B479" t="n">
        <v>2045</v>
      </c>
      <c r="C479" t="n">
        <v>0</v>
      </c>
      <c r="N479" t="n">
        <v>2045</v>
      </c>
      <c r="O479" t="n">
        <v>0</v>
      </c>
      <c r="Z479" t="n">
        <v>2045</v>
      </c>
      <c r="AA479" t="n">
        <v>0</v>
      </c>
    </row>
    <row r="480">
      <c r="B480" t="n">
        <v>2050</v>
      </c>
      <c r="C480" t="n">
        <v>0</v>
      </c>
      <c r="N480" t="n">
        <v>2050</v>
      </c>
      <c r="O480" t="n">
        <v>0</v>
      </c>
      <c r="Z480" t="n">
        <v>2050</v>
      </c>
      <c r="AA480" t="n">
        <v>0</v>
      </c>
    </row>
    <row r="481">
      <c r="B481" t="n">
        <v>2060</v>
      </c>
      <c r="C481" t="n">
        <v>0</v>
      </c>
      <c r="N481" t="n">
        <v>2060</v>
      </c>
      <c r="O481" t="n">
        <v>0</v>
      </c>
      <c r="Z481" t="n">
        <v>2060</v>
      </c>
      <c r="AA481" t="n">
        <v>0</v>
      </c>
    </row>
    <row r="482">
      <c r="B482" t="n">
        <v>2070</v>
      </c>
      <c r="C482" t="n">
        <v>0</v>
      </c>
      <c r="N482" t="n">
        <v>2070</v>
      </c>
      <c r="O482" t="n">
        <v>0</v>
      </c>
      <c r="Z482" t="n">
        <v>2070</v>
      </c>
      <c r="AA482" t="n">
        <v>0</v>
      </c>
    </row>
    <row r="483">
      <c r="B483" t="n">
        <v>2080</v>
      </c>
      <c r="C483" t="n">
        <v>0</v>
      </c>
      <c r="N483" t="n">
        <v>2080</v>
      </c>
      <c r="O483" t="n">
        <v>0</v>
      </c>
      <c r="Z483" t="n">
        <v>2080</v>
      </c>
      <c r="AA483" t="n">
        <v>0</v>
      </c>
    </row>
    <row r="484">
      <c r="B484" t="n">
        <v>2090</v>
      </c>
      <c r="C484" t="n">
        <v>0</v>
      </c>
      <c r="N484" t="n">
        <v>2090</v>
      </c>
      <c r="O484" t="n">
        <v>0</v>
      </c>
      <c r="Z484" t="n">
        <v>2090</v>
      </c>
      <c r="AA484" t="n">
        <v>0</v>
      </c>
    </row>
    <row r="485">
      <c r="B485" t="n">
        <v>2100</v>
      </c>
      <c r="C485" t="n">
        <v>0</v>
      </c>
      <c r="N485" t="n">
        <v>2100</v>
      </c>
      <c r="O485" t="n">
        <v>0</v>
      </c>
      <c r="Z485" t="n">
        <v>2100</v>
      </c>
      <c r="AA485" t="n">
        <v>0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steel</t>
        </is>
      </c>
      <c r="O491" t="inlineStr">
        <is>
          <t>steel</t>
        </is>
      </c>
      <c r="AA491" t="inlineStr">
        <is>
          <t>steel</t>
        </is>
      </c>
    </row>
    <row r="492">
      <c r="B492" t="n">
        <v>2005</v>
      </c>
      <c r="C492" t="n">
        <v>0</v>
      </c>
      <c r="N492" t="n">
        <v>2005</v>
      </c>
      <c r="O492" t="n">
        <v>0</v>
      </c>
      <c r="Z492" t="n">
        <v>2005</v>
      </c>
      <c r="AA492" t="n">
        <v>0</v>
      </c>
    </row>
    <row r="493">
      <c r="B493" t="n">
        <v>2010</v>
      </c>
      <c r="C493" t="n">
        <v>0</v>
      </c>
      <c r="N493" t="n">
        <v>2010</v>
      </c>
      <c r="O493" t="n">
        <v>0</v>
      </c>
      <c r="Z493" t="n">
        <v>2010</v>
      </c>
      <c r="AA493" t="n">
        <v>0</v>
      </c>
    </row>
    <row r="494">
      <c r="B494" t="n">
        <v>2015</v>
      </c>
      <c r="C494" t="n">
        <v>0</v>
      </c>
      <c r="N494" t="n">
        <v>2015</v>
      </c>
      <c r="O494" t="n">
        <v>0</v>
      </c>
      <c r="Z494" t="n">
        <v>2015</v>
      </c>
      <c r="AA494" t="n">
        <v>0</v>
      </c>
    </row>
    <row r="495">
      <c r="B495" t="n">
        <v>2020</v>
      </c>
      <c r="C495" t="n">
        <v>0</v>
      </c>
      <c r="N495" t="n">
        <v>2020</v>
      </c>
      <c r="O495" t="n">
        <v>0</v>
      </c>
      <c r="Z495" t="n">
        <v>2020</v>
      </c>
      <c r="AA495" t="n">
        <v>0</v>
      </c>
    </row>
    <row r="496">
      <c r="B496" t="n">
        <v>2025</v>
      </c>
      <c r="C496" t="n">
        <v>0</v>
      </c>
      <c r="N496" t="n">
        <v>2025</v>
      </c>
      <c r="O496" t="n">
        <v>0</v>
      </c>
      <c r="Z496" t="n">
        <v>2025</v>
      </c>
      <c r="AA496" t="n">
        <v>0</v>
      </c>
    </row>
    <row r="497">
      <c r="B497" t="n">
        <v>2030</v>
      </c>
      <c r="C497" t="n">
        <v>0</v>
      </c>
      <c r="N497" t="n">
        <v>2030</v>
      </c>
      <c r="O497" t="n">
        <v>0</v>
      </c>
      <c r="Z497" t="n">
        <v>2030</v>
      </c>
      <c r="AA497" t="n">
        <v>0</v>
      </c>
    </row>
    <row r="498">
      <c r="B498" t="n">
        <v>2035</v>
      </c>
      <c r="C498" t="n">
        <v>0</v>
      </c>
      <c r="N498" t="n">
        <v>2035</v>
      </c>
      <c r="O498" t="n">
        <v>0</v>
      </c>
      <c r="Z498" t="n">
        <v>2035</v>
      </c>
      <c r="AA498" t="n">
        <v>0</v>
      </c>
    </row>
    <row r="499">
      <c r="B499" t="n">
        <v>2040</v>
      </c>
      <c r="C499" t="n">
        <v>0</v>
      </c>
      <c r="N499" t="n">
        <v>2040</v>
      </c>
      <c r="O499" t="n">
        <v>0</v>
      </c>
      <c r="Z499" t="n">
        <v>2040</v>
      </c>
      <c r="AA499" t="n">
        <v>0</v>
      </c>
    </row>
    <row r="500">
      <c r="B500" t="n">
        <v>2045</v>
      </c>
      <c r="C500" t="n">
        <v>0</v>
      </c>
      <c r="N500" t="n">
        <v>2045</v>
      </c>
      <c r="O500" t="n">
        <v>0</v>
      </c>
      <c r="Z500" t="n">
        <v>2045</v>
      </c>
      <c r="AA500" t="n">
        <v>0</v>
      </c>
    </row>
    <row r="501">
      <c r="B501" t="n">
        <v>2050</v>
      </c>
      <c r="C501" t="n">
        <v>0</v>
      </c>
      <c r="N501" t="n">
        <v>2050</v>
      </c>
      <c r="O501" t="n">
        <v>0</v>
      </c>
      <c r="Z501" t="n">
        <v>2050</v>
      </c>
      <c r="AA501" t="n">
        <v>0</v>
      </c>
    </row>
    <row r="502">
      <c r="B502" t="n">
        <v>2060</v>
      </c>
      <c r="C502" t="n">
        <v>0</v>
      </c>
      <c r="N502" t="n">
        <v>2060</v>
      </c>
      <c r="O502" t="n">
        <v>0</v>
      </c>
      <c r="Z502" t="n">
        <v>2060</v>
      </c>
      <c r="AA502" t="n">
        <v>0</v>
      </c>
    </row>
    <row r="503">
      <c r="B503" t="n">
        <v>2070</v>
      </c>
      <c r="C503" t="n">
        <v>0</v>
      </c>
      <c r="N503" t="n">
        <v>2070</v>
      </c>
      <c r="O503" t="n">
        <v>0</v>
      </c>
      <c r="Z503" t="n">
        <v>2070</v>
      </c>
      <c r="AA503" t="n">
        <v>0</v>
      </c>
    </row>
    <row r="504">
      <c r="B504" t="n">
        <v>2080</v>
      </c>
      <c r="C504" t="n">
        <v>0</v>
      </c>
      <c r="N504" t="n">
        <v>2080</v>
      </c>
      <c r="O504" t="n">
        <v>0</v>
      </c>
      <c r="Z504" t="n">
        <v>2080</v>
      </c>
      <c r="AA504" t="n">
        <v>0</v>
      </c>
    </row>
    <row r="505">
      <c r="B505" t="n">
        <v>2090</v>
      </c>
      <c r="C505" t="n">
        <v>0</v>
      </c>
      <c r="N505" t="n">
        <v>2090</v>
      </c>
      <c r="O505" t="n">
        <v>0</v>
      </c>
      <c r="Z505" t="n">
        <v>2090</v>
      </c>
      <c r="AA505" t="n">
        <v>0</v>
      </c>
    </row>
    <row r="506">
      <c r="B506" t="n">
        <v>2100</v>
      </c>
      <c r="C506" t="n">
        <v>0</v>
      </c>
      <c r="N506" t="n">
        <v>2100</v>
      </c>
      <c r="O506" t="n">
        <v>0</v>
      </c>
      <c r="Z506" t="n">
        <v>2100</v>
      </c>
      <c r="AA506" t="n">
        <v>0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steel</t>
        </is>
      </c>
      <c r="O512" t="inlineStr">
        <is>
          <t>steel</t>
        </is>
      </c>
      <c r="AA512" t="inlineStr">
        <is>
          <t>steel</t>
        </is>
      </c>
    </row>
    <row r="513">
      <c r="B513" t="n">
        <v>2005</v>
      </c>
      <c r="C513" t="n">
        <v>0</v>
      </c>
      <c r="N513" t="n">
        <v>2005</v>
      </c>
      <c r="O513" t="n">
        <v>0</v>
      </c>
      <c r="Z513" t="n">
        <v>2005</v>
      </c>
      <c r="AA513" t="n">
        <v>0</v>
      </c>
    </row>
    <row r="514">
      <c r="B514" t="n">
        <v>2010</v>
      </c>
      <c r="C514" t="n">
        <v>0</v>
      </c>
      <c r="N514" t="n">
        <v>2010</v>
      </c>
      <c r="O514" t="n">
        <v>0</v>
      </c>
      <c r="Z514" t="n">
        <v>2010</v>
      </c>
      <c r="AA514" t="n">
        <v>0</v>
      </c>
    </row>
    <row r="515">
      <c r="B515" t="n">
        <v>2015</v>
      </c>
      <c r="C515" t="n">
        <v>0</v>
      </c>
      <c r="N515" t="n">
        <v>2015</v>
      </c>
      <c r="O515" t="n">
        <v>0</v>
      </c>
      <c r="Z515" t="n">
        <v>2015</v>
      </c>
      <c r="AA515" t="n">
        <v>0</v>
      </c>
    </row>
    <row r="516">
      <c r="B516" t="n">
        <v>2020</v>
      </c>
      <c r="C516" t="n">
        <v>0</v>
      </c>
      <c r="N516" t="n">
        <v>2020</v>
      </c>
      <c r="O516" t="n">
        <v>0</v>
      </c>
      <c r="Z516" t="n">
        <v>2020</v>
      </c>
      <c r="AA516" t="n">
        <v>0</v>
      </c>
    </row>
    <row r="517">
      <c r="B517" t="n">
        <v>2025</v>
      </c>
      <c r="C517" t="n">
        <v>0</v>
      </c>
      <c r="N517" t="n">
        <v>2025</v>
      </c>
      <c r="O517" t="n">
        <v>0</v>
      </c>
      <c r="Z517" t="n">
        <v>2025</v>
      </c>
      <c r="AA517" t="n">
        <v>0</v>
      </c>
    </row>
    <row r="518">
      <c r="B518" t="n">
        <v>2030</v>
      </c>
      <c r="C518" t="n">
        <v>0</v>
      </c>
      <c r="N518" t="n">
        <v>2030</v>
      </c>
      <c r="O518" t="n">
        <v>0</v>
      </c>
      <c r="Z518" t="n">
        <v>2030</v>
      </c>
      <c r="AA518" t="n">
        <v>0</v>
      </c>
    </row>
    <row r="519">
      <c r="B519" t="n">
        <v>2035</v>
      </c>
      <c r="C519" t="n">
        <v>0</v>
      </c>
      <c r="N519" t="n">
        <v>2035</v>
      </c>
      <c r="O519" t="n">
        <v>0</v>
      </c>
      <c r="Z519" t="n">
        <v>2035</v>
      </c>
      <c r="AA519" t="n">
        <v>0</v>
      </c>
    </row>
    <row r="520">
      <c r="B520" t="n">
        <v>2040</v>
      </c>
      <c r="C520" t="n">
        <v>0</v>
      </c>
      <c r="N520" t="n">
        <v>2040</v>
      </c>
      <c r="O520" t="n">
        <v>0</v>
      </c>
      <c r="Z520" t="n">
        <v>2040</v>
      </c>
      <c r="AA520" t="n">
        <v>0</v>
      </c>
    </row>
    <row r="521">
      <c r="B521" t="n">
        <v>2045</v>
      </c>
      <c r="C521" t="n">
        <v>0</v>
      </c>
      <c r="N521" t="n">
        <v>2045</v>
      </c>
      <c r="O521" t="n">
        <v>0</v>
      </c>
      <c r="Z521" t="n">
        <v>2045</v>
      </c>
      <c r="AA521" t="n">
        <v>0</v>
      </c>
    </row>
    <row r="522">
      <c r="B522" t="n">
        <v>2050</v>
      </c>
      <c r="C522" t="n">
        <v>0</v>
      </c>
      <c r="N522" t="n">
        <v>2050</v>
      </c>
      <c r="O522" t="n">
        <v>0</v>
      </c>
      <c r="Z522" t="n">
        <v>2050</v>
      </c>
      <c r="AA522" t="n">
        <v>0</v>
      </c>
    </row>
    <row r="523">
      <c r="B523" t="n">
        <v>2060</v>
      </c>
      <c r="C523" t="n">
        <v>0</v>
      </c>
      <c r="N523" t="n">
        <v>2060</v>
      </c>
      <c r="O523" t="n">
        <v>0</v>
      </c>
      <c r="Z523" t="n">
        <v>2060</v>
      </c>
      <c r="AA523" t="n">
        <v>0</v>
      </c>
    </row>
    <row r="524">
      <c r="B524" t="n">
        <v>2070</v>
      </c>
      <c r="C524" t="n">
        <v>0</v>
      </c>
      <c r="N524" t="n">
        <v>2070</v>
      </c>
      <c r="O524" t="n">
        <v>0</v>
      </c>
      <c r="Z524" t="n">
        <v>2070</v>
      </c>
      <c r="AA524" t="n">
        <v>0</v>
      </c>
    </row>
    <row r="525">
      <c r="B525" t="n">
        <v>2080</v>
      </c>
      <c r="C525" t="n">
        <v>0</v>
      </c>
      <c r="N525" t="n">
        <v>2080</v>
      </c>
      <c r="O525" t="n">
        <v>0</v>
      </c>
      <c r="Z525" t="n">
        <v>2080</v>
      </c>
      <c r="AA525" t="n">
        <v>0</v>
      </c>
    </row>
    <row r="526">
      <c r="B526" t="n">
        <v>2090</v>
      </c>
      <c r="C526" t="n">
        <v>0</v>
      </c>
      <c r="N526" t="n">
        <v>2090</v>
      </c>
      <c r="O526" t="n">
        <v>0</v>
      </c>
      <c r="Z526" t="n">
        <v>2090</v>
      </c>
      <c r="AA526" t="n">
        <v>0</v>
      </c>
    </row>
    <row r="527">
      <c r="B527" t="n">
        <v>2100</v>
      </c>
      <c r="C527" t="n">
        <v>0</v>
      </c>
      <c r="N527" t="n">
        <v>2100</v>
      </c>
      <c r="O527" t="n">
        <v>0</v>
      </c>
      <c r="Z527" t="n">
        <v>2100</v>
      </c>
      <c r="AA527" t="n">
        <v>0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steel</t>
        </is>
      </c>
      <c r="O533" t="inlineStr">
        <is>
          <t>steel</t>
        </is>
      </c>
      <c r="AA533" t="inlineStr">
        <is>
          <t>steel</t>
        </is>
      </c>
    </row>
    <row r="534">
      <c r="B534" t="n">
        <v>2005</v>
      </c>
      <c r="C534" t="n">
        <v>0</v>
      </c>
      <c r="N534" t="n">
        <v>2005</v>
      </c>
      <c r="O534" t="n">
        <v>0</v>
      </c>
      <c r="Z534" t="n">
        <v>2005</v>
      </c>
      <c r="AA534" t="n">
        <v>0</v>
      </c>
    </row>
    <row r="535">
      <c r="B535" t="n">
        <v>2010</v>
      </c>
      <c r="C535" t="n">
        <v>0</v>
      </c>
      <c r="N535" t="n">
        <v>2010</v>
      </c>
      <c r="O535" t="n">
        <v>0</v>
      </c>
      <c r="Z535" t="n">
        <v>2010</v>
      </c>
      <c r="AA535" t="n">
        <v>0</v>
      </c>
    </row>
    <row r="536">
      <c r="B536" t="n">
        <v>2015</v>
      </c>
      <c r="C536" t="n">
        <v>0</v>
      </c>
      <c r="N536" t="n">
        <v>2015</v>
      </c>
      <c r="O536" t="n">
        <v>0</v>
      </c>
      <c r="Z536" t="n">
        <v>2015</v>
      </c>
      <c r="AA536" t="n">
        <v>0</v>
      </c>
    </row>
    <row r="537">
      <c r="B537" t="n">
        <v>2020</v>
      </c>
      <c r="C537" t="n">
        <v>0</v>
      </c>
      <c r="N537" t="n">
        <v>2020</v>
      </c>
      <c r="O537" t="n">
        <v>0</v>
      </c>
      <c r="Z537" t="n">
        <v>2020</v>
      </c>
      <c r="AA537" t="n">
        <v>0</v>
      </c>
    </row>
    <row r="538">
      <c r="B538" t="n">
        <v>2025</v>
      </c>
      <c r="C538" t="n">
        <v>0</v>
      </c>
      <c r="N538" t="n">
        <v>2025</v>
      </c>
      <c r="O538" t="n">
        <v>0</v>
      </c>
      <c r="Z538" t="n">
        <v>2025</v>
      </c>
      <c r="AA538" t="n">
        <v>0</v>
      </c>
    </row>
    <row r="539">
      <c r="B539" t="n">
        <v>2030</v>
      </c>
      <c r="C539" t="n">
        <v>0</v>
      </c>
      <c r="N539" t="n">
        <v>2030</v>
      </c>
      <c r="O539" t="n">
        <v>0</v>
      </c>
      <c r="Z539" t="n">
        <v>2030</v>
      </c>
      <c r="AA539" t="n">
        <v>0</v>
      </c>
    </row>
    <row r="540">
      <c r="B540" t="n">
        <v>2035</v>
      </c>
      <c r="C540" t="n">
        <v>0</v>
      </c>
      <c r="N540" t="n">
        <v>2035</v>
      </c>
      <c r="O540" t="n">
        <v>0</v>
      </c>
      <c r="Z540" t="n">
        <v>2035</v>
      </c>
      <c r="AA540" t="n">
        <v>0</v>
      </c>
    </row>
    <row r="541">
      <c r="B541" t="n">
        <v>2040</v>
      </c>
      <c r="C541" t="n">
        <v>0</v>
      </c>
      <c r="N541" t="n">
        <v>2040</v>
      </c>
      <c r="O541" t="n">
        <v>0</v>
      </c>
      <c r="Z541" t="n">
        <v>2040</v>
      </c>
      <c r="AA541" t="n">
        <v>0</v>
      </c>
    </row>
    <row r="542">
      <c r="B542" t="n">
        <v>2045</v>
      </c>
      <c r="C542" t="n">
        <v>0</v>
      </c>
      <c r="N542" t="n">
        <v>2045</v>
      </c>
      <c r="O542" t="n">
        <v>0</v>
      </c>
      <c r="Z542" t="n">
        <v>2045</v>
      </c>
      <c r="AA542" t="n">
        <v>0</v>
      </c>
    </row>
    <row r="543">
      <c r="B543" t="n">
        <v>2050</v>
      </c>
      <c r="C543" t="n">
        <v>0</v>
      </c>
      <c r="N543" t="n">
        <v>2050</v>
      </c>
      <c r="O543" t="n">
        <v>0</v>
      </c>
      <c r="Z543" t="n">
        <v>2050</v>
      </c>
      <c r="AA543" t="n">
        <v>0</v>
      </c>
    </row>
    <row r="544">
      <c r="B544" t="n">
        <v>2060</v>
      </c>
      <c r="C544" t="n">
        <v>0</v>
      </c>
      <c r="N544" t="n">
        <v>2060</v>
      </c>
      <c r="O544" t="n">
        <v>0</v>
      </c>
      <c r="Z544" t="n">
        <v>2060</v>
      </c>
      <c r="AA544" t="n">
        <v>0</v>
      </c>
    </row>
    <row r="545">
      <c r="B545" t="n">
        <v>2070</v>
      </c>
      <c r="C545" t="n">
        <v>0</v>
      </c>
      <c r="N545" t="n">
        <v>2070</v>
      </c>
      <c r="O545" t="n">
        <v>0</v>
      </c>
      <c r="Z545" t="n">
        <v>2070</v>
      </c>
      <c r="AA545" t="n">
        <v>0</v>
      </c>
    </row>
    <row r="546">
      <c r="B546" t="n">
        <v>2080</v>
      </c>
      <c r="C546" t="n">
        <v>0</v>
      </c>
      <c r="N546" t="n">
        <v>2080</v>
      </c>
      <c r="O546" t="n">
        <v>0</v>
      </c>
      <c r="Z546" t="n">
        <v>2080</v>
      </c>
      <c r="AA546" t="n">
        <v>0</v>
      </c>
    </row>
    <row r="547">
      <c r="B547" t="n">
        <v>2090</v>
      </c>
      <c r="C547" t="n">
        <v>0</v>
      </c>
      <c r="N547" t="n">
        <v>2090</v>
      </c>
      <c r="O547" t="n">
        <v>0</v>
      </c>
      <c r="Z547" t="n">
        <v>2090</v>
      </c>
      <c r="AA547" t="n">
        <v>0</v>
      </c>
    </row>
    <row r="548">
      <c r="B548" t="n">
        <v>2100</v>
      </c>
      <c r="C548" t="n">
        <v>0</v>
      </c>
      <c r="N548" t="n">
        <v>2100</v>
      </c>
      <c r="O548" t="n">
        <v>0</v>
      </c>
      <c r="Z548" t="n">
        <v>2100</v>
      </c>
      <c r="AA548" t="n">
        <v>0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steel</t>
        </is>
      </c>
      <c r="O554" t="inlineStr">
        <is>
          <t>steel</t>
        </is>
      </c>
      <c r="AA554" t="inlineStr">
        <is>
          <t>steel</t>
        </is>
      </c>
    </row>
    <row r="555">
      <c r="B555" t="n">
        <v>2005</v>
      </c>
      <c r="C555" t="n">
        <v>0</v>
      </c>
      <c r="N555" t="n">
        <v>2005</v>
      </c>
      <c r="O555" t="n">
        <v>0</v>
      </c>
      <c r="Z555" t="n">
        <v>2005</v>
      </c>
      <c r="AA555" t="n">
        <v>0</v>
      </c>
    </row>
    <row r="556">
      <c r="B556" t="n">
        <v>2010</v>
      </c>
      <c r="C556" t="n">
        <v>0</v>
      </c>
      <c r="N556" t="n">
        <v>2010</v>
      </c>
      <c r="O556" t="n">
        <v>0</v>
      </c>
      <c r="Z556" t="n">
        <v>2010</v>
      </c>
      <c r="AA556" t="n">
        <v>0</v>
      </c>
    </row>
    <row r="557">
      <c r="B557" t="n">
        <v>2015</v>
      </c>
      <c r="C557" t="n">
        <v>0</v>
      </c>
      <c r="N557" t="n">
        <v>2015</v>
      </c>
      <c r="O557" t="n">
        <v>0</v>
      </c>
      <c r="Z557" t="n">
        <v>2015</v>
      </c>
      <c r="AA557" t="n">
        <v>0</v>
      </c>
    </row>
    <row r="558">
      <c r="B558" t="n">
        <v>2020</v>
      </c>
      <c r="C558" t="n">
        <v>0</v>
      </c>
      <c r="N558" t="n">
        <v>2020</v>
      </c>
      <c r="O558" t="n">
        <v>0</v>
      </c>
      <c r="Z558" t="n">
        <v>2020</v>
      </c>
      <c r="AA558" t="n">
        <v>0</v>
      </c>
    </row>
    <row r="559">
      <c r="B559" t="n">
        <v>2025</v>
      </c>
      <c r="C559" t="n">
        <v>0</v>
      </c>
      <c r="N559" t="n">
        <v>2025</v>
      </c>
      <c r="O559" t="n">
        <v>0</v>
      </c>
      <c r="Z559" t="n">
        <v>2025</v>
      </c>
      <c r="AA559" t="n">
        <v>0</v>
      </c>
    </row>
    <row r="560">
      <c r="B560" t="n">
        <v>2030</v>
      </c>
      <c r="C560" t="n">
        <v>0</v>
      </c>
      <c r="N560" t="n">
        <v>2030</v>
      </c>
      <c r="O560" t="n">
        <v>0</v>
      </c>
      <c r="Z560" t="n">
        <v>2030</v>
      </c>
      <c r="AA560" t="n">
        <v>0</v>
      </c>
    </row>
    <row r="561">
      <c r="B561" t="n">
        <v>2035</v>
      </c>
      <c r="C561" t="n">
        <v>0</v>
      </c>
      <c r="N561" t="n">
        <v>2035</v>
      </c>
      <c r="O561" t="n">
        <v>0</v>
      </c>
      <c r="Z561" t="n">
        <v>2035</v>
      </c>
      <c r="AA561" t="n">
        <v>0</v>
      </c>
    </row>
    <row r="562">
      <c r="B562" t="n">
        <v>2040</v>
      </c>
      <c r="C562" t="n">
        <v>0</v>
      </c>
      <c r="N562" t="n">
        <v>2040</v>
      </c>
      <c r="O562" t="n">
        <v>0</v>
      </c>
      <c r="Z562" t="n">
        <v>2040</v>
      </c>
      <c r="AA562" t="n">
        <v>0</v>
      </c>
    </row>
    <row r="563">
      <c r="B563" t="n">
        <v>2045</v>
      </c>
      <c r="C563" t="n">
        <v>0</v>
      </c>
      <c r="N563" t="n">
        <v>2045</v>
      </c>
      <c r="O563" t="n">
        <v>0</v>
      </c>
      <c r="Z563" t="n">
        <v>2045</v>
      </c>
      <c r="AA563" t="n">
        <v>0</v>
      </c>
    </row>
    <row r="564">
      <c r="B564" t="n">
        <v>2050</v>
      </c>
      <c r="C564" t="n">
        <v>0</v>
      </c>
      <c r="N564" t="n">
        <v>2050</v>
      </c>
      <c r="O564" t="n">
        <v>0</v>
      </c>
      <c r="Z564" t="n">
        <v>2050</v>
      </c>
      <c r="AA564" t="n">
        <v>0</v>
      </c>
    </row>
    <row r="565">
      <c r="B565" t="n">
        <v>2060</v>
      </c>
      <c r="C565" t="n">
        <v>0</v>
      </c>
      <c r="N565" t="n">
        <v>2060</v>
      </c>
      <c r="O565" t="n">
        <v>0</v>
      </c>
      <c r="Z565" t="n">
        <v>2060</v>
      </c>
      <c r="AA565" t="n">
        <v>0</v>
      </c>
    </row>
    <row r="566">
      <c r="B566" t="n">
        <v>2070</v>
      </c>
      <c r="C566" t="n">
        <v>0</v>
      </c>
      <c r="N566" t="n">
        <v>2070</v>
      </c>
      <c r="O566" t="n">
        <v>0</v>
      </c>
      <c r="Z566" t="n">
        <v>2070</v>
      </c>
      <c r="AA566" t="n">
        <v>0</v>
      </c>
    </row>
    <row r="567">
      <c r="B567" t="n">
        <v>2080</v>
      </c>
      <c r="C567" t="n">
        <v>0</v>
      </c>
      <c r="N567" t="n">
        <v>2080</v>
      </c>
      <c r="O567" t="n">
        <v>0</v>
      </c>
      <c r="Z567" t="n">
        <v>2080</v>
      </c>
      <c r="AA567" t="n">
        <v>0</v>
      </c>
    </row>
    <row r="568">
      <c r="B568" t="n">
        <v>2090</v>
      </c>
      <c r="C568" t="n">
        <v>0</v>
      </c>
      <c r="N568" t="n">
        <v>2090</v>
      </c>
      <c r="O568" t="n">
        <v>0</v>
      </c>
      <c r="Z568" t="n">
        <v>2090</v>
      </c>
      <c r="AA568" t="n">
        <v>0</v>
      </c>
    </row>
    <row r="569">
      <c r="B569" t="n">
        <v>2100</v>
      </c>
      <c r="C569" t="n">
        <v>0</v>
      </c>
      <c r="N569" t="n">
        <v>2100</v>
      </c>
      <c r="O569" t="n">
        <v>0</v>
      </c>
      <c r="Z569" t="n">
        <v>2100</v>
      </c>
      <c r="AA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Cumulated mass of CO2 removed by direct air capture. Used to calculate the learning rate of DAC systems. Assumes that sorbent- and solvent-based DAC systems are equally used.</t>
        </is>
      </c>
    </row>
    <row r="3">
      <c r="A3" s="1" t="inlineStr">
        <is>
          <t>IMAGE - SSP2-BASE</t>
        </is>
      </c>
      <c r="N3" s="1" t="inlineStr">
        <is>
          <t>IMAGE - SSP2-RCP19</t>
        </is>
      </c>
      <c r="AA3" s="1" t="inlineStr">
        <is>
          <t>IMAGE - SSP2-RCP26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dac_solvent</t>
        </is>
      </c>
      <c r="D8" t="inlineStr">
        <is>
          <t>dac_sorbent</t>
        </is>
      </c>
      <c r="P8" t="inlineStr">
        <is>
          <t>dac_solvent</t>
        </is>
      </c>
      <c r="Q8" t="inlineStr">
        <is>
          <t>dac_sorbent</t>
        </is>
      </c>
      <c r="AC8" t="inlineStr">
        <is>
          <t>dac_solvent</t>
        </is>
      </c>
      <c r="AD8" t="inlineStr">
        <is>
          <t>dac_sorbent</t>
        </is>
      </c>
    </row>
    <row r="9">
      <c r="B9" t="n">
        <v>2005</v>
      </c>
      <c r="C9" t="n">
        <v>0</v>
      </c>
      <c r="D9" t="n">
        <v>0</v>
      </c>
      <c r="O9" t="n">
        <v>2005</v>
      </c>
      <c r="P9" t="n">
        <v>0</v>
      </c>
      <c r="Q9" t="n">
        <v>0</v>
      </c>
      <c r="AB9" t="n">
        <v>2005</v>
      </c>
      <c r="AC9" t="n">
        <v>0</v>
      </c>
      <c r="AD9" t="n">
        <v>0</v>
      </c>
    </row>
    <row r="10">
      <c r="B10" t="n">
        <v>2010</v>
      </c>
      <c r="C10" t="n">
        <v>0</v>
      </c>
      <c r="D10" t="n">
        <v>0</v>
      </c>
      <c r="O10" t="n">
        <v>2010</v>
      </c>
      <c r="P10" t="n">
        <v>0</v>
      </c>
      <c r="Q10" t="n">
        <v>0</v>
      </c>
      <c r="AB10" t="n">
        <v>2010</v>
      </c>
      <c r="AC10" t="n">
        <v>0</v>
      </c>
      <c r="AD10" t="n">
        <v>0</v>
      </c>
    </row>
    <row r="11">
      <c r="B11" t="n">
        <v>2015</v>
      </c>
      <c r="C11" t="n">
        <v>0</v>
      </c>
      <c r="D11" t="n">
        <v>0</v>
      </c>
      <c r="O11" t="n">
        <v>2015</v>
      </c>
      <c r="P11" t="n">
        <v>0</v>
      </c>
      <c r="Q11" t="n">
        <v>0</v>
      </c>
      <c r="AB11" t="n">
        <v>2015</v>
      </c>
      <c r="AC11" t="n">
        <v>0</v>
      </c>
      <c r="AD11" t="n">
        <v>0</v>
      </c>
    </row>
    <row r="12">
      <c r="B12" t="n">
        <v>2020</v>
      </c>
      <c r="C12" t="n">
        <v>0</v>
      </c>
      <c r="D12" t="n">
        <v>0</v>
      </c>
      <c r="O12" t="n">
        <v>2020</v>
      </c>
      <c r="P12" t="n">
        <v>0</v>
      </c>
      <c r="Q12" t="n">
        <v>0</v>
      </c>
      <c r="AB12" t="n">
        <v>2020</v>
      </c>
      <c r="AC12" t="n">
        <v>0</v>
      </c>
      <c r="AD12" t="n">
        <v>0</v>
      </c>
    </row>
    <row r="13">
      <c r="B13" t="n">
        <v>2025</v>
      </c>
      <c r="C13" t="n">
        <v>0</v>
      </c>
      <c r="D13" t="n">
        <v>0</v>
      </c>
      <c r="O13" t="n">
        <v>2025</v>
      </c>
      <c r="P13" t="n">
        <v>0</v>
      </c>
      <c r="Q13" t="n">
        <v>0</v>
      </c>
      <c r="AB13" t="n">
        <v>2025</v>
      </c>
      <c r="AC13" t="n">
        <v>0</v>
      </c>
      <c r="AD13" t="n">
        <v>0</v>
      </c>
    </row>
    <row r="14">
      <c r="B14" t="n">
        <v>2030</v>
      </c>
      <c r="C14" t="n">
        <v>0</v>
      </c>
      <c r="D14" t="n">
        <v>0</v>
      </c>
      <c r="O14" t="n">
        <v>2030</v>
      </c>
      <c r="P14" t="n">
        <v>0</v>
      </c>
      <c r="Q14" t="n">
        <v>0</v>
      </c>
      <c r="AB14" t="n">
        <v>2030</v>
      </c>
      <c r="AC14" t="n">
        <v>0</v>
      </c>
      <c r="AD14" t="n">
        <v>0</v>
      </c>
    </row>
    <row r="15">
      <c r="B15" t="n">
        <v>2035</v>
      </c>
      <c r="C15" t="n">
        <v>0</v>
      </c>
      <c r="D15" t="n">
        <v>0</v>
      </c>
      <c r="O15" t="n">
        <v>2035</v>
      </c>
      <c r="P15" t="n">
        <v>0</v>
      </c>
      <c r="Q15" t="n">
        <v>0</v>
      </c>
      <c r="AB15" t="n">
        <v>2035</v>
      </c>
      <c r="AC15" t="n">
        <v>0</v>
      </c>
      <c r="AD15" t="n">
        <v>0</v>
      </c>
    </row>
    <row r="16">
      <c r="B16" t="n">
        <v>2040</v>
      </c>
      <c r="C16" t="n">
        <v>0</v>
      </c>
      <c r="D16" t="n">
        <v>0</v>
      </c>
      <c r="O16" t="n">
        <v>2040</v>
      </c>
      <c r="P16" t="n">
        <v>0</v>
      </c>
      <c r="Q16" t="n">
        <v>0</v>
      </c>
      <c r="AB16" t="n">
        <v>2040</v>
      </c>
      <c r="AC16" t="n">
        <v>0</v>
      </c>
      <c r="AD16" t="n">
        <v>0</v>
      </c>
    </row>
    <row r="17">
      <c r="B17" t="n">
        <v>2045</v>
      </c>
      <c r="C17" t="n">
        <v>0</v>
      </c>
      <c r="D17" t="n">
        <v>0</v>
      </c>
      <c r="O17" t="n">
        <v>2045</v>
      </c>
      <c r="P17" t="n">
        <v>0</v>
      </c>
      <c r="Q17" t="n">
        <v>0</v>
      </c>
      <c r="AB17" t="n">
        <v>2045</v>
      </c>
      <c r="AC17" t="n">
        <v>0</v>
      </c>
      <c r="AD17" t="n">
        <v>0</v>
      </c>
    </row>
    <row r="18">
      <c r="B18" t="n">
        <v>2050</v>
      </c>
      <c r="C18" t="n">
        <v>0</v>
      </c>
      <c r="D18" t="n">
        <v>0</v>
      </c>
      <c r="O18" t="n">
        <v>2050</v>
      </c>
      <c r="P18" t="n">
        <v>0</v>
      </c>
      <c r="Q18" t="n">
        <v>0</v>
      </c>
      <c r="AB18" t="n">
        <v>2050</v>
      </c>
      <c r="AC18" t="n">
        <v>0</v>
      </c>
      <c r="AD18" t="n">
        <v>0</v>
      </c>
    </row>
    <row r="19">
      <c r="B19" t="n">
        <v>2060</v>
      </c>
      <c r="C19" t="n">
        <v>0</v>
      </c>
      <c r="D19" t="n">
        <v>0</v>
      </c>
      <c r="O19" t="n">
        <v>2060</v>
      </c>
      <c r="P19" t="n">
        <v>0</v>
      </c>
      <c r="Q19" t="n">
        <v>0</v>
      </c>
      <c r="AB19" t="n">
        <v>2060</v>
      </c>
      <c r="AC19" t="n">
        <v>0</v>
      </c>
      <c r="AD19" t="n">
        <v>0</v>
      </c>
    </row>
    <row r="20">
      <c r="B20" t="n">
        <v>2070</v>
      </c>
      <c r="C20" t="n">
        <v>0</v>
      </c>
      <c r="D20" t="n">
        <v>0</v>
      </c>
      <c r="O20" t="n">
        <v>2070</v>
      </c>
      <c r="P20" t="n">
        <v>0</v>
      </c>
      <c r="Q20" t="n">
        <v>0</v>
      </c>
      <c r="AB20" t="n">
        <v>2070</v>
      </c>
      <c r="AC20" t="n">
        <v>0</v>
      </c>
      <c r="AD20" t="n">
        <v>0</v>
      </c>
    </row>
    <row r="21">
      <c r="B21" t="n">
        <v>2080</v>
      </c>
      <c r="C21" t="n">
        <v>0</v>
      </c>
      <c r="D21" t="n">
        <v>0</v>
      </c>
      <c r="O21" t="n">
        <v>2080</v>
      </c>
      <c r="P21" t="n">
        <v>0</v>
      </c>
      <c r="Q21" t="n">
        <v>0</v>
      </c>
      <c r="AB21" t="n">
        <v>2080</v>
      </c>
      <c r="AC21" t="n">
        <v>0</v>
      </c>
      <c r="AD21" t="n">
        <v>0</v>
      </c>
    </row>
    <row r="22">
      <c r="B22" t="n">
        <v>2090</v>
      </c>
      <c r="C22" t="n">
        <v>0</v>
      </c>
      <c r="D22" t="n">
        <v>0</v>
      </c>
      <c r="O22" t="n">
        <v>2090</v>
      </c>
      <c r="P22" t="n">
        <v>0</v>
      </c>
      <c r="Q22" t="n">
        <v>0</v>
      </c>
      <c r="AB22" t="n">
        <v>2090</v>
      </c>
      <c r="AC22" t="n">
        <v>0</v>
      </c>
      <c r="AD22" t="n">
        <v>0</v>
      </c>
    </row>
    <row r="23">
      <c r="B23" t="n">
        <v>2100</v>
      </c>
      <c r="C23" t="n">
        <v>0</v>
      </c>
      <c r="D23" t="n">
        <v>0</v>
      </c>
      <c r="O23" t="n">
        <v>2100</v>
      </c>
      <c r="P23" t="n">
        <v>0</v>
      </c>
      <c r="Q23" t="n">
        <v>0</v>
      </c>
      <c r="AB23" t="n">
        <v>2100</v>
      </c>
      <c r="AC23" t="n">
        <v>0</v>
      </c>
      <c r="AD23" t="n">
        <v>0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dac_solvent</t>
        </is>
      </c>
      <c r="D29" t="inlineStr">
        <is>
          <t>dac_sorbent</t>
        </is>
      </c>
      <c r="P29" t="inlineStr">
        <is>
          <t>dac_solvent</t>
        </is>
      </c>
      <c r="Q29" t="inlineStr">
        <is>
          <t>dac_sorbent</t>
        </is>
      </c>
      <c r="AC29" t="inlineStr">
        <is>
          <t>dac_solvent</t>
        </is>
      </c>
      <c r="AD29" t="inlineStr">
        <is>
          <t>dac_sorbent</t>
        </is>
      </c>
    </row>
    <row r="30">
      <c r="B30" t="n">
        <v>2005</v>
      </c>
      <c r="C30" t="n">
        <v>0</v>
      </c>
      <c r="D30" t="n">
        <v>0</v>
      </c>
      <c r="O30" t="n">
        <v>2005</v>
      </c>
      <c r="P30" t="n">
        <v>0</v>
      </c>
      <c r="Q30" t="n">
        <v>0</v>
      </c>
      <c r="AB30" t="n">
        <v>2005</v>
      </c>
      <c r="AC30" t="n">
        <v>0</v>
      </c>
      <c r="AD30" t="n">
        <v>0</v>
      </c>
    </row>
    <row r="31">
      <c r="B31" t="n">
        <v>2010</v>
      </c>
      <c r="C31" t="n">
        <v>0</v>
      </c>
      <c r="D31" t="n">
        <v>0</v>
      </c>
      <c r="O31" t="n">
        <v>2010</v>
      </c>
      <c r="P31" t="n">
        <v>0</v>
      </c>
      <c r="Q31" t="n">
        <v>0</v>
      </c>
      <c r="AB31" t="n">
        <v>2010</v>
      </c>
      <c r="AC31" t="n">
        <v>0</v>
      </c>
      <c r="AD31" t="n">
        <v>0</v>
      </c>
    </row>
    <row r="32">
      <c r="B32" t="n">
        <v>2015</v>
      </c>
      <c r="C32" t="n">
        <v>0</v>
      </c>
      <c r="D32" t="n">
        <v>0</v>
      </c>
      <c r="O32" t="n">
        <v>2015</v>
      </c>
      <c r="P32" t="n">
        <v>0</v>
      </c>
      <c r="Q32" t="n">
        <v>0</v>
      </c>
      <c r="AB32" t="n">
        <v>2015</v>
      </c>
      <c r="AC32" t="n">
        <v>0</v>
      </c>
      <c r="AD32" t="n">
        <v>0</v>
      </c>
    </row>
    <row r="33">
      <c r="B33" t="n">
        <v>2020</v>
      </c>
      <c r="C33" t="n">
        <v>0</v>
      </c>
      <c r="D33" t="n">
        <v>0</v>
      </c>
      <c r="O33" t="n">
        <v>2020</v>
      </c>
      <c r="P33" t="n">
        <v>0</v>
      </c>
      <c r="Q33" t="n">
        <v>0</v>
      </c>
      <c r="AB33" t="n">
        <v>2020</v>
      </c>
      <c r="AC33" t="n">
        <v>0</v>
      </c>
      <c r="AD33" t="n">
        <v>0</v>
      </c>
    </row>
    <row r="34">
      <c r="B34" t="n">
        <v>2025</v>
      </c>
      <c r="C34" t="n">
        <v>0</v>
      </c>
      <c r="D34" t="n">
        <v>0</v>
      </c>
      <c r="O34" t="n">
        <v>2025</v>
      </c>
      <c r="P34" t="n">
        <v>0</v>
      </c>
      <c r="Q34" t="n">
        <v>0</v>
      </c>
      <c r="AB34" t="n">
        <v>2025</v>
      </c>
      <c r="AC34" t="n">
        <v>0</v>
      </c>
      <c r="AD34" t="n">
        <v>0</v>
      </c>
    </row>
    <row r="35">
      <c r="B35" t="n">
        <v>2030</v>
      </c>
      <c r="C35" t="n">
        <v>0</v>
      </c>
      <c r="D35" t="n">
        <v>0</v>
      </c>
      <c r="O35" t="n">
        <v>2030</v>
      </c>
      <c r="P35" t="n">
        <v>0</v>
      </c>
      <c r="Q35" t="n">
        <v>0</v>
      </c>
      <c r="AB35" t="n">
        <v>2030</v>
      </c>
      <c r="AC35" t="n">
        <v>0</v>
      </c>
      <c r="AD35" t="n">
        <v>0</v>
      </c>
    </row>
    <row r="36">
      <c r="B36" t="n">
        <v>2035</v>
      </c>
      <c r="C36" t="n">
        <v>0</v>
      </c>
      <c r="D36" t="n">
        <v>0</v>
      </c>
      <c r="O36" t="n">
        <v>2035</v>
      </c>
      <c r="P36" t="n">
        <v>0</v>
      </c>
      <c r="Q36" t="n">
        <v>0</v>
      </c>
      <c r="AB36" t="n">
        <v>2035</v>
      </c>
      <c r="AC36" t="n">
        <v>0</v>
      </c>
      <c r="AD36" t="n">
        <v>0</v>
      </c>
    </row>
    <row r="37">
      <c r="B37" t="n">
        <v>2040</v>
      </c>
      <c r="C37" t="n">
        <v>0</v>
      </c>
      <c r="D37" t="n">
        <v>0</v>
      </c>
      <c r="O37" t="n">
        <v>2040</v>
      </c>
      <c r="P37" t="n">
        <v>0</v>
      </c>
      <c r="Q37" t="n">
        <v>0</v>
      </c>
      <c r="AB37" t="n">
        <v>2040</v>
      </c>
      <c r="AC37" t="n">
        <v>0</v>
      </c>
      <c r="AD37" t="n">
        <v>0</v>
      </c>
    </row>
    <row r="38">
      <c r="B38" t="n">
        <v>2045</v>
      </c>
      <c r="C38" t="n">
        <v>0</v>
      </c>
      <c r="D38" t="n">
        <v>0</v>
      </c>
      <c r="O38" t="n">
        <v>2045</v>
      </c>
      <c r="P38" t="n">
        <v>0</v>
      </c>
      <c r="Q38" t="n">
        <v>0</v>
      </c>
      <c r="AB38" t="n">
        <v>2045</v>
      </c>
      <c r="AC38" t="n">
        <v>0</v>
      </c>
      <c r="AD38" t="n">
        <v>0</v>
      </c>
    </row>
    <row r="39">
      <c r="B39" t="n">
        <v>2050</v>
      </c>
      <c r="C39" t="n">
        <v>0</v>
      </c>
      <c r="D39" t="n">
        <v>0</v>
      </c>
      <c r="O39" t="n">
        <v>2050</v>
      </c>
      <c r="P39" t="n">
        <v>0</v>
      </c>
      <c r="Q39" t="n">
        <v>0</v>
      </c>
      <c r="AB39" t="n">
        <v>2050</v>
      </c>
      <c r="AC39" t="n">
        <v>0</v>
      </c>
      <c r="AD39" t="n">
        <v>0</v>
      </c>
    </row>
    <row r="40">
      <c r="B40" t="n">
        <v>2060</v>
      </c>
      <c r="C40" t="n">
        <v>0</v>
      </c>
      <c r="D40" t="n">
        <v>0</v>
      </c>
      <c r="O40" t="n">
        <v>2060</v>
      </c>
      <c r="P40" t="n">
        <v>0</v>
      </c>
      <c r="Q40" t="n">
        <v>0</v>
      </c>
      <c r="AB40" t="n">
        <v>2060</v>
      </c>
      <c r="AC40" t="n">
        <v>0</v>
      </c>
      <c r="AD40" t="n">
        <v>0</v>
      </c>
    </row>
    <row r="41">
      <c r="B41" t="n">
        <v>2070</v>
      </c>
      <c r="C41" t="n">
        <v>0</v>
      </c>
      <c r="D41" t="n">
        <v>0</v>
      </c>
      <c r="O41" t="n">
        <v>2070</v>
      </c>
      <c r="P41" t="n">
        <v>0</v>
      </c>
      <c r="Q41" t="n">
        <v>0</v>
      </c>
      <c r="AB41" t="n">
        <v>2070</v>
      </c>
      <c r="AC41" t="n">
        <v>0</v>
      </c>
      <c r="AD41" t="n">
        <v>0</v>
      </c>
    </row>
    <row r="42">
      <c r="B42" t="n">
        <v>2080</v>
      </c>
      <c r="C42" t="n">
        <v>0</v>
      </c>
      <c r="D42" t="n">
        <v>0</v>
      </c>
      <c r="O42" t="n">
        <v>2080</v>
      </c>
      <c r="P42" t="n">
        <v>0</v>
      </c>
      <c r="Q42" t="n">
        <v>0</v>
      </c>
      <c r="AB42" t="n">
        <v>2080</v>
      </c>
      <c r="AC42" t="n">
        <v>0</v>
      </c>
      <c r="AD42" t="n">
        <v>0</v>
      </c>
    </row>
    <row r="43">
      <c r="B43" t="n">
        <v>2090</v>
      </c>
      <c r="C43" t="n">
        <v>0</v>
      </c>
      <c r="D43" t="n">
        <v>0</v>
      </c>
      <c r="O43" t="n">
        <v>2090</v>
      </c>
      <c r="P43" t="n">
        <v>0</v>
      </c>
      <c r="Q43" t="n">
        <v>0</v>
      </c>
      <c r="AB43" t="n">
        <v>2090</v>
      </c>
      <c r="AC43" t="n">
        <v>0</v>
      </c>
      <c r="AD43" t="n">
        <v>0</v>
      </c>
    </row>
    <row r="44">
      <c r="B44" t="n">
        <v>2100</v>
      </c>
      <c r="C44" t="n">
        <v>0</v>
      </c>
      <c r="D44" t="n">
        <v>0</v>
      </c>
      <c r="O44" t="n">
        <v>2100</v>
      </c>
      <c r="P44" t="n">
        <v>0</v>
      </c>
      <c r="Q44" t="n">
        <v>0</v>
      </c>
      <c r="AB44" t="n">
        <v>2100</v>
      </c>
      <c r="AC44" t="n">
        <v>0</v>
      </c>
      <c r="AD44" t="n">
        <v>0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dac_solvent</t>
        </is>
      </c>
      <c r="D50" t="inlineStr">
        <is>
          <t>dac_sorbent</t>
        </is>
      </c>
      <c r="P50" t="inlineStr">
        <is>
          <t>dac_solvent</t>
        </is>
      </c>
      <c r="Q50" t="inlineStr">
        <is>
          <t>dac_sorbent</t>
        </is>
      </c>
      <c r="AC50" t="inlineStr">
        <is>
          <t>dac_solvent</t>
        </is>
      </c>
      <c r="AD50" t="inlineStr">
        <is>
          <t>dac_sorbent</t>
        </is>
      </c>
    </row>
    <row r="51">
      <c r="B51" t="n">
        <v>2005</v>
      </c>
      <c r="C51" t="n">
        <v>0</v>
      </c>
      <c r="D51" t="n">
        <v>0</v>
      </c>
      <c r="O51" t="n">
        <v>2005</v>
      </c>
      <c r="P51" t="n">
        <v>0</v>
      </c>
      <c r="Q51" t="n">
        <v>0</v>
      </c>
      <c r="AB51" t="n">
        <v>2005</v>
      </c>
      <c r="AC51" t="n">
        <v>0</v>
      </c>
      <c r="AD51" t="n">
        <v>0</v>
      </c>
    </row>
    <row r="52">
      <c r="B52" t="n">
        <v>2010</v>
      </c>
      <c r="C52" t="n">
        <v>0</v>
      </c>
      <c r="D52" t="n">
        <v>0</v>
      </c>
      <c r="O52" t="n">
        <v>2010</v>
      </c>
      <c r="P52" t="n">
        <v>0</v>
      </c>
      <c r="Q52" t="n">
        <v>0</v>
      </c>
      <c r="AB52" t="n">
        <v>2010</v>
      </c>
      <c r="AC52" t="n">
        <v>0</v>
      </c>
      <c r="AD52" t="n">
        <v>0</v>
      </c>
    </row>
    <row r="53">
      <c r="B53" t="n">
        <v>2015</v>
      </c>
      <c r="C53" t="n">
        <v>0</v>
      </c>
      <c r="D53" t="n">
        <v>0</v>
      </c>
      <c r="O53" t="n">
        <v>2015</v>
      </c>
      <c r="P53" t="n">
        <v>0</v>
      </c>
      <c r="Q53" t="n">
        <v>0</v>
      </c>
      <c r="AB53" t="n">
        <v>2015</v>
      </c>
      <c r="AC53" t="n">
        <v>0</v>
      </c>
      <c r="AD53" t="n">
        <v>0</v>
      </c>
    </row>
    <row r="54">
      <c r="B54" t="n">
        <v>2020</v>
      </c>
      <c r="C54" t="n">
        <v>0</v>
      </c>
      <c r="D54" t="n">
        <v>0</v>
      </c>
      <c r="O54" t="n">
        <v>2020</v>
      </c>
      <c r="P54" t="n">
        <v>0</v>
      </c>
      <c r="Q54" t="n">
        <v>0</v>
      </c>
      <c r="AB54" t="n">
        <v>2020</v>
      </c>
      <c r="AC54" t="n">
        <v>0</v>
      </c>
      <c r="AD54" t="n">
        <v>0</v>
      </c>
    </row>
    <row r="55">
      <c r="B55" t="n">
        <v>2025</v>
      </c>
      <c r="C55" t="n">
        <v>0</v>
      </c>
      <c r="D55" t="n">
        <v>0</v>
      </c>
      <c r="O55" t="n">
        <v>2025</v>
      </c>
      <c r="P55" t="n">
        <v>0</v>
      </c>
      <c r="Q55" t="n">
        <v>0</v>
      </c>
      <c r="AB55" t="n">
        <v>2025</v>
      </c>
      <c r="AC55" t="n">
        <v>0</v>
      </c>
      <c r="AD55" t="n">
        <v>0</v>
      </c>
    </row>
    <row r="56">
      <c r="B56" t="n">
        <v>2030</v>
      </c>
      <c r="C56" t="n">
        <v>0</v>
      </c>
      <c r="D56" t="n">
        <v>0</v>
      </c>
      <c r="O56" t="n">
        <v>2030</v>
      </c>
      <c r="P56" t="n">
        <v>0</v>
      </c>
      <c r="Q56" t="n">
        <v>0</v>
      </c>
      <c r="AB56" t="n">
        <v>2030</v>
      </c>
      <c r="AC56" t="n">
        <v>0</v>
      </c>
      <c r="AD56" t="n">
        <v>0</v>
      </c>
    </row>
    <row r="57">
      <c r="B57" t="n">
        <v>2035</v>
      </c>
      <c r="C57" t="n">
        <v>0</v>
      </c>
      <c r="D57" t="n">
        <v>0</v>
      </c>
      <c r="O57" t="n">
        <v>2035</v>
      </c>
      <c r="P57" t="n">
        <v>0</v>
      </c>
      <c r="Q57" t="n">
        <v>0</v>
      </c>
      <c r="AB57" t="n">
        <v>2035</v>
      </c>
      <c r="AC57" t="n">
        <v>0</v>
      </c>
      <c r="AD57" t="n">
        <v>0</v>
      </c>
    </row>
    <row r="58">
      <c r="B58" t="n">
        <v>2040</v>
      </c>
      <c r="C58" t="n">
        <v>0</v>
      </c>
      <c r="D58" t="n">
        <v>0</v>
      </c>
      <c r="O58" t="n">
        <v>2040</v>
      </c>
      <c r="P58" t="n">
        <v>0</v>
      </c>
      <c r="Q58" t="n">
        <v>0</v>
      </c>
      <c r="AB58" t="n">
        <v>2040</v>
      </c>
      <c r="AC58" t="n">
        <v>0</v>
      </c>
      <c r="AD58" t="n">
        <v>0</v>
      </c>
    </row>
    <row r="59">
      <c r="B59" t="n">
        <v>2045</v>
      </c>
      <c r="C59" t="n">
        <v>0</v>
      </c>
      <c r="D59" t="n">
        <v>0</v>
      </c>
      <c r="O59" t="n">
        <v>2045</v>
      </c>
      <c r="P59" t="n">
        <v>0</v>
      </c>
      <c r="Q59" t="n">
        <v>0</v>
      </c>
      <c r="AB59" t="n">
        <v>2045</v>
      </c>
      <c r="AC59" t="n">
        <v>0</v>
      </c>
      <c r="AD59" t="n">
        <v>0</v>
      </c>
    </row>
    <row r="60">
      <c r="B60" t="n">
        <v>2050</v>
      </c>
      <c r="C60" t="n">
        <v>0</v>
      </c>
      <c r="D60" t="n">
        <v>0</v>
      </c>
      <c r="O60" t="n">
        <v>2050</v>
      </c>
      <c r="P60" t="n">
        <v>0</v>
      </c>
      <c r="Q60" t="n">
        <v>0</v>
      </c>
      <c r="AB60" t="n">
        <v>2050</v>
      </c>
      <c r="AC60" t="n">
        <v>0</v>
      </c>
      <c r="AD60" t="n">
        <v>0</v>
      </c>
    </row>
    <row r="61">
      <c r="B61" t="n">
        <v>2060</v>
      </c>
      <c r="C61" t="n">
        <v>0</v>
      </c>
      <c r="D61" t="n">
        <v>0</v>
      </c>
      <c r="O61" t="n">
        <v>2060</v>
      </c>
      <c r="P61" t="n">
        <v>0</v>
      </c>
      <c r="Q61" t="n">
        <v>0</v>
      </c>
      <c r="AB61" t="n">
        <v>2060</v>
      </c>
      <c r="AC61" t="n">
        <v>0</v>
      </c>
      <c r="AD61" t="n">
        <v>0</v>
      </c>
    </row>
    <row r="62">
      <c r="B62" t="n">
        <v>2070</v>
      </c>
      <c r="C62" t="n">
        <v>0</v>
      </c>
      <c r="D62" t="n">
        <v>0</v>
      </c>
      <c r="O62" t="n">
        <v>2070</v>
      </c>
      <c r="P62" t="n">
        <v>0</v>
      </c>
      <c r="Q62" t="n">
        <v>0</v>
      </c>
      <c r="AB62" t="n">
        <v>2070</v>
      </c>
      <c r="AC62" t="n">
        <v>0</v>
      </c>
      <c r="AD62" t="n">
        <v>0</v>
      </c>
    </row>
    <row r="63">
      <c r="B63" t="n">
        <v>2080</v>
      </c>
      <c r="C63" t="n">
        <v>0</v>
      </c>
      <c r="D63" t="n">
        <v>0</v>
      </c>
      <c r="O63" t="n">
        <v>2080</v>
      </c>
      <c r="P63" t="n">
        <v>0</v>
      </c>
      <c r="Q63" t="n">
        <v>0</v>
      </c>
      <c r="AB63" t="n">
        <v>2080</v>
      </c>
      <c r="AC63" t="n">
        <v>0</v>
      </c>
      <c r="AD63" t="n">
        <v>0</v>
      </c>
    </row>
    <row r="64">
      <c r="B64" t="n">
        <v>2090</v>
      </c>
      <c r="C64" t="n">
        <v>0</v>
      </c>
      <c r="D64" t="n">
        <v>0</v>
      </c>
      <c r="O64" t="n">
        <v>2090</v>
      </c>
      <c r="P64" t="n">
        <v>0</v>
      </c>
      <c r="Q64" t="n">
        <v>0</v>
      </c>
      <c r="AB64" t="n">
        <v>2090</v>
      </c>
      <c r="AC64" t="n">
        <v>0</v>
      </c>
      <c r="AD64" t="n">
        <v>0</v>
      </c>
    </row>
    <row r="65">
      <c r="B65" t="n">
        <v>2100</v>
      </c>
      <c r="C65" t="n">
        <v>0</v>
      </c>
      <c r="D65" t="n">
        <v>0</v>
      </c>
      <c r="O65" t="n">
        <v>2100</v>
      </c>
      <c r="P65" t="n">
        <v>0</v>
      </c>
      <c r="Q65" t="n">
        <v>0</v>
      </c>
      <c r="AB65" t="n">
        <v>2100</v>
      </c>
      <c r="AC65" t="n">
        <v>0</v>
      </c>
      <c r="AD65" t="n">
        <v>0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dac_solvent</t>
        </is>
      </c>
      <c r="D71" t="inlineStr">
        <is>
          <t>dac_sorbent</t>
        </is>
      </c>
      <c r="P71" t="inlineStr">
        <is>
          <t>dac_solvent</t>
        </is>
      </c>
      <c r="Q71" t="inlineStr">
        <is>
          <t>dac_sorbent</t>
        </is>
      </c>
      <c r="AC71" t="inlineStr">
        <is>
          <t>dac_solvent</t>
        </is>
      </c>
      <c r="AD71" t="inlineStr">
        <is>
          <t>dac_sorbent</t>
        </is>
      </c>
    </row>
    <row r="72">
      <c r="B72" t="n">
        <v>2005</v>
      </c>
      <c r="C72" t="n">
        <v>0</v>
      </c>
      <c r="D72" t="n">
        <v>0</v>
      </c>
      <c r="O72" t="n">
        <v>2005</v>
      </c>
      <c r="P72" t="n">
        <v>0</v>
      </c>
      <c r="Q72" t="n">
        <v>0</v>
      </c>
      <c r="AB72" t="n">
        <v>2005</v>
      </c>
      <c r="AC72" t="n">
        <v>0</v>
      </c>
      <c r="AD72" t="n">
        <v>0</v>
      </c>
    </row>
    <row r="73">
      <c r="B73" t="n">
        <v>2010</v>
      </c>
      <c r="C73" t="n">
        <v>0</v>
      </c>
      <c r="D73" t="n">
        <v>0</v>
      </c>
      <c r="O73" t="n">
        <v>2010</v>
      </c>
      <c r="P73" t="n">
        <v>0</v>
      </c>
      <c r="Q73" t="n">
        <v>0</v>
      </c>
      <c r="AB73" t="n">
        <v>2010</v>
      </c>
      <c r="AC73" t="n">
        <v>0</v>
      </c>
      <c r="AD73" t="n">
        <v>0</v>
      </c>
    </row>
    <row r="74">
      <c r="B74" t="n">
        <v>2015</v>
      </c>
      <c r="C74" t="n">
        <v>0</v>
      </c>
      <c r="D74" t="n">
        <v>0</v>
      </c>
      <c r="O74" t="n">
        <v>2015</v>
      </c>
      <c r="P74" t="n">
        <v>0</v>
      </c>
      <c r="Q74" t="n">
        <v>0</v>
      </c>
      <c r="AB74" t="n">
        <v>2015</v>
      </c>
      <c r="AC74" t="n">
        <v>0</v>
      </c>
      <c r="AD74" t="n">
        <v>0</v>
      </c>
    </row>
    <row r="75">
      <c r="B75" t="n">
        <v>2020</v>
      </c>
      <c r="C75" t="n">
        <v>0</v>
      </c>
      <c r="D75" t="n">
        <v>0</v>
      </c>
      <c r="O75" t="n">
        <v>2020</v>
      </c>
      <c r="P75" t="n">
        <v>0</v>
      </c>
      <c r="Q75" t="n">
        <v>0</v>
      </c>
      <c r="AB75" t="n">
        <v>2020</v>
      </c>
      <c r="AC75" t="n">
        <v>0</v>
      </c>
      <c r="AD75" t="n">
        <v>0</v>
      </c>
    </row>
    <row r="76">
      <c r="B76" t="n">
        <v>2025</v>
      </c>
      <c r="C76" t="n">
        <v>0</v>
      </c>
      <c r="D76" t="n">
        <v>0</v>
      </c>
      <c r="O76" t="n">
        <v>2025</v>
      </c>
      <c r="P76" t="n">
        <v>0</v>
      </c>
      <c r="Q76" t="n">
        <v>0</v>
      </c>
      <c r="AB76" t="n">
        <v>2025</v>
      </c>
      <c r="AC76" t="n">
        <v>0</v>
      </c>
      <c r="AD76" t="n">
        <v>0</v>
      </c>
    </row>
    <row r="77">
      <c r="B77" t="n">
        <v>2030</v>
      </c>
      <c r="C77" t="n">
        <v>0</v>
      </c>
      <c r="D77" t="n">
        <v>0</v>
      </c>
      <c r="O77" t="n">
        <v>2030</v>
      </c>
      <c r="P77" t="n">
        <v>0</v>
      </c>
      <c r="Q77" t="n">
        <v>0</v>
      </c>
      <c r="AB77" t="n">
        <v>2030</v>
      </c>
      <c r="AC77" t="n">
        <v>0</v>
      </c>
      <c r="AD77" t="n">
        <v>0</v>
      </c>
    </row>
    <row r="78">
      <c r="B78" t="n">
        <v>2035</v>
      </c>
      <c r="C78" t="n">
        <v>0</v>
      </c>
      <c r="D78" t="n">
        <v>0</v>
      </c>
      <c r="O78" t="n">
        <v>2035</v>
      </c>
      <c r="P78" t="n">
        <v>0</v>
      </c>
      <c r="Q78" t="n">
        <v>0</v>
      </c>
      <c r="AB78" t="n">
        <v>2035</v>
      </c>
      <c r="AC78" t="n">
        <v>0</v>
      </c>
      <c r="AD78" t="n">
        <v>0</v>
      </c>
    </row>
    <row r="79">
      <c r="B79" t="n">
        <v>2040</v>
      </c>
      <c r="C79" t="n">
        <v>0</v>
      </c>
      <c r="D79" t="n">
        <v>0</v>
      </c>
      <c r="O79" t="n">
        <v>2040</v>
      </c>
      <c r="P79" t="n">
        <v>0</v>
      </c>
      <c r="Q79" t="n">
        <v>0</v>
      </c>
      <c r="AB79" t="n">
        <v>2040</v>
      </c>
      <c r="AC79" t="n">
        <v>0</v>
      </c>
      <c r="AD79" t="n">
        <v>0</v>
      </c>
    </row>
    <row r="80">
      <c r="B80" t="n">
        <v>2045</v>
      </c>
      <c r="C80" t="n">
        <v>0</v>
      </c>
      <c r="D80" t="n">
        <v>0</v>
      </c>
      <c r="O80" t="n">
        <v>2045</v>
      </c>
      <c r="P80" t="n">
        <v>0</v>
      </c>
      <c r="Q80" t="n">
        <v>0</v>
      </c>
      <c r="AB80" t="n">
        <v>2045</v>
      </c>
      <c r="AC80" t="n">
        <v>0</v>
      </c>
      <c r="AD80" t="n">
        <v>0</v>
      </c>
    </row>
    <row r="81">
      <c r="B81" t="n">
        <v>2050</v>
      </c>
      <c r="C81" t="n">
        <v>0</v>
      </c>
      <c r="D81" t="n">
        <v>0</v>
      </c>
      <c r="O81" t="n">
        <v>2050</v>
      </c>
      <c r="P81" t="n">
        <v>0</v>
      </c>
      <c r="Q81" t="n">
        <v>0</v>
      </c>
      <c r="AB81" t="n">
        <v>2050</v>
      </c>
      <c r="AC81" t="n">
        <v>0</v>
      </c>
      <c r="AD81" t="n">
        <v>0</v>
      </c>
    </row>
    <row r="82">
      <c r="B82" t="n">
        <v>2060</v>
      </c>
      <c r="C82" t="n">
        <v>0</v>
      </c>
      <c r="D82" t="n">
        <v>0</v>
      </c>
      <c r="O82" t="n">
        <v>2060</v>
      </c>
      <c r="P82" t="n">
        <v>0</v>
      </c>
      <c r="Q82" t="n">
        <v>0</v>
      </c>
      <c r="AB82" t="n">
        <v>2060</v>
      </c>
      <c r="AC82" t="n">
        <v>0</v>
      </c>
      <c r="AD82" t="n">
        <v>0</v>
      </c>
    </row>
    <row r="83">
      <c r="B83" t="n">
        <v>2070</v>
      </c>
      <c r="C83" t="n">
        <v>0</v>
      </c>
      <c r="D83" t="n">
        <v>0</v>
      </c>
      <c r="O83" t="n">
        <v>2070</v>
      </c>
      <c r="P83" t="n">
        <v>0</v>
      </c>
      <c r="Q83" t="n">
        <v>0</v>
      </c>
      <c r="AB83" t="n">
        <v>2070</v>
      </c>
      <c r="AC83" t="n">
        <v>0</v>
      </c>
      <c r="AD83" t="n">
        <v>0</v>
      </c>
    </row>
    <row r="84">
      <c r="B84" t="n">
        <v>2080</v>
      </c>
      <c r="C84" t="n">
        <v>0</v>
      </c>
      <c r="D84" t="n">
        <v>0</v>
      </c>
      <c r="O84" t="n">
        <v>2080</v>
      </c>
      <c r="P84" t="n">
        <v>0</v>
      </c>
      <c r="Q84" t="n">
        <v>0</v>
      </c>
      <c r="AB84" t="n">
        <v>2080</v>
      </c>
      <c r="AC84" t="n">
        <v>0</v>
      </c>
      <c r="AD84" t="n">
        <v>0</v>
      </c>
    </row>
    <row r="85">
      <c r="B85" t="n">
        <v>2090</v>
      </c>
      <c r="C85" t="n">
        <v>0</v>
      </c>
      <c r="D85" t="n">
        <v>0</v>
      </c>
      <c r="O85" t="n">
        <v>2090</v>
      </c>
      <c r="P85" t="n">
        <v>0</v>
      </c>
      <c r="Q85" t="n">
        <v>0</v>
      </c>
      <c r="AB85" t="n">
        <v>2090</v>
      </c>
      <c r="AC85" t="n">
        <v>0</v>
      </c>
      <c r="AD85" t="n">
        <v>0</v>
      </c>
    </row>
    <row r="86">
      <c r="B86" t="n">
        <v>2100</v>
      </c>
      <c r="C86" t="n">
        <v>0</v>
      </c>
      <c r="D86" t="n">
        <v>0</v>
      </c>
      <c r="O86" t="n">
        <v>2100</v>
      </c>
      <c r="P86" t="n">
        <v>0</v>
      </c>
      <c r="Q86" t="n">
        <v>0</v>
      </c>
      <c r="AB86" t="n">
        <v>2100</v>
      </c>
      <c r="AC86" t="n">
        <v>0</v>
      </c>
      <c r="AD86" t="n">
        <v>0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dac_solvent</t>
        </is>
      </c>
      <c r="D92" t="inlineStr">
        <is>
          <t>dac_sorbent</t>
        </is>
      </c>
      <c r="P92" t="inlineStr">
        <is>
          <t>dac_solvent</t>
        </is>
      </c>
      <c r="Q92" t="inlineStr">
        <is>
          <t>dac_sorbent</t>
        </is>
      </c>
      <c r="AC92" t="inlineStr">
        <is>
          <t>dac_solvent</t>
        </is>
      </c>
      <c r="AD92" t="inlineStr">
        <is>
          <t>dac_sorbent</t>
        </is>
      </c>
    </row>
    <row r="93">
      <c r="B93" t="n">
        <v>2005</v>
      </c>
      <c r="C93" t="n">
        <v>0</v>
      </c>
      <c r="D93" t="n">
        <v>0</v>
      </c>
      <c r="O93" t="n">
        <v>2005</v>
      </c>
      <c r="P93" t="n">
        <v>0</v>
      </c>
      <c r="Q93" t="n">
        <v>0</v>
      </c>
      <c r="AB93" t="n">
        <v>2005</v>
      </c>
      <c r="AC93" t="n">
        <v>0</v>
      </c>
      <c r="AD93" t="n">
        <v>0</v>
      </c>
    </row>
    <row r="94">
      <c r="B94" t="n">
        <v>2010</v>
      </c>
      <c r="C94" t="n">
        <v>0</v>
      </c>
      <c r="D94" t="n">
        <v>0</v>
      </c>
      <c r="O94" t="n">
        <v>2010</v>
      </c>
      <c r="P94" t="n">
        <v>0</v>
      </c>
      <c r="Q94" t="n">
        <v>0</v>
      </c>
      <c r="AB94" t="n">
        <v>2010</v>
      </c>
      <c r="AC94" t="n">
        <v>0</v>
      </c>
      <c r="AD94" t="n">
        <v>0</v>
      </c>
    </row>
    <row r="95">
      <c r="B95" t="n">
        <v>2015</v>
      </c>
      <c r="C95" t="n">
        <v>0</v>
      </c>
      <c r="D95" t="n">
        <v>0</v>
      </c>
      <c r="O95" t="n">
        <v>2015</v>
      </c>
      <c r="P95" t="n">
        <v>0</v>
      </c>
      <c r="Q95" t="n">
        <v>0</v>
      </c>
      <c r="AB95" t="n">
        <v>2015</v>
      </c>
      <c r="AC95" t="n">
        <v>0</v>
      </c>
      <c r="AD95" t="n">
        <v>0</v>
      </c>
    </row>
    <row r="96">
      <c r="B96" t="n">
        <v>2020</v>
      </c>
      <c r="C96" t="n">
        <v>0</v>
      </c>
      <c r="D96" t="n">
        <v>0</v>
      </c>
      <c r="O96" t="n">
        <v>2020</v>
      </c>
      <c r="P96" t="n">
        <v>0</v>
      </c>
      <c r="Q96" t="n">
        <v>0</v>
      </c>
      <c r="AB96" t="n">
        <v>2020</v>
      </c>
      <c r="AC96" t="n">
        <v>0</v>
      </c>
      <c r="AD96" t="n">
        <v>0</v>
      </c>
    </row>
    <row r="97">
      <c r="B97" t="n">
        <v>2025</v>
      </c>
      <c r="C97" t="n">
        <v>0</v>
      </c>
      <c r="D97" t="n">
        <v>0</v>
      </c>
      <c r="O97" t="n">
        <v>2025</v>
      </c>
      <c r="P97" t="n">
        <v>0</v>
      </c>
      <c r="Q97" t="n">
        <v>0</v>
      </c>
      <c r="AB97" t="n">
        <v>2025</v>
      </c>
      <c r="AC97" t="n">
        <v>0</v>
      </c>
      <c r="AD97" t="n">
        <v>0</v>
      </c>
    </row>
    <row r="98">
      <c r="B98" t="n">
        <v>2030</v>
      </c>
      <c r="C98" t="n">
        <v>0</v>
      </c>
      <c r="D98" t="n">
        <v>0</v>
      </c>
      <c r="O98" t="n">
        <v>2030</v>
      </c>
      <c r="P98" t="n">
        <v>0</v>
      </c>
      <c r="Q98" t="n">
        <v>0</v>
      </c>
      <c r="AB98" t="n">
        <v>2030</v>
      </c>
      <c r="AC98" t="n">
        <v>0</v>
      </c>
      <c r="AD98" t="n">
        <v>0</v>
      </c>
    </row>
    <row r="99">
      <c r="B99" t="n">
        <v>2035</v>
      </c>
      <c r="C99" t="n">
        <v>0</v>
      </c>
      <c r="D99" t="n">
        <v>0</v>
      </c>
      <c r="O99" t="n">
        <v>2035</v>
      </c>
      <c r="P99" t="n">
        <v>0</v>
      </c>
      <c r="Q99" t="n">
        <v>0</v>
      </c>
      <c r="AB99" t="n">
        <v>2035</v>
      </c>
      <c r="AC99" t="n">
        <v>0</v>
      </c>
      <c r="AD99" t="n">
        <v>0</v>
      </c>
    </row>
    <row r="100">
      <c r="B100" t="n">
        <v>2040</v>
      </c>
      <c r="C100" t="n">
        <v>0</v>
      </c>
      <c r="D100" t="n">
        <v>0</v>
      </c>
      <c r="O100" t="n">
        <v>2040</v>
      </c>
      <c r="P100" t="n">
        <v>0</v>
      </c>
      <c r="Q100" t="n">
        <v>0</v>
      </c>
      <c r="AB100" t="n">
        <v>2040</v>
      </c>
      <c r="AC100" t="n">
        <v>0</v>
      </c>
      <c r="AD100" t="n">
        <v>0</v>
      </c>
    </row>
    <row r="101">
      <c r="B101" t="n">
        <v>2045</v>
      </c>
      <c r="C101" t="n">
        <v>0</v>
      </c>
      <c r="D101" t="n">
        <v>0</v>
      </c>
      <c r="O101" t="n">
        <v>2045</v>
      </c>
      <c r="P101" t="n">
        <v>0</v>
      </c>
      <c r="Q101" t="n">
        <v>0</v>
      </c>
      <c r="AB101" t="n">
        <v>2045</v>
      </c>
      <c r="AC101" t="n">
        <v>0</v>
      </c>
      <c r="AD101" t="n">
        <v>0</v>
      </c>
    </row>
    <row r="102">
      <c r="B102" t="n">
        <v>2050</v>
      </c>
      <c r="C102" t="n">
        <v>0</v>
      </c>
      <c r="D102" t="n">
        <v>0</v>
      </c>
      <c r="O102" t="n">
        <v>2050</v>
      </c>
      <c r="P102" t="n">
        <v>0</v>
      </c>
      <c r="Q102" t="n">
        <v>0</v>
      </c>
      <c r="AB102" t="n">
        <v>2050</v>
      </c>
      <c r="AC102" t="n">
        <v>0</v>
      </c>
      <c r="AD102" t="n">
        <v>0</v>
      </c>
    </row>
    <row r="103">
      <c r="B103" t="n">
        <v>2060</v>
      </c>
      <c r="C103" t="n">
        <v>0</v>
      </c>
      <c r="D103" t="n">
        <v>0</v>
      </c>
      <c r="O103" t="n">
        <v>2060</v>
      </c>
      <c r="P103" t="n">
        <v>0</v>
      </c>
      <c r="Q103" t="n">
        <v>0</v>
      </c>
      <c r="AB103" t="n">
        <v>2060</v>
      </c>
      <c r="AC103" t="n">
        <v>0</v>
      </c>
      <c r="AD103" t="n">
        <v>0</v>
      </c>
    </row>
    <row r="104">
      <c r="B104" t="n">
        <v>2070</v>
      </c>
      <c r="C104" t="n">
        <v>0</v>
      </c>
      <c r="D104" t="n">
        <v>0</v>
      </c>
      <c r="O104" t="n">
        <v>2070</v>
      </c>
      <c r="P104" t="n">
        <v>0</v>
      </c>
      <c r="Q104" t="n">
        <v>0</v>
      </c>
      <c r="AB104" t="n">
        <v>2070</v>
      </c>
      <c r="AC104" t="n">
        <v>0</v>
      </c>
      <c r="AD104" t="n">
        <v>0</v>
      </c>
    </row>
    <row r="105">
      <c r="B105" t="n">
        <v>2080</v>
      </c>
      <c r="C105" t="n">
        <v>0</v>
      </c>
      <c r="D105" t="n">
        <v>0</v>
      </c>
      <c r="O105" t="n">
        <v>2080</v>
      </c>
      <c r="P105" t="n">
        <v>0</v>
      </c>
      <c r="Q105" t="n">
        <v>0</v>
      </c>
      <c r="AB105" t="n">
        <v>2080</v>
      </c>
      <c r="AC105" t="n">
        <v>0</v>
      </c>
      <c r="AD105" t="n">
        <v>0</v>
      </c>
    </row>
    <row r="106">
      <c r="B106" t="n">
        <v>2090</v>
      </c>
      <c r="C106" t="n">
        <v>0</v>
      </c>
      <c r="D106" t="n">
        <v>0</v>
      </c>
      <c r="O106" t="n">
        <v>2090</v>
      </c>
      <c r="P106" t="n">
        <v>0</v>
      </c>
      <c r="Q106" t="n">
        <v>0</v>
      </c>
      <c r="AB106" t="n">
        <v>2090</v>
      </c>
      <c r="AC106" t="n">
        <v>0</v>
      </c>
      <c r="AD106" t="n">
        <v>0</v>
      </c>
    </row>
    <row r="107">
      <c r="B107" t="n">
        <v>2100</v>
      </c>
      <c r="C107" t="n">
        <v>0</v>
      </c>
      <c r="D107" t="n">
        <v>0</v>
      </c>
      <c r="O107" t="n">
        <v>2100</v>
      </c>
      <c r="P107" t="n">
        <v>0</v>
      </c>
      <c r="Q107" t="n">
        <v>0</v>
      </c>
      <c r="AB107" t="n">
        <v>2100</v>
      </c>
      <c r="AC107" t="n">
        <v>0</v>
      </c>
      <c r="AD107" t="n">
        <v>0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dac_solvent</t>
        </is>
      </c>
      <c r="D113" t="inlineStr">
        <is>
          <t>dac_sorbent</t>
        </is>
      </c>
      <c r="P113" t="inlineStr">
        <is>
          <t>dac_solvent</t>
        </is>
      </c>
      <c r="Q113" t="inlineStr">
        <is>
          <t>dac_sorbent</t>
        </is>
      </c>
      <c r="AC113" t="inlineStr">
        <is>
          <t>dac_solvent</t>
        </is>
      </c>
      <c r="AD113" t="inlineStr">
        <is>
          <t>dac_sorbent</t>
        </is>
      </c>
    </row>
    <row r="114">
      <c r="B114" t="n">
        <v>2005</v>
      </c>
      <c r="C114" t="n">
        <v>0</v>
      </c>
      <c r="D114" t="n">
        <v>0</v>
      </c>
      <c r="O114" t="n">
        <v>2005</v>
      </c>
      <c r="P114" t="n">
        <v>0</v>
      </c>
      <c r="Q114" t="n">
        <v>0</v>
      </c>
      <c r="AB114" t="n">
        <v>2005</v>
      </c>
      <c r="AC114" t="n">
        <v>0</v>
      </c>
      <c r="AD114" t="n">
        <v>0</v>
      </c>
    </row>
    <row r="115">
      <c r="B115" t="n">
        <v>2010</v>
      </c>
      <c r="C115" t="n">
        <v>0</v>
      </c>
      <c r="D115" t="n">
        <v>0</v>
      </c>
      <c r="O115" t="n">
        <v>2010</v>
      </c>
      <c r="P115" t="n">
        <v>0</v>
      </c>
      <c r="Q115" t="n">
        <v>0</v>
      </c>
      <c r="AB115" t="n">
        <v>2010</v>
      </c>
      <c r="AC115" t="n">
        <v>0</v>
      </c>
      <c r="AD115" t="n">
        <v>0</v>
      </c>
    </row>
    <row r="116">
      <c r="B116" t="n">
        <v>2015</v>
      </c>
      <c r="C116" t="n">
        <v>0</v>
      </c>
      <c r="D116" t="n">
        <v>0</v>
      </c>
      <c r="O116" t="n">
        <v>2015</v>
      </c>
      <c r="P116" t="n">
        <v>0</v>
      </c>
      <c r="Q116" t="n">
        <v>0</v>
      </c>
      <c r="AB116" t="n">
        <v>2015</v>
      </c>
      <c r="AC116" t="n">
        <v>0</v>
      </c>
      <c r="AD116" t="n">
        <v>0</v>
      </c>
    </row>
    <row r="117">
      <c r="B117" t="n">
        <v>2020</v>
      </c>
      <c r="C117" t="n">
        <v>0</v>
      </c>
      <c r="D117" t="n">
        <v>0</v>
      </c>
      <c r="O117" t="n">
        <v>2020</v>
      </c>
      <c r="P117" t="n">
        <v>0</v>
      </c>
      <c r="Q117" t="n">
        <v>0</v>
      </c>
      <c r="AB117" t="n">
        <v>2020</v>
      </c>
      <c r="AC117" t="n">
        <v>0</v>
      </c>
      <c r="AD117" t="n">
        <v>0</v>
      </c>
    </row>
    <row r="118">
      <c r="B118" t="n">
        <v>2025</v>
      </c>
      <c r="C118" t="n">
        <v>0</v>
      </c>
      <c r="D118" t="n">
        <v>0</v>
      </c>
      <c r="O118" t="n">
        <v>2025</v>
      </c>
      <c r="P118" t="n">
        <v>0</v>
      </c>
      <c r="Q118" t="n">
        <v>0</v>
      </c>
      <c r="AB118" t="n">
        <v>2025</v>
      </c>
      <c r="AC118" t="n">
        <v>0</v>
      </c>
      <c r="AD118" t="n">
        <v>0</v>
      </c>
    </row>
    <row r="119">
      <c r="B119" t="n">
        <v>2030</v>
      </c>
      <c r="C119" t="n">
        <v>0</v>
      </c>
      <c r="D119" t="n">
        <v>0</v>
      </c>
      <c r="O119" t="n">
        <v>2030</v>
      </c>
      <c r="P119" t="n">
        <v>0</v>
      </c>
      <c r="Q119" t="n">
        <v>0</v>
      </c>
      <c r="AB119" t="n">
        <v>2030</v>
      </c>
      <c r="AC119" t="n">
        <v>0</v>
      </c>
      <c r="AD119" t="n">
        <v>0</v>
      </c>
    </row>
    <row r="120">
      <c r="B120" t="n">
        <v>2035</v>
      </c>
      <c r="C120" t="n">
        <v>0</v>
      </c>
      <c r="D120" t="n">
        <v>0</v>
      </c>
      <c r="O120" t="n">
        <v>2035</v>
      </c>
      <c r="P120" t="n">
        <v>0</v>
      </c>
      <c r="Q120" t="n">
        <v>0</v>
      </c>
      <c r="AB120" t="n">
        <v>2035</v>
      </c>
      <c r="AC120" t="n">
        <v>0</v>
      </c>
      <c r="AD120" t="n">
        <v>0</v>
      </c>
    </row>
    <row r="121">
      <c r="B121" t="n">
        <v>2040</v>
      </c>
      <c r="C121" t="n">
        <v>0</v>
      </c>
      <c r="D121" t="n">
        <v>0</v>
      </c>
      <c r="O121" t="n">
        <v>2040</v>
      </c>
      <c r="P121" t="n">
        <v>0</v>
      </c>
      <c r="Q121" t="n">
        <v>0</v>
      </c>
      <c r="AB121" t="n">
        <v>2040</v>
      </c>
      <c r="AC121" t="n">
        <v>0</v>
      </c>
      <c r="AD121" t="n">
        <v>0</v>
      </c>
    </row>
    <row r="122">
      <c r="B122" t="n">
        <v>2045</v>
      </c>
      <c r="C122" t="n">
        <v>0</v>
      </c>
      <c r="D122" t="n">
        <v>0</v>
      </c>
      <c r="O122" t="n">
        <v>2045</v>
      </c>
      <c r="P122" t="n">
        <v>0</v>
      </c>
      <c r="Q122" t="n">
        <v>0</v>
      </c>
      <c r="AB122" t="n">
        <v>2045</v>
      </c>
      <c r="AC122" t="n">
        <v>0</v>
      </c>
      <c r="AD122" t="n">
        <v>0</v>
      </c>
    </row>
    <row r="123">
      <c r="B123" t="n">
        <v>2050</v>
      </c>
      <c r="C123" t="n">
        <v>0</v>
      </c>
      <c r="D123" t="n">
        <v>0</v>
      </c>
      <c r="O123" t="n">
        <v>2050</v>
      </c>
      <c r="P123" t="n">
        <v>0</v>
      </c>
      <c r="Q123" t="n">
        <v>0</v>
      </c>
      <c r="AB123" t="n">
        <v>2050</v>
      </c>
      <c r="AC123" t="n">
        <v>0</v>
      </c>
      <c r="AD123" t="n">
        <v>0</v>
      </c>
    </row>
    <row r="124">
      <c r="B124" t="n">
        <v>2060</v>
      </c>
      <c r="C124" t="n">
        <v>0</v>
      </c>
      <c r="D124" t="n">
        <v>0</v>
      </c>
      <c r="O124" t="n">
        <v>2060</v>
      </c>
      <c r="P124" t="n">
        <v>0</v>
      </c>
      <c r="Q124" t="n">
        <v>0</v>
      </c>
      <c r="AB124" t="n">
        <v>2060</v>
      </c>
      <c r="AC124" t="n">
        <v>0</v>
      </c>
      <c r="AD124" t="n">
        <v>0</v>
      </c>
    </row>
    <row r="125">
      <c r="B125" t="n">
        <v>2070</v>
      </c>
      <c r="C125" t="n">
        <v>0</v>
      </c>
      <c r="D125" t="n">
        <v>0</v>
      </c>
      <c r="O125" t="n">
        <v>2070</v>
      </c>
      <c r="P125" t="n">
        <v>0</v>
      </c>
      <c r="Q125" t="n">
        <v>0</v>
      </c>
      <c r="AB125" t="n">
        <v>2070</v>
      </c>
      <c r="AC125" t="n">
        <v>0</v>
      </c>
      <c r="AD125" t="n">
        <v>0</v>
      </c>
    </row>
    <row r="126">
      <c r="B126" t="n">
        <v>2080</v>
      </c>
      <c r="C126" t="n">
        <v>0</v>
      </c>
      <c r="D126" t="n">
        <v>0</v>
      </c>
      <c r="O126" t="n">
        <v>2080</v>
      </c>
      <c r="P126" t="n">
        <v>0</v>
      </c>
      <c r="Q126" t="n">
        <v>0</v>
      </c>
      <c r="AB126" t="n">
        <v>2080</v>
      </c>
      <c r="AC126" t="n">
        <v>0</v>
      </c>
      <c r="AD126" t="n">
        <v>0</v>
      </c>
    </row>
    <row r="127">
      <c r="B127" t="n">
        <v>2090</v>
      </c>
      <c r="C127" t="n">
        <v>0</v>
      </c>
      <c r="D127" t="n">
        <v>0</v>
      </c>
      <c r="O127" t="n">
        <v>2090</v>
      </c>
      <c r="P127" t="n">
        <v>0</v>
      </c>
      <c r="Q127" t="n">
        <v>0</v>
      </c>
      <c r="AB127" t="n">
        <v>2090</v>
      </c>
      <c r="AC127" t="n">
        <v>0</v>
      </c>
      <c r="AD127" t="n">
        <v>0</v>
      </c>
    </row>
    <row r="128">
      <c r="B128" t="n">
        <v>2100</v>
      </c>
      <c r="C128" t="n">
        <v>0</v>
      </c>
      <c r="D128" t="n">
        <v>0</v>
      </c>
      <c r="O128" t="n">
        <v>2100</v>
      </c>
      <c r="P128" t="n">
        <v>0</v>
      </c>
      <c r="Q128" t="n">
        <v>0</v>
      </c>
      <c r="AB128" t="n">
        <v>2100</v>
      </c>
      <c r="AC128" t="n">
        <v>0</v>
      </c>
      <c r="AD128" t="n">
        <v>0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dac_solvent</t>
        </is>
      </c>
      <c r="D134" t="inlineStr">
        <is>
          <t>dac_sorbent</t>
        </is>
      </c>
      <c r="P134" t="inlineStr">
        <is>
          <t>dac_solvent</t>
        </is>
      </c>
      <c r="Q134" t="inlineStr">
        <is>
          <t>dac_sorbent</t>
        </is>
      </c>
      <c r="AC134" t="inlineStr">
        <is>
          <t>dac_solvent</t>
        </is>
      </c>
      <c r="AD134" t="inlineStr">
        <is>
          <t>dac_sorbent</t>
        </is>
      </c>
    </row>
    <row r="135">
      <c r="B135" t="n">
        <v>2005</v>
      </c>
      <c r="C135" t="n">
        <v>0</v>
      </c>
      <c r="D135" t="n">
        <v>0</v>
      </c>
      <c r="O135" t="n">
        <v>2005</v>
      </c>
      <c r="P135" t="n">
        <v>0</v>
      </c>
      <c r="Q135" t="n">
        <v>0</v>
      </c>
      <c r="AB135" t="n">
        <v>2005</v>
      </c>
      <c r="AC135" t="n">
        <v>0</v>
      </c>
      <c r="AD135" t="n">
        <v>0</v>
      </c>
    </row>
    <row r="136">
      <c r="B136" t="n">
        <v>2010</v>
      </c>
      <c r="C136" t="n">
        <v>0</v>
      </c>
      <c r="D136" t="n">
        <v>0</v>
      </c>
      <c r="O136" t="n">
        <v>2010</v>
      </c>
      <c r="P136" t="n">
        <v>0</v>
      </c>
      <c r="Q136" t="n">
        <v>0</v>
      </c>
      <c r="AB136" t="n">
        <v>2010</v>
      </c>
      <c r="AC136" t="n">
        <v>0</v>
      </c>
      <c r="AD136" t="n">
        <v>0</v>
      </c>
    </row>
    <row r="137">
      <c r="B137" t="n">
        <v>2015</v>
      </c>
      <c r="C137" t="n">
        <v>0</v>
      </c>
      <c r="D137" t="n">
        <v>0</v>
      </c>
      <c r="O137" t="n">
        <v>2015</v>
      </c>
      <c r="P137" t="n">
        <v>0</v>
      </c>
      <c r="Q137" t="n">
        <v>0</v>
      </c>
      <c r="AB137" t="n">
        <v>2015</v>
      </c>
      <c r="AC137" t="n">
        <v>0</v>
      </c>
      <c r="AD137" t="n">
        <v>0</v>
      </c>
    </row>
    <row r="138">
      <c r="B138" t="n">
        <v>2020</v>
      </c>
      <c r="C138" t="n">
        <v>0</v>
      </c>
      <c r="D138" t="n">
        <v>0</v>
      </c>
      <c r="O138" t="n">
        <v>2020</v>
      </c>
      <c r="P138" t="n">
        <v>0</v>
      </c>
      <c r="Q138" t="n">
        <v>0</v>
      </c>
      <c r="AB138" t="n">
        <v>2020</v>
      </c>
      <c r="AC138" t="n">
        <v>0</v>
      </c>
      <c r="AD138" t="n">
        <v>0</v>
      </c>
    </row>
    <row r="139">
      <c r="B139" t="n">
        <v>2025</v>
      </c>
      <c r="C139" t="n">
        <v>0</v>
      </c>
      <c r="D139" t="n">
        <v>0</v>
      </c>
      <c r="O139" t="n">
        <v>2025</v>
      </c>
      <c r="P139" t="n">
        <v>0</v>
      </c>
      <c r="Q139" t="n">
        <v>0</v>
      </c>
      <c r="AB139" t="n">
        <v>2025</v>
      </c>
      <c r="AC139" t="n">
        <v>0</v>
      </c>
      <c r="AD139" t="n">
        <v>0</v>
      </c>
    </row>
    <row r="140">
      <c r="B140" t="n">
        <v>2030</v>
      </c>
      <c r="C140" t="n">
        <v>0</v>
      </c>
      <c r="D140" t="n">
        <v>0</v>
      </c>
      <c r="O140" t="n">
        <v>2030</v>
      </c>
      <c r="P140" t="n">
        <v>0</v>
      </c>
      <c r="Q140" t="n">
        <v>0</v>
      </c>
      <c r="AB140" t="n">
        <v>2030</v>
      </c>
      <c r="AC140" t="n">
        <v>0</v>
      </c>
      <c r="AD140" t="n">
        <v>0</v>
      </c>
    </row>
    <row r="141">
      <c r="B141" t="n">
        <v>2035</v>
      </c>
      <c r="C141" t="n">
        <v>0</v>
      </c>
      <c r="D141" t="n">
        <v>0</v>
      </c>
      <c r="O141" t="n">
        <v>2035</v>
      </c>
      <c r="P141" t="n">
        <v>0</v>
      </c>
      <c r="Q141" t="n">
        <v>0</v>
      </c>
      <c r="AB141" t="n">
        <v>2035</v>
      </c>
      <c r="AC141" t="n">
        <v>0</v>
      </c>
      <c r="AD141" t="n">
        <v>0</v>
      </c>
    </row>
    <row r="142">
      <c r="B142" t="n">
        <v>2040</v>
      </c>
      <c r="C142" t="n">
        <v>0</v>
      </c>
      <c r="D142" t="n">
        <v>0</v>
      </c>
      <c r="O142" t="n">
        <v>2040</v>
      </c>
      <c r="P142" t="n">
        <v>0</v>
      </c>
      <c r="Q142" t="n">
        <v>0</v>
      </c>
      <c r="AB142" t="n">
        <v>2040</v>
      </c>
      <c r="AC142" t="n">
        <v>0</v>
      </c>
      <c r="AD142" t="n">
        <v>0</v>
      </c>
    </row>
    <row r="143">
      <c r="B143" t="n">
        <v>2045</v>
      </c>
      <c r="C143" t="n">
        <v>0</v>
      </c>
      <c r="D143" t="n">
        <v>0</v>
      </c>
      <c r="O143" t="n">
        <v>2045</v>
      </c>
      <c r="P143" t="n">
        <v>0</v>
      </c>
      <c r="Q143" t="n">
        <v>0</v>
      </c>
      <c r="AB143" t="n">
        <v>2045</v>
      </c>
      <c r="AC143" t="n">
        <v>0</v>
      </c>
      <c r="AD143" t="n">
        <v>0</v>
      </c>
    </row>
    <row r="144">
      <c r="B144" t="n">
        <v>2050</v>
      </c>
      <c r="C144" t="n">
        <v>0</v>
      </c>
      <c r="D144" t="n">
        <v>0</v>
      </c>
      <c r="O144" t="n">
        <v>2050</v>
      </c>
      <c r="P144" t="n">
        <v>0</v>
      </c>
      <c r="Q144" t="n">
        <v>0</v>
      </c>
      <c r="AB144" t="n">
        <v>2050</v>
      </c>
      <c r="AC144" t="n">
        <v>0</v>
      </c>
      <c r="AD144" t="n">
        <v>0</v>
      </c>
    </row>
    <row r="145">
      <c r="B145" t="n">
        <v>2060</v>
      </c>
      <c r="C145" t="n">
        <v>0</v>
      </c>
      <c r="D145" t="n">
        <v>0</v>
      </c>
      <c r="O145" t="n">
        <v>2060</v>
      </c>
      <c r="P145" t="n">
        <v>0</v>
      </c>
      <c r="Q145" t="n">
        <v>0</v>
      </c>
      <c r="AB145" t="n">
        <v>2060</v>
      </c>
      <c r="AC145" t="n">
        <v>0</v>
      </c>
      <c r="AD145" t="n">
        <v>0</v>
      </c>
    </row>
    <row r="146">
      <c r="B146" t="n">
        <v>2070</v>
      </c>
      <c r="C146" t="n">
        <v>0</v>
      </c>
      <c r="D146" t="n">
        <v>0</v>
      </c>
      <c r="O146" t="n">
        <v>2070</v>
      </c>
      <c r="P146" t="n">
        <v>0</v>
      </c>
      <c r="Q146" t="n">
        <v>0</v>
      </c>
      <c r="AB146" t="n">
        <v>2070</v>
      </c>
      <c r="AC146" t="n">
        <v>0</v>
      </c>
      <c r="AD146" t="n">
        <v>0</v>
      </c>
    </row>
    <row r="147">
      <c r="B147" t="n">
        <v>2080</v>
      </c>
      <c r="C147" t="n">
        <v>0</v>
      </c>
      <c r="D147" t="n">
        <v>0</v>
      </c>
      <c r="O147" t="n">
        <v>2080</v>
      </c>
      <c r="P147" t="n">
        <v>0</v>
      </c>
      <c r="Q147" t="n">
        <v>0</v>
      </c>
      <c r="AB147" t="n">
        <v>2080</v>
      </c>
      <c r="AC147" t="n">
        <v>0</v>
      </c>
      <c r="AD147" t="n">
        <v>0</v>
      </c>
    </row>
    <row r="148">
      <c r="B148" t="n">
        <v>2090</v>
      </c>
      <c r="C148" t="n">
        <v>0</v>
      </c>
      <c r="D148" t="n">
        <v>0</v>
      </c>
      <c r="O148" t="n">
        <v>2090</v>
      </c>
      <c r="P148" t="n">
        <v>0</v>
      </c>
      <c r="Q148" t="n">
        <v>0</v>
      </c>
      <c r="AB148" t="n">
        <v>2090</v>
      </c>
      <c r="AC148" t="n">
        <v>0</v>
      </c>
      <c r="AD148" t="n">
        <v>0</v>
      </c>
    </row>
    <row r="149">
      <c r="B149" t="n">
        <v>2100</v>
      </c>
      <c r="C149" t="n">
        <v>0</v>
      </c>
      <c r="D149" t="n">
        <v>0</v>
      </c>
      <c r="O149" t="n">
        <v>2100</v>
      </c>
      <c r="P149" t="n">
        <v>0</v>
      </c>
      <c r="Q149" t="n">
        <v>0</v>
      </c>
      <c r="AB149" t="n">
        <v>2100</v>
      </c>
      <c r="AC149" t="n">
        <v>0</v>
      </c>
      <c r="AD149" t="n">
        <v>0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dac_solvent</t>
        </is>
      </c>
      <c r="D155" t="inlineStr">
        <is>
          <t>dac_sorbent</t>
        </is>
      </c>
      <c r="P155" t="inlineStr">
        <is>
          <t>dac_solvent</t>
        </is>
      </c>
      <c r="Q155" t="inlineStr">
        <is>
          <t>dac_sorbent</t>
        </is>
      </c>
      <c r="AC155" t="inlineStr">
        <is>
          <t>dac_solvent</t>
        </is>
      </c>
      <c r="AD155" t="inlineStr">
        <is>
          <t>dac_sorbent</t>
        </is>
      </c>
    </row>
    <row r="156">
      <c r="B156" t="n">
        <v>2005</v>
      </c>
      <c r="C156" t="n">
        <v>0</v>
      </c>
      <c r="D156" t="n">
        <v>0</v>
      </c>
      <c r="O156" t="n">
        <v>2005</v>
      </c>
      <c r="P156" t="n">
        <v>0</v>
      </c>
      <c r="Q156" t="n">
        <v>0</v>
      </c>
      <c r="AB156" t="n">
        <v>2005</v>
      </c>
      <c r="AC156" t="n">
        <v>0</v>
      </c>
      <c r="AD156" t="n">
        <v>0</v>
      </c>
    </row>
    <row r="157">
      <c r="B157" t="n">
        <v>2010</v>
      </c>
      <c r="C157" t="n">
        <v>0</v>
      </c>
      <c r="D157" t="n">
        <v>0</v>
      </c>
      <c r="O157" t="n">
        <v>2010</v>
      </c>
      <c r="P157" t="n">
        <v>0</v>
      </c>
      <c r="Q157" t="n">
        <v>0</v>
      </c>
      <c r="AB157" t="n">
        <v>2010</v>
      </c>
      <c r="AC157" t="n">
        <v>0</v>
      </c>
      <c r="AD157" t="n">
        <v>0</v>
      </c>
    </row>
    <row r="158">
      <c r="B158" t="n">
        <v>2015</v>
      </c>
      <c r="C158" t="n">
        <v>0</v>
      </c>
      <c r="D158" t="n">
        <v>0</v>
      </c>
      <c r="O158" t="n">
        <v>2015</v>
      </c>
      <c r="P158" t="n">
        <v>0</v>
      </c>
      <c r="Q158" t="n">
        <v>0</v>
      </c>
      <c r="AB158" t="n">
        <v>2015</v>
      </c>
      <c r="AC158" t="n">
        <v>0</v>
      </c>
      <c r="AD158" t="n">
        <v>0</v>
      </c>
    </row>
    <row r="159">
      <c r="B159" t="n">
        <v>2020</v>
      </c>
      <c r="C159" t="n">
        <v>0</v>
      </c>
      <c r="D159" t="n">
        <v>0</v>
      </c>
      <c r="O159" t="n">
        <v>2020</v>
      </c>
      <c r="P159" t="n">
        <v>0</v>
      </c>
      <c r="Q159" t="n">
        <v>0</v>
      </c>
      <c r="AB159" t="n">
        <v>2020</v>
      </c>
      <c r="AC159" t="n">
        <v>0</v>
      </c>
      <c r="AD159" t="n">
        <v>0</v>
      </c>
    </row>
    <row r="160">
      <c r="B160" t="n">
        <v>2025</v>
      </c>
      <c r="C160" t="n">
        <v>0</v>
      </c>
      <c r="D160" t="n">
        <v>0</v>
      </c>
      <c r="O160" t="n">
        <v>2025</v>
      </c>
      <c r="P160" t="n">
        <v>0</v>
      </c>
      <c r="Q160" t="n">
        <v>0</v>
      </c>
      <c r="AB160" t="n">
        <v>2025</v>
      </c>
      <c r="AC160" t="n">
        <v>0</v>
      </c>
      <c r="AD160" t="n">
        <v>0</v>
      </c>
    </row>
    <row r="161">
      <c r="B161" t="n">
        <v>2030</v>
      </c>
      <c r="C161" t="n">
        <v>0</v>
      </c>
      <c r="D161" t="n">
        <v>0</v>
      </c>
      <c r="O161" t="n">
        <v>2030</v>
      </c>
      <c r="P161" t="n">
        <v>0</v>
      </c>
      <c r="Q161" t="n">
        <v>0</v>
      </c>
      <c r="AB161" t="n">
        <v>2030</v>
      </c>
      <c r="AC161" t="n">
        <v>0</v>
      </c>
      <c r="AD161" t="n">
        <v>0</v>
      </c>
    </row>
    <row r="162">
      <c r="B162" t="n">
        <v>2035</v>
      </c>
      <c r="C162" t="n">
        <v>0</v>
      </c>
      <c r="D162" t="n">
        <v>0</v>
      </c>
      <c r="O162" t="n">
        <v>2035</v>
      </c>
      <c r="P162" t="n">
        <v>0</v>
      </c>
      <c r="Q162" t="n">
        <v>0</v>
      </c>
      <c r="AB162" t="n">
        <v>2035</v>
      </c>
      <c r="AC162" t="n">
        <v>0</v>
      </c>
      <c r="AD162" t="n">
        <v>0</v>
      </c>
    </row>
    <row r="163">
      <c r="B163" t="n">
        <v>2040</v>
      </c>
      <c r="C163" t="n">
        <v>0</v>
      </c>
      <c r="D163" t="n">
        <v>0</v>
      </c>
      <c r="O163" t="n">
        <v>2040</v>
      </c>
      <c r="P163" t="n">
        <v>0</v>
      </c>
      <c r="Q163" t="n">
        <v>0</v>
      </c>
      <c r="AB163" t="n">
        <v>2040</v>
      </c>
      <c r="AC163" t="n">
        <v>0</v>
      </c>
      <c r="AD163" t="n">
        <v>0</v>
      </c>
    </row>
    <row r="164">
      <c r="B164" t="n">
        <v>2045</v>
      </c>
      <c r="C164" t="n">
        <v>0</v>
      </c>
      <c r="D164" t="n">
        <v>0</v>
      </c>
      <c r="O164" t="n">
        <v>2045</v>
      </c>
      <c r="P164" t="n">
        <v>0</v>
      </c>
      <c r="Q164" t="n">
        <v>0</v>
      </c>
      <c r="AB164" t="n">
        <v>2045</v>
      </c>
      <c r="AC164" t="n">
        <v>0</v>
      </c>
      <c r="AD164" t="n">
        <v>0</v>
      </c>
    </row>
    <row r="165">
      <c r="B165" t="n">
        <v>2050</v>
      </c>
      <c r="C165" t="n">
        <v>0</v>
      </c>
      <c r="D165" t="n">
        <v>0</v>
      </c>
      <c r="O165" t="n">
        <v>2050</v>
      </c>
      <c r="P165" t="n">
        <v>0</v>
      </c>
      <c r="Q165" t="n">
        <v>0</v>
      </c>
      <c r="AB165" t="n">
        <v>2050</v>
      </c>
      <c r="AC165" t="n">
        <v>0</v>
      </c>
      <c r="AD165" t="n">
        <v>0</v>
      </c>
    </row>
    <row r="166">
      <c r="B166" t="n">
        <v>2060</v>
      </c>
      <c r="C166" t="n">
        <v>0</v>
      </c>
      <c r="D166" t="n">
        <v>0</v>
      </c>
      <c r="O166" t="n">
        <v>2060</v>
      </c>
      <c r="P166" t="n">
        <v>0</v>
      </c>
      <c r="Q166" t="n">
        <v>0</v>
      </c>
      <c r="AB166" t="n">
        <v>2060</v>
      </c>
      <c r="AC166" t="n">
        <v>0</v>
      </c>
      <c r="AD166" t="n">
        <v>0</v>
      </c>
    </row>
    <row r="167">
      <c r="B167" t="n">
        <v>2070</v>
      </c>
      <c r="C167" t="n">
        <v>0</v>
      </c>
      <c r="D167" t="n">
        <v>0</v>
      </c>
      <c r="O167" t="n">
        <v>2070</v>
      </c>
      <c r="P167" t="n">
        <v>0</v>
      </c>
      <c r="Q167" t="n">
        <v>0</v>
      </c>
      <c r="AB167" t="n">
        <v>2070</v>
      </c>
      <c r="AC167" t="n">
        <v>0</v>
      </c>
      <c r="AD167" t="n">
        <v>0</v>
      </c>
    </row>
    <row r="168">
      <c r="B168" t="n">
        <v>2080</v>
      </c>
      <c r="C168" t="n">
        <v>0</v>
      </c>
      <c r="D168" t="n">
        <v>0</v>
      </c>
      <c r="O168" t="n">
        <v>2080</v>
      </c>
      <c r="P168" t="n">
        <v>0</v>
      </c>
      <c r="Q168" t="n">
        <v>0</v>
      </c>
      <c r="AB168" t="n">
        <v>2080</v>
      </c>
      <c r="AC168" t="n">
        <v>0</v>
      </c>
      <c r="AD168" t="n">
        <v>0</v>
      </c>
    </row>
    <row r="169">
      <c r="B169" t="n">
        <v>2090</v>
      </c>
      <c r="C169" t="n">
        <v>0</v>
      </c>
      <c r="D169" t="n">
        <v>0</v>
      </c>
      <c r="O169" t="n">
        <v>2090</v>
      </c>
      <c r="P169" t="n">
        <v>0</v>
      </c>
      <c r="Q169" t="n">
        <v>0</v>
      </c>
      <c r="AB169" t="n">
        <v>2090</v>
      </c>
      <c r="AC169" t="n">
        <v>0</v>
      </c>
      <c r="AD169" t="n">
        <v>0</v>
      </c>
    </row>
    <row r="170">
      <c r="B170" t="n">
        <v>2100</v>
      </c>
      <c r="C170" t="n">
        <v>0</v>
      </c>
      <c r="D170" t="n">
        <v>0</v>
      </c>
      <c r="O170" t="n">
        <v>2100</v>
      </c>
      <c r="P170" t="n">
        <v>0</v>
      </c>
      <c r="Q170" t="n">
        <v>0</v>
      </c>
      <c r="AB170" t="n">
        <v>2100</v>
      </c>
      <c r="AC170" t="n">
        <v>0</v>
      </c>
      <c r="AD170" t="n">
        <v>0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dac_solvent</t>
        </is>
      </c>
      <c r="D176" t="inlineStr">
        <is>
          <t>dac_sorbent</t>
        </is>
      </c>
      <c r="P176" t="inlineStr">
        <is>
          <t>dac_solvent</t>
        </is>
      </c>
      <c r="Q176" t="inlineStr">
        <is>
          <t>dac_sorbent</t>
        </is>
      </c>
      <c r="AC176" t="inlineStr">
        <is>
          <t>dac_solvent</t>
        </is>
      </c>
      <c r="AD176" t="inlineStr">
        <is>
          <t>dac_sorbent</t>
        </is>
      </c>
    </row>
    <row r="177">
      <c r="B177" t="n">
        <v>2005</v>
      </c>
      <c r="C177" t="n">
        <v>0</v>
      </c>
      <c r="D177" t="n">
        <v>0</v>
      </c>
      <c r="O177" t="n">
        <v>2005</v>
      </c>
      <c r="P177" t="n">
        <v>0</v>
      </c>
      <c r="Q177" t="n">
        <v>0</v>
      </c>
      <c r="AB177" t="n">
        <v>2005</v>
      </c>
      <c r="AC177" t="n">
        <v>0</v>
      </c>
      <c r="AD177" t="n">
        <v>0</v>
      </c>
    </row>
    <row r="178">
      <c r="B178" t="n">
        <v>2010</v>
      </c>
      <c r="C178" t="n">
        <v>0</v>
      </c>
      <c r="D178" t="n">
        <v>0</v>
      </c>
      <c r="O178" t="n">
        <v>2010</v>
      </c>
      <c r="P178" t="n">
        <v>0</v>
      </c>
      <c r="Q178" t="n">
        <v>0</v>
      </c>
      <c r="AB178" t="n">
        <v>2010</v>
      </c>
      <c r="AC178" t="n">
        <v>0</v>
      </c>
      <c r="AD178" t="n">
        <v>0</v>
      </c>
    </row>
    <row r="179">
      <c r="B179" t="n">
        <v>2015</v>
      </c>
      <c r="C179" t="n">
        <v>0</v>
      </c>
      <c r="D179" t="n">
        <v>0</v>
      </c>
      <c r="O179" t="n">
        <v>2015</v>
      </c>
      <c r="P179" t="n">
        <v>0</v>
      </c>
      <c r="Q179" t="n">
        <v>0</v>
      </c>
      <c r="AB179" t="n">
        <v>2015</v>
      </c>
      <c r="AC179" t="n">
        <v>0</v>
      </c>
      <c r="AD179" t="n">
        <v>0</v>
      </c>
    </row>
    <row r="180">
      <c r="B180" t="n">
        <v>2020</v>
      </c>
      <c r="C180" t="n">
        <v>0</v>
      </c>
      <c r="D180" t="n">
        <v>0</v>
      </c>
      <c r="O180" t="n">
        <v>2020</v>
      </c>
      <c r="P180" t="n">
        <v>0</v>
      </c>
      <c r="Q180" t="n">
        <v>0</v>
      </c>
      <c r="AB180" t="n">
        <v>2020</v>
      </c>
      <c r="AC180" t="n">
        <v>0</v>
      </c>
      <c r="AD180" t="n">
        <v>0</v>
      </c>
    </row>
    <row r="181">
      <c r="B181" t="n">
        <v>2025</v>
      </c>
      <c r="C181" t="n">
        <v>0</v>
      </c>
      <c r="D181" t="n">
        <v>0</v>
      </c>
      <c r="O181" t="n">
        <v>2025</v>
      </c>
      <c r="P181" t="n">
        <v>0</v>
      </c>
      <c r="Q181" t="n">
        <v>0</v>
      </c>
      <c r="AB181" t="n">
        <v>2025</v>
      </c>
      <c r="AC181" t="n">
        <v>0</v>
      </c>
      <c r="AD181" t="n">
        <v>0</v>
      </c>
    </row>
    <row r="182">
      <c r="B182" t="n">
        <v>2030</v>
      </c>
      <c r="C182" t="n">
        <v>0</v>
      </c>
      <c r="D182" t="n">
        <v>0</v>
      </c>
      <c r="O182" t="n">
        <v>2030</v>
      </c>
      <c r="P182" t="n">
        <v>0</v>
      </c>
      <c r="Q182" t="n">
        <v>0</v>
      </c>
      <c r="AB182" t="n">
        <v>2030</v>
      </c>
      <c r="AC182" t="n">
        <v>0</v>
      </c>
      <c r="AD182" t="n">
        <v>0</v>
      </c>
    </row>
    <row r="183">
      <c r="B183" t="n">
        <v>2035</v>
      </c>
      <c r="C183" t="n">
        <v>0</v>
      </c>
      <c r="D183" t="n">
        <v>0</v>
      </c>
      <c r="O183" t="n">
        <v>2035</v>
      </c>
      <c r="P183" t="n">
        <v>0</v>
      </c>
      <c r="Q183" t="n">
        <v>0</v>
      </c>
      <c r="AB183" t="n">
        <v>2035</v>
      </c>
      <c r="AC183" t="n">
        <v>0</v>
      </c>
      <c r="AD183" t="n">
        <v>0</v>
      </c>
    </row>
    <row r="184">
      <c r="B184" t="n">
        <v>2040</v>
      </c>
      <c r="C184" t="n">
        <v>0</v>
      </c>
      <c r="D184" t="n">
        <v>0</v>
      </c>
      <c r="O184" t="n">
        <v>2040</v>
      </c>
      <c r="P184" t="n">
        <v>0</v>
      </c>
      <c r="Q184" t="n">
        <v>0</v>
      </c>
      <c r="AB184" t="n">
        <v>2040</v>
      </c>
      <c r="AC184" t="n">
        <v>0</v>
      </c>
      <c r="AD184" t="n">
        <v>0</v>
      </c>
    </row>
    <row r="185">
      <c r="B185" t="n">
        <v>2045</v>
      </c>
      <c r="C185" t="n">
        <v>0</v>
      </c>
      <c r="D185" t="n">
        <v>0</v>
      </c>
      <c r="O185" t="n">
        <v>2045</v>
      </c>
      <c r="P185" t="n">
        <v>0</v>
      </c>
      <c r="Q185" t="n">
        <v>0</v>
      </c>
      <c r="AB185" t="n">
        <v>2045</v>
      </c>
      <c r="AC185" t="n">
        <v>0</v>
      </c>
      <c r="AD185" t="n">
        <v>0</v>
      </c>
    </row>
    <row r="186">
      <c r="B186" t="n">
        <v>2050</v>
      </c>
      <c r="C186" t="n">
        <v>0</v>
      </c>
      <c r="D186" t="n">
        <v>0</v>
      </c>
      <c r="O186" t="n">
        <v>2050</v>
      </c>
      <c r="P186" t="n">
        <v>0</v>
      </c>
      <c r="Q186" t="n">
        <v>0</v>
      </c>
      <c r="AB186" t="n">
        <v>2050</v>
      </c>
      <c r="AC186" t="n">
        <v>0</v>
      </c>
      <c r="AD186" t="n">
        <v>0</v>
      </c>
    </row>
    <row r="187">
      <c r="B187" t="n">
        <v>2060</v>
      </c>
      <c r="C187" t="n">
        <v>0</v>
      </c>
      <c r="D187" t="n">
        <v>0</v>
      </c>
      <c r="O187" t="n">
        <v>2060</v>
      </c>
      <c r="P187" t="n">
        <v>0</v>
      </c>
      <c r="Q187" t="n">
        <v>0</v>
      </c>
      <c r="AB187" t="n">
        <v>2060</v>
      </c>
      <c r="AC187" t="n">
        <v>0</v>
      </c>
      <c r="AD187" t="n">
        <v>0</v>
      </c>
    </row>
    <row r="188">
      <c r="B188" t="n">
        <v>2070</v>
      </c>
      <c r="C188" t="n">
        <v>0</v>
      </c>
      <c r="D188" t="n">
        <v>0</v>
      </c>
      <c r="O188" t="n">
        <v>2070</v>
      </c>
      <c r="P188" t="n">
        <v>0</v>
      </c>
      <c r="Q188" t="n">
        <v>0</v>
      </c>
      <c r="AB188" t="n">
        <v>2070</v>
      </c>
      <c r="AC188" t="n">
        <v>0</v>
      </c>
      <c r="AD188" t="n">
        <v>0</v>
      </c>
    </row>
    <row r="189">
      <c r="B189" t="n">
        <v>2080</v>
      </c>
      <c r="C189" t="n">
        <v>0</v>
      </c>
      <c r="D189" t="n">
        <v>0</v>
      </c>
      <c r="O189" t="n">
        <v>2080</v>
      </c>
      <c r="P189" t="n">
        <v>0</v>
      </c>
      <c r="Q189" t="n">
        <v>0</v>
      </c>
      <c r="AB189" t="n">
        <v>2080</v>
      </c>
      <c r="AC189" t="n">
        <v>0</v>
      </c>
      <c r="AD189" t="n">
        <v>0</v>
      </c>
    </row>
    <row r="190">
      <c r="B190" t="n">
        <v>2090</v>
      </c>
      <c r="C190" t="n">
        <v>0</v>
      </c>
      <c r="D190" t="n">
        <v>0</v>
      </c>
      <c r="O190" t="n">
        <v>2090</v>
      </c>
      <c r="P190" t="n">
        <v>0</v>
      </c>
      <c r="Q190" t="n">
        <v>0</v>
      </c>
      <c r="AB190" t="n">
        <v>2090</v>
      </c>
      <c r="AC190" t="n">
        <v>0</v>
      </c>
      <c r="AD190" t="n">
        <v>0</v>
      </c>
    </row>
    <row r="191">
      <c r="B191" t="n">
        <v>2100</v>
      </c>
      <c r="C191" t="n">
        <v>0</v>
      </c>
      <c r="D191" t="n">
        <v>0</v>
      </c>
      <c r="O191" t="n">
        <v>2100</v>
      </c>
      <c r="P191" t="n">
        <v>0</v>
      </c>
      <c r="Q191" t="n">
        <v>0</v>
      </c>
      <c r="AB191" t="n">
        <v>2100</v>
      </c>
      <c r="AC191" t="n">
        <v>0</v>
      </c>
      <c r="AD191" t="n">
        <v>0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dac_solvent</t>
        </is>
      </c>
      <c r="D197" t="inlineStr">
        <is>
          <t>dac_sorbent</t>
        </is>
      </c>
      <c r="P197" t="inlineStr">
        <is>
          <t>dac_solvent</t>
        </is>
      </c>
      <c r="Q197" t="inlineStr">
        <is>
          <t>dac_sorbent</t>
        </is>
      </c>
      <c r="AC197" t="inlineStr">
        <is>
          <t>dac_solvent</t>
        </is>
      </c>
      <c r="AD197" t="inlineStr">
        <is>
          <t>dac_sorbent</t>
        </is>
      </c>
    </row>
    <row r="198">
      <c r="B198" t="n">
        <v>2005</v>
      </c>
      <c r="C198" t="n">
        <v>0</v>
      </c>
      <c r="D198" t="n">
        <v>0</v>
      </c>
      <c r="O198" t="n">
        <v>2005</v>
      </c>
      <c r="P198" t="n">
        <v>0</v>
      </c>
      <c r="Q198" t="n">
        <v>0</v>
      </c>
      <c r="AB198" t="n">
        <v>2005</v>
      </c>
      <c r="AC198" t="n">
        <v>0</v>
      </c>
      <c r="AD198" t="n">
        <v>0</v>
      </c>
    </row>
    <row r="199">
      <c r="B199" t="n">
        <v>2010</v>
      </c>
      <c r="C199" t="n">
        <v>0</v>
      </c>
      <c r="D199" t="n">
        <v>0</v>
      </c>
      <c r="O199" t="n">
        <v>2010</v>
      </c>
      <c r="P199" t="n">
        <v>0</v>
      </c>
      <c r="Q199" t="n">
        <v>0</v>
      </c>
      <c r="AB199" t="n">
        <v>2010</v>
      </c>
      <c r="AC199" t="n">
        <v>0</v>
      </c>
      <c r="AD199" t="n">
        <v>0</v>
      </c>
    </row>
    <row r="200">
      <c r="B200" t="n">
        <v>2015</v>
      </c>
      <c r="C200" t="n">
        <v>0</v>
      </c>
      <c r="D200" t="n">
        <v>0</v>
      </c>
      <c r="O200" t="n">
        <v>2015</v>
      </c>
      <c r="P200" t="n">
        <v>0</v>
      </c>
      <c r="Q200" t="n">
        <v>0</v>
      </c>
      <c r="AB200" t="n">
        <v>2015</v>
      </c>
      <c r="AC200" t="n">
        <v>0</v>
      </c>
      <c r="AD200" t="n">
        <v>0</v>
      </c>
    </row>
    <row r="201">
      <c r="B201" t="n">
        <v>2020</v>
      </c>
      <c r="C201" t="n">
        <v>0</v>
      </c>
      <c r="D201" t="n">
        <v>0</v>
      </c>
      <c r="O201" t="n">
        <v>2020</v>
      </c>
      <c r="P201" t="n">
        <v>0</v>
      </c>
      <c r="Q201" t="n">
        <v>0</v>
      </c>
      <c r="AB201" t="n">
        <v>2020</v>
      </c>
      <c r="AC201" t="n">
        <v>0</v>
      </c>
      <c r="AD201" t="n">
        <v>0</v>
      </c>
    </row>
    <row r="202">
      <c r="B202" t="n">
        <v>2025</v>
      </c>
      <c r="C202" t="n">
        <v>0</v>
      </c>
      <c r="D202" t="n">
        <v>0</v>
      </c>
      <c r="O202" t="n">
        <v>2025</v>
      </c>
      <c r="P202" t="n">
        <v>0</v>
      </c>
      <c r="Q202" t="n">
        <v>0</v>
      </c>
      <c r="AB202" t="n">
        <v>2025</v>
      </c>
      <c r="AC202" t="n">
        <v>0</v>
      </c>
      <c r="AD202" t="n">
        <v>0</v>
      </c>
    </row>
    <row r="203">
      <c r="B203" t="n">
        <v>2030</v>
      </c>
      <c r="C203" t="n">
        <v>0</v>
      </c>
      <c r="D203" t="n">
        <v>0</v>
      </c>
      <c r="O203" t="n">
        <v>2030</v>
      </c>
      <c r="P203" t="n">
        <v>0</v>
      </c>
      <c r="Q203" t="n">
        <v>0</v>
      </c>
      <c r="AB203" t="n">
        <v>2030</v>
      </c>
      <c r="AC203" t="n">
        <v>0</v>
      </c>
      <c r="AD203" t="n">
        <v>0</v>
      </c>
    </row>
    <row r="204">
      <c r="B204" t="n">
        <v>2035</v>
      </c>
      <c r="C204" t="n">
        <v>0</v>
      </c>
      <c r="D204" t="n">
        <v>0</v>
      </c>
      <c r="O204" t="n">
        <v>2035</v>
      </c>
      <c r="P204" t="n">
        <v>0</v>
      </c>
      <c r="Q204" t="n">
        <v>0</v>
      </c>
      <c r="AB204" t="n">
        <v>2035</v>
      </c>
      <c r="AC204" t="n">
        <v>0</v>
      </c>
      <c r="AD204" t="n">
        <v>0</v>
      </c>
    </row>
    <row r="205">
      <c r="B205" t="n">
        <v>2040</v>
      </c>
      <c r="C205" t="n">
        <v>0</v>
      </c>
      <c r="D205" t="n">
        <v>0</v>
      </c>
      <c r="O205" t="n">
        <v>2040</v>
      </c>
      <c r="P205" t="n">
        <v>0</v>
      </c>
      <c r="Q205" t="n">
        <v>0</v>
      </c>
      <c r="AB205" t="n">
        <v>2040</v>
      </c>
      <c r="AC205" t="n">
        <v>0</v>
      </c>
      <c r="AD205" t="n">
        <v>0</v>
      </c>
    </row>
    <row r="206">
      <c r="B206" t="n">
        <v>2045</v>
      </c>
      <c r="C206" t="n">
        <v>0</v>
      </c>
      <c r="D206" t="n">
        <v>0</v>
      </c>
      <c r="O206" t="n">
        <v>2045</v>
      </c>
      <c r="P206" t="n">
        <v>0</v>
      </c>
      <c r="Q206" t="n">
        <v>0</v>
      </c>
      <c r="AB206" t="n">
        <v>2045</v>
      </c>
      <c r="AC206" t="n">
        <v>0</v>
      </c>
      <c r="AD206" t="n">
        <v>0</v>
      </c>
    </row>
    <row r="207">
      <c r="B207" t="n">
        <v>2050</v>
      </c>
      <c r="C207" t="n">
        <v>0</v>
      </c>
      <c r="D207" t="n">
        <v>0</v>
      </c>
      <c r="O207" t="n">
        <v>2050</v>
      </c>
      <c r="P207" t="n">
        <v>0</v>
      </c>
      <c r="Q207" t="n">
        <v>0</v>
      </c>
      <c r="AB207" t="n">
        <v>2050</v>
      </c>
      <c r="AC207" t="n">
        <v>0</v>
      </c>
      <c r="AD207" t="n">
        <v>0</v>
      </c>
    </row>
    <row r="208">
      <c r="B208" t="n">
        <v>2060</v>
      </c>
      <c r="C208" t="n">
        <v>0</v>
      </c>
      <c r="D208" t="n">
        <v>0</v>
      </c>
      <c r="O208" t="n">
        <v>2060</v>
      </c>
      <c r="P208" t="n">
        <v>0</v>
      </c>
      <c r="Q208" t="n">
        <v>0</v>
      </c>
      <c r="AB208" t="n">
        <v>2060</v>
      </c>
      <c r="AC208" t="n">
        <v>0</v>
      </c>
      <c r="AD208" t="n">
        <v>0</v>
      </c>
    </row>
    <row r="209">
      <c r="B209" t="n">
        <v>2070</v>
      </c>
      <c r="C209" t="n">
        <v>0</v>
      </c>
      <c r="D209" t="n">
        <v>0</v>
      </c>
      <c r="O209" t="n">
        <v>2070</v>
      </c>
      <c r="P209" t="n">
        <v>0</v>
      </c>
      <c r="Q209" t="n">
        <v>0</v>
      </c>
      <c r="AB209" t="n">
        <v>2070</v>
      </c>
      <c r="AC209" t="n">
        <v>0</v>
      </c>
      <c r="AD209" t="n">
        <v>0</v>
      </c>
    </row>
    <row r="210">
      <c r="B210" t="n">
        <v>2080</v>
      </c>
      <c r="C210" t="n">
        <v>0</v>
      </c>
      <c r="D210" t="n">
        <v>0</v>
      </c>
      <c r="O210" t="n">
        <v>2080</v>
      </c>
      <c r="P210" t="n">
        <v>0</v>
      </c>
      <c r="Q210" t="n">
        <v>0</v>
      </c>
      <c r="AB210" t="n">
        <v>2080</v>
      </c>
      <c r="AC210" t="n">
        <v>0</v>
      </c>
      <c r="AD210" t="n">
        <v>0</v>
      </c>
    </row>
    <row r="211">
      <c r="B211" t="n">
        <v>2090</v>
      </c>
      <c r="C211" t="n">
        <v>0</v>
      </c>
      <c r="D211" t="n">
        <v>0</v>
      </c>
      <c r="O211" t="n">
        <v>2090</v>
      </c>
      <c r="P211" t="n">
        <v>0</v>
      </c>
      <c r="Q211" t="n">
        <v>0</v>
      </c>
      <c r="AB211" t="n">
        <v>2090</v>
      </c>
      <c r="AC211" t="n">
        <v>0</v>
      </c>
      <c r="AD211" t="n">
        <v>0</v>
      </c>
    </row>
    <row r="212">
      <c r="B212" t="n">
        <v>2100</v>
      </c>
      <c r="C212" t="n">
        <v>0</v>
      </c>
      <c r="D212" t="n">
        <v>0</v>
      </c>
      <c r="O212" t="n">
        <v>2100</v>
      </c>
      <c r="P212" t="n">
        <v>0</v>
      </c>
      <c r="Q212" t="n">
        <v>0</v>
      </c>
      <c r="AB212" t="n">
        <v>2100</v>
      </c>
      <c r="AC212" t="n">
        <v>0</v>
      </c>
      <c r="AD212" t="n">
        <v>0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dac_solvent</t>
        </is>
      </c>
      <c r="D218" t="inlineStr">
        <is>
          <t>dac_sorbent</t>
        </is>
      </c>
      <c r="P218" t="inlineStr">
        <is>
          <t>dac_solvent</t>
        </is>
      </c>
      <c r="Q218" t="inlineStr">
        <is>
          <t>dac_sorbent</t>
        </is>
      </c>
      <c r="AC218" t="inlineStr">
        <is>
          <t>dac_solvent</t>
        </is>
      </c>
      <c r="AD218" t="inlineStr">
        <is>
          <t>dac_sorbent</t>
        </is>
      </c>
    </row>
    <row r="219">
      <c r="B219" t="n">
        <v>2005</v>
      </c>
      <c r="C219" t="n">
        <v>0</v>
      </c>
      <c r="D219" t="n">
        <v>0</v>
      </c>
      <c r="O219" t="n">
        <v>2005</v>
      </c>
      <c r="P219" t="n">
        <v>0</v>
      </c>
      <c r="Q219" t="n">
        <v>0</v>
      </c>
      <c r="AB219" t="n">
        <v>2005</v>
      </c>
      <c r="AC219" t="n">
        <v>0</v>
      </c>
      <c r="AD219" t="n">
        <v>0</v>
      </c>
    </row>
    <row r="220">
      <c r="B220" t="n">
        <v>2010</v>
      </c>
      <c r="C220" t="n">
        <v>0</v>
      </c>
      <c r="D220" t="n">
        <v>0</v>
      </c>
      <c r="O220" t="n">
        <v>2010</v>
      </c>
      <c r="P220" t="n">
        <v>0</v>
      </c>
      <c r="Q220" t="n">
        <v>0</v>
      </c>
      <c r="AB220" t="n">
        <v>2010</v>
      </c>
      <c r="AC220" t="n">
        <v>0</v>
      </c>
      <c r="AD220" t="n">
        <v>0</v>
      </c>
    </row>
    <row r="221">
      <c r="B221" t="n">
        <v>2015</v>
      </c>
      <c r="C221" t="n">
        <v>0</v>
      </c>
      <c r="D221" t="n">
        <v>0</v>
      </c>
      <c r="O221" t="n">
        <v>2015</v>
      </c>
      <c r="P221" t="n">
        <v>0</v>
      </c>
      <c r="Q221" t="n">
        <v>0</v>
      </c>
      <c r="AB221" t="n">
        <v>2015</v>
      </c>
      <c r="AC221" t="n">
        <v>0</v>
      </c>
      <c r="AD221" t="n">
        <v>0</v>
      </c>
    </row>
    <row r="222">
      <c r="B222" t="n">
        <v>2020</v>
      </c>
      <c r="C222" t="n">
        <v>0</v>
      </c>
      <c r="D222" t="n">
        <v>0</v>
      </c>
      <c r="O222" t="n">
        <v>2020</v>
      </c>
      <c r="P222" t="n">
        <v>0</v>
      </c>
      <c r="Q222" t="n">
        <v>0</v>
      </c>
      <c r="AB222" t="n">
        <v>2020</v>
      </c>
      <c r="AC222" t="n">
        <v>0</v>
      </c>
      <c r="AD222" t="n">
        <v>0</v>
      </c>
    </row>
    <row r="223">
      <c r="B223" t="n">
        <v>2025</v>
      </c>
      <c r="C223" t="n">
        <v>0</v>
      </c>
      <c r="D223" t="n">
        <v>0</v>
      </c>
      <c r="O223" t="n">
        <v>2025</v>
      </c>
      <c r="P223" t="n">
        <v>0</v>
      </c>
      <c r="Q223" t="n">
        <v>0</v>
      </c>
      <c r="AB223" t="n">
        <v>2025</v>
      </c>
      <c r="AC223" t="n">
        <v>0</v>
      </c>
      <c r="AD223" t="n">
        <v>0</v>
      </c>
    </row>
    <row r="224">
      <c r="B224" t="n">
        <v>2030</v>
      </c>
      <c r="C224" t="n">
        <v>0</v>
      </c>
      <c r="D224" t="n">
        <v>0</v>
      </c>
      <c r="O224" t="n">
        <v>2030</v>
      </c>
      <c r="P224" t="n">
        <v>0</v>
      </c>
      <c r="Q224" t="n">
        <v>0</v>
      </c>
      <c r="AB224" t="n">
        <v>2030</v>
      </c>
      <c r="AC224" t="n">
        <v>0</v>
      </c>
      <c r="AD224" t="n">
        <v>0</v>
      </c>
    </row>
    <row r="225">
      <c r="B225" t="n">
        <v>2035</v>
      </c>
      <c r="C225" t="n">
        <v>0</v>
      </c>
      <c r="D225" t="n">
        <v>0</v>
      </c>
      <c r="O225" t="n">
        <v>2035</v>
      </c>
      <c r="P225" t="n">
        <v>0</v>
      </c>
      <c r="Q225" t="n">
        <v>0</v>
      </c>
      <c r="AB225" t="n">
        <v>2035</v>
      </c>
      <c r="AC225" t="n">
        <v>0</v>
      </c>
      <c r="AD225" t="n">
        <v>0</v>
      </c>
    </row>
    <row r="226">
      <c r="B226" t="n">
        <v>2040</v>
      </c>
      <c r="C226" t="n">
        <v>0</v>
      </c>
      <c r="D226" t="n">
        <v>0</v>
      </c>
      <c r="O226" t="n">
        <v>2040</v>
      </c>
      <c r="P226" t="n">
        <v>0</v>
      </c>
      <c r="Q226" t="n">
        <v>0</v>
      </c>
      <c r="AB226" t="n">
        <v>2040</v>
      </c>
      <c r="AC226" t="n">
        <v>0</v>
      </c>
      <c r="AD226" t="n">
        <v>0</v>
      </c>
    </row>
    <row r="227">
      <c r="B227" t="n">
        <v>2045</v>
      </c>
      <c r="C227" t="n">
        <v>0</v>
      </c>
      <c r="D227" t="n">
        <v>0</v>
      </c>
      <c r="O227" t="n">
        <v>2045</v>
      </c>
      <c r="P227" t="n">
        <v>0</v>
      </c>
      <c r="Q227" t="n">
        <v>0</v>
      </c>
      <c r="AB227" t="n">
        <v>2045</v>
      </c>
      <c r="AC227" t="n">
        <v>0</v>
      </c>
      <c r="AD227" t="n">
        <v>0</v>
      </c>
    </row>
    <row r="228">
      <c r="B228" t="n">
        <v>2050</v>
      </c>
      <c r="C228" t="n">
        <v>0</v>
      </c>
      <c r="D228" t="n">
        <v>0</v>
      </c>
      <c r="O228" t="n">
        <v>2050</v>
      </c>
      <c r="P228" t="n">
        <v>0</v>
      </c>
      <c r="Q228" t="n">
        <v>0</v>
      </c>
      <c r="AB228" t="n">
        <v>2050</v>
      </c>
      <c r="AC228" t="n">
        <v>0</v>
      </c>
      <c r="AD228" t="n">
        <v>0</v>
      </c>
    </row>
    <row r="229">
      <c r="B229" t="n">
        <v>2060</v>
      </c>
      <c r="C229" t="n">
        <v>0</v>
      </c>
      <c r="D229" t="n">
        <v>0</v>
      </c>
      <c r="O229" t="n">
        <v>2060</v>
      </c>
      <c r="P229" t="n">
        <v>0</v>
      </c>
      <c r="Q229" t="n">
        <v>0</v>
      </c>
      <c r="AB229" t="n">
        <v>2060</v>
      </c>
      <c r="AC229" t="n">
        <v>0</v>
      </c>
      <c r="AD229" t="n">
        <v>0</v>
      </c>
    </row>
    <row r="230">
      <c r="B230" t="n">
        <v>2070</v>
      </c>
      <c r="C230" t="n">
        <v>0</v>
      </c>
      <c r="D230" t="n">
        <v>0</v>
      </c>
      <c r="O230" t="n">
        <v>2070</v>
      </c>
      <c r="P230" t="n">
        <v>0</v>
      </c>
      <c r="Q230" t="n">
        <v>0</v>
      </c>
      <c r="AB230" t="n">
        <v>2070</v>
      </c>
      <c r="AC230" t="n">
        <v>0</v>
      </c>
      <c r="AD230" t="n">
        <v>0</v>
      </c>
    </row>
    <row r="231">
      <c r="B231" t="n">
        <v>2080</v>
      </c>
      <c r="C231" t="n">
        <v>0</v>
      </c>
      <c r="D231" t="n">
        <v>0</v>
      </c>
      <c r="O231" t="n">
        <v>2080</v>
      </c>
      <c r="P231" t="n">
        <v>0</v>
      </c>
      <c r="Q231" t="n">
        <v>0</v>
      </c>
      <c r="AB231" t="n">
        <v>2080</v>
      </c>
      <c r="AC231" t="n">
        <v>0</v>
      </c>
      <c r="AD231" t="n">
        <v>0</v>
      </c>
    </row>
    <row r="232">
      <c r="B232" t="n">
        <v>2090</v>
      </c>
      <c r="C232" t="n">
        <v>0</v>
      </c>
      <c r="D232" t="n">
        <v>0</v>
      </c>
      <c r="O232" t="n">
        <v>2090</v>
      </c>
      <c r="P232" t="n">
        <v>0</v>
      </c>
      <c r="Q232" t="n">
        <v>0</v>
      </c>
      <c r="AB232" t="n">
        <v>2090</v>
      </c>
      <c r="AC232" t="n">
        <v>0</v>
      </c>
      <c r="AD232" t="n">
        <v>0</v>
      </c>
    </row>
    <row r="233">
      <c r="B233" t="n">
        <v>2100</v>
      </c>
      <c r="C233" t="n">
        <v>0</v>
      </c>
      <c r="D233" t="n">
        <v>0</v>
      </c>
      <c r="O233" t="n">
        <v>2100</v>
      </c>
      <c r="P233" t="n">
        <v>0</v>
      </c>
      <c r="Q233" t="n">
        <v>0</v>
      </c>
      <c r="AB233" t="n">
        <v>2100</v>
      </c>
      <c r="AC233" t="n">
        <v>0</v>
      </c>
      <c r="AD233" t="n">
        <v>0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dac_solvent</t>
        </is>
      </c>
      <c r="D239" t="inlineStr">
        <is>
          <t>dac_sorbent</t>
        </is>
      </c>
      <c r="P239" t="inlineStr">
        <is>
          <t>dac_solvent</t>
        </is>
      </c>
      <c r="Q239" t="inlineStr">
        <is>
          <t>dac_sorbent</t>
        </is>
      </c>
      <c r="AC239" t="inlineStr">
        <is>
          <t>dac_solvent</t>
        </is>
      </c>
      <c r="AD239" t="inlineStr">
        <is>
          <t>dac_sorbent</t>
        </is>
      </c>
    </row>
    <row r="240">
      <c r="B240" t="n">
        <v>2005</v>
      </c>
      <c r="C240" t="n">
        <v>0</v>
      </c>
      <c r="D240" t="n">
        <v>0</v>
      </c>
      <c r="O240" t="n">
        <v>2005</v>
      </c>
      <c r="P240" t="n">
        <v>0</v>
      </c>
      <c r="Q240" t="n">
        <v>0</v>
      </c>
      <c r="AB240" t="n">
        <v>2005</v>
      </c>
      <c r="AC240" t="n">
        <v>0</v>
      </c>
      <c r="AD240" t="n">
        <v>0</v>
      </c>
    </row>
    <row r="241">
      <c r="B241" t="n">
        <v>2010</v>
      </c>
      <c r="C241" t="n">
        <v>0</v>
      </c>
      <c r="D241" t="n">
        <v>0</v>
      </c>
      <c r="O241" t="n">
        <v>2010</v>
      </c>
      <c r="P241" t="n">
        <v>0</v>
      </c>
      <c r="Q241" t="n">
        <v>0</v>
      </c>
      <c r="AB241" t="n">
        <v>2010</v>
      </c>
      <c r="AC241" t="n">
        <v>0</v>
      </c>
      <c r="AD241" t="n">
        <v>0</v>
      </c>
    </row>
    <row r="242">
      <c r="B242" t="n">
        <v>2015</v>
      </c>
      <c r="C242" t="n">
        <v>0</v>
      </c>
      <c r="D242" t="n">
        <v>0</v>
      </c>
      <c r="O242" t="n">
        <v>2015</v>
      </c>
      <c r="P242" t="n">
        <v>0</v>
      </c>
      <c r="Q242" t="n">
        <v>0</v>
      </c>
      <c r="AB242" t="n">
        <v>2015</v>
      </c>
      <c r="AC242" t="n">
        <v>0</v>
      </c>
      <c r="AD242" t="n">
        <v>0</v>
      </c>
    </row>
    <row r="243">
      <c r="B243" t="n">
        <v>2020</v>
      </c>
      <c r="C243" t="n">
        <v>0</v>
      </c>
      <c r="D243" t="n">
        <v>0</v>
      </c>
      <c r="O243" t="n">
        <v>2020</v>
      </c>
      <c r="P243" t="n">
        <v>0</v>
      </c>
      <c r="Q243" t="n">
        <v>0</v>
      </c>
      <c r="AB243" t="n">
        <v>2020</v>
      </c>
      <c r="AC243" t="n">
        <v>0</v>
      </c>
      <c r="AD243" t="n">
        <v>0</v>
      </c>
    </row>
    <row r="244">
      <c r="B244" t="n">
        <v>2025</v>
      </c>
      <c r="C244" t="n">
        <v>0</v>
      </c>
      <c r="D244" t="n">
        <v>0</v>
      </c>
      <c r="O244" t="n">
        <v>2025</v>
      </c>
      <c r="P244" t="n">
        <v>0</v>
      </c>
      <c r="Q244" t="n">
        <v>0</v>
      </c>
      <c r="AB244" t="n">
        <v>2025</v>
      </c>
      <c r="AC244" t="n">
        <v>0</v>
      </c>
      <c r="AD244" t="n">
        <v>0</v>
      </c>
    </row>
    <row r="245">
      <c r="B245" t="n">
        <v>2030</v>
      </c>
      <c r="C245" t="n">
        <v>0</v>
      </c>
      <c r="D245" t="n">
        <v>0</v>
      </c>
      <c r="O245" t="n">
        <v>2030</v>
      </c>
      <c r="P245" t="n">
        <v>0</v>
      </c>
      <c r="Q245" t="n">
        <v>0</v>
      </c>
      <c r="AB245" t="n">
        <v>2030</v>
      </c>
      <c r="AC245" t="n">
        <v>0</v>
      </c>
      <c r="AD245" t="n">
        <v>0</v>
      </c>
    </row>
    <row r="246">
      <c r="B246" t="n">
        <v>2035</v>
      </c>
      <c r="C246" t="n">
        <v>0</v>
      </c>
      <c r="D246" t="n">
        <v>0</v>
      </c>
      <c r="O246" t="n">
        <v>2035</v>
      </c>
      <c r="P246" t="n">
        <v>0</v>
      </c>
      <c r="Q246" t="n">
        <v>0</v>
      </c>
      <c r="AB246" t="n">
        <v>2035</v>
      </c>
      <c r="AC246" t="n">
        <v>0</v>
      </c>
      <c r="AD246" t="n">
        <v>0</v>
      </c>
    </row>
    <row r="247">
      <c r="B247" t="n">
        <v>2040</v>
      </c>
      <c r="C247" t="n">
        <v>0</v>
      </c>
      <c r="D247" t="n">
        <v>0</v>
      </c>
      <c r="O247" t="n">
        <v>2040</v>
      </c>
      <c r="P247" t="n">
        <v>0</v>
      </c>
      <c r="Q247" t="n">
        <v>0</v>
      </c>
      <c r="AB247" t="n">
        <v>2040</v>
      </c>
      <c r="AC247" t="n">
        <v>0</v>
      </c>
      <c r="AD247" t="n">
        <v>0</v>
      </c>
    </row>
    <row r="248">
      <c r="B248" t="n">
        <v>2045</v>
      </c>
      <c r="C248" t="n">
        <v>0</v>
      </c>
      <c r="D248" t="n">
        <v>0</v>
      </c>
      <c r="O248" t="n">
        <v>2045</v>
      </c>
      <c r="P248" t="n">
        <v>0</v>
      </c>
      <c r="Q248" t="n">
        <v>0</v>
      </c>
      <c r="AB248" t="n">
        <v>2045</v>
      </c>
      <c r="AC248" t="n">
        <v>0</v>
      </c>
      <c r="AD248" t="n">
        <v>0</v>
      </c>
    </row>
    <row r="249">
      <c r="B249" t="n">
        <v>2050</v>
      </c>
      <c r="C249" t="n">
        <v>0</v>
      </c>
      <c r="D249" t="n">
        <v>0</v>
      </c>
      <c r="O249" t="n">
        <v>2050</v>
      </c>
      <c r="P249" t="n">
        <v>0</v>
      </c>
      <c r="Q249" t="n">
        <v>0</v>
      </c>
      <c r="AB249" t="n">
        <v>2050</v>
      </c>
      <c r="AC249" t="n">
        <v>0</v>
      </c>
      <c r="AD249" t="n">
        <v>0</v>
      </c>
    </row>
    <row r="250">
      <c r="B250" t="n">
        <v>2060</v>
      </c>
      <c r="C250" t="n">
        <v>0</v>
      </c>
      <c r="D250" t="n">
        <v>0</v>
      </c>
      <c r="O250" t="n">
        <v>2060</v>
      </c>
      <c r="P250" t="n">
        <v>0</v>
      </c>
      <c r="Q250" t="n">
        <v>0</v>
      </c>
      <c r="AB250" t="n">
        <v>2060</v>
      </c>
      <c r="AC250" t="n">
        <v>0</v>
      </c>
      <c r="AD250" t="n">
        <v>0</v>
      </c>
    </row>
    <row r="251">
      <c r="B251" t="n">
        <v>2070</v>
      </c>
      <c r="C251" t="n">
        <v>0</v>
      </c>
      <c r="D251" t="n">
        <v>0</v>
      </c>
      <c r="O251" t="n">
        <v>2070</v>
      </c>
      <c r="P251" t="n">
        <v>0</v>
      </c>
      <c r="Q251" t="n">
        <v>0</v>
      </c>
      <c r="AB251" t="n">
        <v>2070</v>
      </c>
      <c r="AC251" t="n">
        <v>0</v>
      </c>
      <c r="AD251" t="n">
        <v>0</v>
      </c>
    </row>
    <row r="252">
      <c r="B252" t="n">
        <v>2080</v>
      </c>
      <c r="C252" t="n">
        <v>0</v>
      </c>
      <c r="D252" t="n">
        <v>0</v>
      </c>
      <c r="O252" t="n">
        <v>2080</v>
      </c>
      <c r="P252" t="n">
        <v>0</v>
      </c>
      <c r="Q252" t="n">
        <v>0</v>
      </c>
      <c r="AB252" t="n">
        <v>2080</v>
      </c>
      <c r="AC252" t="n">
        <v>0</v>
      </c>
      <c r="AD252" t="n">
        <v>0</v>
      </c>
    </row>
    <row r="253">
      <c r="B253" t="n">
        <v>2090</v>
      </c>
      <c r="C253" t="n">
        <v>0</v>
      </c>
      <c r="D253" t="n">
        <v>0</v>
      </c>
      <c r="O253" t="n">
        <v>2090</v>
      </c>
      <c r="P253" t="n">
        <v>0</v>
      </c>
      <c r="Q253" t="n">
        <v>0</v>
      </c>
      <c r="AB253" t="n">
        <v>2090</v>
      </c>
      <c r="AC253" t="n">
        <v>0</v>
      </c>
      <c r="AD253" t="n">
        <v>0</v>
      </c>
    </row>
    <row r="254">
      <c r="B254" t="n">
        <v>2100</v>
      </c>
      <c r="C254" t="n">
        <v>0</v>
      </c>
      <c r="D254" t="n">
        <v>0</v>
      </c>
      <c r="O254" t="n">
        <v>2100</v>
      </c>
      <c r="P254" t="n">
        <v>0</v>
      </c>
      <c r="Q254" t="n">
        <v>0</v>
      </c>
      <c r="AB254" t="n">
        <v>2100</v>
      </c>
      <c r="AC254" t="n">
        <v>0</v>
      </c>
      <c r="AD254" t="n">
        <v>0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dac_solvent</t>
        </is>
      </c>
      <c r="D260" t="inlineStr">
        <is>
          <t>dac_sorbent</t>
        </is>
      </c>
      <c r="P260" t="inlineStr">
        <is>
          <t>dac_solvent</t>
        </is>
      </c>
      <c r="Q260" t="inlineStr">
        <is>
          <t>dac_sorbent</t>
        </is>
      </c>
      <c r="AC260" t="inlineStr">
        <is>
          <t>dac_solvent</t>
        </is>
      </c>
      <c r="AD260" t="inlineStr">
        <is>
          <t>dac_sorbent</t>
        </is>
      </c>
    </row>
    <row r="261">
      <c r="B261" t="n">
        <v>2005</v>
      </c>
      <c r="C261" t="n">
        <v>0</v>
      </c>
      <c r="D261" t="n">
        <v>0</v>
      </c>
      <c r="O261" t="n">
        <v>2005</v>
      </c>
      <c r="P261" t="n">
        <v>0</v>
      </c>
      <c r="Q261" t="n">
        <v>0</v>
      </c>
      <c r="AB261" t="n">
        <v>2005</v>
      </c>
      <c r="AC261" t="n">
        <v>0</v>
      </c>
      <c r="AD261" t="n">
        <v>0</v>
      </c>
    </row>
    <row r="262">
      <c r="B262" t="n">
        <v>2010</v>
      </c>
      <c r="C262" t="n">
        <v>0</v>
      </c>
      <c r="D262" t="n">
        <v>0</v>
      </c>
      <c r="O262" t="n">
        <v>2010</v>
      </c>
      <c r="P262" t="n">
        <v>0</v>
      </c>
      <c r="Q262" t="n">
        <v>0</v>
      </c>
      <c r="AB262" t="n">
        <v>2010</v>
      </c>
      <c r="AC262" t="n">
        <v>0</v>
      </c>
      <c r="AD262" t="n">
        <v>0</v>
      </c>
    </row>
    <row r="263">
      <c r="B263" t="n">
        <v>2015</v>
      </c>
      <c r="C263" t="n">
        <v>0</v>
      </c>
      <c r="D263" t="n">
        <v>0</v>
      </c>
      <c r="O263" t="n">
        <v>2015</v>
      </c>
      <c r="P263" t="n">
        <v>0</v>
      </c>
      <c r="Q263" t="n">
        <v>0</v>
      </c>
      <c r="AB263" t="n">
        <v>2015</v>
      </c>
      <c r="AC263" t="n">
        <v>0</v>
      </c>
      <c r="AD263" t="n">
        <v>0</v>
      </c>
    </row>
    <row r="264">
      <c r="B264" t="n">
        <v>2020</v>
      </c>
      <c r="C264" t="n">
        <v>0</v>
      </c>
      <c r="D264" t="n">
        <v>0</v>
      </c>
      <c r="O264" t="n">
        <v>2020</v>
      </c>
      <c r="P264" t="n">
        <v>0</v>
      </c>
      <c r="Q264" t="n">
        <v>0</v>
      </c>
      <c r="AB264" t="n">
        <v>2020</v>
      </c>
      <c r="AC264" t="n">
        <v>0</v>
      </c>
      <c r="AD264" t="n">
        <v>0</v>
      </c>
    </row>
    <row r="265">
      <c r="B265" t="n">
        <v>2025</v>
      </c>
      <c r="C265" t="n">
        <v>0</v>
      </c>
      <c r="D265" t="n">
        <v>0</v>
      </c>
      <c r="O265" t="n">
        <v>2025</v>
      </c>
      <c r="P265" t="n">
        <v>0</v>
      </c>
      <c r="Q265" t="n">
        <v>0</v>
      </c>
      <c r="AB265" t="n">
        <v>2025</v>
      </c>
      <c r="AC265" t="n">
        <v>0</v>
      </c>
      <c r="AD265" t="n">
        <v>0</v>
      </c>
    </row>
    <row r="266">
      <c r="B266" t="n">
        <v>2030</v>
      </c>
      <c r="C266" t="n">
        <v>0</v>
      </c>
      <c r="D266" t="n">
        <v>0</v>
      </c>
      <c r="O266" t="n">
        <v>2030</v>
      </c>
      <c r="P266" t="n">
        <v>0</v>
      </c>
      <c r="Q266" t="n">
        <v>0</v>
      </c>
      <c r="AB266" t="n">
        <v>2030</v>
      </c>
      <c r="AC266" t="n">
        <v>0</v>
      </c>
      <c r="AD266" t="n">
        <v>0</v>
      </c>
    </row>
    <row r="267">
      <c r="B267" t="n">
        <v>2035</v>
      </c>
      <c r="C267" t="n">
        <v>0</v>
      </c>
      <c r="D267" t="n">
        <v>0</v>
      </c>
      <c r="O267" t="n">
        <v>2035</v>
      </c>
      <c r="P267" t="n">
        <v>0</v>
      </c>
      <c r="Q267" t="n">
        <v>0</v>
      </c>
      <c r="AB267" t="n">
        <v>2035</v>
      </c>
      <c r="AC267" t="n">
        <v>0</v>
      </c>
      <c r="AD267" t="n">
        <v>0</v>
      </c>
    </row>
    <row r="268">
      <c r="B268" t="n">
        <v>2040</v>
      </c>
      <c r="C268" t="n">
        <v>0</v>
      </c>
      <c r="D268" t="n">
        <v>0</v>
      </c>
      <c r="O268" t="n">
        <v>2040</v>
      </c>
      <c r="P268" t="n">
        <v>0</v>
      </c>
      <c r="Q268" t="n">
        <v>0</v>
      </c>
      <c r="AB268" t="n">
        <v>2040</v>
      </c>
      <c r="AC268" t="n">
        <v>0</v>
      </c>
      <c r="AD268" t="n">
        <v>0</v>
      </c>
    </row>
    <row r="269">
      <c r="B269" t="n">
        <v>2045</v>
      </c>
      <c r="C269" t="n">
        <v>0</v>
      </c>
      <c r="D269" t="n">
        <v>0</v>
      </c>
      <c r="O269" t="n">
        <v>2045</v>
      </c>
      <c r="P269" t="n">
        <v>0</v>
      </c>
      <c r="Q269" t="n">
        <v>0</v>
      </c>
      <c r="AB269" t="n">
        <v>2045</v>
      </c>
      <c r="AC269" t="n">
        <v>0</v>
      </c>
      <c r="AD269" t="n">
        <v>0</v>
      </c>
    </row>
    <row r="270">
      <c r="B270" t="n">
        <v>2050</v>
      </c>
      <c r="C270" t="n">
        <v>0</v>
      </c>
      <c r="D270" t="n">
        <v>0</v>
      </c>
      <c r="O270" t="n">
        <v>2050</v>
      </c>
      <c r="P270" t="n">
        <v>0</v>
      </c>
      <c r="Q270" t="n">
        <v>0</v>
      </c>
      <c r="AB270" t="n">
        <v>2050</v>
      </c>
      <c r="AC270" t="n">
        <v>0</v>
      </c>
      <c r="AD270" t="n">
        <v>0</v>
      </c>
    </row>
    <row r="271">
      <c r="B271" t="n">
        <v>2060</v>
      </c>
      <c r="C271" t="n">
        <v>0</v>
      </c>
      <c r="D271" t="n">
        <v>0</v>
      </c>
      <c r="O271" t="n">
        <v>2060</v>
      </c>
      <c r="P271" t="n">
        <v>0</v>
      </c>
      <c r="Q271" t="n">
        <v>0</v>
      </c>
      <c r="AB271" t="n">
        <v>2060</v>
      </c>
      <c r="AC271" t="n">
        <v>0</v>
      </c>
      <c r="AD271" t="n">
        <v>0</v>
      </c>
    </row>
    <row r="272">
      <c r="B272" t="n">
        <v>2070</v>
      </c>
      <c r="C272" t="n">
        <v>0</v>
      </c>
      <c r="D272" t="n">
        <v>0</v>
      </c>
      <c r="O272" t="n">
        <v>2070</v>
      </c>
      <c r="P272" t="n">
        <v>0</v>
      </c>
      <c r="Q272" t="n">
        <v>0</v>
      </c>
      <c r="AB272" t="n">
        <v>2070</v>
      </c>
      <c r="AC272" t="n">
        <v>0</v>
      </c>
      <c r="AD272" t="n">
        <v>0</v>
      </c>
    </row>
    <row r="273">
      <c r="B273" t="n">
        <v>2080</v>
      </c>
      <c r="C273" t="n">
        <v>0</v>
      </c>
      <c r="D273" t="n">
        <v>0</v>
      </c>
      <c r="O273" t="n">
        <v>2080</v>
      </c>
      <c r="P273" t="n">
        <v>0</v>
      </c>
      <c r="Q273" t="n">
        <v>0</v>
      </c>
      <c r="AB273" t="n">
        <v>2080</v>
      </c>
      <c r="AC273" t="n">
        <v>0</v>
      </c>
      <c r="AD273" t="n">
        <v>0</v>
      </c>
    </row>
    <row r="274">
      <c r="B274" t="n">
        <v>2090</v>
      </c>
      <c r="C274" t="n">
        <v>0</v>
      </c>
      <c r="D274" t="n">
        <v>0</v>
      </c>
      <c r="O274" t="n">
        <v>2090</v>
      </c>
      <c r="P274" t="n">
        <v>0</v>
      </c>
      <c r="Q274" t="n">
        <v>0</v>
      </c>
      <c r="AB274" t="n">
        <v>2090</v>
      </c>
      <c r="AC274" t="n">
        <v>0</v>
      </c>
      <c r="AD274" t="n">
        <v>0</v>
      </c>
    </row>
    <row r="275">
      <c r="B275" t="n">
        <v>2100</v>
      </c>
      <c r="C275" t="n">
        <v>0</v>
      </c>
      <c r="D275" t="n">
        <v>0</v>
      </c>
      <c r="O275" t="n">
        <v>2100</v>
      </c>
      <c r="P275" t="n">
        <v>0</v>
      </c>
      <c r="Q275" t="n">
        <v>0</v>
      </c>
      <c r="AB275" t="n">
        <v>2100</v>
      </c>
      <c r="AC275" t="n">
        <v>0</v>
      </c>
      <c r="AD275" t="n">
        <v>0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dac_solvent</t>
        </is>
      </c>
      <c r="D281" t="inlineStr">
        <is>
          <t>dac_sorbent</t>
        </is>
      </c>
      <c r="P281" t="inlineStr">
        <is>
          <t>dac_solvent</t>
        </is>
      </c>
      <c r="Q281" t="inlineStr">
        <is>
          <t>dac_sorbent</t>
        </is>
      </c>
      <c r="AC281" t="inlineStr">
        <is>
          <t>dac_solvent</t>
        </is>
      </c>
      <c r="AD281" t="inlineStr">
        <is>
          <t>dac_sorbent</t>
        </is>
      </c>
    </row>
    <row r="282">
      <c r="B282" t="n">
        <v>2005</v>
      </c>
      <c r="C282" t="n">
        <v>0</v>
      </c>
      <c r="D282" t="n">
        <v>0</v>
      </c>
      <c r="O282" t="n">
        <v>2005</v>
      </c>
      <c r="P282" t="n">
        <v>0</v>
      </c>
      <c r="Q282" t="n">
        <v>0</v>
      </c>
      <c r="AB282" t="n">
        <v>2005</v>
      </c>
      <c r="AC282" t="n">
        <v>0</v>
      </c>
      <c r="AD282" t="n">
        <v>0</v>
      </c>
    </row>
    <row r="283">
      <c r="B283" t="n">
        <v>2010</v>
      </c>
      <c r="C283" t="n">
        <v>0</v>
      </c>
      <c r="D283" t="n">
        <v>0</v>
      </c>
      <c r="O283" t="n">
        <v>2010</v>
      </c>
      <c r="P283" t="n">
        <v>0</v>
      </c>
      <c r="Q283" t="n">
        <v>0</v>
      </c>
      <c r="AB283" t="n">
        <v>2010</v>
      </c>
      <c r="AC283" t="n">
        <v>0</v>
      </c>
      <c r="AD283" t="n">
        <v>0</v>
      </c>
    </row>
    <row r="284">
      <c r="B284" t="n">
        <v>2015</v>
      </c>
      <c r="C284" t="n">
        <v>0</v>
      </c>
      <c r="D284" t="n">
        <v>0</v>
      </c>
      <c r="O284" t="n">
        <v>2015</v>
      </c>
      <c r="P284" t="n">
        <v>0</v>
      </c>
      <c r="Q284" t="n">
        <v>0</v>
      </c>
      <c r="AB284" t="n">
        <v>2015</v>
      </c>
      <c r="AC284" t="n">
        <v>0</v>
      </c>
      <c r="AD284" t="n">
        <v>0</v>
      </c>
    </row>
    <row r="285">
      <c r="B285" t="n">
        <v>2020</v>
      </c>
      <c r="C285" t="n">
        <v>0</v>
      </c>
      <c r="D285" t="n">
        <v>0</v>
      </c>
      <c r="O285" t="n">
        <v>2020</v>
      </c>
      <c r="P285" t="n">
        <v>0</v>
      </c>
      <c r="Q285" t="n">
        <v>0</v>
      </c>
      <c r="AB285" t="n">
        <v>2020</v>
      </c>
      <c r="AC285" t="n">
        <v>0</v>
      </c>
      <c r="AD285" t="n">
        <v>0</v>
      </c>
    </row>
    <row r="286">
      <c r="B286" t="n">
        <v>2025</v>
      </c>
      <c r="C286" t="n">
        <v>0</v>
      </c>
      <c r="D286" t="n">
        <v>0</v>
      </c>
      <c r="O286" t="n">
        <v>2025</v>
      </c>
      <c r="P286" t="n">
        <v>0</v>
      </c>
      <c r="Q286" t="n">
        <v>0</v>
      </c>
      <c r="AB286" t="n">
        <v>2025</v>
      </c>
      <c r="AC286" t="n">
        <v>0</v>
      </c>
      <c r="AD286" t="n">
        <v>0</v>
      </c>
    </row>
    <row r="287">
      <c r="B287" t="n">
        <v>2030</v>
      </c>
      <c r="C287" t="n">
        <v>0</v>
      </c>
      <c r="D287" t="n">
        <v>0</v>
      </c>
      <c r="O287" t="n">
        <v>2030</v>
      </c>
      <c r="P287" t="n">
        <v>0</v>
      </c>
      <c r="Q287" t="n">
        <v>0</v>
      </c>
      <c r="AB287" t="n">
        <v>2030</v>
      </c>
      <c r="AC287" t="n">
        <v>0</v>
      </c>
      <c r="AD287" t="n">
        <v>0</v>
      </c>
    </row>
    <row r="288">
      <c r="B288" t="n">
        <v>2035</v>
      </c>
      <c r="C288" t="n">
        <v>0</v>
      </c>
      <c r="D288" t="n">
        <v>0</v>
      </c>
      <c r="O288" t="n">
        <v>2035</v>
      </c>
      <c r="P288" t="n">
        <v>0</v>
      </c>
      <c r="Q288" t="n">
        <v>0</v>
      </c>
      <c r="AB288" t="n">
        <v>2035</v>
      </c>
      <c r="AC288" t="n">
        <v>0</v>
      </c>
      <c r="AD288" t="n">
        <v>0</v>
      </c>
    </row>
    <row r="289">
      <c r="B289" t="n">
        <v>2040</v>
      </c>
      <c r="C289" t="n">
        <v>0</v>
      </c>
      <c r="D289" t="n">
        <v>0</v>
      </c>
      <c r="O289" t="n">
        <v>2040</v>
      </c>
      <c r="P289" t="n">
        <v>0</v>
      </c>
      <c r="Q289" t="n">
        <v>0</v>
      </c>
      <c r="AB289" t="n">
        <v>2040</v>
      </c>
      <c r="AC289" t="n">
        <v>0</v>
      </c>
      <c r="AD289" t="n">
        <v>0</v>
      </c>
    </row>
    <row r="290">
      <c r="B290" t="n">
        <v>2045</v>
      </c>
      <c r="C290" t="n">
        <v>0</v>
      </c>
      <c r="D290" t="n">
        <v>0</v>
      </c>
      <c r="O290" t="n">
        <v>2045</v>
      </c>
      <c r="P290" t="n">
        <v>0</v>
      </c>
      <c r="Q290" t="n">
        <v>0</v>
      </c>
      <c r="AB290" t="n">
        <v>2045</v>
      </c>
      <c r="AC290" t="n">
        <v>0</v>
      </c>
      <c r="AD290" t="n">
        <v>0</v>
      </c>
    </row>
    <row r="291">
      <c r="B291" t="n">
        <v>2050</v>
      </c>
      <c r="C291" t="n">
        <v>0</v>
      </c>
      <c r="D291" t="n">
        <v>0</v>
      </c>
      <c r="O291" t="n">
        <v>2050</v>
      </c>
      <c r="P291" t="n">
        <v>0</v>
      </c>
      <c r="Q291" t="n">
        <v>0</v>
      </c>
      <c r="AB291" t="n">
        <v>2050</v>
      </c>
      <c r="AC291" t="n">
        <v>0</v>
      </c>
      <c r="AD291" t="n">
        <v>0</v>
      </c>
    </row>
    <row r="292">
      <c r="B292" t="n">
        <v>2060</v>
      </c>
      <c r="C292" t="n">
        <v>0</v>
      </c>
      <c r="D292" t="n">
        <v>0</v>
      </c>
      <c r="O292" t="n">
        <v>2060</v>
      </c>
      <c r="P292" t="n">
        <v>0</v>
      </c>
      <c r="Q292" t="n">
        <v>0</v>
      </c>
      <c r="AB292" t="n">
        <v>2060</v>
      </c>
      <c r="AC292" t="n">
        <v>0</v>
      </c>
      <c r="AD292" t="n">
        <v>0</v>
      </c>
    </row>
    <row r="293">
      <c r="B293" t="n">
        <v>2070</v>
      </c>
      <c r="C293" t="n">
        <v>0</v>
      </c>
      <c r="D293" t="n">
        <v>0</v>
      </c>
      <c r="O293" t="n">
        <v>2070</v>
      </c>
      <c r="P293" t="n">
        <v>0</v>
      </c>
      <c r="Q293" t="n">
        <v>0</v>
      </c>
      <c r="AB293" t="n">
        <v>2070</v>
      </c>
      <c r="AC293" t="n">
        <v>0</v>
      </c>
      <c r="AD293" t="n">
        <v>0</v>
      </c>
    </row>
    <row r="294">
      <c r="B294" t="n">
        <v>2080</v>
      </c>
      <c r="C294" t="n">
        <v>0</v>
      </c>
      <c r="D294" t="n">
        <v>0</v>
      </c>
      <c r="O294" t="n">
        <v>2080</v>
      </c>
      <c r="P294" t="n">
        <v>0</v>
      </c>
      <c r="Q294" t="n">
        <v>0</v>
      </c>
      <c r="AB294" t="n">
        <v>2080</v>
      </c>
      <c r="AC294" t="n">
        <v>0</v>
      </c>
      <c r="AD294" t="n">
        <v>0</v>
      </c>
    </row>
    <row r="295">
      <c r="B295" t="n">
        <v>2090</v>
      </c>
      <c r="C295" t="n">
        <v>0</v>
      </c>
      <c r="D295" t="n">
        <v>0</v>
      </c>
      <c r="O295" t="n">
        <v>2090</v>
      </c>
      <c r="P295" t="n">
        <v>0</v>
      </c>
      <c r="Q295" t="n">
        <v>0</v>
      </c>
      <c r="AB295" t="n">
        <v>2090</v>
      </c>
      <c r="AC295" t="n">
        <v>0</v>
      </c>
      <c r="AD295" t="n">
        <v>0</v>
      </c>
    </row>
    <row r="296">
      <c r="B296" t="n">
        <v>2100</v>
      </c>
      <c r="C296" t="n">
        <v>0</v>
      </c>
      <c r="D296" t="n">
        <v>0</v>
      </c>
      <c r="O296" t="n">
        <v>2100</v>
      </c>
      <c r="P296" t="n">
        <v>0</v>
      </c>
      <c r="Q296" t="n">
        <v>0</v>
      </c>
      <c r="AB296" t="n">
        <v>2100</v>
      </c>
      <c r="AC296" t="n">
        <v>0</v>
      </c>
      <c r="AD296" t="n">
        <v>0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dac_solvent</t>
        </is>
      </c>
      <c r="D302" t="inlineStr">
        <is>
          <t>dac_sorbent</t>
        </is>
      </c>
      <c r="P302" t="inlineStr">
        <is>
          <t>dac_solvent</t>
        </is>
      </c>
      <c r="Q302" t="inlineStr">
        <is>
          <t>dac_sorbent</t>
        </is>
      </c>
      <c r="AC302" t="inlineStr">
        <is>
          <t>dac_solvent</t>
        </is>
      </c>
      <c r="AD302" t="inlineStr">
        <is>
          <t>dac_sorbent</t>
        </is>
      </c>
    </row>
    <row r="303">
      <c r="B303" t="n">
        <v>2005</v>
      </c>
      <c r="C303" t="n">
        <v>0</v>
      </c>
      <c r="D303" t="n">
        <v>0</v>
      </c>
      <c r="O303" t="n">
        <v>2005</v>
      </c>
      <c r="P303" t="n">
        <v>0</v>
      </c>
      <c r="Q303" t="n">
        <v>0</v>
      </c>
      <c r="AB303" t="n">
        <v>2005</v>
      </c>
      <c r="AC303" t="n">
        <v>0</v>
      </c>
      <c r="AD303" t="n">
        <v>0</v>
      </c>
    </row>
    <row r="304">
      <c r="B304" t="n">
        <v>2010</v>
      </c>
      <c r="C304" t="n">
        <v>0</v>
      </c>
      <c r="D304" t="n">
        <v>0</v>
      </c>
      <c r="O304" t="n">
        <v>2010</v>
      </c>
      <c r="P304" t="n">
        <v>0</v>
      </c>
      <c r="Q304" t="n">
        <v>0</v>
      </c>
      <c r="AB304" t="n">
        <v>2010</v>
      </c>
      <c r="AC304" t="n">
        <v>0</v>
      </c>
      <c r="AD304" t="n">
        <v>0</v>
      </c>
    </row>
    <row r="305">
      <c r="B305" t="n">
        <v>2015</v>
      </c>
      <c r="C305" t="n">
        <v>0</v>
      </c>
      <c r="D305" t="n">
        <v>0</v>
      </c>
      <c r="O305" t="n">
        <v>2015</v>
      </c>
      <c r="P305" t="n">
        <v>0</v>
      </c>
      <c r="Q305" t="n">
        <v>0</v>
      </c>
      <c r="AB305" t="n">
        <v>2015</v>
      </c>
      <c r="AC305" t="n">
        <v>0</v>
      </c>
      <c r="AD305" t="n">
        <v>0</v>
      </c>
    </row>
    <row r="306">
      <c r="B306" t="n">
        <v>2020</v>
      </c>
      <c r="C306" t="n">
        <v>0</v>
      </c>
      <c r="D306" t="n">
        <v>0</v>
      </c>
      <c r="O306" t="n">
        <v>2020</v>
      </c>
      <c r="P306" t="n">
        <v>0</v>
      </c>
      <c r="Q306" t="n">
        <v>0</v>
      </c>
      <c r="AB306" t="n">
        <v>2020</v>
      </c>
      <c r="AC306" t="n">
        <v>0</v>
      </c>
      <c r="AD306" t="n">
        <v>0</v>
      </c>
    </row>
    <row r="307">
      <c r="B307" t="n">
        <v>2025</v>
      </c>
      <c r="C307" t="n">
        <v>0</v>
      </c>
      <c r="D307" t="n">
        <v>0</v>
      </c>
      <c r="O307" t="n">
        <v>2025</v>
      </c>
      <c r="P307" t="n">
        <v>0</v>
      </c>
      <c r="Q307" t="n">
        <v>0</v>
      </c>
      <c r="AB307" t="n">
        <v>2025</v>
      </c>
      <c r="AC307" t="n">
        <v>0</v>
      </c>
      <c r="AD307" t="n">
        <v>0</v>
      </c>
    </row>
    <row r="308">
      <c r="B308" t="n">
        <v>2030</v>
      </c>
      <c r="C308" t="n">
        <v>0</v>
      </c>
      <c r="D308" t="n">
        <v>0</v>
      </c>
      <c r="O308" t="n">
        <v>2030</v>
      </c>
      <c r="P308" t="n">
        <v>0</v>
      </c>
      <c r="Q308" t="n">
        <v>0</v>
      </c>
      <c r="AB308" t="n">
        <v>2030</v>
      </c>
      <c r="AC308" t="n">
        <v>0</v>
      </c>
      <c r="AD308" t="n">
        <v>0</v>
      </c>
    </row>
    <row r="309">
      <c r="B309" t="n">
        <v>2035</v>
      </c>
      <c r="C309" t="n">
        <v>0</v>
      </c>
      <c r="D309" t="n">
        <v>0</v>
      </c>
      <c r="O309" t="n">
        <v>2035</v>
      </c>
      <c r="P309" t="n">
        <v>0</v>
      </c>
      <c r="Q309" t="n">
        <v>0</v>
      </c>
      <c r="AB309" t="n">
        <v>2035</v>
      </c>
      <c r="AC309" t="n">
        <v>0</v>
      </c>
      <c r="AD309" t="n">
        <v>0</v>
      </c>
    </row>
    <row r="310">
      <c r="B310" t="n">
        <v>2040</v>
      </c>
      <c r="C310" t="n">
        <v>0</v>
      </c>
      <c r="D310" t="n">
        <v>0</v>
      </c>
      <c r="O310" t="n">
        <v>2040</v>
      </c>
      <c r="P310" t="n">
        <v>0</v>
      </c>
      <c r="Q310" t="n">
        <v>0</v>
      </c>
      <c r="AB310" t="n">
        <v>2040</v>
      </c>
      <c r="AC310" t="n">
        <v>0</v>
      </c>
      <c r="AD310" t="n">
        <v>0</v>
      </c>
    </row>
    <row r="311">
      <c r="B311" t="n">
        <v>2045</v>
      </c>
      <c r="C311" t="n">
        <v>0</v>
      </c>
      <c r="D311" t="n">
        <v>0</v>
      </c>
      <c r="O311" t="n">
        <v>2045</v>
      </c>
      <c r="P311" t="n">
        <v>0</v>
      </c>
      <c r="Q311" t="n">
        <v>0</v>
      </c>
      <c r="AB311" t="n">
        <v>2045</v>
      </c>
      <c r="AC311" t="n">
        <v>0</v>
      </c>
      <c r="AD311" t="n">
        <v>0</v>
      </c>
    </row>
    <row r="312">
      <c r="B312" t="n">
        <v>2050</v>
      </c>
      <c r="C312" t="n">
        <v>0</v>
      </c>
      <c r="D312" t="n">
        <v>0</v>
      </c>
      <c r="O312" t="n">
        <v>2050</v>
      </c>
      <c r="P312" t="n">
        <v>0</v>
      </c>
      <c r="Q312" t="n">
        <v>0</v>
      </c>
      <c r="AB312" t="n">
        <v>2050</v>
      </c>
      <c r="AC312" t="n">
        <v>0</v>
      </c>
      <c r="AD312" t="n">
        <v>0</v>
      </c>
    </row>
    <row r="313">
      <c r="B313" t="n">
        <v>2060</v>
      </c>
      <c r="C313" t="n">
        <v>0</v>
      </c>
      <c r="D313" t="n">
        <v>0</v>
      </c>
      <c r="O313" t="n">
        <v>2060</v>
      </c>
      <c r="P313" t="n">
        <v>0</v>
      </c>
      <c r="Q313" t="n">
        <v>0</v>
      </c>
      <c r="AB313" t="n">
        <v>2060</v>
      </c>
      <c r="AC313" t="n">
        <v>0</v>
      </c>
      <c r="AD313" t="n">
        <v>0</v>
      </c>
    </row>
    <row r="314">
      <c r="B314" t="n">
        <v>2070</v>
      </c>
      <c r="C314" t="n">
        <v>0</v>
      </c>
      <c r="D314" t="n">
        <v>0</v>
      </c>
      <c r="O314" t="n">
        <v>2070</v>
      </c>
      <c r="P314" t="n">
        <v>0</v>
      </c>
      <c r="Q314" t="n">
        <v>0</v>
      </c>
      <c r="AB314" t="n">
        <v>2070</v>
      </c>
      <c r="AC314" t="n">
        <v>0</v>
      </c>
      <c r="AD314" t="n">
        <v>0</v>
      </c>
    </row>
    <row r="315">
      <c r="B315" t="n">
        <v>2080</v>
      </c>
      <c r="C315" t="n">
        <v>0</v>
      </c>
      <c r="D315" t="n">
        <v>0</v>
      </c>
      <c r="O315" t="n">
        <v>2080</v>
      </c>
      <c r="P315" t="n">
        <v>0</v>
      </c>
      <c r="Q315" t="n">
        <v>0</v>
      </c>
      <c r="AB315" t="n">
        <v>2080</v>
      </c>
      <c r="AC315" t="n">
        <v>0</v>
      </c>
      <c r="AD315" t="n">
        <v>0</v>
      </c>
    </row>
    <row r="316">
      <c r="B316" t="n">
        <v>2090</v>
      </c>
      <c r="C316" t="n">
        <v>0</v>
      </c>
      <c r="D316" t="n">
        <v>0</v>
      </c>
      <c r="O316" t="n">
        <v>2090</v>
      </c>
      <c r="P316" t="n">
        <v>0</v>
      </c>
      <c r="Q316" t="n">
        <v>0</v>
      </c>
      <c r="AB316" t="n">
        <v>2090</v>
      </c>
      <c r="AC316" t="n">
        <v>0</v>
      </c>
      <c r="AD316" t="n">
        <v>0</v>
      </c>
    </row>
    <row r="317">
      <c r="B317" t="n">
        <v>2100</v>
      </c>
      <c r="C317" t="n">
        <v>0</v>
      </c>
      <c r="D317" t="n">
        <v>0</v>
      </c>
      <c r="O317" t="n">
        <v>2100</v>
      </c>
      <c r="P317" t="n">
        <v>0</v>
      </c>
      <c r="Q317" t="n">
        <v>0</v>
      </c>
      <c r="AB317" t="n">
        <v>2100</v>
      </c>
      <c r="AC317" t="n">
        <v>0</v>
      </c>
      <c r="AD317" t="n">
        <v>0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dac_solvent</t>
        </is>
      </c>
      <c r="D323" t="inlineStr">
        <is>
          <t>dac_sorbent</t>
        </is>
      </c>
      <c r="P323" t="inlineStr">
        <is>
          <t>dac_solvent</t>
        </is>
      </c>
      <c r="Q323" t="inlineStr">
        <is>
          <t>dac_sorbent</t>
        </is>
      </c>
      <c r="AC323" t="inlineStr">
        <is>
          <t>dac_solvent</t>
        </is>
      </c>
      <c r="AD323" t="inlineStr">
        <is>
          <t>dac_sorbent</t>
        </is>
      </c>
    </row>
    <row r="324">
      <c r="B324" t="n">
        <v>2005</v>
      </c>
      <c r="C324" t="n">
        <v>0</v>
      </c>
      <c r="D324" t="n">
        <v>0</v>
      </c>
      <c r="O324" t="n">
        <v>2005</v>
      </c>
      <c r="P324" t="n">
        <v>0</v>
      </c>
      <c r="Q324" t="n">
        <v>0</v>
      </c>
      <c r="AB324" t="n">
        <v>2005</v>
      </c>
      <c r="AC324" t="n">
        <v>0</v>
      </c>
      <c r="AD324" t="n">
        <v>0</v>
      </c>
    </row>
    <row r="325">
      <c r="B325" t="n">
        <v>2010</v>
      </c>
      <c r="C325" t="n">
        <v>0</v>
      </c>
      <c r="D325" t="n">
        <v>0</v>
      </c>
      <c r="O325" t="n">
        <v>2010</v>
      </c>
      <c r="P325" t="n">
        <v>0</v>
      </c>
      <c r="Q325" t="n">
        <v>0</v>
      </c>
      <c r="AB325" t="n">
        <v>2010</v>
      </c>
      <c r="AC325" t="n">
        <v>0</v>
      </c>
      <c r="AD325" t="n">
        <v>0</v>
      </c>
    </row>
    <row r="326">
      <c r="B326" t="n">
        <v>2015</v>
      </c>
      <c r="C326" t="n">
        <v>0</v>
      </c>
      <c r="D326" t="n">
        <v>0</v>
      </c>
      <c r="O326" t="n">
        <v>2015</v>
      </c>
      <c r="P326" t="n">
        <v>0</v>
      </c>
      <c r="Q326" t="n">
        <v>0</v>
      </c>
      <c r="AB326" t="n">
        <v>2015</v>
      </c>
      <c r="AC326" t="n">
        <v>0</v>
      </c>
      <c r="AD326" t="n">
        <v>0</v>
      </c>
    </row>
    <row r="327">
      <c r="B327" t="n">
        <v>2020</v>
      </c>
      <c r="C327" t="n">
        <v>0</v>
      </c>
      <c r="D327" t="n">
        <v>0</v>
      </c>
      <c r="O327" t="n">
        <v>2020</v>
      </c>
      <c r="P327" t="n">
        <v>0</v>
      </c>
      <c r="Q327" t="n">
        <v>0</v>
      </c>
      <c r="AB327" t="n">
        <v>2020</v>
      </c>
      <c r="AC327" t="n">
        <v>0</v>
      </c>
      <c r="AD327" t="n">
        <v>0</v>
      </c>
    </row>
    <row r="328">
      <c r="B328" t="n">
        <v>2025</v>
      </c>
      <c r="C328" t="n">
        <v>0</v>
      </c>
      <c r="D328" t="n">
        <v>0</v>
      </c>
      <c r="O328" t="n">
        <v>2025</v>
      </c>
      <c r="P328" t="n">
        <v>0</v>
      </c>
      <c r="Q328" t="n">
        <v>0</v>
      </c>
      <c r="AB328" t="n">
        <v>2025</v>
      </c>
      <c r="AC328" t="n">
        <v>0</v>
      </c>
      <c r="AD328" t="n">
        <v>0</v>
      </c>
    </row>
    <row r="329">
      <c r="B329" t="n">
        <v>2030</v>
      </c>
      <c r="C329" t="n">
        <v>0</v>
      </c>
      <c r="D329" t="n">
        <v>0</v>
      </c>
      <c r="O329" t="n">
        <v>2030</v>
      </c>
      <c r="P329" t="n">
        <v>0</v>
      </c>
      <c r="Q329" t="n">
        <v>0</v>
      </c>
      <c r="AB329" t="n">
        <v>2030</v>
      </c>
      <c r="AC329" t="n">
        <v>0</v>
      </c>
      <c r="AD329" t="n">
        <v>0</v>
      </c>
    </row>
    <row r="330">
      <c r="B330" t="n">
        <v>2035</v>
      </c>
      <c r="C330" t="n">
        <v>0</v>
      </c>
      <c r="D330" t="n">
        <v>0</v>
      </c>
      <c r="O330" t="n">
        <v>2035</v>
      </c>
      <c r="P330" t="n">
        <v>0</v>
      </c>
      <c r="Q330" t="n">
        <v>0</v>
      </c>
      <c r="AB330" t="n">
        <v>2035</v>
      </c>
      <c r="AC330" t="n">
        <v>0</v>
      </c>
      <c r="AD330" t="n">
        <v>0</v>
      </c>
    </row>
    <row r="331">
      <c r="B331" t="n">
        <v>2040</v>
      </c>
      <c r="C331" t="n">
        <v>0</v>
      </c>
      <c r="D331" t="n">
        <v>0</v>
      </c>
      <c r="O331" t="n">
        <v>2040</v>
      </c>
      <c r="P331" t="n">
        <v>0</v>
      </c>
      <c r="Q331" t="n">
        <v>0</v>
      </c>
      <c r="AB331" t="n">
        <v>2040</v>
      </c>
      <c r="AC331" t="n">
        <v>0</v>
      </c>
      <c r="AD331" t="n">
        <v>0</v>
      </c>
    </row>
    <row r="332">
      <c r="B332" t="n">
        <v>2045</v>
      </c>
      <c r="C332" t="n">
        <v>0</v>
      </c>
      <c r="D332" t="n">
        <v>0</v>
      </c>
      <c r="O332" t="n">
        <v>2045</v>
      </c>
      <c r="P332" t="n">
        <v>0</v>
      </c>
      <c r="Q332" t="n">
        <v>0</v>
      </c>
      <c r="AB332" t="n">
        <v>2045</v>
      </c>
      <c r="AC332" t="n">
        <v>0</v>
      </c>
      <c r="AD332" t="n">
        <v>0</v>
      </c>
    </row>
    <row r="333">
      <c r="B333" t="n">
        <v>2050</v>
      </c>
      <c r="C333" t="n">
        <v>0</v>
      </c>
      <c r="D333" t="n">
        <v>0</v>
      </c>
      <c r="O333" t="n">
        <v>2050</v>
      </c>
      <c r="P333" t="n">
        <v>0</v>
      </c>
      <c r="Q333" t="n">
        <v>0</v>
      </c>
      <c r="AB333" t="n">
        <v>2050</v>
      </c>
      <c r="AC333" t="n">
        <v>0</v>
      </c>
      <c r="AD333" t="n">
        <v>0</v>
      </c>
    </row>
    <row r="334">
      <c r="B334" t="n">
        <v>2060</v>
      </c>
      <c r="C334" t="n">
        <v>0</v>
      </c>
      <c r="D334" t="n">
        <v>0</v>
      </c>
      <c r="O334" t="n">
        <v>2060</v>
      </c>
      <c r="P334" t="n">
        <v>0</v>
      </c>
      <c r="Q334" t="n">
        <v>0</v>
      </c>
      <c r="AB334" t="n">
        <v>2060</v>
      </c>
      <c r="AC334" t="n">
        <v>0</v>
      </c>
      <c r="AD334" t="n">
        <v>0</v>
      </c>
    </row>
    <row r="335">
      <c r="B335" t="n">
        <v>2070</v>
      </c>
      <c r="C335" t="n">
        <v>0</v>
      </c>
      <c r="D335" t="n">
        <v>0</v>
      </c>
      <c r="O335" t="n">
        <v>2070</v>
      </c>
      <c r="P335" t="n">
        <v>0</v>
      </c>
      <c r="Q335" t="n">
        <v>0</v>
      </c>
      <c r="AB335" t="n">
        <v>2070</v>
      </c>
      <c r="AC335" t="n">
        <v>0</v>
      </c>
      <c r="AD335" t="n">
        <v>0</v>
      </c>
    </row>
    <row r="336">
      <c r="B336" t="n">
        <v>2080</v>
      </c>
      <c r="C336" t="n">
        <v>0</v>
      </c>
      <c r="D336" t="n">
        <v>0</v>
      </c>
      <c r="O336" t="n">
        <v>2080</v>
      </c>
      <c r="P336" t="n">
        <v>0</v>
      </c>
      <c r="Q336" t="n">
        <v>0</v>
      </c>
      <c r="AB336" t="n">
        <v>2080</v>
      </c>
      <c r="AC336" t="n">
        <v>0</v>
      </c>
      <c r="AD336" t="n">
        <v>0</v>
      </c>
    </row>
    <row r="337">
      <c r="B337" t="n">
        <v>2090</v>
      </c>
      <c r="C337" t="n">
        <v>0</v>
      </c>
      <c r="D337" t="n">
        <v>0</v>
      </c>
      <c r="O337" t="n">
        <v>2090</v>
      </c>
      <c r="P337" t="n">
        <v>0</v>
      </c>
      <c r="Q337" t="n">
        <v>0</v>
      </c>
      <c r="AB337" t="n">
        <v>2090</v>
      </c>
      <c r="AC337" t="n">
        <v>0</v>
      </c>
      <c r="AD337" t="n">
        <v>0</v>
      </c>
    </row>
    <row r="338">
      <c r="B338" t="n">
        <v>2100</v>
      </c>
      <c r="C338" t="n">
        <v>0</v>
      </c>
      <c r="D338" t="n">
        <v>0</v>
      </c>
      <c r="O338" t="n">
        <v>2100</v>
      </c>
      <c r="P338" t="n">
        <v>0</v>
      </c>
      <c r="Q338" t="n">
        <v>0</v>
      </c>
      <c r="AB338" t="n">
        <v>2100</v>
      </c>
      <c r="AC338" t="n">
        <v>0</v>
      </c>
      <c r="AD338" t="n">
        <v>0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dac_solvent</t>
        </is>
      </c>
      <c r="D344" t="inlineStr">
        <is>
          <t>dac_sorbent</t>
        </is>
      </c>
      <c r="P344" t="inlineStr">
        <is>
          <t>dac_solvent</t>
        </is>
      </c>
      <c r="Q344" t="inlineStr">
        <is>
          <t>dac_sorbent</t>
        </is>
      </c>
      <c r="AC344" t="inlineStr">
        <is>
          <t>dac_solvent</t>
        </is>
      </c>
      <c r="AD344" t="inlineStr">
        <is>
          <t>dac_sorbent</t>
        </is>
      </c>
    </row>
    <row r="345">
      <c r="B345" t="n">
        <v>2005</v>
      </c>
      <c r="C345" t="n">
        <v>0</v>
      </c>
      <c r="D345" t="n">
        <v>0</v>
      </c>
      <c r="O345" t="n">
        <v>2005</v>
      </c>
      <c r="P345" t="n">
        <v>0</v>
      </c>
      <c r="Q345" t="n">
        <v>0</v>
      </c>
      <c r="AB345" t="n">
        <v>2005</v>
      </c>
      <c r="AC345" t="n">
        <v>0</v>
      </c>
      <c r="AD345" t="n">
        <v>0</v>
      </c>
    </row>
    <row r="346">
      <c r="B346" t="n">
        <v>2010</v>
      </c>
      <c r="C346" t="n">
        <v>0</v>
      </c>
      <c r="D346" t="n">
        <v>0</v>
      </c>
      <c r="O346" t="n">
        <v>2010</v>
      </c>
      <c r="P346" t="n">
        <v>0</v>
      </c>
      <c r="Q346" t="n">
        <v>0</v>
      </c>
      <c r="AB346" t="n">
        <v>2010</v>
      </c>
      <c r="AC346" t="n">
        <v>0</v>
      </c>
      <c r="AD346" t="n">
        <v>0</v>
      </c>
    </row>
    <row r="347">
      <c r="B347" t="n">
        <v>2015</v>
      </c>
      <c r="C347" t="n">
        <v>0</v>
      </c>
      <c r="D347" t="n">
        <v>0</v>
      </c>
      <c r="O347" t="n">
        <v>2015</v>
      </c>
      <c r="P347" t="n">
        <v>0</v>
      </c>
      <c r="Q347" t="n">
        <v>0</v>
      </c>
      <c r="AB347" t="n">
        <v>2015</v>
      </c>
      <c r="AC347" t="n">
        <v>0</v>
      </c>
      <c r="AD347" t="n">
        <v>0</v>
      </c>
    </row>
    <row r="348">
      <c r="B348" t="n">
        <v>2020</v>
      </c>
      <c r="C348" t="n">
        <v>0</v>
      </c>
      <c r="D348" t="n">
        <v>0</v>
      </c>
      <c r="O348" t="n">
        <v>2020</v>
      </c>
      <c r="P348" t="n">
        <v>0</v>
      </c>
      <c r="Q348" t="n">
        <v>0</v>
      </c>
      <c r="AB348" t="n">
        <v>2020</v>
      </c>
      <c r="AC348" t="n">
        <v>0</v>
      </c>
      <c r="AD348" t="n">
        <v>0</v>
      </c>
    </row>
    <row r="349">
      <c r="B349" t="n">
        <v>2025</v>
      </c>
      <c r="C349" t="n">
        <v>0</v>
      </c>
      <c r="D349" t="n">
        <v>0</v>
      </c>
      <c r="O349" t="n">
        <v>2025</v>
      </c>
      <c r="P349" t="n">
        <v>0</v>
      </c>
      <c r="Q349" t="n">
        <v>0</v>
      </c>
      <c r="AB349" t="n">
        <v>2025</v>
      </c>
      <c r="AC349" t="n">
        <v>0</v>
      </c>
      <c r="AD349" t="n">
        <v>0</v>
      </c>
    </row>
    <row r="350">
      <c r="B350" t="n">
        <v>2030</v>
      </c>
      <c r="C350" t="n">
        <v>0</v>
      </c>
      <c r="D350" t="n">
        <v>0</v>
      </c>
      <c r="O350" t="n">
        <v>2030</v>
      </c>
      <c r="P350" t="n">
        <v>0</v>
      </c>
      <c r="Q350" t="n">
        <v>0</v>
      </c>
      <c r="AB350" t="n">
        <v>2030</v>
      </c>
      <c r="AC350" t="n">
        <v>0</v>
      </c>
      <c r="AD350" t="n">
        <v>0</v>
      </c>
    </row>
    <row r="351">
      <c r="B351" t="n">
        <v>2035</v>
      </c>
      <c r="C351" t="n">
        <v>0</v>
      </c>
      <c r="D351" t="n">
        <v>0</v>
      </c>
      <c r="O351" t="n">
        <v>2035</v>
      </c>
      <c r="P351" t="n">
        <v>0</v>
      </c>
      <c r="Q351" t="n">
        <v>0</v>
      </c>
      <c r="AB351" t="n">
        <v>2035</v>
      </c>
      <c r="AC351" t="n">
        <v>0</v>
      </c>
      <c r="AD351" t="n">
        <v>0</v>
      </c>
    </row>
    <row r="352">
      <c r="B352" t="n">
        <v>2040</v>
      </c>
      <c r="C352" t="n">
        <v>0</v>
      </c>
      <c r="D352" t="n">
        <v>0</v>
      </c>
      <c r="O352" t="n">
        <v>2040</v>
      </c>
      <c r="P352" t="n">
        <v>0</v>
      </c>
      <c r="Q352" t="n">
        <v>0</v>
      </c>
      <c r="AB352" t="n">
        <v>2040</v>
      </c>
      <c r="AC352" t="n">
        <v>0</v>
      </c>
      <c r="AD352" t="n">
        <v>0</v>
      </c>
    </row>
    <row r="353">
      <c r="B353" t="n">
        <v>2045</v>
      </c>
      <c r="C353" t="n">
        <v>0</v>
      </c>
      <c r="D353" t="n">
        <v>0</v>
      </c>
      <c r="O353" t="n">
        <v>2045</v>
      </c>
      <c r="P353" t="n">
        <v>0</v>
      </c>
      <c r="Q353" t="n">
        <v>0</v>
      </c>
      <c r="AB353" t="n">
        <v>2045</v>
      </c>
      <c r="AC353" t="n">
        <v>0</v>
      </c>
      <c r="AD353" t="n">
        <v>0</v>
      </c>
    </row>
    <row r="354">
      <c r="B354" t="n">
        <v>2050</v>
      </c>
      <c r="C354" t="n">
        <v>0</v>
      </c>
      <c r="D354" t="n">
        <v>0</v>
      </c>
      <c r="O354" t="n">
        <v>2050</v>
      </c>
      <c r="P354" t="n">
        <v>0</v>
      </c>
      <c r="Q354" t="n">
        <v>0</v>
      </c>
      <c r="AB354" t="n">
        <v>2050</v>
      </c>
      <c r="AC354" t="n">
        <v>0</v>
      </c>
      <c r="AD354" t="n">
        <v>0</v>
      </c>
    </row>
    <row r="355">
      <c r="B355" t="n">
        <v>2060</v>
      </c>
      <c r="C355" t="n">
        <v>0</v>
      </c>
      <c r="D355" t="n">
        <v>0</v>
      </c>
      <c r="O355" t="n">
        <v>2060</v>
      </c>
      <c r="P355" t="n">
        <v>0</v>
      </c>
      <c r="Q355" t="n">
        <v>0</v>
      </c>
      <c r="AB355" t="n">
        <v>2060</v>
      </c>
      <c r="AC355" t="n">
        <v>0</v>
      </c>
      <c r="AD355" t="n">
        <v>0</v>
      </c>
    </row>
    <row r="356">
      <c r="B356" t="n">
        <v>2070</v>
      </c>
      <c r="C356" t="n">
        <v>0</v>
      </c>
      <c r="D356" t="n">
        <v>0</v>
      </c>
      <c r="O356" t="n">
        <v>2070</v>
      </c>
      <c r="P356" t="n">
        <v>0</v>
      </c>
      <c r="Q356" t="n">
        <v>0</v>
      </c>
      <c r="AB356" t="n">
        <v>2070</v>
      </c>
      <c r="AC356" t="n">
        <v>0</v>
      </c>
      <c r="AD356" t="n">
        <v>0</v>
      </c>
    </row>
    <row r="357">
      <c r="B357" t="n">
        <v>2080</v>
      </c>
      <c r="C357" t="n">
        <v>0</v>
      </c>
      <c r="D357" t="n">
        <v>0</v>
      </c>
      <c r="O357" t="n">
        <v>2080</v>
      </c>
      <c r="P357" t="n">
        <v>0</v>
      </c>
      <c r="Q357" t="n">
        <v>0</v>
      </c>
      <c r="AB357" t="n">
        <v>2080</v>
      </c>
      <c r="AC357" t="n">
        <v>0</v>
      </c>
      <c r="AD357" t="n">
        <v>0</v>
      </c>
    </row>
    <row r="358">
      <c r="B358" t="n">
        <v>2090</v>
      </c>
      <c r="C358" t="n">
        <v>0</v>
      </c>
      <c r="D358" t="n">
        <v>0</v>
      </c>
      <c r="O358" t="n">
        <v>2090</v>
      </c>
      <c r="P358" t="n">
        <v>0</v>
      </c>
      <c r="Q358" t="n">
        <v>0</v>
      </c>
      <c r="AB358" t="n">
        <v>2090</v>
      </c>
      <c r="AC358" t="n">
        <v>0</v>
      </c>
      <c r="AD358" t="n">
        <v>0</v>
      </c>
    </row>
    <row r="359">
      <c r="B359" t="n">
        <v>2100</v>
      </c>
      <c r="C359" t="n">
        <v>0</v>
      </c>
      <c r="D359" t="n">
        <v>0</v>
      </c>
      <c r="O359" t="n">
        <v>2100</v>
      </c>
      <c r="P359" t="n">
        <v>0</v>
      </c>
      <c r="Q359" t="n">
        <v>0</v>
      </c>
      <c r="AB359" t="n">
        <v>2100</v>
      </c>
      <c r="AC359" t="n">
        <v>0</v>
      </c>
      <c r="AD359" t="n">
        <v>0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dac_solvent</t>
        </is>
      </c>
      <c r="D365" t="inlineStr">
        <is>
          <t>dac_sorbent</t>
        </is>
      </c>
      <c r="P365" t="inlineStr">
        <is>
          <t>dac_solvent</t>
        </is>
      </c>
      <c r="Q365" t="inlineStr">
        <is>
          <t>dac_sorbent</t>
        </is>
      </c>
      <c r="AC365" t="inlineStr">
        <is>
          <t>dac_solvent</t>
        </is>
      </c>
      <c r="AD365" t="inlineStr">
        <is>
          <t>dac_sorbent</t>
        </is>
      </c>
    </row>
    <row r="366">
      <c r="B366" t="n">
        <v>2005</v>
      </c>
      <c r="C366" t="n">
        <v>0</v>
      </c>
      <c r="D366" t="n">
        <v>0</v>
      </c>
      <c r="O366" t="n">
        <v>2005</v>
      </c>
      <c r="P366" t="n">
        <v>0</v>
      </c>
      <c r="Q366" t="n">
        <v>0</v>
      </c>
      <c r="AB366" t="n">
        <v>2005</v>
      </c>
      <c r="AC366" t="n">
        <v>0</v>
      </c>
      <c r="AD366" t="n">
        <v>0</v>
      </c>
    </row>
    <row r="367">
      <c r="B367" t="n">
        <v>2010</v>
      </c>
      <c r="C367" t="n">
        <v>0</v>
      </c>
      <c r="D367" t="n">
        <v>0</v>
      </c>
      <c r="O367" t="n">
        <v>2010</v>
      </c>
      <c r="P367" t="n">
        <v>0</v>
      </c>
      <c r="Q367" t="n">
        <v>0</v>
      </c>
      <c r="AB367" t="n">
        <v>2010</v>
      </c>
      <c r="AC367" t="n">
        <v>0</v>
      </c>
      <c r="AD367" t="n">
        <v>0</v>
      </c>
    </row>
    <row r="368">
      <c r="B368" t="n">
        <v>2015</v>
      </c>
      <c r="C368" t="n">
        <v>0</v>
      </c>
      <c r="D368" t="n">
        <v>0</v>
      </c>
      <c r="O368" t="n">
        <v>2015</v>
      </c>
      <c r="P368" t="n">
        <v>0</v>
      </c>
      <c r="Q368" t="n">
        <v>0</v>
      </c>
      <c r="AB368" t="n">
        <v>2015</v>
      </c>
      <c r="AC368" t="n">
        <v>0</v>
      </c>
      <c r="AD368" t="n">
        <v>0</v>
      </c>
    </row>
    <row r="369">
      <c r="B369" t="n">
        <v>2020</v>
      </c>
      <c r="C369" t="n">
        <v>0</v>
      </c>
      <c r="D369" t="n">
        <v>0</v>
      </c>
      <c r="O369" t="n">
        <v>2020</v>
      </c>
      <c r="P369" t="n">
        <v>0</v>
      </c>
      <c r="Q369" t="n">
        <v>0</v>
      </c>
      <c r="AB369" t="n">
        <v>2020</v>
      </c>
      <c r="AC369" t="n">
        <v>0</v>
      </c>
      <c r="AD369" t="n">
        <v>0</v>
      </c>
    </row>
    <row r="370">
      <c r="B370" t="n">
        <v>2025</v>
      </c>
      <c r="C370" t="n">
        <v>0</v>
      </c>
      <c r="D370" t="n">
        <v>0</v>
      </c>
      <c r="O370" t="n">
        <v>2025</v>
      </c>
      <c r="P370" t="n">
        <v>0</v>
      </c>
      <c r="Q370" t="n">
        <v>0</v>
      </c>
      <c r="AB370" t="n">
        <v>2025</v>
      </c>
      <c r="AC370" t="n">
        <v>0</v>
      </c>
      <c r="AD370" t="n">
        <v>0</v>
      </c>
    </row>
    <row r="371">
      <c r="B371" t="n">
        <v>2030</v>
      </c>
      <c r="C371" t="n">
        <v>0</v>
      </c>
      <c r="D371" t="n">
        <v>0</v>
      </c>
      <c r="O371" t="n">
        <v>2030</v>
      </c>
      <c r="P371" t="n">
        <v>0</v>
      </c>
      <c r="Q371" t="n">
        <v>0</v>
      </c>
      <c r="AB371" t="n">
        <v>2030</v>
      </c>
      <c r="AC371" t="n">
        <v>0</v>
      </c>
      <c r="AD371" t="n">
        <v>0</v>
      </c>
    </row>
    <row r="372">
      <c r="B372" t="n">
        <v>2035</v>
      </c>
      <c r="C372" t="n">
        <v>0</v>
      </c>
      <c r="D372" t="n">
        <v>0</v>
      </c>
      <c r="O372" t="n">
        <v>2035</v>
      </c>
      <c r="P372" t="n">
        <v>0</v>
      </c>
      <c r="Q372" t="n">
        <v>0</v>
      </c>
      <c r="AB372" t="n">
        <v>2035</v>
      </c>
      <c r="AC372" t="n">
        <v>0</v>
      </c>
      <c r="AD372" t="n">
        <v>0</v>
      </c>
    </row>
    <row r="373">
      <c r="B373" t="n">
        <v>2040</v>
      </c>
      <c r="C373" t="n">
        <v>0</v>
      </c>
      <c r="D373" t="n">
        <v>0</v>
      </c>
      <c r="O373" t="n">
        <v>2040</v>
      </c>
      <c r="P373" t="n">
        <v>0</v>
      </c>
      <c r="Q373" t="n">
        <v>0</v>
      </c>
      <c r="AB373" t="n">
        <v>2040</v>
      </c>
      <c r="AC373" t="n">
        <v>0</v>
      </c>
      <c r="AD373" t="n">
        <v>0</v>
      </c>
    </row>
    <row r="374">
      <c r="B374" t="n">
        <v>2045</v>
      </c>
      <c r="C374" t="n">
        <v>0</v>
      </c>
      <c r="D374" t="n">
        <v>0</v>
      </c>
      <c r="O374" t="n">
        <v>2045</v>
      </c>
      <c r="P374" t="n">
        <v>0</v>
      </c>
      <c r="Q374" t="n">
        <v>0</v>
      </c>
      <c r="AB374" t="n">
        <v>2045</v>
      </c>
      <c r="AC374" t="n">
        <v>0</v>
      </c>
      <c r="AD374" t="n">
        <v>0</v>
      </c>
    </row>
    <row r="375">
      <c r="B375" t="n">
        <v>2050</v>
      </c>
      <c r="C375" t="n">
        <v>0</v>
      </c>
      <c r="D375" t="n">
        <v>0</v>
      </c>
      <c r="O375" t="n">
        <v>2050</v>
      </c>
      <c r="P375" t="n">
        <v>0</v>
      </c>
      <c r="Q375" t="n">
        <v>0</v>
      </c>
      <c r="AB375" t="n">
        <v>2050</v>
      </c>
      <c r="AC375" t="n">
        <v>0</v>
      </c>
      <c r="AD375" t="n">
        <v>0</v>
      </c>
    </row>
    <row r="376">
      <c r="B376" t="n">
        <v>2060</v>
      </c>
      <c r="C376" t="n">
        <v>0</v>
      </c>
      <c r="D376" t="n">
        <v>0</v>
      </c>
      <c r="O376" t="n">
        <v>2060</v>
      </c>
      <c r="P376" t="n">
        <v>0</v>
      </c>
      <c r="Q376" t="n">
        <v>0</v>
      </c>
      <c r="AB376" t="n">
        <v>2060</v>
      </c>
      <c r="AC376" t="n">
        <v>0</v>
      </c>
      <c r="AD376" t="n">
        <v>0</v>
      </c>
    </row>
    <row r="377">
      <c r="B377" t="n">
        <v>2070</v>
      </c>
      <c r="C377" t="n">
        <v>0</v>
      </c>
      <c r="D377" t="n">
        <v>0</v>
      </c>
      <c r="O377" t="n">
        <v>2070</v>
      </c>
      <c r="P377" t="n">
        <v>0</v>
      </c>
      <c r="Q377" t="n">
        <v>0</v>
      </c>
      <c r="AB377" t="n">
        <v>2070</v>
      </c>
      <c r="AC377" t="n">
        <v>0</v>
      </c>
      <c r="AD377" t="n">
        <v>0</v>
      </c>
    </row>
    <row r="378">
      <c r="B378" t="n">
        <v>2080</v>
      </c>
      <c r="C378" t="n">
        <v>0</v>
      </c>
      <c r="D378" t="n">
        <v>0</v>
      </c>
      <c r="O378" t="n">
        <v>2080</v>
      </c>
      <c r="P378" t="n">
        <v>0</v>
      </c>
      <c r="Q378" t="n">
        <v>0</v>
      </c>
      <c r="AB378" t="n">
        <v>2080</v>
      </c>
      <c r="AC378" t="n">
        <v>0</v>
      </c>
      <c r="AD378" t="n">
        <v>0</v>
      </c>
    </row>
    <row r="379">
      <c r="B379" t="n">
        <v>2090</v>
      </c>
      <c r="C379" t="n">
        <v>0</v>
      </c>
      <c r="D379" t="n">
        <v>0</v>
      </c>
      <c r="O379" t="n">
        <v>2090</v>
      </c>
      <c r="P379" t="n">
        <v>0</v>
      </c>
      <c r="Q379" t="n">
        <v>0</v>
      </c>
      <c r="AB379" t="n">
        <v>2090</v>
      </c>
      <c r="AC379" t="n">
        <v>0</v>
      </c>
      <c r="AD379" t="n">
        <v>0</v>
      </c>
    </row>
    <row r="380">
      <c r="B380" t="n">
        <v>2100</v>
      </c>
      <c r="C380" t="n">
        <v>0</v>
      </c>
      <c r="D380" t="n">
        <v>0</v>
      </c>
      <c r="O380" t="n">
        <v>2100</v>
      </c>
      <c r="P380" t="n">
        <v>0</v>
      </c>
      <c r="Q380" t="n">
        <v>0</v>
      </c>
      <c r="AB380" t="n">
        <v>2100</v>
      </c>
      <c r="AC380" t="n">
        <v>0</v>
      </c>
      <c r="AD380" t="n">
        <v>0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dac_solvent</t>
        </is>
      </c>
      <c r="D386" t="inlineStr">
        <is>
          <t>dac_sorbent</t>
        </is>
      </c>
      <c r="P386" t="inlineStr">
        <is>
          <t>dac_solvent</t>
        </is>
      </c>
      <c r="Q386" t="inlineStr">
        <is>
          <t>dac_sorbent</t>
        </is>
      </c>
      <c r="AC386" t="inlineStr">
        <is>
          <t>dac_solvent</t>
        </is>
      </c>
      <c r="AD386" t="inlineStr">
        <is>
          <t>dac_sorbent</t>
        </is>
      </c>
    </row>
    <row r="387">
      <c r="B387" t="n">
        <v>2005</v>
      </c>
      <c r="C387" t="n">
        <v>0</v>
      </c>
      <c r="D387" t="n">
        <v>0</v>
      </c>
      <c r="O387" t="n">
        <v>2005</v>
      </c>
      <c r="P387" t="n">
        <v>0</v>
      </c>
      <c r="Q387" t="n">
        <v>0</v>
      </c>
      <c r="AB387" t="n">
        <v>2005</v>
      </c>
      <c r="AC387" t="n">
        <v>0</v>
      </c>
      <c r="AD387" t="n">
        <v>0</v>
      </c>
    </row>
    <row r="388">
      <c r="B388" t="n">
        <v>2010</v>
      </c>
      <c r="C388" t="n">
        <v>0</v>
      </c>
      <c r="D388" t="n">
        <v>0</v>
      </c>
      <c r="O388" t="n">
        <v>2010</v>
      </c>
      <c r="P388" t="n">
        <v>0</v>
      </c>
      <c r="Q388" t="n">
        <v>0</v>
      </c>
      <c r="AB388" t="n">
        <v>2010</v>
      </c>
      <c r="AC388" t="n">
        <v>0</v>
      </c>
      <c r="AD388" t="n">
        <v>0</v>
      </c>
    </row>
    <row r="389">
      <c r="B389" t="n">
        <v>2015</v>
      </c>
      <c r="C389" t="n">
        <v>0</v>
      </c>
      <c r="D389" t="n">
        <v>0</v>
      </c>
      <c r="O389" t="n">
        <v>2015</v>
      </c>
      <c r="P389" t="n">
        <v>0</v>
      </c>
      <c r="Q389" t="n">
        <v>0</v>
      </c>
      <c r="AB389" t="n">
        <v>2015</v>
      </c>
      <c r="AC389" t="n">
        <v>0</v>
      </c>
      <c r="AD389" t="n">
        <v>0</v>
      </c>
    </row>
    <row r="390">
      <c r="B390" t="n">
        <v>2020</v>
      </c>
      <c r="C390" t="n">
        <v>0</v>
      </c>
      <c r="D390" t="n">
        <v>0</v>
      </c>
      <c r="O390" t="n">
        <v>2020</v>
      </c>
      <c r="P390" t="n">
        <v>0</v>
      </c>
      <c r="Q390" t="n">
        <v>0</v>
      </c>
      <c r="AB390" t="n">
        <v>2020</v>
      </c>
      <c r="AC390" t="n">
        <v>0</v>
      </c>
      <c r="AD390" t="n">
        <v>0</v>
      </c>
    </row>
    <row r="391">
      <c r="B391" t="n">
        <v>2025</v>
      </c>
      <c r="C391" t="n">
        <v>0</v>
      </c>
      <c r="D391" t="n">
        <v>0</v>
      </c>
      <c r="O391" t="n">
        <v>2025</v>
      </c>
      <c r="P391" t="n">
        <v>0</v>
      </c>
      <c r="Q391" t="n">
        <v>0</v>
      </c>
      <c r="AB391" t="n">
        <v>2025</v>
      </c>
      <c r="AC391" t="n">
        <v>0</v>
      </c>
      <c r="AD391" t="n">
        <v>0</v>
      </c>
    </row>
    <row r="392">
      <c r="B392" t="n">
        <v>2030</v>
      </c>
      <c r="C392" t="n">
        <v>0</v>
      </c>
      <c r="D392" t="n">
        <v>0</v>
      </c>
      <c r="O392" t="n">
        <v>2030</v>
      </c>
      <c r="P392" t="n">
        <v>0</v>
      </c>
      <c r="Q392" t="n">
        <v>0</v>
      </c>
      <c r="AB392" t="n">
        <v>2030</v>
      </c>
      <c r="AC392" t="n">
        <v>0</v>
      </c>
      <c r="AD392" t="n">
        <v>0</v>
      </c>
    </row>
    <row r="393">
      <c r="B393" t="n">
        <v>2035</v>
      </c>
      <c r="C393" t="n">
        <v>0</v>
      </c>
      <c r="D393" t="n">
        <v>0</v>
      </c>
      <c r="O393" t="n">
        <v>2035</v>
      </c>
      <c r="P393" t="n">
        <v>0</v>
      </c>
      <c r="Q393" t="n">
        <v>0</v>
      </c>
      <c r="AB393" t="n">
        <v>2035</v>
      </c>
      <c r="AC393" t="n">
        <v>0</v>
      </c>
      <c r="AD393" t="n">
        <v>0</v>
      </c>
    </row>
    <row r="394">
      <c r="B394" t="n">
        <v>2040</v>
      </c>
      <c r="C394" t="n">
        <v>0</v>
      </c>
      <c r="D394" t="n">
        <v>0</v>
      </c>
      <c r="O394" t="n">
        <v>2040</v>
      </c>
      <c r="P394" t="n">
        <v>0</v>
      </c>
      <c r="Q394" t="n">
        <v>0</v>
      </c>
      <c r="AB394" t="n">
        <v>2040</v>
      </c>
      <c r="AC394" t="n">
        <v>0</v>
      </c>
      <c r="AD394" t="n">
        <v>0</v>
      </c>
    </row>
    <row r="395">
      <c r="B395" t="n">
        <v>2045</v>
      </c>
      <c r="C395" t="n">
        <v>0</v>
      </c>
      <c r="D395" t="n">
        <v>0</v>
      </c>
      <c r="O395" t="n">
        <v>2045</v>
      </c>
      <c r="P395" t="n">
        <v>0</v>
      </c>
      <c r="Q395" t="n">
        <v>0</v>
      </c>
      <c r="AB395" t="n">
        <v>2045</v>
      </c>
      <c r="AC395" t="n">
        <v>0</v>
      </c>
      <c r="AD395" t="n">
        <v>0</v>
      </c>
    </row>
    <row r="396">
      <c r="B396" t="n">
        <v>2050</v>
      </c>
      <c r="C396" t="n">
        <v>0</v>
      </c>
      <c r="D396" t="n">
        <v>0</v>
      </c>
      <c r="O396" t="n">
        <v>2050</v>
      </c>
      <c r="P396" t="n">
        <v>0</v>
      </c>
      <c r="Q396" t="n">
        <v>0</v>
      </c>
      <c r="AB396" t="n">
        <v>2050</v>
      </c>
      <c r="AC396" t="n">
        <v>0</v>
      </c>
      <c r="AD396" t="n">
        <v>0</v>
      </c>
    </row>
    <row r="397">
      <c r="B397" t="n">
        <v>2060</v>
      </c>
      <c r="C397" t="n">
        <v>0</v>
      </c>
      <c r="D397" t="n">
        <v>0</v>
      </c>
      <c r="O397" t="n">
        <v>2060</v>
      </c>
      <c r="P397" t="n">
        <v>0</v>
      </c>
      <c r="Q397" t="n">
        <v>0</v>
      </c>
      <c r="AB397" t="n">
        <v>2060</v>
      </c>
      <c r="AC397" t="n">
        <v>0</v>
      </c>
      <c r="AD397" t="n">
        <v>0</v>
      </c>
    </row>
    <row r="398">
      <c r="B398" t="n">
        <v>2070</v>
      </c>
      <c r="C398" t="n">
        <v>0</v>
      </c>
      <c r="D398" t="n">
        <v>0</v>
      </c>
      <c r="O398" t="n">
        <v>2070</v>
      </c>
      <c r="P398" t="n">
        <v>0</v>
      </c>
      <c r="Q398" t="n">
        <v>0</v>
      </c>
      <c r="AB398" t="n">
        <v>2070</v>
      </c>
      <c r="AC398" t="n">
        <v>0</v>
      </c>
      <c r="AD398" t="n">
        <v>0</v>
      </c>
    </row>
    <row r="399">
      <c r="B399" t="n">
        <v>2080</v>
      </c>
      <c r="C399" t="n">
        <v>0</v>
      </c>
      <c r="D399" t="n">
        <v>0</v>
      </c>
      <c r="O399" t="n">
        <v>2080</v>
      </c>
      <c r="P399" t="n">
        <v>0</v>
      </c>
      <c r="Q399" t="n">
        <v>0</v>
      </c>
      <c r="AB399" t="n">
        <v>2080</v>
      </c>
      <c r="AC399" t="n">
        <v>0</v>
      </c>
      <c r="AD399" t="n">
        <v>0</v>
      </c>
    </row>
    <row r="400">
      <c r="B400" t="n">
        <v>2090</v>
      </c>
      <c r="C400" t="n">
        <v>0</v>
      </c>
      <c r="D400" t="n">
        <v>0</v>
      </c>
      <c r="O400" t="n">
        <v>2090</v>
      </c>
      <c r="P400" t="n">
        <v>0</v>
      </c>
      <c r="Q400" t="n">
        <v>0</v>
      </c>
      <c r="AB400" t="n">
        <v>2090</v>
      </c>
      <c r="AC400" t="n">
        <v>0</v>
      </c>
      <c r="AD400" t="n">
        <v>0</v>
      </c>
    </row>
    <row r="401">
      <c r="B401" t="n">
        <v>2100</v>
      </c>
      <c r="C401" t="n">
        <v>0</v>
      </c>
      <c r="D401" t="n">
        <v>0</v>
      </c>
      <c r="O401" t="n">
        <v>2100</v>
      </c>
      <c r="P401" t="n">
        <v>0</v>
      </c>
      <c r="Q401" t="n">
        <v>0</v>
      </c>
      <c r="AB401" t="n">
        <v>2100</v>
      </c>
      <c r="AC401" t="n">
        <v>0</v>
      </c>
      <c r="AD401" t="n">
        <v>0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dac_solvent</t>
        </is>
      </c>
      <c r="D407" t="inlineStr">
        <is>
          <t>dac_sorbent</t>
        </is>
      </c>
      <c r="P407" t="inlineStr">
        <is>
          <t>dac_solvent</t>
        </is>
      </c>
      <c r="Q407" t="inlineStr">
        <is>
          <t>dac_sorbent</t>
        </is>
      </c>
      <c r="AC407" t="inlineStr">
        <is>
          <t>dac_solvent</t>
        </is>
      </c>
      <c r="AD407" t="inlineStr">
        <is>
          <t>dac_sorbent</t>
        </is>
      </c>
    </row>
    <row r="408">
      <c r="B408" t="n">
        <v>2005</v>
      </c>
      <c r="C408" t="n">
        <v>0</v>
      </c>
      <c r="D408" t="n">
        <v>0</v>
      </c>
      <c r="O408" t="n">
        <v>2005</v>
      </c>
      <c r="P408" t="n">
        <v>0</v>
      </c>
      <c r="Q408" t="n">
        <v>0</v>
      </c>
      <c r="AB408" t="n">
        <v>2005</v>
      </c>
      <c r="AC408" t="n">
        <v>0</v>
      </c>
      <c r="AD408" t="n">
        <v>0</v>
      </c>
    </row>
    <row r="409">
      <c r="B409" t="n">
        <v>2010</v>
      </c>
      <c r="C409" t="n">
        <v>0</v>
      </c>
      <c r="D409" t="n">
        <v>0</v>
      </c>
      <c r="O409" t="n">
        <v>2010</v>
      </c>
      <c r="P409" t="n">
        <v>0</v>
      </c>
      <c r="Q409" t="n">
        <v>0</v>
      </c>
      <c r="AB409" t="n">
        <v>2010</v>
      </c>
      <c r="AC409" t="n">
        <v>0</v>
      </c>
      <c r="AD409" t="n">
        <v>0</v>
      </c>
    </row>
    <row r="410">
      <c r="B410" t="n">
        <v>2015</v>
      </c>
      <c r="C410" t="n">
        <v>0</v>
      </c>
      <c r="D410" t="n">
        <v>0</v>
      </c>
      <c r="O410" t="n">
        <v>2015</v>
      </c>
      <c r="P410" t="n">
        <v>0</v>
      </c>
      <c r="Q410" t="n">
        <v>0</v>
      </c>
      <c r="AB410" t="n">
        <v>2015</v>
      </c>
      <c r="AC410" t="n">
        <v>0</v>
      </c>
      <c r="AD410" t="n">
        <v>0</v>
      </c>
    </row>
    <row r="411">
      <c r="B411" t="n">
        <v>2020</v>
      </c>
      <c r="C411" t="n">
        <v>0</v>
      </c>
      <c r="D411" t="n">
        <v>0</v>
      </c>
      <c r="O411" t="n">
        <v>2020</v>
      </c>
      <c r="P411" t="n">
        <v>0</v>
      </c>
      <c r="Q411" t="n">
        <v>0</v>
      </c>
      <c r="AB411" t="n">
        <v>2020</v>
      </c>
      <c r="AC411" t="n">
        <v>0</v>
      </c>
      <c r="AD411" t="n">
        <v>0</v>
      </c>
    </row>
    <row r="412">
      <c r="B412" t="n">
        <v>2025</v>
      </c>
      <c r="C412" t="n">
        <v>0</v>
      </c>
      <c r="D412" t="n">
        <v>0</v>
      </c>
      <c r="O412" t="n">
        <v>2025</v>
      </c>
      <c r="P412" t="n">
        <v>0</v>
      </c>
      <c r="Q412" t="n">
        <v>0</v>
      </c>
      <c r="AB412" t="n">
        <v>2025</v>
      </c>
      <c r="AC412" t="n">
        <v>0</v>
      </c>
      <c r="AD412" t="n">
        <v>0</v>
      </c>
    </row>
    <row r="413">
      <c r="B413" t="n">
        <v>2030</v>
      </c>
      <c r="C413" t="n">
        <v>0</v>
      </c>
      <c r="D413" t="n">
        <v>0</v>
      </c>
      <c r="O413" t="n">
        <v>2030</v>
      </c>
      <c r="P413" t="n">
        <v>0</v>
      </c>
      <c r="Q413" t="n">
        <v>0</v>
      </c>
      <c r="AB413" t="n">
        <v>2030</v>
      </c>
      <c r="AC413" t="n">
        <v>0</v>
      </c>
      <c r="AD413" t="n">
        <v>0</v>
      </c>
    </row>
    <row r="414">
      <c r="B414" t="n">
        <v>2035</v>
      </c>
      <c r="C414" t="n">
        <v>0</v>
      </c>
      <c r="D414" t="n">
        <v>0</v>
      </c>
      <c r="O414" t="n">
        <v>2035</v>
      </c>
      <c r="P414" t="n">
        <v>0</v>
      </c>
      <c r="Q414" t="n">
        <v>0</v>
      </c>
      <c r="AB414" t="n">
        <v>2035</v>
      </c>
      <c r="AC414" t="n">
        <v>0</v>
      </c>
      <c r="AD414" t="n">
        <v>0</v>
      </c>
    </row>
    <row r="415">
      <c r="B415" t="n">
        <v>2040</v>
      </c>
      <c r="C415" t="n">
        <v>0</v>
      </c>
      <c r="D415" t="n">
        <v>0</v>
      </c>
      <c r="O415" t="n">
        <v>2040</v>
      </c>
      <c r="P415" t="n">
        <v>0</v>
      </c>
      <c r="Q415" t="n">
        <v>0</v>
      </c>
      <c r="AB415" t="n">
        <v>2040</v>
      </c>
      <c r="AC415" t="n">
        <v>0</v>
      </c>
      <c r="AD415" t="n">
        <v>0</v>
      </c>
    </row>
    <row r="416">
      <c r="B416" t="n">
        <v>2045</v>
      </c>
      <c r="C416" t="n">
        <v>0</v>
      </c>
      <c r="D416" t="n">
        <v>0</v>
      </c>
      <c r="O416" t="n">
        <v>2045</v>
      </c>
      <c r="P416" t="n">
        <v>0</v>
      </c>
      <c r="Q416" t="n">
        <v>0</v>
      </c>
      <c r="AB416" t="n">
        <v>2045</v>
      </c>
      <c r="AC416" t="n">
        <v>0</v>
      </c>
      <c r="AD416" t="n">
        <v>0</v>
      </c>
    </row>
    <row r="417">
      <c r="B417" t="n">
        <v>2050</v>
      </c>
      <c r="C417" t="n">
        <v>0</v>
      </c>
      <c r="D417" t="n">
        <v>0</v>
      </c>
      <c r="O417" t="n">
        <v>2050</v>
      </c>
      <c r="P417" t="n">
        <v>0</v>
      </c>
      <c r="Q417" t="n">
        <v>0</v>
      </c>
      <c r="AB417" t="n">
        <v>2050</v>
      </c>
      <c r="AC417" t="n">
        <v>0</v>
      </c>
      <c r="AD417" t="n">
        <v>0</v>
      </c>
    </row>
    <row r="418">
      <c r="B418" t="n">
        <v>2060</v>
      </c>
      <c r="C418" t="n">
        <v>0</v>
      </c>
      <c r="D418" t="n">
        <v>0</v>
      </c>
      <c r="O418" t="n">
        <v>2060</v>
      </c>
      <c r="P418" t="n">
        <v>0</v>
      </c>
      <c r="Q418" t="n">
        <v>0</v>
      </c>
      <c r="AB418" t="n">
        <v>2060</v>
      </c>
      <c r="AC418" t="n">
        <v>0</v>
      </c>
      <c r="AD418" t="n">
        <v>0</v>
      </c>
    </row>
    <row r="419">
      <c r="B419" t="n">
        <v>2070</v>
      </c>
      <c r="C419" t="n">
        <v>0</v>
      </c>
      <c r="D419" t="n">
        <v>0</v>
      </c>
      <c r="O419" t="n">
        <v>2070</v>
      </c>
      <c r="P419" t="n">
        <v>0</v>
      </c>
      <c r="Q419" t="n">
        <v>0</v>
      </c>
      <c r="AB419" t="n">
        <v>2070</v>
      </c>
      <c r="AC419" t="n">
        <v>0</v>
      </c>
      <c r="AD419" t="n">
        <v>0</v>
      </c>
    </row>
    <row r="420">
      <c r="B420" t="n">
        <v>2080</v>
      </c>
      <c r="C420" t="n">
        <v>0</v>
      </c>
      <c r="D420" t="n">
        <v>0</v>
      </c>
      <c r="O420" t="n">
        <v>2080</v>
      </c>
      <c r="P420" t="n">
        <v>0</v>
      </c>
      <c r="Q420" t="n">
        <v>0</v>
      </c>
      <c r="AB420" t="n">
        <v>2080</v>
      </c>
      <c r="AC420" t="n">
        <v>0</v>
      </c>
      <c r="AD420" t="n">
        <v>0</v>
      </c>
    </row>
    <row r="421">
      <c r="B421" t="n">
        <v>2090</v>
      </c>
      <c r="C421" t="n">
        <v>0</v>
      </c>
      <c r="D421" t="n">
        <v>0</v>
      </c>
      <c r="O421" t="n">
        <v>2090</v>
      </c>
      <c r="P421" t="n">
        <v>0</v>
      </c>
      <c r="Q421" t="n">
        <v>0</v>
      </c>
      <c r="AB421" t="n">
        <v>2090</v>
      </c>
      <c r="AC421" t="n">
        <v>0</v>
      </c>
      <c r="AD421" t="n">
        <v>0</v>
      </c>
    </row>
    <row r="422">
      <c r="B422" t="n">
        <v>2100</v>
      </c>
      <c r="C422" t="n">
        <v>0</v>
      </c>
      <c r="D422" t="n">
        <v>0</v>
      </c>
      <c r="O422" t="n">
        <v>2100</v>
      </c>
      <c r="P422" t="n">
        <v>0</v>
      </c>
      <c r="Q422" t="n">
        <v>0</v>
      </c>
      <c r="AB422" t="n">
        <v>2100</v>
      </c>
      <c r="AC422" t="n">
        <v>0</v>
      </c>
      <c r="AD422" t="n">
        <v>0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dac_solvent</t>
        </is>
      </c>
      <c r="D428" t="inlineStr">
        <is>
          <t>dac_sorbent</t>
        </is>
      </c>
      <c r="P428" t="inlineStr">
        <is>
          <t>dac_solvent</t>
        </is>
      </c>
      <c r="Q428" t="inlineStr">
        <is>
          <t>dac_sorbent</t>
        </is>
      </c>
      <c r="AC428" t="inlineStr">
        <is>
          <t>dac_solvent</t>
        </is>
      </c>
      <c r="AD428" t="inlineStr">
        <is>
          <t>dac_sorbent</t>
        </is>
      </c>
    </row>
    <row r="429">
      <c r="B429" t="n">
        <v>2005</v>
      </c>
      <c r="C429" t="n">
        <v>0</v>
      </c>
      <c r="D429" t="n">
        <v>0</v>
      </c>
      <c r="O429" t="n">
        <v>2005</v>
      </c>
      <c r="P429" t="n">
        <v>0</v>
      </c>
      <c r="Q429" t="n">
        <v>0</v>
      </c>
      <c r="AB429" t="n">
        <v>2005</v>
      </c>
      <c r="AC429" t="n">
        <v>0</v>
      </c>
      <c r="AD429" t="n">
        <v>0</v>
      </c>
    </row>
    <row r="430">
      <c r="B430" t="n">
        <v>2010</v>
      </c>
      <c r="C430" t="n">
        <v>0</v>
      </c>
      <c r="D430" t="n">
        <v>0</v>
      </c>
      <c r="O430" t="n">
        <v>2010</v>
      </c>
      <c r="P430" t="n">
        <v>0</v>
      </c>
      <c r="Q430" t="n">
        <v>0</v>
      </c>
      <c r="AB430" t="n">
        <v>2010</v>
      </c>
      <c r="AC430" t="n">
        <v>0</v>
      </c>
      <c r="AD430" t="n">
        <v>0</v>
      </c>
    </row>
    <row r="431">
      <c r="B431" t="n">
        <v>2015</v>
      </c>
      <c r="C431" t="n">
        <v>0</v>
      </c>
      <c r="D431" t="n">
        <v>0</v>
      </c>
      <c r="O431" t="n">
        <v>2015</v>
      </c>
      <c r="P431" t="n">
        <v>0</v>
      </c>
      <c r="Q431" t="n">
        <v>0</v>
      </c>
      <c r="AB431" t="n">
        <v>2015</v>
      </c>
      <c r="AC431" t="n">
        <v>0</v>
      </c>
      <c r="AD431" t="n">
        <v>0</v>
      </c>
    </row>
    <row r="432">
      <c r="B432" t="n">
        <v>2020</v>
      </c>
      <c r="C432" t="n">
        <v>0</v>
      </c>
      <c r="D432" t="n">
        <v>0</v>
      </c>
      <c r="O432" t="n">
        <v>2020</v>
      </c>
      <c r="P432" t="n">
        <v>0</v>
      </c>
      <c r="Q432" t="n">
        <v>0</v>
      </c>
      <c r="AB432" t="n">
        <v>2020</v>
      </c>
      <c r="AC432" t="n">
        <v>0</v>
      </c>
      <c r="AD432" t="n">
        <v>0</v>
      </c>
    </row>
    <row r="433">
      <c r="B433" t="n">
        <v>2025</v>
      </c>
      <c r="C433" t="n">
        <v>0</v>
      </c>
      <c r="D433" t="n">
        <v>0</v>
      </c>
      <c r="O433" t="n">
        <v>2025</v>
      </c>
      <c r="P433" t="n">
        <v>0</v>
      </c>
      <c r="Q433" t="n">
        <v>0</v>
      </c>
      <c r="AB433" t="n">
        <v>2025</v>
      </c>
      <c r="AC433" t="n">
        <v>0</v>
      </c>
      <c r="AD433" t="n">
        <v>0</v>
      </c>
    </row>
    <row r="434">
      <c r="B434" t="n">
        <v>2030</v>
      </c>
      <c r="C434" t="n">
        <v>0</v>
      </c>
      <c r="D434" t="n">
        <v>0</v>
      </c>
      <c r="O434" t="n">
        <v>2030</v>
      </c>
      <c r="P434" t="n">
        <v>0</v>
      </c>
      <c r="Q434" t="n">
        <v>0</v>
      </c>
      <c r="AB434" t="n">
        <v>2030</v>
      </c>
      <c r="AC434" t="n">
        <v>0</v>
      </c>
      <c r="AD434" t="n">
        <v>0</v>
      </c>
    </row>
    <row r="435">
      <c r="B435" t="n">
        <v>2035</v>
      </c>
      <c r="C435" t="n">
        <v>0</v>
      </c>
      <c r="D435" t="n">
        <v>0</v>
      </c>
      <c r="O435" t="n">
        <v>2035</v>
      </c>
      <c r="P435" t="n">
        <v>0</v>
      </c>
      <c r="Q435" t="n">
        <v>0</v>
      </c>
      <c r="AB435" t="n">
        <v>2035</v>
      </c>
      <c r="AC435" t="n">
        <v>0</v>
      </c>
      <c r="AD435" t="n">
        <v>0</v>
      </c>
    </row>
    <row r="436">
      <c r="B436" t="n">
        <v>2040</v>
      </c>
      <c r="C436" t="n">
        <v>0</v>
      </c>
      <c r="D436" t="n">
        <v>0</v>
      </c>
      <c r="O436" t="n">
        <v>2040</v>
      </c>
      <c r="P436" t="n">
        <v>0</v>
      </c>
      <c r="Q436" t="n">
        <v>0</v>
      </c>
      <c r="AB436" t="n">
        <v>2040</v>
      </c>
      <c r="AC436" t="n">
        <v>0</v>
      </c>
      <c r="AD436" t="n">
        <v>0</v>
      </c>
    </row>
    <row r="437">
      <c r="B437" t="n">
        <v>2045</v>
      </c>
      <c r="C437" t="n">
        <v>0</v>
      </c>
      <c r="D437" t="n">
        <v>0</v>
      </c>
      <c r="O437" t="n">
        <v>2045</v>
      </c>
      <c r="P437" t="n">
        <v>0</v>
      </c>
      <c r="Q437" t="n">
        <v>0</v>
      </c>
      <c r="AB437" t="n">
        <v>2045</v>
      </c>
      <c r="AC437" t="n">
        <v>0</v>
      </c>
      <c r="AD437" t="n">
        <v>0</v>
      </c>
    </row>
    <row r="438">
      <c r="B438" t="n">
        <v>2050</v>
      </c>
      <c r="C438" t="n">
        <v>0</v>
      </c>
      <c r="D438" t="n">
        <v>0</v>
      </c>
      <c r="O438" t="n">
        <v>2050</v>
      </c>
      <c r="P438" t="n">
        <v>0</v>
      </c>
      <c r="Q438" t="n">
        <v>0</v>
      </c>
      <c r="AB438" t="n">
        <v>2050</v>
      </c>
      <c r="AC438" t="n">
        <v>0</v>
      </c>
      <c r="AD438" t="n">
        <v>0</v>
      </c>
    </row>
    <row r="439">
      <c r="B439" t="n">
        <v>2060</v>
      </c>
      <c r="C439" t="n">
        <v>0</v>
      </c>
      <c r="D439" t="n">
        <v>0</v>
      </c>
      <c r="O439" t="n">
        <v>2060</v>
      </c>
      <c r="P439" t="n">
        <v>0</v>
      </c>
      <c r="Q439" t="n">
        <v>0</v>
      </c>
      <c r="AB439" t="n">
        <v>2060</v>
      </c>
      <c r="AC439" t="n">
        <v>0</v>
      </c>
      <c r="AD439" t="n">
        <v>0</v>
      </c>
    </row>
    <row r="440">
      <c r="B440" t="n">
        <v>2070</v>
      </c>
      <c r="C440" t="n">
        <v>0</v>
      </c>
      <c r="D440" t="n">
        <v>0</v>
      </c>
      <c r="O440" t="n">
        <v>2070</v>
      </c>
      <c r="P440" t="n">
        <v>0</v>
      </c>
      <c r="Q440" t="n">
        <v>0</v>
      </c>
      <c r="AB440" t="n">
        <v>2070</v>
      </c>
      <c r="AC440" t="n">
        <v>0</v>
      </c>
      <c r="AD440" t="n">
        <v>0</v>
      </c>
    </row>
    <row r="441">
      <c r="B441" t="n">
        <v>2080</v>
      </c>
      <c r="C441" t="n">
        <v>0</v>
      </c>
      <c r="D441" t="n">
        <v>0</v>
      </c>
      <c r="O441" t="n">
        <v>2080</v>
      </c>
      <c r="P441" t="n">
        <v>0</v>
      </c>
      <c r="Q441" t="n">
        <v>0</v>
      </c>
      <c r="AB441" t="n">
        <v>2080</v>
      </c>
      <c r="AC441" t="n">
        <v>0</v>
      </c>
      <c r="AD441" t="n">
        <v>0</v>
      </c>
    </row>
    <row r="442">
      <c r="B442" t="n">
        <v>2090</v>
      </c>
      <c r="C442" t="n">
        <v>0</v>
      </c>
      <c r="D442" t="n">
        <v>0</v>
      </c>
      <c r="O442" t="n">
        <v>2090</v>
      </c>
      <c r="P442" t="n">
        <v>0</v>
      </c>
      <c r="Q442" t="n">
        <v>0</v>
      </c>
      <c r="AB442" t="n">
        <v>2090</v>
      </c>
      <c r="AC442" t="n">
        <v>0</v>
      </c>
      <c r="AD442" t="n">
        <v>0</v>
      </c>
    </row>
    <row r="443">
      <c r="B443" t="n">
        <v>2100</v>
      </c>
      <c r="C443" t="n">
        <v>0</v>
      </c>
      <c r="D443" t="n">
        <v>0</v>
      </c>
      <c r="O443" t="n">
        <v>2100</v>
      </c>
      <c r="P443" t="n">
        <v>0</v>
      </c>
      <c r="Q443" t="n">
        <v>0</v>
      </c>
      <c r="AB443" t="n">
        <v>2100</v>
      </c>
      <c r="AC443" t="n">
        <v>0</v>
      </c>
      <c r="AD443" t="n">
        <v>0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dac_solvent</t>
        </is>
      </c>
      <c r="D449" t="inlineStr">
        <is>
          <t>dac_sorbent</t>
        </is>
      </c>
      <c r="P449" t="inlineStr">
        <is>
          <t>dac_solvent</t>
        </is>
      </c>
      <c r="Q449" t="inlineStr">
        <is>
          <t>dac_sorbent</t>
        </is>
      </c>
      <c r="AC449" t="inlineStr">
        <is>
          <t>dac_solvent</t>
        </is>
      </c>
      <c r="AD449" t="inlineStr">
        <is>
          <t>dac_sorbent</t>
        </is>
      </c>
    </row>
    <row r="450">
      <c r="B450" t="n">
        <v>2005</v>
      </c>
      <c r="C450" t="n">
        <v>0</v>
      </c>
      <c r="D450" t="n">
        <v>0</v>
      </c>
      <c r="O450" t="n">
        <v>2005</v>
      </c>
      <c r="P450" t="n">
        <v>0</v>
      </c>
      <c r="Q450" t="n">
        <v>0</v>
      </c>
      <c r="AB450" t="n">
        <v>2005</v>
      </c>
      <c r="AC450" t="n">
        <v>0</v>
      </c>
      <c r="AD450" t="n">
        <v>0</v>
      </c>
    </row>
    <row r="451">
      <c r="B451" t="n">
        <v>2010</v>
      </c>
      <c r="C451" t="n">
        <v>0</v>
      </c>
      <c r="D451" t="n">
        <v>0</v>
      </c>
      <c r="O451" t="n">
        <v>2010</v>
      </c>
      <c r="P451" t="n">
        <v>0</v>
      </c>
      <c r="Q451" t="n">
        <v>0</v>
      </c>
      <c r="AB451" t="n">
        <v>2010</v>
      </c>
      <c r="AC451" t="n">
        <v>0</v>
      </c>
      <c r="AD451" t="n">
        <v>0</v>
      </c>
    </row>
    <row r="452">
      <c r="B452" t="n">
        <v>2015</v>
      </c>
      <c r="C452" t="n">
        <v>0</v>
      </c>
      <c r="D452" t="n">
        <v>0</v>
      </c>
      <c r="O452" t="n">
        <v>2015</v>
      </c>
      <c r="P452" t="n">
        <v>0</v>
      </c>
      <c r="Q452" t="n">
        <v>0</v>
      </c>
      <c r="AB452" t="n">
        <v>2015</v>
      </c>
      <c r="AC452" t="n">
        <v>0</v>
      </c>
      <c r="AD452" t="n">
        <v>0</v>
      </c>
    </row>
    <row r="453">
      <c r="B453" t="n">
        <v>2020</v>
      </c>
      <c r="C453" t="n">
        <v>0</v>
      </c>
      <c r="D453" t="n">
        <v>0</v>
      </c>
      <c r="O453" t="n">
        <v>2020</v>
      </c>
      <c r="P453" t="n">
        <v>0</v>
      </c>
      <c r="Q453" t="n">
        <v>0</v>
      </c>
      <c r="AB453" t="n">
        <v>2020</v>
      </c>
      <c r="AC453" t="n">
        <v>0</v>
      </c>
      <c r="AD453" t="n">
        <v>0</v>
      </c>
    </row>
    <row r="454">
      <c r="B454" t="n">
        <v>2025</v>
      </c>
      <c r="C454" t="n">
        <v>0</v>
      </c>
      <c r="D454" t="n">
        <v>0</v>
      </c>
      <c r="O454" t="n">
        <v>2025</v>
      </c>
      <c r="P454" t="n">
        <v>0</v>
      </c>
      <c r="Q454" t="n">
        <v>0</v>
      </c>
      <c r="AB454" t="n">
        <v>2025</v>
      </c>
      <c r="AC454" t="n">
        <v>0</v>
      </c>
      <c r="AD454" t="n">
        <v>0</v>
      </c>
    </row>
    <row r="455">
      <c r="B455" t="n">
        <v>2030</v>
      </c>
      <c r="C455" t="n">
        <v>0</v>
      </c>
      <c r="D455" t="n">
        <v>0</v>
      </c>
      <c r="O455" t="n">
        <v>2030</v>
      </c>
      <c r="P455" t="n">
        <v>0</v>
      </c>
      <c r="Q455" t="n">
        <v>0</v>
      </c>
      <c r="AB455" t="n">
        <v>2030</v>
      </c>
      <c r="AC455" t="n">
        <v>0</v>
      </c>
      <c r="AD455" t="n">
        <v>0</v>
      </c>
    </row>
    <row r="456">
      <c r="B456" t="n">
        <v>2035</v>
      </c>
      <c r="C456" t="n">
        <v>0</v>
      </c>
      <c r="D456" t="n">
        <v>0</v>
      </c>
      <c r="O456" t="n">
        <v>2035</v>
      </c>
      <c r="P456" t="n">
        <v>0</v>
      </c>
      <c r="Q456" t="n">
        <v>0</v>
      </c>
      <c r="AB456" t="n">
        <v>2035</v>
      </c>
      <c r="AC456" t="n">
        <v>0</v>
      </c>
      <c r="AD456" t="n">
        <v>0</v>
      </c>
    </row>
    <row r="457">
      <c r="B457" t="n">
        <v>2040</v>
      </c>
      <c r="C457" t="n">
        <v>0</v>
      </c>
      <c r="D457" t="n">
        <v>0</v>
      </c>
      <c r="O457" t="n">
        <v>2040</v>
      </c>
      <c r="P457" t="n">
        <v>0</v>
      </c>
      <c r="Q457" t="n">
        <v>0</v>
      </c>
      <c r="AB457" t="n">
        <v>2040</v>
      </c>
      <c r="AC457" t="n">
        <v>0</v>
      </c>
      <c r="AD457" t="n">
        <v>0</v>
      </c>
    </row>
    <row r="458">
      <c r="B458" t="n">
        <v>2045</v>
      </c>
      <c r="C458" t="n">
        <v>0</v>
      </c>
      <c r="D458" t="n">
        <v>0</v>
      </c>
      <c r="O458" t="n">
        <v>2045</v>
      </c>
      <c r="P458" t="n">
        <v>0</v>
      </c>
      <c r="Q458" t="n">
        <v>0</v>
      </c>
      <c r="AB458" t="n">
        <v>2045</v>
      </c>
      <c r="AC458" t="n">
        <v>0</v>
      </c>
      <c r="AD458" t="n">
        <v>0</v>
      </c>
    </row>
    <row r="459">
      <c r="B459" t="n">
        <v>2050</v>
      </c>
      <c r="C459" t="n">
        <v>0</v>
      </c>
      <c r="D459" t="n">
        <v>0</v>
      </c>
      <c r="O459" t="n">
        <v>2050</v>
      </c>
      <c r="P459" t="n">
        <v>0</v>
      </c>
      <c r="Q459" t="n">
        <v>0</v>
      </c>
      <c r="AB459" t="n">
        <v>2050</v>
      </c>
      <c r="AC459" t="n">
        <v>0</v>
      </c>
      <c r="AD459" t="n">
        <v>0</v>
      </c>
    </row>
    <row r="460">
      <c r="B460" t="n">
        <v>2060</v>
      </c>
      <c r="C460" t="n">
        <v>0</v>
      </c>
      <c r="D460" t="n">
        <v>0</v>
      </c>
      <c r="O460" t="n">
        <v>2060</v>
      </c>
      <c r="P460" t="n">
        <v>0</v>
      </c>
      <c r="Q460" t="n">
        <v>0</v>
      </c>
      <c r="AB460" t="n">
        <v>2060</v>
      </c>
      <c r="AC460" t="n">
        <v>0</v>
      </c>
      <c r="AD460" t="n">
        <v>0</v>
      </c>
    </row>
    <row r="461">
      <c r="B461" t="n">
        <v>2070</v>
      </c>
      <c r="C461" t="n">
        <v>0</v>
      </c>
      <c r="D461" t="n">
        <v>0</v>
      </c>
      <c r="O461" t="n">
        <v>2070</v>
      </c>
      <c r="P461" t="n">
        <v>0</v>
      </c>
      <c r="Q461" t="n">
        <v>0</v>
      </c>
      <c r="AB461" t="n">
        <v>2070</v>
      </c>
      <c r="AC461" t="n">
        <v>0</v>
      </c>
      <c r="AD461" t="n">
        <v>0</v>
      </c>
    </row>
    <row r="462">
      <c r="B462" t="n">
        <v>2080</v>
      </c>
      <c r="C462" t="n">
        <v>0</v>
      </c>
      <c r="D462" t="n">
        <v>0</v>
      </c>
      <c r="O462" t="n">
        <v>2080</v>
      </c>
      <c r="P462" t="n">
        <v>0</v>
      </c>
      <c r="Q462" t="n">
        <v>0</v>
      </c>
      <c r="AB462" t="n">
        <v>2080</v>
      </c>
      <c r="AC462" t="n">
        <v>0</v>
      </c>
      <c r="AD462" t="n">
        <v>0</v>
      </c>
    </row>
    <row r="463">
      <c r="B463" t="n">
        <v>2090</v>
      </c>
      <c r="C463" t="n">
        <v>0</v>
      </c>
      <c r="D463" t="n">
        <v>0</v>
      </c>
      <c r="O463" t="n">
        <v>2090</v>
      </c>
      <c r="P463" t="n">
        <v>0</v>
      </c>
      <c r="Q463" t="n">
        <v>0</v>
      </c>
      <c r="AB463" t="n">
        <v>2090</v>
      </c>
      <c r="AC463" t="n">
        <v>0</v>
      </c>
      <c r="AD463" t="n">
        <v>0</v>
      </c>
    </row>
    <row r="464">
      <c r="B464" t="n">
        <v>2100</v>
      </c>
      <c r="C464" t="n">
        <v>0</v>
      </c>
      <c r="D464" t="n">
        <v>0</v>
      </c>
      <c r="O464" t="n">
        <v>2100</v>
      </c>
      <c r="P464" t="n">
        <v>0</v>
      </c>
      <c r="Q464" t="n">
        <v>0</v>
      </c>
      <c r="AB464" t="n">
        <v>2100</v>
      </c>
      <c r="AC464" t="n">
        <v>0</v>
      </c>
      <c r="AD464" t="n">
        <v>0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dac_solvent</t>
        </is>
      </c>
      <c r="D470" t="inlineStr">
        <is>
          <t>dac_sorbent</t>
        </is>
      </c>
      <c r="P470" t="inlineStr">
        <is>
          <t>dac_solvent</t>
        </is>
      </c>
      <c r="Q470" t="inlineStr">
        <is>
          <t>dac_sorbent</t>
        </is>
      </c>
      <c r="AC470" t="inlineStr">
        <is>
          <t>dac_solvent</t>
        </is>
      </c>
      <c r="AD470" t="inlineStr">
        <is>
          <t>dac_sorbent</t>
        </is>
      </c>
    </row>
    <row r="471">
      <c r="B471" t="n">
        <v>2005</v>
      </c>
      <c r="C471" t="n">
        <v>0</v>
      </c>
      <c r="D471" t="n">
        <v>0</v>
      </c>
      <c r="O471" t="n">
        <v>2005</v>
      </c>
      <c r="P471" t="n">
        <v>0</v>
      </c>
      <c r="Q471" t="n">
        <v>0</v>
      </c>
      <c r="AB471" t="n">
        <v>2005</v>
      </c>
      <c r="AC471" t="n">
        <v>0</v>
      </c>
      <c r="AD471" t="n">
        <v>0</v>
      </c>
    </row>
    <row r="472">
      <c r="B472" t="n">
        <v>2010</v>
      </c>
      <c r="C472" t="n">
        <v>0</v>
      </c>
      <c r="D472" t="n">
        <v>0</v>
      </c>
      <c r="O472" t="n">
        <v>2010</v>
      </c>
      <c r="P472" t="n">
        <v>0</v>
      </c>
      <c r="Q472" t="n">
        <v>0</v>
      </c>
      <c r="AB472" t="n">
        <v>2010</v>
      </c>
      <c r="AC472" t="n">
        <v>0</v>
      </c>
      <c r="AD472" t="n">
        <v>0</v>
      </c>
    </row>
    <row r="473">
      <c r="B473" t="n">
        <v>2015</v>
      </c>
      <c r="C473" t="n">
        <v>0</v>
      </c>
      <c r="D473" t="n">
        <v>0</v>
      </c>
      <c r="O473" t="n">
        <v>2015</v>
      </c>
      <c r="P473" t="n">
        <v>0</v>
      </c>
      <c r="Q473" t="n">
        <v>0</v>
      </c>
      <c r="AB473" t="n">
        <v>2015</v>
      </c>
      <c r="AC473" t="n">
        <v>0</v>
      </c>
      <c r="AD473" t="n">
        <v>0</v>
      </c>
    </row>
    <row r="474">
      <c r="B474" t="n">
        <v>2020</v>
      </c>
      <c r="C474" t="n">
        <v>0</v>
      </c>
      <c r="D474" t="n">
        <v>0</v>
      </c>
      <c r="O474" t="n">
        <v>2020</v>
      </c>
      <c r="P474" t="n">
        <v>0</v>
      </c>
      <c r="Q474" t="n">
        <v>0</v>
      </c>
      <c r="AB474" t="n">
        <v>2020</v>
      </c>
      <c r="AC474" t="n">
        <v>0</v>
      </c>
      <c r="AD474" t="n">
        <v>0</v>
      </c>
    </row>
    <row r="475">
      <c r="B475" t="n">
        <v>2025</v>
      </c>
      <c r="C475" t="n">
        <v>0</v>
      </c>
      <c r="D475" t="n">
        <v>0</v>
      </c>
      <c r="O475" t="n">
        <v>2025</v>
      </c>
      <c r="P475" t="n">
        <v>0</v>
      </c>
      <c r="Q475" t="n">
        <v>0</v>
      </c>
      <c r="AB475" t="n">
        <v>2025</v>
      </c>
      <c r="AC475" t="n">
        <v>0</v>
      </c>
      <c r="AD475" t="n">
        <v>0</v>
      </c>
    </row>
    <row r="476">
      <c r="B476" t="n">
        <v>2030</v>
      </c>
      <c r="C476" t="n">
        <v>0</v>
      </c>
      <c r="D476" t="n">
        <v>0</v>
      </c>
      <c r="O476" t="n">
        <v>2030</v>
      </c>
      <c r="P476" t="n">
        <v>0</v>
      </c>
      <c r="Q476" t="n">
        <v>0</v>
      </c>
      <c r="AB476" t="n">
        <v>2030</v>
      </c>
      <c r="AC476" t="n">
        <v>0</v>
      </c>
      <c r="AD476" t="n">
        <v>0</v>
      </c>
    </row>
    <row r="477">
      <c r="B477" t="n">
        <v>2035</v>
      </c>
      <c r="C477" t="n">
        <v>0</v>
      </c>
      <c r="D477" t="n">
        <v>0</v>
      </c>
      <c r="O477" t="n">
        <v>2035</v>
      </c>
      <c r="P477" t="n">
        <v>0</v>
      </c>
      <c r="Q477" t="n">
        <v>0</v>
      </c>
      <c r="AB477" t="n">
        <v>2035</v>
      </c>
      <c r="AC477" t="n">
        <v>0</v>
      </c>
      <c r="AD477" t="n">
        <v>0</v>
      </c>
    </row>
    <row r="478">
      <c r="B478" t="n">
        <v>2040</v>
      </c>
      <c r="C478" t="n">
        <v>0</v>
      </c>
      <c r="D478" t="n">
        <v>0</v>
      </c>
      <c r="O478" t="n">
        <v>2040</v>
      </c>
      <c r="P478" t="n">
        <v>0</v>
      </c>
      <c r="Q478" t="n">
        <v>0</v>
      </c>
      <c r="AB478" t="n">
        <v>2040</v>
      </c>
      <c r="AC478" t="n">
        <v>0</v>
      </c>
      <c r="AD478" t="n">
        <v>0</v>
      </c>
    </row>
    <row r="479">
      <c r="B479" t="n">
        <v>2045</v>
      </c>
      <c r="C479" t="n">
        <v>0</v>
      </c>
      <c r="D479" t="n">
        <v>0</v>
      </c>
      <c r="O479" t="n">
        <v>2045</v>
      </c>
      <c r="P479" t="n">
        <v>0</v>
      </c>
      <c r="Q479" t="n">
        <v>0</v>
      </c>
      <c r="AB479" t="n">
        <v>2045</v>
      </c>
      <c r="AC479" t="n">
        <v>0</v>
      </c>
      <c r="AD479" t="n">
        <v>0</v>
      </c>
    </row>
    <row r="480">
      <c r="B480" t="n">
        <v>2050</v>
      </c>
      <c r="C480" t="n">
        <v>0</v>
      </c>
      <c r="D480" t="n">
        <v>0</v>
      </c>
      <c r="O480" t="n">
        <v>2050</v>
      </c>
      <c r="P480" t="n">
        <v>0</v>
      </c>
      <c r="Q480" t="n">
        <v>0</v>
      </c>
      <c r="AB480" t="n">
        <v>2050</v>
      </c>
      <c r="AC480" t="n">
        <v>0</v>
      </c>
      <c r="AD480" t="n">
        <v>0</v>
      </c>
    </row>
    <row r="481">
      <c r="B481" t="n">
        <v>2060</v>
      </c>
      <c r="C481" t="n">
        <v>0</v>
      </c>
      <c r="D481" t="n">
        <v>0</v>
      </c>
      <c r="O481" t="n">
        <v>2060</v>
      </c>
      <c r="P481" t="n">
        <v>0</v>
      </c>
      <c r="Q481" t="n">
        <v>0</v>
      </c>
      <c r="AB481" t="n">
        <v>2060</v>
      </c>
      <c r="AC481" t="n">
        <v>0</v>
      </c>
      <c r="AD481" t="n">
        <v>0</v>
      </c>
    </row>
    <row r="482">
      <c r="B482" t="n">
        <v>2070</v>
      </c>
      <c r="C482" t="n">
        <v>0</v>
      </c>
      <c r="D482" t="n">
        <v>0</v>
      </c>
      <c r="O482" t="n">
        <v>2070</v>
      </c>
      <c r="P482" t="n">
        <v>0</v>
      </c>
      <c r="Q482" t="n">
        <v>0</v>
      </c>
      <c r="AB482" t="n">
        <v>2070</v>
      </c>
      <c r="AC482" t="n">
        <v>0</v>
      </c>
      <c r="AD482" t="n">
        <v>0</v>
      </c>
    </row>
    <row r="483">
      <c r="B483" t="n">
        <v>2080</v>
      </c>
      <c r="C483" t="n">
        <v>0</v>
      </c>
      <c r="D483" t="n">
        <v>0</v>
      </c>
      <c r="O483" t="n">
        <v>2080</v>
      </c>
      <c r="P483" t="n">
        <v>0</v>
      </c>
      <c r="Q483" t="n">
        <v>0</v>
      </c>
      <c r="AB483" t="n">
        <v>2080</v>
      </c>
      <c r="AC483" t="n">
        <v>0</v>
      </c>
      <c r="AD483" t="n">
        <v>0</v>
      </c>
    </row>
    <row r="484">
      <c r="B484" t="n">
        <v>2090</v>
      </c>
      <c r="C484" t="n">
        <v>0</v>
      </c>
      <c r="D484" t="n">
        <v>0</v>
      </c>
      <c r="O484" t="n">
        <v>2090</v>
      </c>
      <c r="P484" t="n">
        <v>0</v>
      </c>
      <c r="Q484" t="n">
        <v>0</v>
      </c>
      <c r="AB484" t="n">
        <v>2090</v>
      </c>
      <c r="AC484" t="n">
        <v>0</v>
      </c>
      <c r="AD484" t="n">
        <v>0</v>
      </c>
    </row>
    <row r="485">
      <c r="B485" t="n">
        <v>2100</v>
      </c>
      <c r="C485" t="n">
        <v>0</v>
      </c>
      <c r="D485" t="n">
        <v>0</v>
      </c>
      <c r="O485" t="n">
        <v>2100</v>
      </c>
      <c r="P485" t="n">
        <v>0</v>
      </c>
      <c r="Q485" t="n">
        <v>0</v>
      </c>
      <c r="AB485" t="n">
        <v>2100</v>
      </c>
      <c r="AC485" t="n">
        <v>0</v>
      </c>
      <c r="AD485" t="n">
        <v>0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dac_solvent</t>
        </is>
      </c>
      <c r="D491" t="inlineStr">
        <is>
          <t>dac_sorbent</t>
        </is>
      </c>
      <c r="P491" t="inlineStr">
        <is>
          <t>dac_solvent</t>
        </is>
      </c>
      <c r="Q491" t="inlineStr">
        <is>
          <t>dac_sorbent</t>
        </is>
      </c>
      <c r="AC491" t="inlineStr">
        <is>
          <t>dac_solvent</t>
        </is>
      </c>
      <c r="AD491" t="inlineStr">
        <is>
          <t>dac_sorbent</t>
        </is>
      </c>
    </row>
    <row r="492">
      <c r="B492" t="n">
        <v>2005</v>
      </c>
      <c r="C492" t="n">
        <v>0</v>
      </c>
      <c r="D492" t="n">
        <v>0</v>
      </c>
      <c r="O492" t="n">
        <v>2005</v>
      </c>
      <c r="P492" t="n">
        <v>0</v>
      </c>
      <c r="Q492" t="n">
        <v>0</v>
      </c>
      <c r="AB492" t="n">
        <v>2005</v>
      </c>
      <c r="AC492" t="n">
        <v>0</v>
      </c>
      <c r="AD492" t="n">
        <v>0</v>
      </c>
    </row>
    <row r="493">
      <c r="B493" t="n">
        <v>2010</v>
      </c>
      <c r="C493" t="n">
        <v>0</v>
      </c>
      <c r="D493" t="n">
        <v>0</v>
      </c>
      <c r="O493" t="n">
        <v>2010</v>
      </c>
      <c r="P493" t="n">
        <v>0</v>
      </c>
      <c r="Q493" t="n">
        <v>0</v>
      </c>
      <c r="AB493" t="n">
        <v>2010</v>
      </c>
      <c r="AC493" t="n">
        <v>0</v>
      </c>
      <c r="AD493" t="n">
        <v>0</v>
      </c>
    </row>
    <row r="494">
      <c r="B494" t="n">
        <v>2015</v>
      </c>
      <c r="C494" t="n">
        <v>0</v>
      </c>
      <c r="D494" t="n">
        <v>0</v>
      </c>
      <c r="O494" t="n">
        <v>2015</v>
      </c>
      <c r="P494" t="n">
        <v>0</v>
      </c>
      <c r="Q494" t="n">
        <v>0</v>
      </c>
      <c r="AB494" t="n">
        <v>2015</v>
      </c>
      <c r="AC494" t="n">
        <v>0</v>
      </c>
      <c r="AD494" t="n">
        <v>0</v>
      </c>
    </row>
    <row r="495">
      <c r="B495" t="n">
        <v>2020</v>
      </c>
      <c r="C495" t="n">
        <v>0</v>
      </c>
      <c r="D495" t="n">
        <v>0</v>
      </c>
      <c r="O495" t="n">
        <v>2020</v>
      </c>
      <c r="P495" t="n">
        <v>0</v>
      </c>
      <c r="Q495" t="n">
        <v>0</v>
      </c>
      <c r="AB495" t="n">
        <v>2020</v>
      </c>
      <c r="AC495" t="n">
        <v>0</v>
      </c>
      <c r="AD495" t="n">
        <v>0</v>
      </c>
    </row>
    <row r="496">
      <c r="B496" t="n">
        <v>2025</v>
      </c>
      <c r="C496" t="n">
        <v>0</v>
      </c>
      <c r="D496" t="n">
        <v>0</v>
      </c>
      <c r="O496" t="n">
        <v>2025</v>
      </c>
      <c r="P496" t="n">
        <v>0</v>
      </c>
      <c r="Q496" t="n">
        <v>0</v>
      </c>
      <c r="AB496" t="n">
        <v>2025</v>
      </c>
      <c r="AC496" t="n">
        <v>0</v>
      </c>
      <c r="AD496" t="n">
        <v>0</v>
      </c>
    </row>
    <row r="497">
      <c r="B497" t="n">
        <v>2030</v>
      </c>
      <c r="C497" t="n">
        <v>0</v>
      </c>
      <c r="D497" t="n">
        <v>0</v>
      </c>
      <c r="O497" t="n">
        <v>2030</v>
      </c>
      <c r="P497" t="n">
        <v>0</v>
      </c>
      <c r="Q497" t="n">
        <v>0</v>
      </c>
      <c r="AB497" t="n">
        <v>2030</v>
      </c>
      <c r="AC497" t="n">
        <v>0</v>
      </c>
      <c r="AD497" t="n">
        <v>0</v>
      </c>
    </row>
    <row r="498">
      <c r="B498" t="n">
        <v>2035</v>
      </c>
      <c r="C498" t="n">
        <v>0</v>
      </c>
      <c r="D498" t="n">
        <v>0</v>
      </c>
      <c r="O498" t="n">
        <v>2035</v>
      </c>
      <c r="P498" t="n">
        <v>0</v>
      </c>
      <c r="Q498" t="n">
        <v>0</v>
      </c>
      <c r="AB498" t="n">
        <v>2035</v>
      </c>
      <c r="AC498" t="n">
        <v>0</v>
      </c>
      <c r="AD498" t="n">
        <v>0</v>
      </c>
    </row>
    <row r="499">
      <c r="B499" t="n">
        <v>2040</v>
      </c>
      <c r="C499" t="n">
        <v>0</v>
      </c>
      <c r="D499" t="n">
        <v>0</v>
      </c>
      <c r="O499" t="n">
        <v>2040</v>
      </c>
      <c r="P499" t="n">
        <v>0</v>
      </c>
      <c r="Q499" t="n">
        <v>0</v>
      </c>
      <c r="AB499" t="n">
        <v>2040</v>
      </c>
      <c r="AC499" t="n">
        <v>0</v>
      </c>
      <c r="AD499" t="n">
        <v>0</v>
      </c>
    </row>
    <row r="500">
      <c r="B500" t="n">
        <v>2045</v>
      </c>
      <c r="C500" t="n">
        <v>0</v>
      </c>
      <c r="D500" t="n">
        <v>0</v>
      </c>
      <c r="O500" t="n">
        <v>2045</v>
      </c>
      <c r="P500" t="n">
        <v>0</v>
      </c>
      <c r="Q500" t="n">
        <v>0</v>
      </c>
      <c r="AB500" t="n">
        <v>2045</v>
      </c>
      <c r="AC500" t="n">
        <v>0</v>
      </c>
      <c r="AD500" t="n">
        <v>0</v>
      </c>
    </row>
    <row r="501">
      <c r="B501" t="n">
        <v>2050</v>
      </c>
      <c r="C501" t="n">
        <v>0</v>
      </c>
      <c r="D501" t="n">
        <v>0</v>
      </c>
      <c r="O501" t="n">
        <v>2050</v>
      </c>
      <c r="P501" t="n">
        <v>0</v>
      </c>
      <c r="Q501" t="n">
        <v>0</v>
      </c>
      <c r="AB501" t="n">
        <v>2050</v>
      </c>
      <c r="AC501" t="n">
        <v>0</v>
      </c>
      <c r="AD501" t="n">
        <v>0</v>
      </c>
    </row>
    <row r="502">
      <c r="B502" t="n">
        <v>2060</v>
      </c>
      <c r="C502" t="n">
        <v>0</v>
      </c>
      <c r="D502" t="n">
        <v>0</v>
      </c>
      <c r="O502" t="n">
        <v>2060</v>
      </c>
      <c r="P502" t="n">
        <v>0</v>
      </c>
      <c r="Q502" t="n">
        <v>0</v>
      </c>
      <c r="AB502" t="n">
        <v>2060</v>
      </c>
      <c r="AC502" t="n">
        <v>0</v>
      </c>
      <c r="AD502" t="n">
        <v>0</v>
      </c>
    </row>
    <row r="503">
      <c r="B503" t="n">
        <v>2070</v>
      </c>
      <c r="C503" t="n">
        <v>0</v>
      </c>
      <c r="D503" t="n">
        <v>0</v>
      </c>
      <c r="O503" t="n">
        <v>2070</v>
      </c>
      <c r="P503" t="n">
        <v>0</v>
      </c>
      <c r="Q503" t="n">
        <v>0</v>
      </c>
      <c r="AB503" t="n">
        <v>2070</v>
      </c>
      <c r="AC503" t="n">
        <v>0</v>
      </c>
      <c r="AD503" t="n">
        <v>0</v>
      </c>
    </row>
    <row r="504">
      <c r="B504" t="n">
        <v>2080</v>
      </c>
      <c r="C504" t="n">
        <v>0</v>
      </c>
      <c r="D504" t="n">
        <v>0</v>
      </c>
      <c r="O504" t="n">
        <v>2080</v>
      </c>
      <c r="P504" t="n">
        <v>0</v>
      </c>
      <c r="Q504" t="n">
        <v>0</v>
      </c>
      <c r="AB504" t="n">
        <v>2080</v>
      </c>
      <c r="AC504" t="n">
        <v>0</v>
      </c>
      <c r="AD504" t="n">
        <v>0</v>
      </c>
    </row>
    <row r="505">
      <c r="B505" t="n">
        <v>2090</v>
      </c>
      <c r="C505" t="n">
        <v>0</v>
      </c>
      <c r="D505" t="n">
        <v>0</v>
      </c>
      <c r="O505" t="n">
        <v>2090</v>
      </c>
      <c r="P505" t="n">
        <v>0</v>
      </c>
      <c r="Q505" t="n">
        <v>0</v>
      </c>
      <c r="AB505" t="n">
        <v>2090</v>
      </c>
      <c r="AC505" t="n">
        <v>0</v>
      </c>
      <c r="AD505" t="n">
        <v>0</v>
      </c>
    </row>
    <row r="506">
      <c r="B506" t="n">
        <v>2100</v>
      </c>
      <c r="C506" t="n">
        <v>0</v>
      </c>
      <c r="D506" t="n">
        <v>0</v>
      </c>
      <c r="O506" t="n">
        <v>2100</v>
      </c>
      <c r="P506" t="n">
        <v>0</v>
      </c>
      <c r="Q506" t="n">
        <v>0</v>
      </c>
      <c r="AB506" t="n">
        <v>2100</v>
      </c>
      <c r="AC506" t="n">
        <v>0</v>
      </c>
      <c r="AD506" t="n">
        <v>0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dac_solvent</t>
        </is>
      </c>
      <c r="D512" t="inlineStr">
        <is>
          <t>dac_sorbent</t>
        </is>
      </c>
      <c r="P512" t="inlineStr">
        <is>
          <t>dac_solvent</t>
        </is>
      </c>
      <c r="Q512" t="inlineStr">
        <is>
          <t>dac_sorbent</t>
        </is>
      </c>
      <c r="AC512" t="inlineStr">
        <is>
          <t>dac_solvent</t>
        </is>
      </c>
      <c r="AD512" t="inlineStr">
        <is>
          <t>dac_sorbent</t>
        </is>
      </c>
    </row>
    <row r="513">
      <c r="B513" t="n">
        <v>2005</v>
      </c>
      <c r="C513" t="n">
        <v>0</v>
      </c>
      <c r="D513" t="n">
        <v>0</v>
      </c>
      <c r="O513" t="n">
        <v>2005</v>
      </c>
      <c r="P513" t="n">
        <v>0</v>
      </c>
      <c r="Q513" t="n">
        <v>0</v>
      </c>
      <c r="AB513" t="n">
        <v>2005</v>
      </c>
      <c r="AC513" t="n">
        <v>0</v>
      </c>
      <c r="AD513" t="n">
        <v>0</v>
      </c>
    </row>
    <row r="514">
      <c r="B514" t="n">
        <v>2010</v>
      </c>
      <c r="C514" t="n">
        <v>0</v>
      </c>
      <c r="D514" t="n">
        <v>0</v>
      </c>
      <c r="O514" t="n">
        <v>2010</v>
      </c>
      <c r="P514" t="n">
        <v>0</v>
      </c>
      <c r="Q514" t="n">
        <v>0</v>
      </c>
      <c r="AB514" t="n">
        <v>2010</v>
      </c>
      <c r="AC514" t="n">
        <v>0</v>
      </c>
      <c r="AD514" t="n">
        <v>0</v>
      </c>
    </row>
    <row r="515">
      <c r="B515" t="n">
        <v>2015</v>
      </c>
      <c r="C515" t="n">
        <v>0</v>
      </c>
      <c r="D515" t="n">
        <v>0</v>
      </c>
      <c r="O515" t="n">
        <v>2015</v>
      </c>
      <c r="P515" t="n">
        <v>0</v>
      </c>
      <c r="Q515" t="n">
        <v>0</v>
      </c>
      <c r="AB515" t="n">
        <v>2015</v>
      </c>
      <c r="AC515" t="n">
        <v>0</v>
      </c>
      <c r="AD515" t="n">
        <v>0</v>
      </c>
    </row>
    <row r="516">
      <c r="B516" t="n">
        <v>2020</v>
      </c>
      <c r="C516" t="n">
        <v>0</v>
      </c>
      <c r="D516" t="n">
        <v>0</v>
      </c>
      <c r="O516" t="n">
        <v>2020</v>
      </c>
      <c r="P516" t="n">
        <v>0</v>
      </c>
      <c r="Q516" t="n">
        <v>0</v>
      </c>
      <c r="AB516" t="n">
        <v>2020</v>
      </c>
      <c r="AC516" t="n">
        <v>0</v>
      </c>
      <c r="AD516" t="n">
        <v>0</v>
      </c>
    </row>
    <row r="517">
      <c r="B517" t="n">
        <v>2025</v>
      </c>
      <c r="C517" t="n">
        <v>0</v>
      </c>
      <c r="D517" t="n">
        <v>0</v>
      </c>
      <c r="O517" t="n">
        <v>2025</v>
      </c>
      <c r="P517" t="n">
        <v>0</v>
      </c>
      <c r="Q517" t="n">
        <v>0</v>
      </c>
      <c r="AB517" t="n">
        <v>2025</v>
      </c>
      <c r="AC517" t="n">
        <v>0</v>
      </c>
      <c r="AD517" t="n">
        <v>0</v>
      </c>
    </row>
    <row r="518">
      <c r="B518" t="n">
        <v>2030</v>
      </c>
      <c r="C518" t="n">
        <v>0</v>
      </c>
      <c r="D518" t="n">
        <v>0</v>
      </c>
      <c r="O518" t="n">
        <v>2030</v>
      </c>
      <c r="P518" t="n">
        <v>0</v>
      </c>
      <c r="Q518" t="n">
        <v>0</v>
      </c>
      <c r="AB518" t="n">
        <v>2030</v>
      </c>
      <c r="AC518" t="n">
        <v>0</v>
      </c>
      <c r="AD518" t="n">
        <v>0</v>
      </c>
    </row>
    <row r="519">
      <c r="B519" t="n">
        <v>2035</v>
      </c>
      <c r="C519" t="n">
        <v>0</v>
      </c>
      <c r="D519" t="n">
        <v>0</v>
      </c>
      <c r="O519" t="n">
        <v>2035</v>
      </c>
      <c r="P519" t="n">
        <v>0</v>
      </c>
      <c r="Q519" t="n">
        <v>0</v>
      </c>
      <c r="AB519" t="n">
        <v>2035</v>
      </c>
      <c r="AC519" t="n">
        <v>0</v>
      </c>
      <c r="AD519" t="n">
        <v>0</v>
      </c>
    </row>
    <row r="520">
      <c r="B520" t="n">
        <v>2040</v>
      </c>
      <c r="C520" t="n">
        <v>0</v>
      </c>
      <c r="D520" t="n">
        <v>0</v>
      </c>
      <c r="O520" t="n">
        <v>2040</v>
      </c>
      <c r="P520" t="n">
        <v>0</v>
      </c>
      <c r="Q520" t="n">
        <v>0</v>
      </c>
      <c r="AB520" t="n">
        <v>2040</v>
      </c>
      <c r="AC520" t="n">
        <v>0</v>
      </c>
      <c r="AD520" t="n">
        <v>0</v>
      </c>
    </row>
    <row r="521">
      <c r="B521" t="n">
        <v>2045</v>
      </c>
      <c r="C521" t="n">
        <v>0</v>
      </c>
      <c r="D521" t="n">
        <v>0</v>
      </c>
      <c r="O521" t="n">
        <v>2045</v>
      </c>
      <c r="P521" t="n">
        <v>0</v>
      </c>
      <c r="Q521" t="n">
        <v>0</v>
      </c>
      <c r="AB521" t="n">
        <v>2045</v>
      </c>
      <c r="AC521" t="n">
        <v>0</v>
      </c>
      <c r="AD521" t="n">
        <v>0</v>
      </c>
    </row>
    <row r="522">
      <c r="B522" t="n">
        <v>2050</v>
      </c>
      <c r="C522" t="n">
        <v>0</v>
      </c>
      <c r="D522" t="n">
        <v>0</v>
      </c>
      <c r="O522" t="n">
        <v>2050</v>
      </c>
      <c r="P522" t="n">
        <v>0</v>
      </c>
      <c r="Q522" t="n">
        <v>0</v>
      </c>
      <c r="AB522" t="n">
        <v>2050</v>
      </c>
      <c r="AC522" t="n">
        <v>0</v>
      </c>
      <c r="AD522" t="n">
        <v>0</v>
      </c>
    </row>
    <row r="523">
      <c r="B523" t="n">
        <v>2060</v>
      </c>
      <c r="C523" t="n">
        <v>0</v>
      </c>
      <c r="D523" t="n">
        <v>0</v>
      </c>
      <c r="O523" t="n">
        <v>2060</v>
      </c>
      <c r="P523" t="n">
        <v>0</v>
      </c>
      <c r="Q523" t="n">
        <v>0</v>
      </c>
      <c r="AB523" t="n">
        <v>2060</v>
      </c>
      <c r="AC523" t="n">
        <v>0</v>
      </c>
      <c r="AD523" t="n">
        <v>0</v>
      </c>
    </row>
    <row r="524">
      <c r="B524" t="n">
        <v>2070</v>
      </c>
      <c r="C524" t="n">
        <v>0</v>
      </c>
      <c r="D524" t="n">
        <v>0</v>
      </c>
      <c r="O524" t="n">
        <v>2070</v>
      </c>
      <c r="P524" t="n">
        <v>0</v>
      </c>
      <c r="Q524" t="n">
        <v>0</v>
      </c>
      <c r="AB524" t="n">
        <v>2070</v>
      </c>
      <c r="AC524" t="n">
        <v>0</v>
      </c>
      <c r="AD524" t="n">
        <v>0</v>
      </c>
    </row>
    <row r="525">
      <c r="B525" t="n">
        <v>2080</v>
      </c>
      <c r="C525" t="n">
        <v>0</v>
      </c>
      <c r="D525" t="n">
        <v>0</v>
      </c>
      <c r="O525" t="n">
        <v>2080</v>
      </c>
      <c r="P525" t="n">
        <v>0</v>
      </c>
      <c r="Q525" t="n">
        <v>0</v>
      </c>
      <c r="AB525" t="n">
        <v>2080</v>
      </c>
      <c r="AC525" t="n">
        <v>0</v>
      </c>
      <c r="AD525" t="n">
        <v>0</v>
      </c>
    </row>
    <row r="526">
      <c r="B526" t="n">
        <v>2090</v>
      </c>
      <c r="C526" t="n">
        <v>0</v>
      </c>
      <c r="D526" t="n">
        <v>0</v>
      </c>
      <c r="O526" t="n">
        <v>2090</v>
      </c>
      <c r="P526" t="n">
        <v>0</v>
      </c>
      <c r="Q526" t="n">
        <v>0</v>
      </c>
      <c r="AB526" t="n">
        <v>2090</v>
      </c>
      <c r="AC526" t="n">
        <v>0</v>
      </c>
      <c r="AD526" t="n">
        <v>0</v>
      </c>
    </row>
    <row r="527">
      <c r="B527" t="n">
        <v>2100</v>
      </c>
      <c r="C527" t="n">
        <v>0</v>
      </c>
      <c r="D527" t="n">
        <v>0</v>
      </c>
      <c r="O527" t="n">
        <v>2100</v>
      </c>
      <c r="P527" t="n">
        <v>0</v>
      </c>
      <c r="Q527" t="n">
        <v>0</v>
      </c>
      <c r="AB527" t="n">
        <v>2100</v>
      </c>
      <c r="AC527" t="n">
        <v>0</v>
      </c>
      <c r="AD527" t="n">
        <v>0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dac_solvent</t>
        </is>
      </c>
      <c r="D533" t="inlineStr">
        <is>
          <t>dac_sorbent</t>
        </is>
      </c>
      <c r="P533" t="inlineStr">
        <is>
          <t>dac_solvent</t>
        </is>
      </c>
      <c r="Q533" t="inlineStr">
        <is>
          <t>dac_sorbent</t>
        </is>
      </c>
      <c r="AC533" t="inlineStr">
        <is>
          <t>dac_solvent</t>
        </is>
      </c>
      <c r="AD533" t="inlineStr">
        <is>
          <t>dac_sorbent</t>
        </is>
      </c>
    </row>
    <row r="534">
      <c r="B534" t="n">
        <v>2005</v>
      </c>
      <c r="C534" t="n">
        <v>0</v>
      </c>
      <c r="D534" t="n">
        <v>0</v>
      </c>
      <c r="O534" t="n">
        <v>2005</v>
      </c>
      <c r="P534" t="n">
        <v>0</v>
      </c>
      <c r="Q534" t="n">
        <v>0</v>
      </c>
      <c r="AB534" t="n">
        <v>2005</v>
      </c>
      <c r="AC534" t="n">
        <v>0</v>
      </c>
      <c r="AD534" t="n">
        <v>0</v>
      </c>
    </row>
    <row r="535">
      <c r="B535" t="n">
        <v>2010</v>
      </c>
      <c r="C535" t="n">
        <v>0</v>
      </c>
      <c r="D535" t="n">
        <v>0</v>
      </c>
      <c r="O535" t="n">
        <v>2010</v>
      </c>
      <c r="P535" t="n">
        <v>0</v>
      </c>
      <c r="Q535" t="n">
        <v>0</v>
      </c>
      <c r="AB535" t="n">
        <v>2010</v>
      </c>
      <c r="AC535" t="n">
        <v>0</v>
      </c>
      <c r="AD535" t="n">
        <v>0</v>
      </c>
    </row>
    <row r="536">
      <c r="B536" t="n">
        <v>2015</v>
      </c>
      <c r="C536" t="n">
        <v>0</v>
      </c>
      <c r="D536" t="n">
        <v>0</v>
      </c>
      <c r="O536" t="n">
        <v>2015</v>
      </c>
      <c r="P536" t="n">
        <v>0</v>
      </c>
      <c r="Q536" t="n">
        <v>0</v>
      </c>
      <c r="AB536" t="n">
        <v>2015</v>
      </c>
      <c r="AC536" t="n">
        <v>0</v>
      </c>
      <c r="AD536" t="n">
        <v>0</v>
      </c>
    </row>
    <row r="537">
      <c r="B537" t="n">
        <v>2020</v>
      </c>
      <c r="C537" t="n">
        <v>0</v>
      </c>
      <c r="D537" t="n">
        <v>0</v>
      </c>
      <c r="O537" t="n">
        <v>2020</v>
      </c>
      <c r="P537" t="n">
        <v>0</v>
      </c>
      <c r="Q537" t="n">
        <v>0</v>
      </c>
      <c r="AB537" t="n">
        <v>2020</v>
      </c>
      <c r="AC537" t="n">
        <v>0</v>
      </c>
      <c r="AD537" t="n">
        <v>0</v>
      </c>
    </row>
    <row r="538">
      <c r="B538" t="n">
        <v>2025</v>
      </c>
      <c r="C538" t="n">
        <v>0</v>
      </c>
      <c r="D538" t="n">
        <v>0</v>
      </c>
      <c r="O538" t="n">
        <v>2025</v>
      </c>
      <c r="P538" t="n">
        <v>0</v>
      </c>
      <c r="Q538" t="n">
        <v>0</v>
      </c>
      <c r="AB538" t="n">
        <v>2025</v>
      </c>
      <c r="AC538" t="n">
        <v>0</v>
      </c>
      <c r="AD538" t="n">
        <v>0</v>
      </c>
    </row>
    <row r="539">
      <c r="B539" t="n">
        <v>2030</v>
      </c>
      <c r="C539" t="n">
        <v>0</v>
      </c>
      <c r="D539" t="n">
        <v>0</v>
      </c>
      <c r="O539" t="n">
        <v>2030</v>
      </c>
      <c r="P539" t="n">
        <v>0</v>
      </c>
      <c r="Q539" t="n">
        <v>0</v>
      </c>
      <c r="AB539" t="n">
        <v>2030</v>
      </c>
      <c r="AC539" t="n">
        <v>0</v>
      </c>
      <c r="AD539" t="n">
        <v>0</v>
      </c>
    </row>
    <row r="540">
      <c r="B540" t="n">
        <v>2035</v>
      </c>
      <c r="C540" t="n">
        <v>0</v>
      </c>
      <c r="D540" t="n">
        <v>0</v>
      </c>
      <c r="O540" t="n">
        <v>2035</v>
      </c>
      <c r="P540" t="n">
        <v>0</v>
      </c>
      <c r="Q540" t="n">
        <v>0</v>
      </c>
      <c r="AB540" t="n">
        <v>2035</v>
      </c>
      <c r="AC540" t="n">
        <v>0</v>
      </c>
      <c r="AD540" t="n">
        <v>0</v>
      </c>
    </row>
    <row r="541">
      <c r="B541" t="n">
        <v>2040</v>
      </c>
      <c r="C541" t="n">
        <v>0</v>
      </c>
      <c r="D541" t="n">
        <v>0</v>
      </c>
      <c r="O541" t="n">
        <v>2040</v>
      </c>
      <c r="P541" t="n">
        <v>0</v>
      </c>
      <c r="Q541" t="n">
        <v>0</v>
      </c>
      <c r="AB541" t="n">
        <v>2040</v>
      </c>
      <c r="AC541" t="n">
        <v>0</v>
      </c>
      <c r="AD541" t="n">
        <v>0</v>
      </c>
    </row>
    <row r="542">
      <c r="B542" t="n">
        <v>2045</v>
      </c>
      <c r="C542" t="n">
        <v>0</v>
      </c>
      <c r="D542" t="n">
        <v>0</v>
      </c>
      <c r="O542" t="n">
        <v>2045</v>
      </c>
      <c r="P542" t="n">
        <v>0</v>
      </c>
      <c r="Q542" t="n">
        <v>0</v>
      </c>
      <c r="AB542" t="n">
        <v>2045</v>
      </c>
      <c r="AC542" t="n">
        <v>0</v>
      </c>
      <c r="AD542" t="n">
        <v>0</v>
      </c>
    </row>
    <row r="543">
      <c r="B543" t="n">
        <v>2050</v>
      </c>
      <c r="C543" t="n">
        <v>0</v>
      </c>
      <c r="D543" t="n">
        <v>0</v>
      </c>
      <c r="O543" t="n">
        <v>2050</v>
      </c>
      <c r="P543" t="n">
        <v>0</v>
      </c>
      <c r="Q543" t="n">
        <v>0</v>
      </c>
      <c r="AB543" t="n">
        <v>2050</v>
      </c>
      <c r="AC543" t="n">
        <v>0</v>
      </c>
      <c r="AD543" t="n">
        <v>0</v>
      </c>
    </row>
    <row r="544">
      <c r="B544" t="n">
        <v>2060</v>
      </c>
      <c r="C544" t="n">
        <v>0</v>
      </c>
      <c r="D544" t="n">
        <v>0</v>
      </c>
      <c r="O544" t="n">
        <v>2060</v>
      </c>
      <c r="P544" t="n">
        <v>0</v>
      </c>
      <c r="Q544" t="n">
        <v>0</v>
      </c>
      <c r="AB544" t="n">
        <v>2060</v>
      </c>
      <c r="AC544" t="n">
        <v>0</v>
      </c>
      <c r="AD544" t="n">
        <v>0</v>
      </c>
    </row>
    <row r="545">
      <c r="B545" t="n">
        <v>2070</v>
      </c>
      <c r="C545" t="n">
        <v>0</v>
      </c>
      <c r="D545" t="n">
        <v>0</v>
      </c>
      <c r="O545" t="n">
        <v>2070</v>
      </c>
      <c r="P545" t="n">
        <v>0</v>
      </c>
      <c r="Q545" t="n">
        <v>0</v>
      </c>
      <c r="AB545" t="n">
        <v>2070</v>
      </c>
      <c r="AC545" t="n">
        <v>0</v>
      </c>
      <c r="AD545" t="n">
        <v>0</v>
      </c>
    </row>
    <row r="546">
      <c r="B546" t="n">
        <v>2080</v>
      </c>
      <c r="C546" t="n">
        <v>0</v>
      </c>
      <c r="D546" t="n">
        <v>0</v>
      </c>
      <c r="O546" t="n">
        <v>2080</v>
      </c>
      <c r="P546" t="n">
        <v>0</v>
      </c>
      <c r="Q546" t="n">
        <v>0</v>
      </c>
      <c r="AB546" t="n">
        <v>2080</v>
      </c>
      <c r="AC546" t="n">
        <v>0</v>
      </c>
      <c r="AD546" t="n">
        <v>0</v>
      </c>
    </row>
    <row r="547">
      <c r="B547" t="n">
        <v>2090</v>
      </c>
      <c r="C547" t="n">
        <v>0</v>
      </c>
      <c r="D547" t="n">
        <v>0</v>
      </c>
      <c r="O547" t="n">
        <v>2090</v>
      </c>
      <c r="P547" t="n">
        <v>0</v>
      </c>
      <c r="Q547" t="n">
        <v>0</v>
      </c>
      <c r="AB547" t="n">
        <v>2090</v>
      </c>
      <c r="AC547" t="n">
        <v>0</v>
      </c>
      <c r="AD547" t="n">
        <v>0</v>
      </c>
    </row>
    <row r="548">
      <c r="B548" t="n">
        <v>2100</v>
      </c>
      <c r="C548" t="n">
        <v>0</v>
      </c>
      <c r="D548" t="n">
        <v>0</v>
      </c>
      <c r="O548" t="n">
        <v>2100</v>
      </c>
      <c r="P548" t="n">
        <v>0</v>
      </c>
      <c r="Q548" t="n">
        <v>0</v>
      </c>
      <c r="AB548" t="n">
        <v>2100</v>
      </c>
      <c r="AC548" t="n">
        <v>0</v>
      </c>
      <c r="AD548" t="n">
        <v>0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dac_solvent</t>
        </is>
      </c>
      <c r="D554" t="inlineStr">
        <is>
          <t>dac_sorbent</t>
        </is>
      </c>
      <c r="P554" t="inlineStr">
        <is>
          <t>dac_solvent</t>
        </is>
      </c>
      <c r="Q554" t="inlineStr">
        <is>
          <t>dac_sorbent</t>
        </is>
      </c>
      <c r="AC554" t="inlineStr">
        <is>
          <t>dac_solvent</t>
        </is>
      </c>
      <c r="AD554" t="inlineStr">
        <is>
          <t>dac_sorbent</t>
        </is>
      </c>
    </row>
    <row r="555">
      <c r="B555" t="n">
        <v>2005</v>
      </c>
      <c r="C555" t="n">
        <v>0</v>
      </c>
      <c r="D555" t="n">
        <v>0</v>
      </c>
      <c r="O555" t="n">
        <v>2005</v>
      </c>
      <c r="P555" t="n">
        <v>0</v>
      </c>
      <c r="Q555" t="n">
        <v>0</v>
      </c>
      <c r="AB555" t="n">
        <v>2005</v>
      </c>
      <c r="AC555" t="n">
        <v>0</v>
      </c>
      <c r="AD555" t="n">
        <v>0</v>
      </c>
    </row>
    <row r="556">
      <c r="B556" t="n">
        <v>2010</v>
      </c>
      <c r="C556" t="n">
        <v>0</v>
      </c>
      <c r="D556" t="n">
        <v>0</v>
      </c>
      <c r="O556" t="n">
        <v>2010</v>
      </c>
      <c r="P556" t="n">
        <v>0</v>
      </c>
      <c r="Q556" t="n">
        <v>0</v>
      </c>
      <c r="AB556" t="n">
        <v>2010</v>
      </c>
      <c r="AC556" t="n">
        <v>0</v>
      </c>
      <c r="AD556" t="n">
        <v>0</v>
      </c>
    </row>
    <row r="557">
      <c r="B557" t="n">
        <v>2015</v>
      </c>
      <c r="C557" t="n">
        <v>0</v>
      </c>
      <c r="D557" t="n">
        <v>0</v>
      </c>
      <c r="O557" t="n">
        <v>2015</v>
      </c>
      <c r="P557" t="n">
        <v>0</v>
      </c>
      <c r="Q557" t="n">
        <v>0</v>
      </c>
      <c r="AB557" t="n">
        <v>2015</v>
      </c>
      <c r="AC557" t="n">
        <v>0</v>
      </c>
      <c r="AD557" t="n">
        <v>0</v>
      </c>
    </row>
    <row r="558">
      <c r="B558" t="n">
        <v>2020</v>
      </c>
      <c r="C558" t="n">
        <v>0</v>
      </c>
      <c r="D558" t="n">
        <v>0</v>
      </c>
      <c r="O558" t="n">
        <v>2020</v>
      </c>
      <c r="P558" t="n">
        <v>0</v>
      </c>
      <c r="Q558" t="n">
        <v>0</v>
      </c>
      <c r="AB558" t="n">
        <v>2020</v>
      </c>
      <c r="AC558" t="n">
        <v>0</v>
      </c>
      <c r="AD558" t="n">
        <v>0</v>
      </c>
    </row>
    <row r="559">
      <c r="B559" t="n">
        <v>2025</v>
      </c>
      <c r="C559" t="n">
        <v>0</v>
      </c>
      <c r="D559" t="n">
        <v>0</v>
      </c>
      <c r="O559" t="n">
        <v>2025</v>
      </c>
      <c r="P559" t="n">
        <v>0</v>
      </c>
      <c r="Q559" t="n">
        <v>0</v>
      </c>
      <c r="AB559" t="n">
        <v>2025</v>
      </c>
      <c r="AC559" t="n">
        <v>0</v>
      </c>
      <c r="AD559" t="n">
        <v>0</v>
      </c>
    </row>
    <row r="560">
      <c r="B560" t="n">
        <v>2030</v>
      </c>
      <c r="C560" t="n">
        <v>0</v>
      </c>
      <c r="D560" t="n">
        <v>0</v>
      </c>
      <c r="O560" t="n">
        <v>2030</v>
      </c>
      <c r="P560" t="n">
        <v>0</v>
      </c>
      <c r="Q560" t="n">
        <v>0</v>
      </c>
      <c r="AB560" t="n">
        <v>2030</v>
      </c>
      <c r="AC560" t="n">
        <v>0</v>
      </c>
      <c r="AD560" t="n">
        <v>0</v>
      </c>
    </row>
    <row r="561">
      <c r="B561" t="n">
        <v>2035</v>
      </c>
      <c r="C561" t="n">
        <v>0</v>
      </c>
      <c r="D561" t="n">
        <v>0</v>
      </c>
      <c r="O561" t="n">
        <v>2035</v>
      </c>
      <c r="P561" t="n">
        <v>0</v>
      </c>
      <c r="Q561" t="n">
        <v>0</v>
      </c>
      <c r="AB561" t="n">
        <v>2035</v>
      </c>
      <c r="AC561" t="n">
        <v>0</v>
      </c>
      <c r="AD561" t="n">
        <v>0</v>
      </c>
    </row>
    <row r="562">
      <c r="B562" t="n">
        <v>2040</v>
      </c>
      <c r="C562" t="n">
        <v>0</v>
      </c>
      <c r="D562" t="n">
        <v>0</v>
      </c>
      <c r="O562" t="n">
        <v>2040</v>
      </c>
      <c r="P562" t="n">
        <v>0</v>
      </c>
      <c r="Q562" t="n">
        <v>0</v>
      </c>
      <c r="AB562" t="n">
        <v>2040</v>
      </c>
      <c r="AC562" t="n">
        <v>0</v>
      </c>
      <c r="AD562" t="n">
        <v>0</v>
      </c>
    </row>
    <row r="563">
      <c r="B563" t="n">
        <v>2045</v>
      </c>
      <c r="C563" t="n">
        <v>0</v>
      </c>
      <c r="D563" t="n">
        <v>0</v>
      </c>
      <c r="O563" t="n">
        <v>2045</v>
      </c>
      <c r="P563" t="n">
        <v>0</v>
      </c>
      <c r="Q563" t="n">
        <v>0</v>
      </c>
      <c r="AB563" t="n">
        <v>2045</v>
      </c>
      <c r="AC563" t="n">
        <v>0</v>
      </c>
      <c r="AD563" t="n">
        <v>0</v>
      </c>
    </row>
    <row r="564">
      <c r="B564" t="n">
        <v>2050</v>
      </c>
      <c r="C564" t="n">
        <v>0</v>
      </c>
      <c r="D564" t="n">
        <v>0</v>
      </c>
      <c r="O564" t="n">
        <v>2050</v>
      </c>
      <c r="P564" t="n">
        <v>0</v>
      </c>
      <c r="Q564" t="n">
        <v>0</v>
      </c>
      <c r="AB564" t="n">
        <v>2050</v>
      </c>
      <c r="AC564" t="n">
        <v>0</v>
      </c>
      <c r="AD564" t="n">
        <v>0</v>
      </c>
    </row>
    <row r="565">
      <c r="B565" t="n">
        <v>2060</v>
      </c>
      <c r="C565" t="n">
        <v>0</v>
      </c>
      <c r="D565" t="n">
        <v>0</v>
      </c>
      <c r="O565" t="n">
        <v>2060</v>
      </c>
      <c r="P565" t="n">
        <v>0</v>
      </c>
      <c r="Q565" t="n">
        <v>0</v>
      </c>
      <c r="AB565" t="n">
        <v>2060</v>
      </c>
      <c r="AC565" t="n">
        <v>0</v>
      </c>
      <c r="AD565" t="n">
        <v>0</v>
      </c>
    </row>
    <row r="566">
      <c r="B566" t="n">
        <v>2070</v>
      </c>
      <c r="C566" t="n">
        <v>0</v>
      </c>
      <c r="D566" t="n">
        <v>0</v>
      </c>
      <c r="O566" t="n">
        <v>2070</v>
      </c>
      <c r="P566" t="n">
        <v>0</v>
      </c>
      <c r="Q566" t="n">
        <v>0</v>
      </c>
      <c r="AB566" t="n">
        <v>2070</v>
      </c>
      <c r="AC566" t="n">
        <v>0</v>
      </c>
      <c r="AD566" t="n">
        <v>0</v>
      </c>
    </row>
    <row r="567">
      <c r="B567" t="n">
        <v>2080</v>
      </c>
      <c r="C567" t="n">
        <v>0</v>
      </c>
      <c r="D567" t="n">
        <v>0</v>
      </c>
      <c r="O567" t="n">
        <v>2080</v>
      </c>
      <c r="P567" t="n">
        <v>0</v>
      </c>
      <c r="Q567" t="n">
        <v>0</v>
      </c>
      <c r="AB567" t="n">
        <v>2080</v>
      </c>
      <c r="AC567" t="n">
        <v>0</v>
      </c>
      <c r="AD567" t="n">
        <v>0</v>
      </c>
    </row>
    <row r="568">
      <c r="B568" t="n">
        <v>2090</v>
      </c>
      <c r="C568" t="n">
        <v>0</v>
      </c>
      <c r="D568" t="n">
        <v>0</v>
      </c>
      <c r="O568" t="n">
        <v>2090</v>
      </c>
      <c r="P568" t="n">
        <v>0</v>
      </c>
      <c r="Q568" t="n">
        <v>0</v>
      </c>
      <c r="AB568" t="n">
        <v>2090</v>
      </c>
      <c r="AC568" t="n">
        <v>0</v>
      </c>
      <c r="AD568" t="n">
        <v>0</v>
      </c>
    </row>
    <row r="569">
      <c r="B569" t="n">
        <v>2100</v>
      </c>
      <c r="C569" t="n">
        <v>0</v>
      </c>
      <c r="D569" t="n">
        <v>0</v>
      </c>
      <c r="O569" t="n">
        <v>2100</v>
      </c>
      <c r="P569" t="n">
        <v>0</v>
      </c>
      <c r="Q569" t="n">
        <v>0</v>
      </c>
      <c r="AB569" t="n">
        <v>2100</v>
      </c>
      <c r="AC569" t="n">
        <v>0</v>
      </c>
      <c r="AD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passenger cars. Used to calculate fleet-average vehicles.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buses. Used to calculate fleet-average vehicles.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trucks. Used to calculate fleet-average vehicles.</t>
        </is>
      </c>
    </row>
    <row r="3">
      <c r="A3" s="1" t="inlineStr">
        <is>
          <t>IMAGE - SSP2-BASE</t>
        </is>
      </c>
      <c r="L3" s="1" t="inlineStr">
        <is>
          <t>IMAGE - SSP2-RCP19</t>
        </is>
      </c>
      <c r="W3" s="1" t="inlineStr">
        <is>
          <t>IMAGE - SSP2-RCP26</t>
        </is>
      </c>
    </row>
    <row r="5">
      <c r="A5" t="inlineStr">
        <is>
          <t>BRA</t>
        </is>
      </c>
      <c r="L5" t="inlineStr">
        <is>
          <t>BRA</t>
        </is>
      </c>
      <c r="W5" t="inlineStr">
        <is>
          <t>BRA</t>
        </is>
      </c>
    </row>
    <row r="8">
      <c r="C8" t="inlineStr">
        <is>
          <t>FCEV</t>
        </is>
      </c>
      <c r="D8" t="inlineStr">
        <is>
          <t>ICEV-d</t>
        </is>
      </c>
      <c r="E8" t="inlineStr">
        <is>
          <t>PHEV-d</t>
        </is>
      </c>
      <c r="N8" t="inlineStr">
        <is>
          <t>FCEV</t>
        </is>
      </c>
      <c r="O8" t="inlineStr">
        <is>
          <t>ICEV-d</t>
        </is>
      </c>
      <c r="P8" t="inlineStr">
        <is>
          <t>PHEV-d</t>
        </is>
      </c>
      <c r="Y8" t="inlineStr">
        <is>
          <t>FCEV</t>
        </is>
      </c>
      <c r="Z8" t="inlineStr">
        <is>
          <t>ICEV-d</t>
        </is>
      </c>
      <c r="AA8" t="inlineStr">
        <is>
          <t>PHEV-d</t>
        </is>
      </c>
    </row>
    <row r="9">
      <c r="B9" t="n">
        <v>2005</v>
      </c>
      <c r="C9" t="n">
        <v>0</v>
      </c>
      <c r="D9" t="n">
        <v>446.60413661</v>
      </c>
      <c r="E9" t="n">
        <v>1.145177e-06</v>
      </c>
      <c r="M9" t="n">
        <v>2005</v>
      </c>
      <c r="N9" t="n">
        <v>0</v>
      </c>
      <c r="O9" t="n">
        <v>446.60413661</v>
      </c>
      <c r="P9" t="n">
        <v>1.145177e-06</v>
      </c>
      <c r="X9" t="n">
        <v>2005</v>
      </c>
      <c r="Y9" t="n">
        <v>0</v>
      </c>
      <c r="Z9" t="n">
        <v>446.60413661</v>
      </c>
      <c r="AA9" t="n">
        <v>1.145177e-06</v>
      </c>
    </row>
    <row r="10">
      <c r="B10" t="n">
        <v>2010</v>
      </c>
      <c r="C10" t="n">
        <v>0</v>
      </c>
      <c r="D10" t="n">
        <v>503.3456953</v>
      </c>
      <c r="E10" t="n">
        <v>4.796479e-05</v>
      </c>
      <c r="M10" t="n">
        <v>2010</v>
      </c>
      <c r="N10" t="n">
        <v>0</v>
      </c>
      <c r="O10" t="n">
        <v>503.3456953</v>
      </c>
      <c r="P10" t="n">
        <v>4.796479e-05</v>
      </c>
      <c r="X10" t="n">
        <v>2010</v>
      </c>
      <c r="Y10" t="n">
        <v>0</v>
      </c>
      <c r="Z10" t="n">
        <v>503.3456953</v>
      </c>
      <c r="AA10" t="n">
        <v>4.796479e-05</v>
      </c>
    </row>
    <row r="11">
      <c r="B11" t="n">
        <v>2015</v>
      </c>
      <c r="C11" t="n">
        <v>7.82662e-29</v>
      </c>
      <c r="D11" t="n">
        <v>530.4254761</v>
      </c>
      <c r="E11" t="n">
        <v>12.638445593</v>
      </c>
      <c r="M11" t="n">
        <v>2015</v>
      </c>
      <c r="N11" t="n">
        <v>7.82662e-29</v>
      </c>
      <c r="O11" t="n">
        <v>530.4254761</v>
      </c>
      <c r="P11" t="n">
        <v>12.638445593</v>
      </c>
      <c r="X11" t="n">
        <v>2015</v>
      </c>
      <c r="Y11" t="n">
        <v>7.82662e-29</v>
      </c>
      <c r="Z11" t="n">
        <v>530.4254761</v>
      </c>
      <c r="AA11" t="n">
        <v>12.638445593</v>
      </c>
    </row>
    <row r="12">
      <c r="B12" t="n">
        <v>2020</v>
      </c>
      <c r="C12" t="n">
        <v>6.384450000000001e-24</v>
      </c>
      <c r="D12" t="n">
        <v>550.778744</v>
      </c>
      <c r="E12" t="n">
        <v>23.301317695</v>
      </c>
      <c r="M12" t="n">
        <v>2020</v>
      </c>
      <c r="N12" t="n">
        <v>6.384450000000001e-24</v>
      </c>
      <c r="O12" t="n">
        <v>550.778744</v>
      </c>
      <c r="P12" t="n">
        <v>23.301317695</v>
      </c>
      <c r="X12" t="n">
        <v>2020</v>
      </c>
      <c r="Y12" t="n">
        <v>6.384450000000001e-24</v>
      </c>
      <c r="Z12" t="n">
        <v>550.778744</v>
      </c>
      <c r="AA12" t="n">
        <v>23.301317695</v>
      </c>
    </row>
    <row r="13">
      <c r="B13" t="n">
        <v>2025</v>
      </c>
      <c r="C13" t="n">
        <v>4.17333e-16</v>
      </c>
      <c r="D13" t="n">
        <v>503.98236516</v>
      </c>
      <c r="E13" t="n">
        <v>105.20698133</v>
      </c>
      <c r="M13" t="n">
        <v>2025</v>
      </c>
      <c r="N13" t="n">
        <v>4.17333e-16</v>
      </c>
      <c r="O13" t="n">
        <v>503.98236516</v>
      </c>
      <c r="P13" t="n">
        <v>105.20698133</v>
      </c>
      <c r="X13" t="n">
        <v>2025</v>
      </c>
      <c r="Y13" t="n">
        <v>4.17333e-16</v>
      </c>
      <c r="Z13" t="n">
        <v>503.98236516</v>
      </c>
      <c r="AA13" t="n">
        <v>105.20698133</v>
      </c>
    </row>
    <row r="14">
      <c r="B14" t="n">
        <v>2030</v>
      </c>
      <c r="C14" t="n">
        <v>2.4389e-12</v>
      </c>
      <c r="D14" t="n">
        <v>427.08554419</v>
      </c>
      <c r="E14" t="n">
        <v>241.89355708</v>
      </c>
      <c r="M14" t="n">
        <v>2030</v>
      </c>
      <c r="N14" t="n">
        <v>2.4389e-12</v>
      </c>
      <c r="O14" t="n">
        <v>427.08554419</v>
      </c>
      <c r="P14" t="n">
        <v>241.89355708</v>
      </c>
      <c r="X14" t="n">
        <v>2030</v>
      </c>
      <c r="Y14" t="n">
        <v>2.4389e-12</v>
      </c>
      <c r="Z14" t="n">
        <v>427.08554419</v>
      </c>
      <c r="AA14" t="n">
        <v>241.89355708</v>
      </c>
    </row>
    <row r="15">
      <c r="B15" t="n">
        <v>2035</v>
      </c>
      <c r="C15" t="n">
        <v>1.429524e-07</v>
      </c>
      <c r="D15" t="n">
        <v>325.2479929</v>
      </c>
      <c r="E15" t="n">
        <v>417.1871634</v>
      </c>
      <c r="M15" t="n">
        <v>2035</v>
      </c>
      <c r="N15" t="n">
        <v>1.429524e-07</v>
      </c>
      <c r="O15" t="n">
        <v>325.2479929</v>
      </c>
      <c r="P15" t="n">
        <v>417.1871634</v>
      </c>
      <c r="X15" t="n">
        <v>2035</v>
      </c>
      <c r="Y15" t="n">
        <v>1.429524e-07</v>
      </c>
      <c r="Z15" t="n">
        <v>325.2479929</v>
      </c>
      <c r="AA15" t="n">
        <v>417.1871634</v>
      </c>
    </row>
    <row r="16">
      <c r="B16" t="n">
        <v>2040</v>
      </c>
      <c r="C16" t="n">
        <v>0.099143698</v>
      </c>
      <c r="D16" t="n">
        <v>187.70330526</v>
      </c>
      <c r="E16" t="n">
        <v>669.6519284000001</v>
      </c>
      <c r="M16" t="n">
        <v>2040</v>
      </c>
      <c r="N16" t="n">
        <v>0.099143698</v>
      </c>
      <c r="O16" t="n">
        <v>187.70330526</v>
      </c>
      <c r="P16" t="n">
        <v>669.6519284000001</v>
      </c>
      <c r="X16" t="n">
        <v>2040</v>
      </c>
      <c r="Y16" t="n">
        <v>0.099143698</v>
      </c>
      <c r="Z16" t="n">
        <v>187.70330526</v>
      </c>
      <c r="AA16" t="n">
        <v>669.6519284000001</v>
      </c>
    </row>
    <row r="17">
      <c r="B17" t="n">
        <v>2045</v>
      </c>
      <c r="C17" t="n">
        <v>0.868962231</v>
      </c>
      <c r="D17" t="n">
        <v>80.541906493</v>
      </c>
      <c r="E17" t="n">
        <v>879.1291884</v>
      </c>
      <c r="M17" t="n">
        <v>2045</v>
      </c>
      <c r="N17" t="n">
        <v>0.868962231</v>
      </c>
      <c r="O17" t="n">
        <v>80.541906493</v>
      </c>
      <c r="P17" t="n">
        <v>879.1291884</v>
      </c>
      <c r="X17" t="n">
        <v>2045</v>
      </c>
      <c r="Y17" t="n">
        <v>0.868962231</v>
      </c>
      <c r="Z17" t="n">
        <v>80.541906493</v>
      </c>
      <c r="AA17" t="n">
        <v>879.1291884</v>
      </c>
    </row>
    <row r="18">
      <c r="B18" t="n">
        <v>2050</v>
      </c>
      <c r="C18" t="n">
        <v>2.056327074</v>
      </c>
      <c r="D18" t="n">
        <v>41.421068432</v>
      </c>
      <c r="E18" t="n">
        <v>998.3298399</v>
      </c>
      <c r="M18" t="n">
        <v>2050</v>
      </c>
      <c r="N18" t="n">
        <v>2.056327074</v>
      </c>
      <c r="O18" t="n">
        <v>41.421068432</v>
      </c>
      <c r="P18" t="n">
        <v>998.3298399</v>
      </c>
      <c r="X18" t="n">
        <v>2050</v>
      </c>
      <c r="Y18" t="n">
        <v>2.056327074</v>
      </c>
      <c r="Z18" t="n">
        <v>41.421068432</v>
      </c>
      <c r="AA18" t="n">
        <v>998.3298399</v>
      </c>
    </row>
    <row r="19">
      <c r="B19" t="n">
        <v>2060</v>
      </c>
      <c r="C19" t="n">
        <v>2.016498296</v>
      </c>
      <c r="D19" t="n">
        <v>37.989104625</v>
      </c>
      <c r="E19" t="n">
        <v>1074.4813643</v>
      </c>
      <c r="M19" t="n">
        <v>2060</v>
      </c>
      <c r="N19" t="n">
        <v>2.016498296</v>
      </c>
      <c r="O19" t="n">
        <v>37.989104625</v>
      </c>
      <c r="P19" t="n">
        <v>1074.4813643</v>
      </c>
      <c r="X19" t="n">
        <v>2060</v>
      </c>
      <c r="Y19" t="n">
        <v>2.016498296</v>
      </c>
      <c r="Z19" t="n">
        <v>37.989104625</v>
      </c>
      <c r="AA19" t="n">
        <v>1074.4813643</v>
      </c>
    </row>
    <row r="22">
      <c r="A22" t="inlineStr">
        <is>
          <t>CAN</t>
        </is>
      </c>
      <c r="L22" t="inlineStr">
        <is>
          <t>CAN</t>
        </is>
      </c>
      <c r="W22" t="inlineStr">
        <is>
          <t>CAN</t>
        </is>
      </c>
    </row>
    <row r="25">
      <c r="C25" t="inlineStr">
        <is>
          <t>FCEV</t>
        </is>
      </c>
      <c r="D25" t="inlineStr">
        <is>
          <t>ICEV-d</t>
        </is>
      </c>
      <c r="E25" t="inlineStr">
        <is>
          <t>PHEV-d</t>
        </is>
      </c>
      <c r="N25" t="inlineStr">
        <is>
          <t>FCEV</t>
        </is>
      </c>
      <c r="O25" t="inlineStr">
        <is>
          <t>ICEV-d</t>
        </is>
      </c>
      <c r="P25" t="inlineStr">
        <is>
          <t>PHEV-d</t>
        </is>
      </c>
      <c r="Y25" t="inlineStr">
        <is>
          <t>FCEV</t>
        </is>
      </c>
      <c r="Z25" t="inlineStr">
        <is>
          <t>ICEV-d</t>
        </is>
      </c>
      <c r="AA25" t="inlineStr">
        <is>
          <t>PHEV-d</t>
        </is>
      </c>
    </row>
    <row r="26">
      <c r="B26" t="n">
        <v>2005</v>
      </c>
      <c r="C26" t="n">
        <v>0</v>
      </c>
      <c r="D26" t="n">
        <v>105.771227969</v>
      </c>
      <c r="E26" t="n">
        <v>8.378530000000001e-09</v>
      </c>
      <c r="M26" t="n">
        <v>2005</v>
      </c>
      <c r="N26" t="n">
        <v>0</v>
      </c>
      <c r="O26" t="n">
        <v>105.771227969</v>
      </c>
      <c r="P26" t="n">
        <v>8.378530000000001e-09</v>
      </c>
      <c r="X26" t="n">
        <v>2005</v>
      </c>
      <c r="Y26" t="n">
        <v>0</v>
      </c>
      <c r="Z26" t="n">
        <v>105.771227969</v>
      </c>
      <c r="AA26" t="n">
        <v>8.378530000000001e-09</v>
      </c>
    </row>
    <row r="27">
      <c r="B27" t="n">
        <v>2010</v>
      </c>
      <c r="C27" t="n">
        <v>0</v>
      </c>
      <c r="D27" t="n">
        <v>101.540962691</v>
      </c>
      <c r="E27" t="n">
        <v>7.43238e-08</v>
      </c>
      <c r="M27" t="n">
        <v>2010</v>
      </c>
      <c r="N27" t="n">
        <v>0</v>
      </c>
      <c r="O27" t="n">
        <v>101.540962691</v>
      </c>
      <c r="P27" t="n">
        <v>7.43238e-08</v>
      </c>
      <c r="X27" t="n">
        <v>2010</v>
      </c>
      <c r="Y27" t="n">
        <v>0</v>
      </c>
      <c r="Z27" t="n">
        <v>101.540962691</v>
      </c>
      <c r="AA27" t="n">
        <v>7.43238e-08</v>
      </c>
    </row>
    <row r="28">
      <c r="B28" t="n">
        <v>2015</v>
      </c>
      <c r="C28" t="n">
        <v>0</v>
      </c>
      <c r="D28" t="n">
        <v>123.50340461</v>
      </c>
      <c r="E28" t="n">
        <v>1.042388039</v>
      </c>
      <c r="M28" t="n">
        <v>2015</v>
      </c>
      <c r="N28" t="n">
        <v>0</v>
      </c>
      <c r="O28" t="n">
        <v>123.50340461</v>
      </c>
      <c r="P28" t="n">
        <v>1.042388039</v>
      </c>
      <c r="X28" t="n">
        <v>2015</v>
      </c>
      <c r="Y28" t="n">
        <v>0</v>
      </c>
      <c r="Z28" t="n">
        <v>123.50340461</v>
      </c>
      <c r="AA28" t="n">
        <v>1.042388039</v>
      </c>
    </row>
    <row r="29">
      <c r="B29" t="n">
        <v>2020</v>
      </c>
      <c r="C29" t="n">
        <v>0</v>
      </c>
      <c r="D29" t="n">
        <v>130.44211331</v>
      </c>
      <c r="E29" t="n">
        <v>1.931613951</v>
      </c>
      <c r="M29" t="n">
        <v>2020</v>
      </c>
      <c r="N29" t="n">
        <v>0</v>
      </c>
      <c r="O29" t="n">
        <v>130.44211331</v>
      </c>
      <c r="P29" t="n">
        <v>1.931613951</v>
      </c>
      <c r="X29" t="n">
        <v>2020</v>
      </c>
      <c r="Y29" t="n">
        <v>0</v>
      </c>
      <c r="Z29" t="n">
        <v>130.44211331</v>
      </c>
      <c r="AA29" t="n">
        <v>1.931613951</v>
      </c>
    </row>
    <row r="30">
      <c r="B30" t="n">
        <v>2025</v>
      </c>
      <c r="C30" t="n">
        <v>0</v>
      </c>
      <c r="D30" t="n">
        <v>126.65760055</v>
      </c>
      <c r="E30" t="n">
        <v>6.403122796</v>
      </c>
      <c r="M30" t="n">
        <v>2025</v>
      </c>
      <c r="N30" t="n">
        <v>0</v>
      </c>
      <c r="O30" t="n">
        <v>126.65760055</v>
      </c>
      <c r="P30" t="n">
        <v>6.403122796</v>
      </c>
      <c r="X30" t="n">
        <v>2025</v>
      </c>
      <c r="Y30" t="n">
        <v>0</v>
      </c>
      <c r="Z30" t="n">
        <v>126.65760055</v>
      </c>
      <c r="AA30" t="n">
        <v>6.403122796</v>
      </c>
    </row>
    <row r="31">
      <c r="B31" t="n">
        <v>2030</v>
      </c>
      <c r="C31" t="n">
        <v>0</v>
      </c>
      <c r="D31" t="n">
        <v>112.670651033</v>
      </c>
      <c r="E31" t="n">
        <v>23.963239567</v>
      </c>
      <c r="M31" t="n">
        <v>2030</v>
      </c>
      <c r="N31" t="n">
        <v>0</v>
      </c>
      <c r="O31" t="n">
        <v>112.670651033</v>
      </c>
      <c r="P31" t="n">
        <v>23.963239567</v>
      </c>
      <c r="X31" t="n">
        <v>2030</v>
      </c>
      <c r="Y31" t="n">
        <v>0</v>
      </c>
      <c r="Z31" t="n">
        <v>112.670651033</v>
      </c>
      <c r="AA31" t="n">
        <v>23.963239567</v>
      </c>
    </row>
    <row r="32">
      <c r="B32" t="n">
        <v>2035</v>
      </c>
      <c r="C32" t="n">
        <v>8.531649999999999e-09</v>
      </c>
      <c r="D32" t="n">
        <v>91.343342105</v>
      </c>
      <c r="E32" t="n">
        <v>50.982144386</v>
      </c>
      <c r="M32" t="n">
        <v>2035</v>
      </c>
      <c r="N32" t="n">
        <v>8.531649999999999e-09</v>
      </c>
      <c r="O32" t="n">
        <v>91.343342105</v>
      </c>
      <c r="P32" t="n">
        <v>50.982144386</v>
      </c>
      <c r="X32" t="n">
        <v>2035</v>
      </c>
      <c r="Y32" t="n">
        <v>8.531649999999999e-09</v>
      </c>
      <c r="Z32" t="n">
        <v>91.343342105</v>
      </c>
      <c r="AA32" t="n">
        <v>50.982144386</v>
      </c>
    </row>
    <row r="33">
      <c r="B33" t="n">
        <v>2040</v>
      </c>
      <c r="C33" t="n">
        <v>0.003541403</v>
      </c>
      <c r="D33" t="n">
        <v>61.446394488</v>
      </c>
      <c r="E33" t="n">
        <v>91.25952334999999</v>
      </c>
      <c r="M33" t="n">
        <v>2040</v>
      </c>
      <c r="N33" t="n">
        <v>0.003541403</v>
      </c>
      <c r="O33" t="n">
        <v>61.446394488</v>
      </c>
      <c r="P33" t="n">
        <v>91.25952334999999</v>
      </c>
      <c r="X33" t="n">
        <v>2040</v>
      </c>
      <c r="Y33" t="n">
        <v>0.003541403</v>
      </c>
      <c r="Z33" t="n">
        <v>61.446394488</v>
      </c>
      <c r="AA33" t="n">
        <v>91.25952334999999</v>
      </c>
    </row>
    <row r="34">
      <c r="B34" t="n">
        <v>2045</v>
      </c>
      <c r="C34" t="n">
        <v>0.03084461</v>
      </c>
      <c r="D34" t="n">
        <v>34.183572884</v>
      </c>
      <c r="E34" t="n">
        <v>131.04855724</v>
      </c>
      <c r="M34" t="n">
        <v>2045</v>
      </c>
      <c r="N34" t="n">
        <v>0.03084461</v>
      </c>
      <c r="O34" t="n">
        <v>34.183572884</v>
      </c>
      <c r="P34" t="n">
        <v>131.04855724</v>
      </c>
      <c r="X34" t="n">
        <v>2045</v>
      </c>
      <c r="Y34" t="n">
        <v>0.03084461</v>
      </c>
      <c r="Z34" t="n">
        <v>34.183572884</v>
      </c>
      <c r="AA34" t="n">
        <v>131.04855724</v>
      </c>
    </row>
    <row r="35">
      <c r="B35" t="n">
        <v>2050</v>
      </c>
      <c r="C35" t="n">
        <v>0.080191528</v>
      </c>
      <c r="D35" t="n">
        <v>20.38600864</v>
      </c>
      <c r="E35" t="n">
        <v>157.31462193</v>
      </c>
      <c r="M35" t="n">
        <v>2050</v>
      </c>
      <c r="N35" t="n">
        <v>0.080191528</v>
      </c>
      <c r="O35" t="n">
        <v>20.38600864</v>
      </c>
      <c r="P35" t="n">
        <v>157.31462193</v>
      </c>
      <c r="X35" t="n">
        <v>2050</v>
      </c>
      <c r="Y35" t="n">
        <v>0.080191528</v>
      </c>
      <c r="Z35" t="n">
        <v>20.38600864</v>
      </c>
      <c r="AA35" t="n">
        <v>157.31462193</v>
      </c>
    </row>
    <row r="36">
      <c r="B36" t="n">
        <v>2060</v>
      </c>
      <c r="C36" t="n">
        <v>0.165263504</v>
      </c>
      <c r="D36" t="n">
        <v>14.759738079</v>
      </c>
      <c r="E36" t="n">
        <v>186.81738122</v>
      </c>
      <c r="M36" t="n">
        <v>2060</v>
      </c>
      <c r="N36" t="n">
        <v>0.165263504</v>
      </c>
      <c r="O36" t="n">
        <v>14.759738079</v>
      </c>
      <c r="P36" t="n">
        <v>186.81738122</v>
      </c>
      <c r="X36" t="n">
        <v>2060</v>
      </c>
      <c r="Y36" t="n">
        <v>0.165263504</v>
      </c>
      <c r="Z36" t="n">
        <v>14.759738079</v>
      </c>
      <c r="AA36" t="n">
        <v>186.81738122</v>
      </c>
    </row>
    <row r="39">
      <c r="A39" t="inlineStr">
        <is>
          <t>CEU</t>
        </is>
      </c>
      <c r="L39" t="inlineStr">
        <is>
          <t>CEU</t>
        </is>
      </c>
      <c r="W39" t="inlineStr">
        <is>
          <t>CEU</t>
        </is>
      </c>
    </row>
    <row r="42">
      <c r="C42" t="inlineStr">
        <is>
          <t>FCEV</t>
        </is>
      </c>
      <c r="D42" t="inlineStr">
        <is>
          <t>ICEV-d</t>
        </is>
      </c>
      <c r="E42" t="inlineStr">
        <is>
          <t>PHEV-d</t>
        </is>
      </c>
      <c r="N42" t="inlineStr">
        <is>
          <t>FCEV</t>
        </is>
      </c>
      <c r="O42" t="inlineStr">
        <is>
          <t>ICEV-d</t>
        </is>
      </c>
      <c r="P42" t="inlineStr">
        <is>
          <t>PHEV-d</t>
        </is>
      </c>
      <c r="Y42" t="inlineStr">
        <is>
          <t>FCEV</t>
        </is>
      </c>
      <c r="Z42" t="inlineStr">
        <is>
          <t>ICEV-d</t>
        </is>
      </c>
      <c r="AA42" t="inlineStr">
        <is>
          <t>PHEV-d</t>
        </is>
      </c>
    </row>
    <row r="43">
      <c r="B43" t="n">
        <v>2005</v>
      </c>
      <c r="C43" t="n">
        <v>0</v>
      </c>
      <c r="D43" t="n">
        <v>78.89371583099999</v>
      </c>
      <c r="E43" t="n">
        <v>5.740672e-05</v>
      </c>
      <c r="M43" t="n">
        <v>2005</v>
      </c>
      <c r="N43" t="n">
        <v>0</v>
      </c>
      <c r="O43" t="n">
        <v>78.89371583099999</v>
      </c>
      <c r="P43" t="n">
        <v>5.740672e-05</v>
      </c>
      <c r="X43" t="n">
        <v>2005</v>
      </c>
      <c r="Y43" t="n">
        <v>0</v>
      </c>
      <c r="Z43" t="n">
        <v>78.89371583099999</v>
      </c>
      <c r="AA43" t="n">
        <v>5.740672e-05</v>
      </c>
    </row>
    <row r="44">
      <c r="B44" t="n">
        <v>2010</v>
      </c>
      <c r="C44" t="n">
        <v>0</v>
      </c>
      <c r="D44" t="n">
        <v>91.43825988499999</v>
      </c>
      <c r="E44" t="n">
        <v>0.000221806</v>
      </c>
      <c r="M44" t="n">
        <v>2010</v>
      </c>
      <c r="N44" t="n">
        <v>0</v>
      </c>
      <c r="O44" t="n">
        <v>91.43825988499999</v>
      </c>
      <c r="P44" t="n">
        <v>0.000221806</v>
      </c>
      <c r="X44" t="n">
        <v>2010</v>
      </c>
      <c r="Y44" t="n">
        <v>0</v>
      </c>
      <c r="Z44" t="n">
        <v>91.43825988499999</v>
      </c>
      <c r="AA44" t="n">
        <v>0.000221806</v>
      </c>
    </row>
    <row r="45">
      <c r="B45" t="n">
        <v>2015</v>
      </c>
      <c r="C45" t="n">
        <v>0</v>
      </c>
      <c r="D45" t="n">
        <v>103.233040279</v>
      </c>
      <c r="E45" t="n">
        <v>5.082910676</v>
      </c>
      <c r="M45" t="n">
        <v>2015</v>
      </c>
      <c r="N45" t="n">
        <v>0</v>
      </c>
      <c r="O45" t="n">
        <v>103.233040279</v>
      </c>
      <c r="P45" t="n">
        <v>5.082910676</v>
      </c>
      <c r="X45" t="n">
        <v>2015</v>
      </c>
      <c r="Y45" t="n">
        <v>0</v>
      </c>
      <c r="Z45" t="n">
        <v>103.233040279</v>
      </c>
      <c r="AA45" t="n">
        <v>5.082910676</v>
      </c>
    </row>
    <row r="46">
      <c r="B46" t="n">
        <v>2020</v>
      </c>
      <c r="C46" t="n">
        <v>0</v>
      </c>
      <c r="D46" t="n">
        <v>109.10066978</v>
      </c>
      <c r="E46" t="n">
        <v>9.720961097</v>
      </c>
      <c r="M46" t="n">
        <v>2020</v>
      </c>
      <c r="N46" t="n">
        <v>0</v>
      </c>
      <c r="O46" t="n">
        <v>109.10066978</v>
      </c>
      <c r="P46" t="n">
        <v>9.720961097</v>
      </c>
      <c r="X46" t="n">
        <v>2020</v>
      </c>
      <c r="Y46" t="n">
        <v>0</v>
      </c>
      <c r="Z46" t="n">
        <v>109.10066978</v>
      </c>
      <c r="AA46" t="n">
        <v>9.720961097</v>
      </c>
    </row>
    <row r="47">
      <c r="B47" t="n">
        <v>2025</v>
      </c>
      <c r="C47" t="n">
        <v>0</v>
      </c>
      <c r="D47" t="n">
        <v>74.527108098</v>
      </c>
      <c r="E47" t="n">
        <v>54.935758595</v>
      </c>
      <c r="M47" t="n">
        <v>2025</v>
      </c>
      <c r="N47" t="n">
        <v>0</v>
      </c>
      <c r="O47" t="n">
        <v>74.527108098</v>
      </c>
      <c r="P47" t="n">
        <v>54.935758595</v>
      </c>
      <c r="X47" t="n">
        <v>2025</v>
      </c>
      <c r="Y47" t="n">
        <v>0</v>
      </c>
      <c r="Z47" t="n">
        <v>74.527108098</v>
      </c>
      <c r="AA47" t="n">
        <v>54.935758595</v>
      </c>
    </row>
    <row r="48">
      <c r="B48" t="n">
        <v>2030</v>
      </c>
      <c r="C48" t="n">
        <v>0</v>
      </c>
      <c r="D48" t="n">
        <v>47.509491699</v>
      </c>
      <c r="E48" t="n">
        <v>90.82899302</v>
      </c>
      <c r="M48" t="n">
        <v>2030</v>
      </c>
      <c r="N48" t="n">
        <v>0</v>
      </c>
      <c r="O48" t="n">
        <v>47.509491699</v>
      </c>
      <c r="P48" t="n">
        <v>90.82899302</v>
      </c>
      <c r="X48" t="n">
        <v>2030</v>
      </c>
      <c r="Y48" t="n">
        <v>0</v>
      </c>
      <c r="Z48" t="n">
        <v>47.509491699</v>
      </c>
      <c r="AA48" t="n">
        <v>90.82899302</v>
      </c>
    </row>
    <row r="49">
      <c r="B49" t="n">
        <v>2035</v>
      </c>
      <c r="C49" t="n">
        <v>0</v>
      </c>
      <c r="D49" t="n">
        <v>25.353860635</v>
      </c>
      <c r="E49" t="n">
        <v>125.70516081</v>
      </c>
      <c r="M49" t="n">
        <v>2035</v>
      </c>
      <c r="N49" t="n">
        <v>0</v>
      </c>
      <c r="O49" t="n">
        <v>25.353860635</v>
      </c>
      <c r="P49" t="n">
        <v>125.70516081</v>
      </c>
      <c r="X49" t="n">
        <v>2035</v>
      </c>
      <c r="Y49" t="n">
        <v>0</v>
      </c>
      <c r="Z49" t="n">
        <v>25.353860635</v>
      </c>
      <c r="AA49" t="n">
        <v>125.70516081</v>
      </c>
    </row>
    <row r="50">
      <c r="B50" t="n">
        <v>2040</v>
      </c>
      <c r="C50" t="n">
        <v>0</v>
      </c>
      <c r="D50" t="n">
        <v>13.641774941</v>
      </c>
      <c r="E50" t="n">
        <v>152.62877261</v>
      </c>
      <c r="M50" t="n">
        <v>2040</v>
      </c>
      <c r="N50" t="n">
        <v>0</v>
      </c>
      <c r="O50" t="n">
        <v>13.641774941</v>
      </c>
      <c r="P50" t="n">
        <v>152.62877261</v>
      </c>
      <c r="X50" t="n">
        <v>2040</v>
      </c>
      <c r="Y50" t="n">
        <v>0</v>
      </c>
      <c r="Z50" t="n">
        <v>13.641774941</v>
      </c>
      <c r="AA50" t="n">
        <v>152.62877261</v>
      </c>
    </row>
    <row r="51">
      <c r="B51" t="n">
        <v>2045</v>
      </c>
      <c r="C51" t="n">
        <v>0</v>
      </c>
      <c r="D51" t="n">
        <v>5.339498044</v>
      </c>
      <c r="E51" t="n">
        <v>172.06168893</v>
      </c>
      <c r="M51" t="n">
        <v>2045</v>
      </c>
      <c r="N51" t="n">
        <v>0</v>
      </c>
      <c r="O51" t="n">
        <v>5.339498044</v>
      </c>
      <c r="P51" t="n">
        <v>172.06168893</v>
      </c>
      <c r="X51" t="n">
        <v>2045</v>
      </c>
      <c r="Y51" t="n">
        <v>0</v>
      </c>
      <c r="Z51" t="n">
        <v>5.339498044</v>
      </c>
      <c r="AA51" t="n">
        <v>172.06168893</v>
      </c>
    </row>
    <row r="52">
      <c r="B52" t="n">
        <v>2050</v>
      </c>
      <c r="C52" t="n">
        <v>0</v>
      </c>
      <c r="D52" t="n">
        <v>2.689390444</v>
      </c>
      <c r="E52" t="n">
        <v>183.36327739</v>
      </c>
      <c r="M52" t="n">
        <v>2050</v>
      </c>
      <c r="N52" t="n">
        <v>0</v>
      </c>
      <c r="O52" t="n">
        <v>2.689390444</v>
      </c>
      <c r="P52" t="n">
        <v>183.36327739</v>
      </c>
      <c r="X52" t="n">
        <v>2050</v>
      </c>
      <c r="Y52" t="n">
        <v>0</v>
      </c>
      <c r="Z52" t="n">
        <v>2.689390444</v>
      </c>
      <c r="AA52" t="n">
        <v>183.36327739</v>
      </c>
    </row>
    <row r="53">
      <c r="B53" t="n">
        <v>2060</v>
      </c>
      <c r="C53" t="n">
        <v>0</v>
      </c>
      <c r="D53" t="n">
        <v>2.482010976</v>
      </c>
      <c r="E53" t="n">
        <v>192.3022705</v>
      </c>
      <c r="M53" t="n">
        <v>2060</v>
      </c>
      <c r="N53" t="n">
        <v>0</v>
      </c>
      <c r="O53" t="n">
        <v>2.482010976</v>
      </c>
      <c r="P53" t="n">
        <v>192.3022705</v>
      </c>
      <c r="X53" t="n">
        <v>2060</v>
      </c>
      <c r="Y53" t="n">
        <v>0</v>
      </c>
      <c r="Z53" t="n">
        <v>2.482010976</v>
      </c>
      <c r="AA53" t="n">
        <v>192.3022705</v>
      </c>
    </row>
    <row r="56">
      <c r="A56" t="inlineStr">
        <is>
          <t>CHN</t>
        </is>
      </c>
      <c r="L56" t="inlineStr">
        <is>
          <t>CHN</t>
        </is>
      </c>
      <c r="W56" t="inlineStr">
        <is>
          <t>CHN</t>
        </is>
      </c>
    </row>
    <row r="59">
      <c r="C59" t="inlineStr">
        <is>
          <t>FCEV</t>
        </is>
      </c>
      <c r="D59" t="inlineStr">
        <is>
          <t>ICEV-d</t>
        </is>
      </c>
      <c r="E59" t="inlineStr">
        <is>
          <t>PHEV-d</t>
        </is>
      </c>
      <c r="N59" t="inlineStr">
        <is>
          <t>FCEV</t>
        </is>
      </c>
      <c r="O59" t="inlineStr">
        <is>
          <t>ICEV-d</t>
        </is>
      </c>
      <c r="P59" t="inlineStr">
        <is>
          <t>PHEV-d</t>
        </is>
      </c>
      <c r="Y59" t="inlineStr">
        <is>
          <t>FCEV</t>
        </is>
      </c>
      <c r="Z59" t="inlineStr">
        <is>
          <t>ICEV-d</t>
        </is>
      </c>
      <c r="AA59" t="inlineStr">
        <is>
          <t>PHEV-d</t>
        </is>
      </c>
    </row>
    <row r="60">
      <c r="B60" t="n">
        <v>2005</v>
      </c>
      <c r="C60" t="n">
        <v>0</v>
      </c>
      <c r="D60" t="n">
        <v>1019.9184783</v>
      </c>
      <c r="E60" t="n">
        <v>3.703085e-07</v>
      </c>
      <c r="M60" t="n">
        <v>2005</v>
      </c>
      <c r="N60" t="n">
        <v>0</v>
      </c>
      <c r="O60" t="n">
        <v>1019.9184783</v>
      </c>
      <c r="P60" t="n">
        <v>3.703085e-07</v>
      </c>
      <c r="X60" t="n">
        <v>2005</v>
      </c>
      <c r="Y60" t="n">
        <v>0</v>
      </c>
      <c r="Z60" t="n">
        <v>1019.9184783</v>
      </c>
      <c r="AA60" t="n">
        <v>3.703085e-07</v>
      </c>
    </row>
    <row r="61">
      <c r="B61" t="n">
        <v>2010</v>
      </c>
      <c r="C61" t="n">
        <v>0</v>
      </c>
      <c r="D61" t="n">
        <v>1876.0806634</v>
      </c>
      <c r="E61" t="n">
        <v>0.00023413484</v>
      </c>
      <c r="M61" t="n">
        <v>2010</v>
      </c>
      <c r="N61" t="n">
        <v>0</v>
      </c>
      <c r="O61" t="n">
        <v>1876.0806634</v>
      </c>
      <c r="P61" t="n">
        <v>0.00023413484</v>
      </c>
      <c r="X61" t="n">
        <v>2010</v>
      </c>
      <c r="Y61" t="n">
        <v>0</v>
      </c>
      <c r="Z61" t="n">
        <v>1876.0806634</v>
      </c>
      <c r="AA61" t="n">
        <v>0.00023413484</v>
      </c>
    </row>
    <row r="62">
      <c r="B62" t="n">
        <v>2015</v>
      </c>
      <c r="C62" t="n">
        <v>3.18447e-26</v>
      </c>
      <c r="D62" t="n">
        <v>3197.1054718</v>
      </c>
      <c r="E62" t="n">
        <v>89.66726378</v>
      </c>
      <c r="M62" t="n">
        <v>2015</v>
      </c>
      <c r="N62" t="n">
        <v>3.18447e-26</v>
      </c>
      <c r="O62" t="n">
        <v>3197.1054718</v>
      </c>
      <c r="P62" t="n">
        <v>89.66726378</v>
      </c>
      <c r="X62" t="n">
        <v>2015</v>
      </c>
      <c r="Y62" t="n">
        <v>3.18447e-26</v>
      </c>
      <c r="Z62" t="n">
        <v>3197.1054718</v>
      </c>
      <c r="AA62" t="n">
        <v>89.66726378</v>
      </c>
    </row>
    <row r="63">
      <c r="B63" t="n">
        <v>2020</v>
      </c>
      <c r="C63" t="n">
        <v>8.46218e-22</v>
      </c>
      <c r="D63" t="n">
        <v>4132.0957047</v>
      </c>
      <c r="E63" t="n">
        <v>206.63323653</v>
      </c>
      <c r="M63" t="n">
        <v>2020</v>
      </c>
      <c r="N63" t="n">
        <v>8.46218e-22</v>
      </c>
      <c r="O63" t="n">
        <v>4132.0957047</v>
      </c>
      <c r="P63" t="n">
        <v>206.63323653</v>
      </c>
      <c r="X63" t="n">
        <v>2020</v>
      </c>
      <c r="Y63" t="n">
        <v>8.46218e-22</v>
      </c>
      <c r="Z63" t="n">
        <v>4132.0957047</v>
      </c>
      <c r="AA63" t="n">
        <v>206.63323653</v>
      </c>
    </row>
    <row r="64">
      <c r="B64" t="n">
        <v>2025</v>
      </c>
      <c r="C64" t="n">
        <v>1.15208e-13</v>
      </c>
      <c r="D64" t="n">
        <v>3735.3478809</v>
      </c>
      <c r="E64" t="n">
        <v>1065.4062107</v>
      </c>
      <c r="M64" t="n">
        <v>2025</v>
      </c>
      <c r="N64" t="n">
        <v>1.15208e-13</v>
      </c>
      <c r="O64" t="n">
        <v>3735.3478809</v>
      </c>
      <c r="P64" t="n">
        <v>1065.4062107</v>
      </c>
      <c r="X64" t="n">
        <v>2025</v>
      </c>
      <c r="Y64" t="n">
        <v>1.15208e-13</v>
      </c>
      <c r="Z64" t="n">
        <v>3735.3478809</v>
      </c>
      <c r="AA64" t="n">
        <v>1065.4062107</v>
      </c>
    </row>
    <row r="65">
      <c r="B65" t="n">
        <v>2030</v>
      </c>
      <c r="C65" t="n">
        <v>2.36021e-10</v>
      </c>
      <c r="D65" t="n">
        <v>2991.8140562</v>
      </c>
      <c r="E65" t="n">
        <v>2332.6774015</v>
      </c>
      <c r="M65" t="n">
        <v>2030</v>
      </c>
      <c r="N65" t="n">
        <v>2.36021e-10</v>
      </c>
      <c r="O65" t="n">
        <v>2991.8140562</v>
      </c>
      <c r="P65" t="n">
        <v>2332.6774015</v>
      </c>
      <c r="X65" t="n">
        <v>2030</v>
      </c>
      <c r="Y65" t="n">
        <v>2.36021e-10</v>
      </c>
      <c r="Z65" t="n">
        <v>2991.8140562</v>
      </c>
      <c r="AA65" t="n">
        <v>2332.6774015</v>
      </c>
    </row>
    <row r="66">
      <c r="B66" t="n">
        <v>2035</v>
      </c>
      <c r="C66" t="n">
        <v>1.329328e-06</v>
      </c>
      <c r="D66" t="n">
        <v>2194.8583098</v>
      </c>
      <c r="E66" t="n">
        <v>3635.211382</v>
      </c>
      <c r="M66" t="n">
        <v>2035</v>
      </c>
      <c r="N66" t="n">
        <v>1.329328e-06</v>
      </c>
      <c r="O66" t="n">
        <v>2194.8583098</v>
      </c>
      <c r="P66" t="n">
        <v>3635.211382</v>
      </c>
      <c r="X66" t="n">
        <v>2035</v>
      </c>
      <c r="Y66" t="n">
        <v>1.329328e-06</v>
      </c>
      <c r="Z66" t="n">
        <v>2194.8583098</v>
      </c>
      <c r="AA66" t="n">
        <v>3635.211382</v>
      </c>
    </row>
    <row r="67">
      <c r="B67" t="n">
        <v>2040</v>
      </c>
      <c r="C67" t="n">
        <v>0.039256986</v>
      </c>
      <c r="D67" t="n">
        <v>1411.5407155</v>
      </c>
      <c r="E67" t="n">
        <v>5012.560593</v>
      </c>
      <c r="M67" t="n">
        <v>2040</v>
      </c>
      <c r="N67" t="n">
        <v>0.039256986</v>
      </c>
      <c r="O67" t="n">
        <v>1411.5407155</v>
      </c>
      <c r="P67" t="n">
        <v>5012.560593</v>
      </c>
      <c r="X67" t="n">
        <v>2040</v>
      </c>
      <c r="Y67" t="n">
        <v>0.039256986</v>
      </c>
      <c r="Z67" t="n">
        <v>1411.5407155</v>
      </c>
      <c r="AA67" t="n">
        <v>5012.560593</v>
      </c>
    </row>
    <row r="68">
      <c r="B68" t="n">
        <v>2045</v>
      </c>
      <c r="C68" t="n">
        <v>1.047441147</v>
      </c>
      <c r="D68" t="n">
        <v>723.0351439199999</v>
      </c>
      <c r="E68" t="n">
        <v>6209.672196</v>
      </c>
      <c r="M68" t="n">
        <v>2045</v>
      </c>
      <c r="N68" t="n">
        <v>1.047441147</v>
      </c>
      <c r="O68" t="n">
        <v>723.0351439199999</v>
      </c>
      <c r="P68" t="n">
        <v>6209.672196</v>
      </c>
      <c r="X68" t="n">
        <v>2045</v>
      </c>
      <c r="Y68" t="n">
        <v>1.047441147</v>
      </c>
      <c r="Z68" t="n">
        <v>723.0351439199999</v>
      </c>
      <c r="AA68" t="n">
        <v>6209.672196</v>
      </c>
    </row>
    <row r="69">
      <c r="B69" t="n">
        <v>2050</v>
      </c>
      <c r="C69" t="n">
        <v>3.771573395</v>
      </c>
      <c r="D69" t="n">
        <v>392.93050655</v>
      </c>
      <c r="E69" t="n">
        <v>6859.330282</v>
      </c>
      <c r="M69" t="n">
        <v>2050</v>
      </c>
      <c r="N69" t="n">
        <v>3.771573395</v>
      </c>
      <c r="O69" t="n">
        <v>392.93050655</v>
      </c>
      <c r="P69" t="n">
        <v>6859.330282</v>
      </c>
      <c r="X69" t="n">
        <v>2050</v>
      </c>
      <c r="Y69" t="n">
        <v>3.771573395</v>
      </c>
      <c r="Z69" t="n">
        <v>392.93050655</v>
      </c>
      <c r="AA69" t="n">
        <v>6859.330282</v>
      </c>
    </row>
    <row r="70">
      <c r="B70" t="n">
        <v>2060</v>
      </c>
      <c r="C70" t="n">
        <v>5.43950296</v>
      </c>
      <c r="D70" t="n">
        <v>287.41529973</v>
      </c>
      <c r="E70" t="n">
        <v>6969.912407000001</v>
      </c>
      <c r="M70" t="n">
        <v>2060</v>
      </c>
      <c r="N70" t="n">
        <v>5.43950296</v>
      </c>
      <c r="O70" t="n">
        <v>287.41529973</v>
      </c>
      <c r="P70" t="n">
        <v>6969.912407000001</v>
      </c>
      <c r="X70" t="n">
        <v>2060</v>
      </c>
      <c r="Y70" t="n">
        <v>5.43950296</v>
      </c>
      <c r="Z70" t="n">
        <v>287.41529973</v>
      </c>
      <c r="AA70" t="n">
        <v>6969.912407000001</v>
      </c>
    </row>
    <row r="73">
      <c r="A73" t="inlineStr">
        <is>
          <t>EAF</t>
        </is>
      </c>
      <c r="L73" t="inlineStr">
        <is>
          <t>EAF</t>
        </is>
      </c>
      <c r="W73" t="inlineStr">
        <is>
          <t>EAF</t>
        </is>
      </c>
    </row>
    <row r="76">
      <c r="C76" t="inlineStr">
        <is>
          <t>FCEV</t>
        </is>
      </c>
      <c r="D76" t="inlineStr">
        <is>
          <t>ICEV-d</t>
        </is>
      </c>
      <c r="E76" t="inlineStr">
        <is>
          <t>PHEV-d</t>
        </is>
      </c>
      <c r="N76" t="inlineStr">
        <is>
          <t>FCEV</t>
        </is>
      </c>
      <c r="O76" t="inlineStr">
        <is>
          <t>ICEV-d</t>
        </is>
      </c>
      <c r="P76" t="inlineStr">
        <is>
          <t>PHEV-d</t>
        </is>
      </c>
      <c r="Y76" t="inlineStr">
        <is>
          <t>FCEV</t>
        </is>
      </c>
      <c r="Z76" t="inlineStr">
        <is>
          <t>ICEV-d</t>
        </is>
      </c>
      <c r="AA76" t="inlineStr">
        <is>
          <t>PHEV-d</t>
        </is>
      </c>
    </row>
    <row r="77">
      <c r="B77" t="n">
        <v>2005</v>
      </c>
      <c r="C77" t="n">
        <v>0</v>
      </c>
      <c r="D77" t="n">
        <v>13.307638599</v>
      </c>
      <c r="E77" t="n">
        <v>1.7658982e-10</v>
      </c>
      <c r="M77" t="n">
        <v>2005</v>
      </c>
      <c r="N77" t="n">
        <v>0</v>
      </c>
      <c r="O77" t="n">
        <v>13.307638599</v>
      </c>
      <c r="P77" t="n">
        <v>1.7658982e-10</v>
      </c>
      <c r="X77" t="n">
        <v>2005</v>
      </c>
      <c r="Y77" t="n">
        <v>0</v>
      </c>
      <c r="Z77" t="n">
        <v>13.307638599</v>
      </c>
      <c r="AA77" t="n">
        <v>1.7658982e-10</v>
      </c>
    </row>
    <row r="78">
      <c r="B78" t="n">
        <v>2010</v>
      </c>
      <c r="C78" t="n">
        <v>0</v>
      </c>
      <c r="D78" t="n">
        <v>16.915927712</v>
      </c>
      <c r="E78" t="n">
        <v>4.50671e-09</v>
      </c>
      <c r="M78" t="n">
        <v>2010</v>
      </c>
      <c r="N78" t="n">
        <v>0</v>
      </c>
      <c r="O78" t="n">
        <v>16.915927712</v>
      </c>
      <c r="P78" t="n">
        <v>4.50671e-09</v>
      </c>
      <c r="X78" t="n">
        <v>2010</v>
      </c>
      <c r="Y78" t="n">
        <v>0</v>
      </c>
      <c r="Z78" t="n">
        <v>16.915927712</v>
      </c>
      <c r="AA78" t="n">
        <v>4.50671e-09</v>
      </c>
    </row>
    <row r="79">
      <c r="B79" t="n">
        <v>2015</v>
      </c>
      <c r="C79" t="n">
        <v>0</v>
      </c>
      <c r="D79" t="n">
        <v>31.367870795</v>
      </c>
      <c r="E79" t="n">
        <v>0.188646194</v>
      </c>
      <c r="M79" t="n">
        <v>2015</v>
      </c>
      <c r="N79" t="n">
        <v>0</v>
      </c>
      <c r="O79" t="n">
        <v>31.367870795</v>
      </c>
      <c r="P79" t="n">
        <v>0.188646194</v>
      </c>
      <c r="X79" t="n">
        <v>2015</v>
      </c>
      <c r="Y79" t="n">
        <v>0</v>
      </c>
      <c r="Z79" t="n">
        <v>31.367870795</v>
      </c>
      <c r="AA79" t="n">
        <v>0.188646194</v>
      </c>
    </row>
    <row r="80">
      <c r="B80" t="n">
        <v>2020</v>
      </c>
      <c r="C80" t="n">
        <v>0</v>
      </c>
      <c r="D80" t="n">
        <v>37.119725957</v>
      </c>
      <c r="E80" t="n">
        <v>0.391256905</v>
      </c>
      <c r="M80" t="n">
        <v>2020</v>
      </c>
      <c r="N80" t="n">
        <v>0</v>
      </c>
      <c r="O80" t="n">
        <v>37.119725957</v>
      </c>
      <c r="P80" t="n">
        <v>0.391256905</v>
      </c>
      <c r="X80" t="n">
        <v>2020</v>
      </c>
      <c r="Y80" t="n">
        <v>0</v>
      </c>
      <c r="Z80" t="n">
        <v>37.119725957</v>
      </c>
      <c r="AA80" t="n">
        <v>0.391256905</v>
      </c>
    </row>
    <row r="81">
      <c r="B81" t="n">
        <v>2025</v>
      </c>
      <c r="C81" t="n">
        <v>0</v>
      </c>
      <c r="D81" t="n">
        <v>42.564334475</v>
      </c>
      <c r="E81" t="n">
        <v>0.968487109</v>
      </c>
      <c r="M81" t="n">
        <v>2025</v>
      </c>
      <c r="N81" t="n">
        <v>0</v>
      </c>
      <c r="O81" t="n">
        <v>42.564334475</v>
      </c>
      <c r="P81" t="n">
        <v>0.968487109</v>
      </c>
      <c r="X81" t="n">
        <v>2025</v>
      </c>
      <c r="Y81" t="n">
        <v>0</v>
      </c>
      <c r="Z81" t="n">
        <v>42.564334475</v>
      </c>
      <c r="AA81" t="n">
        <v>0.968487109</v>
      </c>
    </row>
    <row r="82">
      <c r="B82" t="n">
        <v>2030</v>
      </c>
      <c r="C82" t="n">
        <v>0</v>
      </c>
      <c r="D82" t="n">
        <v>49.173091099</v>
      </c>
      <c r="E82" t="n">
        <v>3.51614239</v>
      </c>
      <c r="M82" t="n">
        <v>2030</v>
      </c>
      <c r="N82" t="n">
        <v>0</v>
      </c>
      <c r="O82" t="n">
        <v>49.173091099</v>
      </c>
      <c r="P82" t="n">
        <v>3.51614239</v>
      </c>
      <c r="X82" t="n">
        <v>2030</v>
      </c>
      <c r="Y82" t="n">
        <v>0</v>
      </c>
      <c r="Z82" t="n">
        <v>49.173091099</v>
      </c>
      <c r="AA82" t="n">
        <v>3.51614239</v>
      </c>
    </row>
    <row r="83">
      <c r="B83" t="n">
        <v>2035</v>
      </c>
      <c r="C83" t="n">
        <v>0</v>
      </c>
      <c r="D83" t="n">
        <v>52.486274814</v>
      </c>
      <c r="E83" t="n">
        <v>10.492733775</v>
      </c>
      <c r="M83" t="n">
        <v>2035</v>
      </c>
      <c r="N83" t="n">
        <v>0</v>
      </c>
      <c r="O83" t="n">
        <v>52.486274814</v>
      </c>
      <c r="P83" t="n">
        <v>10.492733775</v>
      </c>
      <c r="X83" t="n">
        <v>2035</v>
      </c>
      <c r="Y83" t="n">
        <v>0</v>
      </c>
      <c r="Z83" t="n">
        <v>52.486274814</v>
      </c>
      <c r="AA83" t="n">
        <v>10.492733775</v>
      </c>
    </row>
    <row r="84">
      <c r="B84" t="n">
        <v>2040</v>
      </c>
      <c r="C84" t="n">
        <v>0.004647018</v>
      </c>
      <c r="D84" t="n">
        <v>47.656342589</v>
      </c>
      <c r="E84" t="n">
        <v>29.036812582</v>
      </c>
      <c r="M84" t="n">
        <v>2040</v>
      </c>
      <c r="N84" t="n">
        <v>0.004647018</v>
      </c>
      <c r="O84" t="n">
        <v>47.656342589</v>
      </c>
      <c r="P84" t="n">
        <v>29.036812582</v>
      </c>
      <c r="X84" t="n">
        <v>2040</v>
      </c>
      <c r="Y84" t="n">
        <v>0.004647018</v>
      </c>
      <c r="Z84" t="n">
        <v>47.656342589</v>
      </c>
      <c r="AA84" t="n">
        <v>29.036812582</v>
      </c>
    </row>
    <row r="85">
      <c r="B85" t="n">
        <v>2045</v>
      </c>
      <c r="C85" t="n">
        <v>0.043522751</v>
      </c>
      <c r="D85" t="n">
        <v>39.47563055</v>
      </c>
      <c r="E85" t="n">
        <v>57.09612528</v>
      </c>
      <c r="M85" t="n">
        <v>2045</v>
      </c>
      <c r="N85" t="n">
        <v>0.043522751</v>
      </c>
      <c r="O85" t="n">
        <v>39.47563055</v>
      </c>
      <c r="P85" t="n">
        <v>57.09612528</v>
      </c>
      <c r="X85" t="n">
        <v>2045</v>
      </c>
      <c r="Y85" t="n">
        <v>0.043522751</v>
      </c>
      <c r="Z85" t="n">
        <v>39.47563055</v>
      </c>
      <c r="AA85" t="n">
        <v>57.09612528</v>
      </c>
    </row>
    <row r="86">
      <c r="B86" t="n">
        <v>2050</v>
      </c>
      <c r="C86" t="n">
        <v>0.121271301</v>
      </c>
      <c r="D86" t="n">
        <v>35.253602604</v>
      </c>
      <c r="E86" t="n">
        <v>85.72062994999999</v>
      </c>
      <c r="M86" t="n">
        <v>2050</v>
      </c>
      <c r="N86" t="n">
        <v>0.121271301</v>
      </c>
      <c r="O86" t="n">
        <v>35.253602604</v>
      </c>
      <c r="P86" t="n">
        <v>85.72062994999999</v>
      </c>
      <c r="X86" t="n">
        <v>2050</v>
      </c>
      <c r="Y86" t="n">
        <v>0.121271301</v>
      </c>
      <c r="Z86" t="n">
        <v>35.253602604</v>
      </c>
      <c r="AA86" t="n">
        <v>85.72062994999999</v>
      </c>
    </row>
    <row r="87">
      <c r="B87" t="n">
        <v>2060</v>
      </c>
      <c r="C87" t="n">
        <v>0.353489594</v>
      </c>
      <c r="D87" t="n">
        <v>36.557110656</v>
      </c>
      <c r="E87" t="n">
        <v>144.49964761</v>
      </c>
      <c r="M87" t="n">
        <v>2060</v>
      </c>
      <c r="N87" t="n">
        <v>0.353489594</v>
      </c>
      <c r="O87" t="n">
        <v>36.557110656</v>
      </c>
      <c r="P87" t="n">
        <v>144.49964761</v>
      </c>
      <c r="X87" t="n">
        <v>2060</v>
      </c>
      <c r="Y87" t="n">
        <v>0.353489594</v>
      </c>
      <c r="Z87" t="n">
        <v>36.557110656</v>
      </c>
      <c r="AA87" t="n">
        <v>144.49964761</v>
      </c>
    </row>
    <row r="90">
      <c r="A90" t="inlineStr">
        <is>
          <t>INDIA</t>
        </is>
      </c>
      <c r="L90" t="inlineStr">
        <is>
          <t>INDIA</t>
        </is>
      </c>
      <c r="W90" t="inlineStr">
        <is>
          <t>INDIA</t>
        </is>
      </c>
    </row>
    <row r="93">
      <c r="C93" t="inlineStr">
        <is>
          <t>FCEV</t>
        </is>
      </c>
      <c r="D93" t="inlineStr">
        <is>
          <t>ICEV-d</t>
        </is>
      </c>
      <c r="E93" t="inlineStr">
        <is>
          <t>PHEV-d</t>
        </is>
      </c>
      <c r="N93" t="inlineStr">
        <is>
          <t>FCEV</t>
        </is>
      </c>
      <c r="O93" t="inlineStr">
        <is>
          <t>ICEV-d</t>
        </is>
      </c>
      <c r="P93" t="inlineStr">
        <is>
          <t>PHEV-d</t>
        </is>
      </c>
      <c r="Y93" t="inlineStr">
        <is>
          <t>FCEV</t>
        </is>
      </c>
      <c r="Z93" t="inlineStr">
        <is>
          <t>ICEV-d</t>
        </is>
      </c>
      <c r="AA93" t="inlineStr">
        <is>
          <t>PHEV-d</t>
        </is>
      </c>
    </row>
    <row r="94">
      <c r="B94" t="n">
        <v>2005</v>
      </c>
      <c r="C94" t="n">
        <v>0</v>
      </c>
      <c r="D94" t="n">
        <v>601.50683782</v>
      </c>
      <c r="E94" t="n">
        <v>9.43384e-08</v>
      </c>
      <c r="M94" t="n">
        <v>2005</v>
      </c>
      <c r="N94" t="n">
        <v>0</v>
      </c>
      <c r="O94" t="n">
        <v>601.50683782</v>
      </c>
      <c r="P94" t="n">
        <v>9.43384e-08</v>
      </c>
      <c r="X94" t="n">
        <v>2005</v>
      </c>
      <c r="Y94" t="n">
        <v>0</v>
      </c>
      <c r="Z94" t="n">
        <v>601.50683782</v>
      </c>
      <c r="AA94" t="n">
        <v>9.43384e-08</v>
      </c>
    </row>
    <row r="95">
      <c r="B95" t="n">
        <v>2010</v>
      </c>
      <c r="C95" t="n">
        <v>0</v>
      </c>
      <c r="D95" t="n">
        <v>854.0488112</v>
      </c>
      <c r="E95" t="n">
        <v>6.875639999999999e-07</v>
      </c>
      <c r="M95" t="n">
        <v>2010</v>
      </c>
      <c r="N95" t="n">
        <v>0</v>
      </c>
      <c r="O95" t="n">
        <v>854.0488112</v>
      </c>
      <c r="P95" t="n">
        <v>6.875639999999999e-07</v>
      </c>
      <c r="X95" t="n">
        <v>2010</v>
      </c>
      <c r="Y95" t="n">
        <v>0</v>
      </c>
      <c r="Z95" t="n">
        <v>854.0488112</v>
      </c>
      <c r="AA95" t="n">
        <v>6.875639999999999e-07</v>
      </c>
    </row>
    <row r="96">
      <c r="B96" t="n">
        <v>2015</v>
      </c>
      <c r="C96" t="n">
        <v>3.61598e-37</v>
      </c>
      <c r="D96" t="n">
        <v>1279.6816266</v>
      </c>
      <c r="E96" t="n">
        <v>7.382089153999999</v>
      </c>
      <c r="M96" t="n">
        <v>2015</v>
      </c>
      <c r="N96" t="n">
        <v>3.61598e-37</v>
      </c>
      <c r="O96" t="n">
        <v>1279.6816266</v>
      </c>
      <c r="P96" t="n">
        <v>7.382089153999999</v>
      </c>
      <c r="X96" t="n">
        <v>2015</v>
      </c>
      <c r="Y96" t="n">
        <v>3.61598e-37</v>
      </c>
      <c r="Z96" t="n">
        <v>1279.6816266</v>
      </c>
      <c r="AA96" t="n">
        <v>7.382089153999999</v>
      </c>
    </row>
    <row r="97">
      <c r="B97" t="n">
        <v>2020</v>
      </c>
      <c r="C97" t="n">
        <v>3.50484e-32</v>
      </c>
      <c r="D97" t="n">
        <v>1557.7174925</v>
      </c>
      <c r="E97" t="n">
        <v>15.734318501</v>
      </c>
      <c r="M97" t="n">
        <v>2020</v>
      </c>
      <c r="N97" t="n">
        <v>3.50484e-32</v>
      </c>
      <c r="O97" t="n">
        <v>1557.7174925</v>
      </c>
      <c r="P97" t="n">
        <v>15.734318501</v>
      </c>
      <c r="X97" t="n">
        <v>2020</v>
      </c>
      <c r="Y97" t="n">
        <v>3.50484e-32</v>
      </c>
      <c r="Z97" t="n">
        <v>1557.7174925</v>
      </c>
      <c r="AA97" t="n">
        <v>15.734318501</v>
      </c>
    </row>
    <row r="98">
      <c r="B98" t="n">
        <v>2025</v>
      </c>
      <c r="C98" t="n">
        <v>5.09804e-24</v>
      </c>
      <c r="D98" t="n">
        <v>1942.7373961</v>
      </c>
      <c r="E98" t="n">
        <v>43.43754314</v>
      </c>
      <c r="M98" t="n">
        <v>2025</v>
      </c>
      <c r="N98" t="n">
        <v>5.09804e-24</v>
      </c>
      <c r="O98" t="n">
        <v>1942.7373961</v>
      </c>
      <c r="P98" t="n">
        <v>43.43754314</v>
      </c>
      <c r="X98" t="n">
        <v>2025</v>
      </c>
      <c r="Y98" t="n">
        <v>5.09804e-24</v>
      </c>
      <c r="Z98" t="n">
        <v>1942.7373961</v>
      </c>
      <c r="AA98" t="n">
        <v>43.43754314</v>
      </c>
    </row>
    <row r="99">
      <c r="B99" t="n">
        <v>2030</v>
      </c>
      <c r="C99" t="n">
        <v>3.81064e-18</v>
      </c>
      <c r="D99" t="n">
        <v>2123.7223072</v>
      </c>
      <c r="E99" t="n">
        <v>165.44917896</v>
      </c>
      <c r="M99" t="n">
        <v>2030</v>
      </c>
      <c r="N99" t="n">
        <v>3.81064e-18</v>
      </c>
      <c r="O99" t="n">
        <v>2123.7223072</v>
      </c>
      <c r="P99" t="n">
        <v>165.44917896</v>
      </c>
      <c r="X99" t="n">
        <v>2030</v>
      </c>
      <c r="Y99" t="n">
        <v>3.81064e-18</v>
      </c>
      <c r="Z99" t="n">
        <v>2123.7223072</v>
      </c>
      <c r="AA99" t="n">
        <v>165.44917896</v>
      </c>
    </row>
    <row r="100">
      <c r="B100" t="n">
        <v>2035</v>
      </c>
      <c r="C100" t="n">
        <v>3.684961299e-08</v>
      </c>
      <c r="D100" t="n">
        <v>2145.7965777</v>
      </c>
      <c r="E100" t="n">
        <v>436.7790957</v>
      </c>
      <c r="M100" t="n">
        <v>2035</v>
      </c>
      <c r="N100" t="n">
        <v>3.684961299e-08</v>
      </c>
      <c r="O100" t="n">
        <v>2145.7965777</v>
      </c>
      <c r="P100" t="n">
        <v>436.7790957</v>
      </c>
      <c r="X100" t="n">
        <v>2035</v>
      </c>
      <c r="Y100" t="n">
        <v>3.684961299e-08</v>
      </c>
      <c r="Z100" t="n">
        <v>2145.7965777</v>
      </c>
      <c r="AA100" t="n">
        <v>436.7790957</v>
      </c>
    </row>
    <row r="101">
      <c r="B101" t="n">
        <v>2040</v>
      </c>
      <c r="C101" t="n">
        <v>0.054294194</v>
      </c>
      <c r="D101" t="n">
        <v>1890.5202678</v>
      </c>
      <c r="E101" t="n">
        <v>990.5643621</v>
      </c>
      <c r="M101" t="n">
        <v>2040</v>
      </c>
      <c r="N101" t="n">
        <v>0.054294194</v>
      </c>
      <c r="O101" t="n">
        <v>1890.5202678</v>
      </c>
      <c r="P101" t="n">
        <v>990.5643621</v>
      </c>
      <c r="X101" t="n">
        <v>2040</v>
      </c>
      <c r="Y101" t="n">
        <v>0.054294194</v>
      </c>
      <c r="Z101" t="n">
        <v>1890.5202678</v>
      </c>
      <c r="AA101" t="n">
        <v>990.5643621</v>
      </c>
    </row>
    <row r="102">
      <c r="B102" t="n">
        <v>2045</v>
      </c>
      <c r="C102" t="n">
        <v>0.9953391309999999</v>
      </c>
      <c r="D102" t="n">
        <v>1454.2348486</v>
      </c>
      <c r="E102" t="n">
        <v>1775.7735273</v>
      </c>
      <c r="M102" t="n">
        <v>2045</v>
      </c>
      <c r="N102" t="n">
        <v>0.9953391309999999</v>
      </c>
      <c r="O102" t="n">
        <v>1454.2348486</v>
      </c>
      <c r="P102" t="n">
        <v>1775.7735273</v>
      </c>
      <c r="X102" t="n">
        <v>2045</v>
      </c>
      <c r="Y102" t="n">
        <v>0.9953391309999999</v>
      </c>
      <c r="Z102" t="n">
        <v>1454.2348486</v>
      </c>
      <c r="AA102" t="n">
        <v>1775.7735273</v>
      </c>
    </row>
    <row r="103">
      <c r="B103" t="n">
        <v>2050</v>
      </c>
      <c r="C103" t="n">
        <v>4.205490369000001</v>
      </c>
      <c r="D103" t="n">
        <v>1151.6886679</v>
      </c>
      <c r="E103" t="n">
        <v>2509.6605683</v>
      </c>
      <c r="M103" t="n">
        <v>2050</v>
      </c>
      <c r="N103" t="n">
        <v>4.205490369000001</v>
      </c>
      <c r="O103" t="n">
        <v>1151.6886679</v>
      </c>
      <c r="P103" t="n">
        <v>2509.6605683</v>
      </c>
      <c r="X103" t="n">
        <v>2050</v>
      </c>
      <c r="Y103" t="n">
        <v>4.205490369000001</v>
      </c>
      <c r="Z103" t="n">
        <v>1151.6886679</v>
      </c>
      <c r="AA103" t="n">
        <v>2509.6605683</v>
      </c>
    </row>
    <row r="104">
      <c r="B104" t="n">
        <v>2060</v>
      </c>
      <c r="C104" t="n">
        <v>8.967884660999999</v>
      </c>
      <c r="D104" t="n">
        <v>958.0330720400001</v>
      </c>
      <c r="E104" t="n">
        <v>3592.5521563</v>
      </c>
      <c r="M104" t="n">
        <v>2060</v>
      </c>
      <c r="N104" t="n">
        <v>8.967884660999999</v>
      </c>
      <c r="O104" t="n">
        <v>958.0330720400001</v>
      </c>
      <c r="P104" t="n">
        <v>3592.5521563</v>
      </c>
      <c r="X104" t="n">
        <v>2060</v>
      </c>
      <c r="Y104" t="n">
        <v>8.967884660999999</v>
      </c>
      <c r="Z104" t="n">
        <v>958.0330720400001</v>
      </c>
      <c r="AA104" t="n">
        <v>3592.5521563</v>
      </c>
    </row>
    <row r="107">
      <c r="A107" t="inlineStr">
        <is>
          <t>INDO</t>
        </is>
      </c>
      <c r="L107" t="inlineStr">
        <is>
          <t>INDO</t>
        </is>
      </c>
      <c r="W107" t="inlineStr">
        <is>
          <t>INDO</t>
        </is>
      </c>
    </row>
    <row r="110">
      <c r="C110" t="inlineStr">
        <is>
          <t>FCEV</t>
        </is>
      </c>
      <c r="D110" t="inlineStr">
        <is>
          <t>ICEV-d</t>
        </is>
      </c>
      <c r="E110" t="inlineStr">
        <is>
          <t>PHEV-d</t>
        </is>
      </c>
      <c r="N110" t="inlineStr">
        <is>
          <t>FCEV</t>
        </is>
      </c>
      <c r="O110" t="inlineStr">
        <is>
          <t>ICEV-d</t>
        </is>
      </c>
      <c r="P110" t="inlineStr">
        <is>
          <t>PHEV-d</t>
        </is>
      </c>
      <c r="Y110" t="inlineStr">
        <is>
          <t>FCEV</t>
        </is>
      </c>
      <c r="Z110" t="inlineStr">
        <is>
          <t>ICEV-d</t>
        </is>
      </c>
      <c r="AA110" t="inlineStr">
        <is>
          <t>PHEV-d</t>
        </is>
      </c>
    </row>
    <row r="111">
      <c r="B111" t="n">
        <v>2005</v>
      </c>
      <c r="C111" t="n">
        <v>0</v>
      </c>
      <c r="D111" t="n">
        <v>470.15714046</v>
      </c>
      <c r="E111" t="n">
        <v>2.118844e-10</v>
      </c>
      <c r="M111" t="n">
        <v>2005</v>
      </c>
      <c r="N111" t="n">
        <v>0</v>
      </c>
      <c r="O111" t="n">
        <v>470.15714046</v>
      </c>
      <c r="P111" t="n">
        <v>2.118844e-10</v>
      </c>
      <c r="X111" t="n">
        <v>2005</v>
      </c>
      <c r="Y111" t="n">
        <v>0</v>
      </c>
      <c r="Z111" t="n">
        <v>470.15714046</v>
      </c>
      <c r="AA111" t="n">
        <v>2.118844e-10</v>
      </c>
    </row>
    <row r="112">
      <c r="B112" t="n">
        <v>2010</v>
      </c>
      <c r="C112" t="n">
        <v>0</v>
      </c>
      <c r="D112" t="n">
        <v>619.57260846</v>
      </c>
      <c r="E112" t="n">
        <v>2.550136e-08</v>
      </c>
      <c r="M112" t="n">
        <v>2010</v>
      </c>
      <c r="N112" t="n">
        <v>0</v>
      </c>
      <c r="O112" t="n">
        <v>619.57260846</v>
      </c>
      <c r="P112" t="n">
        <v>2.550136e-08</v>
      </c>
      <c r="X112" t="n">
        <v>2010</v>
      </c>
      <c r="Y112" t="n">
        <v>0</v>
      </c>
      <c r="Z112" t="n">
        <v>619.57260846</v>
      </c>
      <c r="AA112" t="n">
        <v>2.550136e-08</v>
      </c>
    </row>
    <row r="113">
      <c r="B113" t="n">
        <v>2015</v>
      </c>
      <c r="C113" t="n">
        <v>8.20712e-41</v>
      </c>
      <c r="D113" t="n">
        <v>937.4370118000001</v>
      </c>
      <c r="E113" t="n">
        <v>0.9521153360000001</v>
      </c>
      <c r="M113" t="n">
        <v>2015</v>
      </c>
      <c r="N113" t="n">
        <v>8.20712e-41</v>
      </c>
      <c r="O113" t="n">
        <v>937.4370118000001</v>
      </c>
      <c r="P113" t="n">
        <v>0.9521153360000001</v>
      </c>
      <c r="X113" t="n">
        <v>2015</v>
      </c>
      <c r="Y113" t="n">
        <v>8.20712e-41</v>
      </c>
      <c r="Z113" t="n">
        <v>937.4370118000001</v>
      </c>
      <c r="AA113" t="n">
        <v>0.9521153360000001</v>
      </c>
    </row>
    <row r="114">
      <c r="B114" t="n">
        <v>2020</v>
      </c>
      <c r="C114" t="n">
        <v>8.13804e-38</v>
      </c>
      <c r="D114" t="n">
        <v>1201.1297721</v>
      </c>
      <c r="E114" t="n">
        <v>2.125075808</v>
      </c>
      <c r="M114" t="n">
        <v>2020</v>
      </c>
      <c r="N114" t="n">
        <v>8.13804e-38</v>
      </c>
      <c r="O114" t="n">
        <v>1201.1297721</v>
      </c>
      <c r="P114" t="n">
        <v>2.125075808</v>
      </c>
      <c r="X114" t="n">
        <v>2020</v>
      </c>
      <c r="Y114" t="n">
        <v>8.13804e-38</v>
      </c>
      <c r="Z114" t="n">
        <v>1201.1297721</v>
      </c>
      <c r="AA114" t="n">
        <v>2.125075808</v>
      </c>
    </row>
    <row r="115">
      <c r="B115" t="n">
        <v>2025</v>
      </c>
      <c r="C115" t="n">
        <v>2.42784e-32</v>
      </c>
      <c r="D115" t="n">
        <v>1457.0006602</v>
      </c>
      <c r="E115" t="n">
        <v>2.239823189</v>
      </c>
      <c r="M115" t="n">
        <v>2025</v>
      </c>
      <c r="N115" t="n">
        <v>2.42784e-32</v>
      </c>
      <c r="O115" t="n">
        <v>1457.0006602</v>
      </c>
      <c r="P115" t="n">
        <v>2.239823189</v>
      </c>
      <c r="X115" t="n">
        <v>2025</v>
      </c>
      <c r="Y115" t="n">
        <v>2.42784e-32</v>
      </c>
      <c r="Z115" t="n">
        <v>1457.0006602</v>
      </c>
      <c r="AA115" t="n">
        <v>2.239823189</v>
      </c>
    </row>
    <row r="116">
      <c r="B116" t="n">
        <v>2030</v>
      </c>
      <c r="C116" t="n">
        <v>2.7022e-23</v>
      </c>
      <c r="D116" t="n">
        <v>1674.0037778</v>
      </c>
      <c r="E116" t="n">
        <v>8.635767926</v>
      </c>
      <c r="M116" t="n">
        <v>2030</v>
      </c>
      <c r="N116" t="n">
        <v>2.7022e-23</v>
      </c>
      <c r="O116" t="n">
        <v>1674.0037778</v>
      </c>
      <c r="P116" t="n">
        <v>8.635767926</v>
      </c>
      <c r="X116" t="n">
        <v>2030</v>
      </c>
      <c r="Y116" t="n">
        <v>2.7022e-23</v>
      </c>
      <c r="Z116" t="n">
        <v>1674.0037778</v>
      </c>
      <c r="AA116" t="n">
        <v>8.635767926</v>
      </c>
    </row>
    <row r="117">
      <c r="B117" t="n">
        <v>2035</v>
      </c>
      <c r="C117" t="n">
        <v>5.96163e-15</v>
      </c>
      <c r="D117" t="n">
        <v>1811.6462432</v>
      </c>
      <c r="E117" t="n">
        <v>43.45897368</v>
      </c>
      <c r="M117" t="n">
        <v>2035</v>
      </c>
      <c r="N117" t="n">
        <v>5.96163e-15</v>
      </c>
      <c r="O117" t="n">
        <v>1811.6462432</v>
      </c>
      <c r="P117" t="n">
        <v>43.45897368</v>
      </c>
      <c r="X117" t="n">
        <v>2035</v>
      </c>
      <c r="Y117" t="n">
        <v>5.96163e-15</v>
      </c>
      <c r="Z117" t="n">
        <v>1811.6462432</v>
      </c>
      <c r="AA117" t="n">
        <v>43.45897368</v>
      </c>
    </row>
    <row r="118">
      <c r="B118" t="n">
        <v>2040</v>
      </c>
      <c r="C118" t="n">
        <v>0.001166683</v>
      </c>
      <c r="D118" t="n">
        <v>1757.1983369</v>
      </c>
      <c r="E118" t="n">
        <v>168.54069437</v>
      </c>
      <c r="M118" t="n">
        <v>2040</v>
      </c>
      <c r="N118" t="n">
        <v>0.001166683</v>
      </c>
      <c r="O118" t="n">
        <v>1757.1983369</v>
      </c>
      <c r="P118" t="n">
        <v>168.54069437</v>
      </c>
      <c r="X118" t="n">
        <v>2040</v>
      </c>
      <c r="Y118" t="n">
        <v>0.001166683</v>
      </c>
      <c r="Z118" t="n">
        <v>1757.1983369</v>
      </c>
      <c r="AA118" t="n">
        <v>168.54069437</v>
      </c>
    </row>
    <row r="119">
      <c r="B119" t="n">
        <v>2045</v>
      </c>
      <c r="C119" t="n">
        <v>0.018632184</v>
      </c>
      <c r="D119" t="n">
        <v>1552.5459864</v>
      </c>
      <c r="E119" t="n">
        <v>391.59878981</v>
      </c>
      <c r="M119" t="n">
        <v>2045</v>
      </c>
      <c r="N119" t="n">
        <v>0.018632184</v>
      </c>
      <c r="O119" t="n">
        <v>1552.5459864</v>
      </c>
      <c r="P119" t="n">
        <v>391.59878981</v>
      </c>
      <c r="X119" t="n">
        <v>2045</v>
      </c>
      <c r="Y119" t="n">
        <v>0.018632184</v>
      </c>
      <c r="Z119" t="n">
        <v>1552.5459864</v>
      </c>
      <c r="AA119" t="n">
        <v>391.59878981</v>
      </c>
    </row>
    <row r="120">
      <c r="B120" t="n">
        <v>2050</v>
      </c>
      <c r="C120" t="n">
        <v>0.09091162899999999</v>
      </c>
      <c r="D120" t="n">
        <v>1384.3340204</v>
      </c>
      <c r="E120" t="n">
        <v>625.8511655999999</v>
      </c>
      <c r="M120" t="n">
        <v>2050</v>
      </c>
      <c r="N120" t="n">
        <v>0.09091162899999999</v>
      </c>
      <c r="O120" t="n">
        <v>1384.3340204</v>
      </c>
      <c r="P120" t="n">
        <v>625.8511655999999</v>
      </c>
      <c r="X120" t="n">
        <v>2050</v>
      </c>
      <c r="Y120" t="n">
        <v>0.09091162899999999</v>
      </c>
      <c r="Z120" t="n">
        <v>1384.3340204</v>
      </c>
      <c r="AA120" t="n">
        <v>625.8511655999999</v>
      </c>
    </row>
    <row r="121">
      <c r="B121" t="n">
        <v>2060</v>
      </c>
      <c r="C121" t="n">
        <v>0.187606694</v>
      </c>
      <c r="D121" t="n">
        <v>1203.4988597</v>
      </c>
      <c r="E121" t="n">
        <v>1055.2136787</v>
      </c>
      <c r="M121" t="n">
        <v>2060</v>
      </c>
      <c r="N121" t="n">
        <v>0.187606694</v>
      </c>
      <c r="O121" t="n">
        <v>1203.4988597</v>
      </c>
      <c r="P121" t="n">
        <v>1055.2136787</v>
      </c>
      <c r="X121" t="n">
        <v>2060</v>
      </c>
      <c r="Y121" t="n">
        <v>0.187606694</v>
      </c>
      <c r="Z121" t="n">
        <v>1203.4988597</v>
      </c>
      <c r="AA121" t="n">
        <v>1055.2136787</v>
      </c>
    </row>
    <row r="124">
      <c r="A124" t="inlineStr">
        <is>
          <t>JAP</t>
        </is>
      </c>
      <c r="L124" t="inlineStr">
        <is>
          <t>JAP</t>
        </is>
      </c>
      <c r="W124" t="inlineStr">
        <is>
          <t>JAP</t>
        </is>
      </c>
    </row>
    <row r="127">
      <c r="C127" t="inlineStr">
        <is>
          <t>FCEV</t>
        </is>
      </c>
      <c r="D127" t="inlineStr">
        <is>
          <t>ICEV-d</t>
        </is>
      </c>
      <c r="E127" t="inlineStr">
        <is>
          <t>PHEV-d</t>
        </is>
      </c>
      <c r="N127" t="inlineStr">
        <is>
          <t>FCEV</t>
        </is>
      </c>
      <c r="O127" t="inlineStr">
        <is>
          <t>ICEV-d</t>
        </is>
      </c>
      <c r="P127" t="inlineStr">
        <is>
          <t>PHEV-d</t>
        </is>
      </c>
      <c r="Y127" t="inlineStr">
        <is>
          <t>FCEV</t>
        </is>
      </c>
      <c r="Z127" t="inlineStr">
        <is>
          <t>ICEV-d</t>
        </is>
      </c>
      <c r="AA127" t="inlineStr">
        <is>
          <t>PHEV-d</t>
        </is>
      </c>
    </row>
    <row r="128">
      <c r="B128" t="n">
        <v>2005</v>
      </c>
      <c r="C128" t="n">
        <v>0</v>
      </c>
      <c r="D128" t="n">
        <v>257.69420256</v>
      </c>
      <c r="E128" t="n">
        <v>0.000255541616</v>
      </c>
      <c r="M128" t="n">
        <v>2005</v>
      </c>
      <c r="N128" t="n">
        <v>0</v>
      </c>
      <c r="O128" t="n">
        <v>257.69420256</v>
      </c>
      <c r="P128" t="n">
        <v>0.000255541616</v>
      </c>
      <c r="X128" t="n">
        <v>2005</v>
      </c>
      <c r="Y128" t="n">
        <v>0</v>
      </c>
      <c r="Z128" t="n">
        <v>257.69420256</v>
      </c>
      <c r="AA128" t="n">
        <v>0.000255541616</v>
      </c>
    </row>
    <row r="129">
      <c r="B129" t="n">
        <v>2010</v>
      </c>
      <c r="C129" t="n">
        <v>0</v>
      </c>
      <c r="D129" t="n">
        <v>201.00353743</v>
      </c>
      <c r="E129" t="n">
        <v>0.0006384702</v>
      </c>
      <c r="M129" t="n">
        <v>2010</v>
      </c>
      <c r="N129" t="n">
        <v>0</v>
      </c>
      <c r="O129" t="n">
        <v>201.00353743</v>
      </c>
      <c r="P129" t="n">
        <v>0.0006384702</v>
      </c>
      <c r="X129" t="n">
        <v>2010</v>
      </c>
      <c r="Y129" t="n">
        <v>0</v>
      </c>
      <c r="Z129" t="n">
        <v>201.00353743</v>
      </c>
      <c r="AA129" t="n">
        <v>0.0006384702</v>
      </c>
    </row>
    <row r="130">
      <c r="B130" t="n">
        <v>2015</v>
      </c>
      <c r="C130" t="n">
        <v>0</v>
      </c>
      <c r="D130" t="n">
        <v>239.57616634</v>
      </c>
      <c r="E130" t="n">
        <v>10.37048246</v>
      </c>
      <c r="M130" t="n">
        <v>2015</v>
      </c>
      <c r="N130" t="n">
        <v>0</v>
      </c>
      <c r="O130" t="n">
        <v>239.57616634</v>
      </c>
      <c r="P130" t="n">
        <v>10.37048246</v>
      </c>
      <c r="X130" t="n">
        <v>2015</v>
      </c>
      <c r="Y130" t="n">
        <v>0</v>
      </c>
      <c r="Z130" t="n">
        <v>239.57616634</v>
      </c>
      <c r="AA130" t="n">
        <v>10.37048246</v>
      </c>
    </row>
    <row r="131">
      <c r="B131" t="n">
        <v>2020</v>
      </c>
      <c r="C131" t="n">
        <v>0</v>
      </c>
      <c r="D131" t="n">
        <v>256.43210967</v>
      </c>
      <c r="E131" t="n">
        <v>19.993513794</v>
      </c>
      <c r="M131" t="n">
        <v>2020</v>
      </c>
      <c r="N131" t="n">
        <v>0</v>
      </c>
      <c r="O131" t="n">
        <v>256.43210967</v>
      </c>
      <c r="P131" t="n">
        <v>19.993513794</v>
      </c>
      <c r="X131" t="n">
        <v>2020</v>
      </c>
      <c r="Y131" t="n">
        <v>0</v>
      </c>
      <c r="Z131" t="n">
        <v>256.43210967</v>
      </c>
      <c r="AA131" t="n">
        <v>19.993513794</v>
      </c>
    </row>
    <row r="132">
      <c r="B132" t="n">
        <v>2025</v>
      </c>
      <c r="C132" t="n">
        <v>0</v>
      </c>
      <c r="D132" t="n">
        <v>170.34917452</v>
      </c>
      <c r="E132" t="n">
        <v>101.9646878</v>
      </c>
      <c r="M132" t="n">
        <v>2025</v>
      </c>
      <c r="N132" t="n">
        <v>0</v>
      </c>
      <c r="O132" t="n">
        <v>170.34917452</v>
      </c>
      <c r="P132" t="n">
        <v>101.9646878</v>
      </c>
      <c r="X132" t="n">
        <v>2025</v>
      </c>
      <c r="Y132" t="n">
        <v>0</v>
      </c>
      <c r="Z132" t="n">
        <v>170.34917452</v>
      </c>
      <c r="AA132" t="n">
        <v>101.9646878</v>
      </c>
    </row>
    <row r="133">
      <c r="B133" t="n">
        <v>2030</v>
      </c>
      <c r="C133" t="n">
        <v>0</v>
      </c>
      <c r="D133" t="n">
        <v>104.79475976</v>
      </c>
      <c r="E133" t="n">
        <v>171.33558573</v>
      </c>
      <c r="M133" t="n">
        <v>2030</v>
      </c>
      <c r="N133" t="n">
        <v>0</v>
      </c>
      <c r="O133" t="n">
        <v>104.79475976</v>
      </c>
      <c r="P133" t="n">
        <v>171.33558573</v>
      </c>
      <c r="X133" t="n">
        <v>2030</v>
      </c>
      <c r="Y133" t="n">
        <v>0</v>
      </c>
      <c r="Z133" t="n">
        <v>104.79475976</v>
      </c>
      <c r="AA133" t="n">
        <v>171.33558573</v>
      </c>
    </row>
    <row r="134">
      <c r="B134" t="n">
        <v>2035</v>
      </c>
      <c r="C134" t="n">
        <v>0</v>
      </c>
      <c r="D134" t="n">
        <v>64.995855044</v>
      </c>
      <c r="E134" t="n">
        <v>216.671117</v>
      </c>
      <c r="M134" t="n">
        <v>2035</v>
      </c>
      <c r="N134" t="n">
        <v>0</v>
      </c>
      <c r="O134" t="n">
        <v>64.995855044</v>
      </c>
      <c r="P134" t="n">
        <v>216.671117</v>
      </c>
      <c r="X134" t="n">
        <v>2035</v>
      </c>
      <c r="Y134" t="n">
        <v>0</v>
      </c>
      <c r="Z134" t="n">
        <v>64.995855044</v>
      </c>
      <c r="AA134" t="n">
        <v>216.671117</v>
      </c>
    </row>
    <row r="135">
      <c r="B135" t="n">
        <v>2040</v>
      </c>
      <c r="C135" t="n">
        <v>0.01881267</v>
      </c>
      <c r="D135" t="n">
        <v>37.247272035</v>
      </c>
      <c r="E135" t="n">
        <v>258.4980959</v>
      </c>
      <c r="M135" t="n">
        <v>2040</v>
      </c>
      <c r="N135" t="n">
        <v>0.01881267</v>
      </c>
      <c r="O135" t="n">
        <v>37.247272035</v>
      </c>
      <c r="P135" t="n">
        <v>258.4980959</v>
      </c>
      <c r="X135" t="n">
        <v>2040</v>
      </c>
      <c r="Y135" t="n">
        <v>0.01881267</v>
      </c>
      <c r="Z135" t="n">
        <v>37.247272035</v>
      </c>
      <c r="AA135" t="n">
        <v>258.4980959</v>
      </c>
    </row>
    <row r="136">
      <c r="B136" t="n">
        <v>2045</v>
      </c>
      <c r="C136" t="n">
        <v>0.116661102</v>
      </c>
      <c r="D136" t="n">
        <v>16.379882627</v>
      </c>
      <c r="E136" t="n">
        <v>289.71280904</v>
      </c>
      <c r="M136" t="n">
        <v>2045</v>
      </c>
      <c r="N136" t="n">
        <v>0.116661102</v>
      </c>
      <c r="O136" t="n">
        <v>16.379882627</v>
      </c>
      <c r="P136" t="n">
        <v>289.71280904</v>
      </c>
      <c r="X136" t="n">
        <v>2045</v>
      </c>
      <c r="Y136" t="n">
        <v>0.116661102</v>
      </c>
      <c r="Z136" t="n">
        <v>16.379882627</v>
      </c>
      <c r="AA136" t="n">
        <v>289.71280904</v>
      </c>
    </row>
    <row r="137">
      <c r="B137" t="n">
        <v>2050</v>
      </c>
      <c r="C137" t="n">
        <v>0.271483612</v>
      </c>
      <c r="D137" t="n">
        <v>7.554128295</v>
      </c>
      <c r="E137" t="n">
        <v>305.2746709</v>
      </c>
      <c r="M137" t="n">
        <v>2050</v>
      </c>
      <c r="N137" t="n">
        <v>0.271483612</v>
      </c>
      <c r="O137" t="n">
        <v>7.554128295</v>
      </c>
      <c r="P137" t="n">
        <v>305.2746709</v>
      </c>
      <c r="X137" t="n">
        <v>2050</v>
      </c>
      <c r="Y137" t="n">
        <v>0.271483612</v>
      </c>
      <c r="Z137" t="n">
        <v>7.554128295</v>
      </c>
      <c r="AA137" t="n">
        <v>305.2746709</v>
      </c>
    </row>
    <row r="138">
      <c r="B138" t="n">
        <v>2060</v>
      </c>
      <c r="C138" t="n">
        <v>0.371518311</v>
      </c>
      <c r="D138" t="n">
        <v>5.88527494</v>
      </c>
      <c r="E138" t="n">
        <v>308.49875099</v>
      </c>
      <c r="M138" t="n">
        <v>2060</v>
      </c>
      <c r="N138" t="n">
        <v>0.371518311</v>
      </c>
      <c r="O138" t="n">
        <v>5.88527494</v>
      </c>
      <c r="P138" t="n">
        <v>308.49875099</v>
      </c>
      <c r="X138" t="n">
        <v>2060</v>
      </c>
      <c r="Y138" t="n">
        <v>0.371518311</v>
      </c>
      <c r="Z138" t="n">
        <v>5.88527494</v>
      </c>
      <c r="AA138" t="n">
        <v>308.49875099</v>
      </c>
    </row>
    <row r="141">
      <c r="A141" t="inlineStr">
        <is>
          <t>KOR</t>
        </is>
      </c>
      <c r="L141" t="inlineStr">
        <is>
          <t>KOR</t>
        </is>
      </c>
      <c r="W141" t="inlineStr">
        <is>
          <t>KOR</t>
        </is>
      </c>
    </row>
    <row r="144">
      <c r="C144" t="inlineStr">
        <is>
          <t>FCEV</t>
        </is>
      </c>
      <c r="D144" t="inlineStr">
        <is>
          <t>ICEV-d</t>
        </is>
      </c>
      <c r="E144" t="inlineStr">
        <is>
          <t>PHEV-d</t>
        </is>
      </c>
      <c r="N144" t="inlineStr">
        <is>
          <t>FCEV</t>
        </is>
      </c>
      <c r="O144" t="inlineStr">
        <is>
          <t>ICEV-d</t>
        </is>
      </c>
      <c r="P144" t="inlineStr">
        <is>
          <t>PHEV-d</t>
        </is>
      </c>
      <c r="Y144" t="inlineStr">
        <is>
          <t>FCEV</t>
        </is>
      </c>
      <c r="Z144" t="inlineStr">
        <is>
          <t>ICEV-d</t>
        </is>
      </c>
      <c r="AA144" t="inlineStr">
        <is>
          <t>PHEV-d</t>
        </is>
      </c>
    </row>
    <row r="145">
      <c r="B145" t="n">
        <v>2005</v>
      </c>
      <c r="C145" t="n">
        <v>0</v>
      </c>
      <c r="D145" t="n">
        <v>166.67991022</v>
      </c>
      <c r="E145" t="n">
        <v>0.000727514</v>
      </c>
      <c r="M145" t="n">
        <v>2005</v>
      </c>
      <c r="N145" t="n">
        <v>0</v>
      </c>
      <c r="O145" t="n">
        <v>166.67991022</v>
      </c>
      <c r="P145" t="n">
        <v>0.000727514</v>
      </c>
      <c r="X145" t="n">
        <v>2005</v>
      </c>
      <c r="Y145" t="n">
        <v>0</v>
      </c>
      <c r="Z145" t="n">
        <v>166.67991022</v>
      </c>
      <c r="AA145" t="n">
        <v>0.000727514</v>
      </c>
    </row>
    <row r="146">
      <c r="B146" t="n">
        <v>2010</v>
      </c>
      <c r="C146" t="n">
        <v>0</v>
      </c>
      <c r="D146" t="n">
        <v>207.2528217</v>
      </c>
      <c r="E146" t="n">
        <v>0.00171513</v>
      </c>
      <c r="M146" t="n">
        <v>2010</v>
      </c>
      <c r="N146" t="n">
        <v>0</v>
      </c>
      <c r="O146" t="n">
        <v>207.2528217</v>
      </c>
      <c r="P146" t="n">
        <v>0.00171513</v>
      </c>
      <c r="X146" t="n">
        <v>2010</v>
      </c>
      <c r="Y146" t="n">
        <v>0</v>
      </c>
      <c r="Z146" t="n">
        <v>207.2528217</v>
      </c>
      <c r="AA146" t="n">
        <v>0.00171513</v>
      </c>
    </row>
    <row r="147">
      <c r="B147" t="n">
        <v>2015</v>
      </c>
      <c r="C147" t="n">
        <v>2.88725e-24</v>
      </c>
      <c r="D147" t="n">
        <v>251.32097772</v>
      </c>
      <c r="E147" t="n">
        <v>17.206206268</v>
      </c>
      <c r="M147" t="n">
        <v>2015</v>
      </c>
      <c r="N147" t="n">
        <v>2.88725e-24</v>
      </c>
      <c r="O147" t="n">
        <v>251.32097772</v>
      </c>
      <c r="P147" t="n">
        <v>17.206206268</v>
      </c>
      <c r="X147" t="n">
        <v>2015</v>
      </c>
      <c r="Y147" t="n">
        <v>2.88725e-24</v>
      </c>
      <c r="Z147" t="n">
        <v>251.32097772</v>
      </c>
      <c r="AA147" t="n">
        <v>17.206206268</v>
      </c>
    </row>
    <row r="148">
      <c r="B148" t="n">
        <v>2020</v>
      </c>
      <c r="C148" t="n">
        <v>1.42304e-20</v>
      </c>
      <c r="D148" t="n">
        <v>278.40618371</v>
      </c>
      <c r="E148" t="n">
        <v>34.937334412</v>
      </c>
      <c r="M148" t="n">
        <v>2020</v>
      </c>
      <c r="N148" t="n">
        <v>1.42304e-20</v>
      </c>
      <c r="O148" t="n">
        <v>278.40618371</v>
      </c>
      <c r="P148" t="n">
        <v>34.937334412</v>
      </c>
      <c r="X148" t="n">
        <v>2020</v>
      </c>
      <c r="Y148" t="n">
        <v>1.42304e-20</v>
      </c>
      <c r="Z148" t="n">
        <v>278.40618371</v>
      </c>
      <c r="AA148" t="n">
        <v>34.937334412</v>
      </c>
    </row>
    <row r="149">
      <c r="B149" t="n">
        <v>2025</v>
      </c>
      <c r="C149" t="n">
        <v>1.12605e-12</v>
      </c>
      <c r="D149" t="n">
        <v>182.52324173</v>
      </c>
      <c r="E149" t="n">
        <v>168.11367201</v>
      </c>
      <c r="M149" t="n">
        <v>2025</v>
      </c>
      <c r="N149" t="n">
        <v>1.12605e-12</v>
      </c>
      <c r="O149" t="n">
        <v>182.52324173</v>
      </c>
      <c r="P149" t="n">
        <v>168.11367201</v>
      </c>
      <c r="X149" t="n">
        <v>2025</v>
      </c>
      <c r="Y149" t="n">
        <v>1.12605e-12</v>
      </c>
      <c r="Z149" t="n">
        <v>182.52324173</v>
      </c>
      <c r="AA149" t="n">
        <v>168.11367201</v>
      </c>
    </row>
    <row r="150">
      <c r="B150" t="n">
        <v>2030</v>
      </c>
      <c r="C150" t="n">
        <v>1.48161e-09</v>
      </c>
      <c r="D150" t="n">
        <v>95.96591455000001</v>
      </c>
      <c r="E150" t="n">
        <v>296.83864334</v>
      </c>
      <c r="M150" t="n">
        <v>2030</v>
      </c>
      <c r="N150" t="n">
        <v>1.48161e-09</v>
      </c>
      <c r="O150" t="n">
        <v>95.96591455000001</v>
      </c>
      <c r="P150" t="n">
        <v>296.83864334</v>
      </c>
      <c r="X150" t="n">
        <v>2030</v>
      </c>
      <c r="Y150" t="n">
        <v>1.48161e-09</v>
      </c>
      <c r="Z150" t="n">
        <v>95.96591455000001</v>
      </c>
      <c r="AA150" t="n">
        <v>296.83864334</v>
      </c>
    </row>
    <row r="151">
      <c r="B151" t="n">
        <v>2035</v>
      </c>
      <c r="C151" t="n">
        <v>1.08859e-06</v>
      </c>
      <c r="D151" t="n">
        <v>44.37889408700001</v>
      </c>
      <c r="E151" t="n">
        <v>391.04843639</v>
      </c>
      <c r="M151" t="n">
        <v>2035</v>
      </c>
      <c r="N151" t="n">
        <v>1.08859e-06</v>
      </c>
      <c r="O151" t="n">
        <v>44.37889408700001</v>
      </c>
      <c r="P151" t="n">
        <v>391.04843639</v>
      </c>
      <c r="X151" t="n">
        <v>2035</v>
      </c>
      <c r="Y151" t="n">
        <v>1.08859e-06</v>
      </c>
      <c r="Z151" t="n">
        <v>44.37889408700001</v>
      </c>
      <c r="AA151" t="n">
        <v>391.04843639</v>
      </c>
    </row>
    <row r="152">
      <c r="B152" t="n">
        <v>2040</v>
      </c>
      <c r="C152" t="n">
        <v>0.032766697</v>
      </c>
      <c r="D152" t="n">
        <v>21.996919839</v>
      </c>
      <c r="E152" t="n">
        <v>451.5093213</v>
      </c>
      <c r="M152" t="n">
        <v>2040</v>
      </c>
      <c r="N152" t="n">
        <v>0.032766697</v>
      </c>
      <c r="O152" t="n">
        <v>21.996919839</v>
      </c>
      <c r="P152" t="n">
        <v>451.5093213</v>
      </c>
      <c r="X152" t="n">
        <v>2040</v>
      </c>
      <c r="Y152" t="n">
        <v>0.032766697</v>
      </c>
      <c r="Z152" t="n">
        <v>21.996919839</v>
      </c>
      <c r="AA152" t="n">
        <v>451.5093213</v>
      </c>
    </row>
    <row r="153">
      <c r="B153" t="n">
        <v>2045</v>
      </c>
      <c r="C153" t="n">
        <v>0.256121166</v>
      </c>
      <c r="D153" t="n">
        <v>9.236429484999999</v>
      </c>
      <c r="E153" t="n">
        <v>491.02476707</v>
      </c>
      <c r="M153" t="n">
        <v>2045</v>
      </c>
      <c r="N153" t="n">
        <v>0.256121166</v>
      </c>
      <c r="O153" t="n">
        <v>9.236429484999999</v>
      </c>
      <c r="P153" t="n">
        <v>491.02476707</v>
      </c>
      <c r="X153" t="n">
        <v>2045</v>
      </c>
      <c r="Y153" t="n">
        <v>0.256121166</v>
      </c>
      <c r="Z153" t="n">
        <v>9.236429484999999</v>
      </c>
      <c r="AA153" t="n">
        <v>491.02476707</v>
      </c>
    </row>
    <row r="154">
      <c r="B154" t="n">
        <v>2050</v>
      </c>
      <c r="C154" t="n">
        <v>0.636137642</v>
      </c>
      <c r="D154" t="n">
        <v>4.374961453</v>
      </c>
      <c r="E154" t="n">
        <v>516.32692851</v>
      </c>
      <c r="M154" t="n">
        <v>2050</v>
      </c>
      <c r="N154" t="n">
        <v>0.636137642</v>
      </c>
      <c r="O154" t="n">
        <v>4.374961453</v>
      </c>
      <c r="P154" t="n">
        <v>516.32692851</v>
      </c>
      <c r="X154" t="n">
        <v>2050</v>
      </c>
      <c r="Y154" t="n">
        <v>0.636137642</v>
      </c>
      <c r="Z154" t="n">
        <v>4.374961453</v>
      </c>
      <c r="AA154" t="n">
        <v>516.32692851</v>
      </c>
    </row>
    <row r="155">
      <c r="B155" t="n">
        <v>2060</v>
      </c>
      <c r="C155" t="n">
        <v>1.019571709</v>
      </c>
      <c r="D155" t="n">
        <v>2.703284731</v>
      </c>
      <c r="E155" t="n">
        <v>516.1987227000001</v>
      </c>
      <c r="M155" t="n">
        <v>2060</v>
      </c>
      <c r="N155" t="n">
        <v>1.019571709</v>
      </c>
      <c r="O155" t="n">
        <v>2.703284731</v>
      </c>
      <c r="P155" t="n">
        <v>516.1987227000001</v>
      </c>
      <c r="X155" t="n">
        <v>2060</v>
      </c>
      <c r="Y155" t="n">
        <v>1.019571709</v>
      </c>
      <c r="Z155" t="n">
        <v>2.703284731</v>
      </c>
      <c r="AA155" t="n">
        <v>516.1987227000001</v>
      </c>
    </row>
    <row r="158">
      <c r="A158" t="inlineStr">
        <is>
          <t>ME</t>
        </is>
      </c>
      <c r="L158" t="inlineStr">
        <is>
          <t>ME</t>
        </is>
      </c>
      <c r="W158" t="inlineStr">
        <is>
          <t>ME</t>
        </is>
      </c>
    </row>
    <row r="161">
      <c r="C161" t="inlineStr">
        <is>
          <t>FCEV</t>
        </is>
      </c>
      <c r="D161" t="inlineStr">
        <is>
          <t>ICEV-d</t>
        </is>
      </c>
      <c r="E161" t="inlineStr">
        <is>
          <t>PHEV-d</t>
        </is>
      </c>
      <c r="N161" t="inlineStr">
        <is>
          <t>FCEV</t>
        </is>
      </c>
      <c r="O161" t="inlineStr">
        <is>
          <t>ICEV-d</t>
        </is>
      </c>
      <c r="P161" t="inlineStr">
        <is>
          <t>PHEV-d</t>
        </is>
      </c>
      <c r="Y161" t="inlineStr">
        <is>
          <t>FCEV</t>
        </is>
      </c>
      <c r="Z161" t="inlineStr">
        <is>
          <t>ICEV-d</t>
        </is>
      </c>
      <c r="AA161" t="inlineStr">
        <is>
          <t>PHEV-d</t>
        </is>
      </c>
    </row>
    <row r="162">
      <c r="B162" t="n">
        <v>2005</v>
      </c>
      <c r="C162" t="n">
        <v>0</v>
      </c>
      <c r="D162" t="n">
        <v>1076.9731627</v>
      </c>
      <c r="E162" t="n">
        <v>8.56697e-12</v>
      </c>
      <c r="M162" t="n">
        <v>2005</v>
      </c>
      <c r="N162" t="n">
        <v>0</v>
      </c>
      <c r="O162" t="n">
        <v>1076.9731627</v>
      </c>
      <c r="P162" t="n">
        <v>8.56697e-12</v>
      </c>
      <c r="X162" t="n">
        <v>2005</v>
      </c>
      <c r="Y162" t="n">
        <v>0</v>
      </c>
      <c r="Z162" t="n">
        <v>1076.9731627</v>
      </c>
      <c r="AA162" t="n">
        <v>8.56697e-12</v>
      </c>
    </row>
    <row r="163">
      <c r="B163" t="n">
        <v>2010</v>
      </c>
      <c r="C163" t="n">
        <v>0</v>
      </c>
      <c r="D163" t="n">
        <v>1236.3271023</v>
      </c>
      <c r="E163" t="n">
        <v>5.61111e-11</v>
      </c>
      <c r="M163" t="n">
        <v>2010</v>
      </c>
      <c r="N163" t="n">
        <v>0</v>
      </c>
      <c r="O163" t="n">
        <v>1236.3271023</v>
      </c>
      <c r="P163" t="n">
        <v>5.61111e-11</v>
      </c>
      <c r="X163" t="n">
        <v>2010</v>
      </c>
      <c r="Y163" t="n">
        <v>0</v>
      </c>
      <c r="Z163" t="n">
        <v>1236.3271023</v>
      </c>
      <c r="AA163" t="n">
        <v>5.61111e-11</v>
      </c>
    </row>
    <row r="164">
      <c r="B164" t="n">
        <v>2015</v>
      </c>
      <c r="C164" t="n">
        <v>0</v>
      </c>
      <c r="D164" t="n">
        <v>1710.1750774</v>
      </c>
      <c r="E164" t="n">
        <v>0.079257598</v>
      </c>
      <c r="M164" t="n">
        <v>2015</v>
      </c>
      <c r="N164" t="n">
        <v>0</v>
      </c>
      <c r="O164" t="n">
        <v>1710.1750774</v>
      </c>
      <c r="P164" t="n">
        <v>0.079257598</v>
      </c>
      <c r="X164" t="n">
        <v>2015</v>
      </c>
      <c r="Y164" t="n">
        <v>0</v>
      </c>
      <c r="Z164" t="n">
        <v>1710.1750774</v>
      </c>
      <c r="AA164" t="n">
        <v>0.079257598</v>
      </c>
    </row>
    <row r="165">
      <c r="B165" t="n">
        <v>2020</v>
      </c>
      <c r="C165" t="n">
        <v>0</v>
      </c>
      <c r="D165" t="n">
        <v>2096.1874475</v>
      </c>
      <c r="E165" t="n">
        <v>0.169838343</v>
      </c>
      <c r="M165" t="n">
        <v>2020</v>
      </c>
      <c r="N165" t="n">
        <v>0</v>
      </c>
      <c r="O165" t="n">
        <v>2096.1874475</v>
      </c>
      <c r="P165" t="n">
        <v>0.169838343</v>
      </c>
      <c r="X165" t="n">
        <v>2020</v>
      </c>
      <c r="Y165" t="n">
        <v>0</v>
      </c>
      <c r="Z165" t="n">
        <v>2096.1874475</v>
      </c>
      <c r="AA165" t="n">
        <v>0.169838343</v>
      </c>
    </row>
    <row r="166">
      <c r="B166" t="n">
        <v>2025</v>
      </c>
      <c r="C166" t="n">
        <v>0</v>
      </c>
      <c r="D166" t="n">
        <v>2370.1386331</v>
      </c>
      <c r="E166" t="n">
        <v>0.117344</v>
      </c>
      <c r="M166" t="n">
        <v>2025</v>
      </c>
      <c r="N166" t="n">
        <v>0</v>
      </c>
      <c r="O166" t="n">
        <v>2370.1386331</v>
      </c>
      <c r="P166" t="n">
        <v>0.117344</v>
      </c>
      <c r="X166" t="n">
        <v>2025</v>
      </c>
      <c r="Y166" t="n">
        <v>0</v>
      </c>
      <c r="Z166" t="n">
        <v>2370.1386331</v>
      </c>
      <c r="AA166" t="n">
        <v>0.117344</v>
      </c>
    </row>
    <row r="167">
      <c r="B167" t="n">
        <v>2030</v>
      </c>
      <c r="C167" t="n">
        <v>0</v>
      </c>
      <c r="D167" t="n">
        <v>2639.7874604</v>
      </c>
      <c r="E167" t="n">
        <v>0.028228407</v>
      </c>
      <c r="M167" t="n">
        <v>2030</v>
      </c>
      <c r="N167" t="n">
        <v>0</v>
      </c>
      <c r="O167" t="n">
        <v>2639.7874604</v>
      </c>
      <c r="P167" t="n">
        <v>0.028228407</v>
      </c>
      <c r="X167" t="n">
        <v>2030</v>
      </c>
      <c r="Y167" t="n">
        <v>0</v>
      </c>
      <c r="Z167" t="n">
        <v>2639.7874604</v>
      </c>
      <c r="AA167" t="n">
        <v>0.028228407</v>
      </c>
    </row>
    <row r="168">
      <c r="B168" t="n">
        <v>2035</v>
      </c>
      <c r="C168" t="n">
        <v>4.21814e-27</v>
      </c>
      <c r="D168" t="n">
        <v>2877.464981</v>
      </c>
      <c r="E168" t="n">
        <v>0.025059351</v>
      </c>
      <c r="M168" t="n">
        <v>2035</v>
      </c>
      <c r="N168" t="n">
        <v>4.21814e-27</v>
      </c>
      <c r="O168" t="n">
        <v>2877.464981</v>
      </c>
      <c r="P168" t="n">
        <v>0.025059351</v>
      </c>
      <c r="X168" t="n">
        <v>2035</v>
      </c>
      <c r="Y168" t="n">
        <v>4.21814e-27</v>
      </c>
      <c r="Z168" t="n">
        <v>2877.464981</v>
      </c>
      <c r="AA168" t="n">
        <v>0.025059351</v>
      </c>
    </row>
    <row r="169">
      <c r="B169" t="n">
        <v>2040</v>
      </c>
      <c r="C169" t="n">
        <v>4.67396682e-07</v>
      </c>
      <c r="D169" t="n">
        <v>3009.1454527</v>
      </c>
      <c r="E169" t="n">
        <v>1.230242549</v>
      </c>
      <c r="M169" t="n">
        <v>2040</v>
      </c>
      <c r="N169" t="n">
        <v>4.67396682e-07</v>
      </c>
      <c r="O169" t="n">
        <v>3009.1454527</v>
      </c>
      <c r="P169" t="n">
        <v>1.230242549</v>
      </c>
      <c r="X169" t="n">
        <v>2040</v>
      </c>
      <c r="Y169" t="n">
        <v>4.67396682e-07</v>
      </c>
      <c r="Z169" t="n">
        <v>3009.1454527</v>
      </c>
      <c r="AA169" t="n">
        <v>1.230242549</v>
      </c>
    </row>
    <row r="170">
      <c r="B170" t="n">
        <v>2045</v>
      </c>
      <c r="C170" t="n">
        <v>4.5786031e-05</v>
      </c>
      <c r="D170" t="n">
        <v>2933.7950013</v>
      </c>
      <c r="E170" t="n">
        <v>8.828067794999999</v>
      </c>
      <c r="M170" t="n">
        <v>2045</v>
      </c>
      <c r="N170" t="n">
        <v>4.5786031e-05</v>
      </c>
      <c r="O170" t="n">
        <v>2933.7950013</v>
      </c>
      <c r="P170" t="n">
        <v>8.828067794999999</v>
      </c>
      <c r="X170" t="n">
        <v>2045</v>
      </c>
      <c r="Y170" t="n">
        <v>4.5786031e-05</v>
      </c>
      <c r="Z170" t="n">
        <v>2933.7950013</v>
      </c>
      <c r="AA170" t="n">
        <v>8.828067794999999</v>
      </c>
    </row>
    <row r="171">
      <c r="B171" t="n">
        <v>2050</v>
      </c>
      <c r="C171" t="n">
        <v>0.0015800885</v>
      </c>
      <c r="D171" t="n">
        <v>2780.4708528</v>
      </c>
      <c r="E171" t="n">
        <v>32.41745299999999</v>
      </c>
      <c r="M171" t="n">
        <v>2050</v>
      </c>
      <c r="N171" t="n">
        <v>0.0015800885</v>
      </c>
      <c r="O171" t="n">
        <v>2780.4708528</v>
      </c>
      <c r="P171" t="n">
        <v>32.41745299999999</v>
      </c>
      <c r="X171" t="n">
        <v>2050</v>
      </c>
      <c r="Y171" t="n">
        <v>0.0015800885</v>
      </c>
      <c r="Z171" t="n">
        <v>2780.4708528</v>
      </c>
      <c r="AA171" t="n">
        <v>32.41745299999999</v>
      </c>
    </row>
    <row r="172">
      <c r="B172" t="n">
        <v>2060</v>
      </c>
      <c r="C172" t="n">
        <v>0.041569079</v>
      </c>
      <c r="D172" t="n">
        <v>2538.1581125</v>
      </c>
      <c r="E172" t="n">
        <v>201.53979903</v>
      </c>
      <c r="M172" t="n">
        <v>2060</v>
      </c>
      <c r="N172" t="n">
        <v>0.041569079</v>
      </c>
      <c r="O172" t="n">
        <v>2538.1581125</v>
      </c>
      <c r="P172" t="n">
        <v>201.53979903</v>
      </c>
      <c r="X172" t="n">
        <v>2060</v>
      </c>
      <c r="Y172" t="n">
        <v>0.041569079</v>
      </c>
      <c r="Z172" t="n">
        <v>2538.1581125</v>
      </c>
      <c r="AA172" t="n">
        <v>201.53979903</v>
      </c>
    </row>
    <row r="175">
      <c r="A175" t="inlineStr">
        <is>
          <t>MEX</t>
        </is>
      </c>
      <c r="L175" t="inlineStr">
        <is>
          <t>MEX</t>
        </is>
      </c>
      <c r="W175" t="inlineStr">
        <is>
          <t>MEX</t>
        </is>
      </c>
    </row>
    <row r="178">
      <c r="C178" t="inlineStr">
        <is>
          <t>FCEV</t>
        </is>
      </c>
      <c r="D178" t="inlineStr">
        <is>
          <t>ICEV-d</t>
        </is>
      </c>
      <c r="E178" t="inlineStr">
        <is>
          <t>PHEV-d</t>
        </is>
      </c>
      <c r="N178" t="inlineStr">
        <is>
          <t>FCEV</t>
        </is>
      </c>
      <c r="O178" t="inlineStr">
        <is>
          <t>ICEV-d</t>
        </is>
      </c>
      <c r="P178" t="inlineStr">
        <is>
          <t>PHEV-d</t>
        </is>
      </c>
      <c r="Y178" t="inlineStr">
        <is>
          <t>FCEV</t>
        </is>
      </c>
      <c r="Z178" t="inlineStr">
        <is>
          <t>ICEV-d</t>
        </is>
      </c>
      <c r="AA178" t="inlineStr">
        <is>
          <t>PHEV-d</t>
        </is>
      </c>
    </row>
    <row r="179">
      <c r="B179" t="n">
        <v>2005</v>
      </c>
      <c r="C179" t="n">
        <v>0</v>
      </c>
      <c r="D179" t="n">
        <v>148.16982742</v>
      </c>
      <c r="E179" t="n">
        <v>6.75674e-11</v>
      </c>
      <c r="M179" t="n">
        <v>2005</v>
      </c>
      <c r="N179" t="n">
        <v>0</v>
      </c>
      <c r="O179" t="n">
        <v>148.16982742</v>
      </c>
      <c r="P179" t="n">
        <v>6.75674e-11</v>
      </c>
      <c r="X179" t="n">
        <v>2005</v>
      </c>
      <c r="Y179" t="n">
        <v>0</v>
      </c>
      <c r="Z179" t="n">
        <v>148.16982742</v>
      </c>
      <c r="AA179" t="n">
        <v>6.75674e-11</v>
      </c>
    </row>
    <row r="180">
      <c r="B180" t="n">
        <v>2010</v>
      </c>
      <c r="C180" t="n">
        <v>0</v>
      </c>
      <c r="D180" t="n">
        <v>151.82646449</v>
      </c>
      <c r="E180" t="n">
        <v>4.18989e-09</v>
      </c>
      <c r="M180" t="n">
        <v>2010</v>
      </c>
      <c r="N180" t="n">
        <v>0</v>
      </c>
      <c r="O180" t="n">
        <v>151.82646449</v>
      </c>
      <c r="P180" t="n">
        <v>4.18989e-09</v>
      </c>
      <c r="X180" t="n">
        <v>2010</v>
      </c>
      <c r="Y180" t="n">
        <v>0</v>
      </c>
      <c r="Z180" t="n">
        <v>151.82646449</v>
      </c>
      <c r="AA180" t="n">
        <v>4.18989e-09</v>
      </c>
    </row>
    <row r="181">
      <c r="B181" t="n">
        <v>2015</v>
      </c>
      <c r="C181" t="n">
        <v>0</v>
      </c>
      <c r="D181" t="n">
        <v>188.6003648</v>
      </c>
      <c r="E181" t="n">
        <v>0.466457398</v>
      </c>
      <c r="M181" t="n">
        <v>2015</v>
      </c>
      <c r="N181" t="n">
        <v>0</v>
      </c>
      <c r="O181" t="n">
        <v>188.6003648</v>
      </c>
      <c r="P181" t="n">
        <v>0.466457398</v>
      </c>
      <c r="X181" t="n">
        <v>2015</v>
      </c>
      <c r="Y181" t="n">
        <v>0</v>
      </c>
      <c r="Z181" t="n">
        <v>188.6003648</v>
      </c>
      <c r="AA181" t="n">
        <v>0.466457398</v>
      </c>
    </row>
    <row r="182">
      <c r="B182" t="n">
        <v>2020</v>
      </c>
      <c r="C182" t="n">
        <v>0</v>
      </c>
      <c r="D182" t="n">
        <v>201.19995319</v>
      </c>
      <c r="E182" t="n">
        <v>0.868694697</v>
      </c>
      <c r="M182" t="n">
        <v>2020</v>
      </c>
      <c r="N182" t="n">
        <v>0</v>
      </c>
      <c r="O182" t="n">
        <v>201.19995319</v>
      </c>
      <c r="P182" t="n">
        <v>0.868694697</v>
      </c>
      <c r="X182" t="n">
        <v>2020</v>
      </c>
      <c r="Y182" t="n">
        <v>0</v>
      </c>
      <c r="Z182" t="n">
        <v>201.19995319</v>
      </c>
      <c r="AA182" t="n">
        <v>0.868694697</v>
      </c>
    </row>
    <row r="183">
      <c r="B183" t="n">
        <v>2025</v>
      </c>
      <c r="C183" t="n">
        <v>0</v>
      </c>
      <c r="D183" t="n">
        <v>214.30505262</v>
      </c>
      <c r="E183" t="n">
        <v>2.393295009</v>
      </c>
      <c r="M183" t="n">
        <v>2025</v>
      </c>
      <c r="N183" t="n">
        <v>0</v>
      </c>
      <c r="O183" t="n">
        <v>214.30505262</v>
      </c>
      <c r="P183" t="n">
        <v>2.393295009</v>
      </c>
      <c r="X183" t="n">
        <v>2025</v>
      </c>
      <c r="Y183" t="n">
        <v>0</v>
      </c>
      <c r="Z183" t="n">
        <v>214.30505262</v>
      </c>
      <c r="AA183" t="n">
        <v>2.393295009</v>
      </c>
    </row>
    <row r="184">
      <c r="B184" t="n">
        <v>2030</v>
      </c>
      <c r="C184" t="n">
        <v>0</v>
      </c>
      <c r="D184" t="n">
        <v>218.23173177</v>
      </c>
      <c r="E184" t="n">
        <v>13.02335843</v>
      </c>
      <c r="M184" t="n">
        <v>2030</v>
      </c>
      <c r="N184" t="n">
        <v>0</v>
      </c>
      <c r="O184" t="n">
        <v>218.23173177</v>
      </c>
      <c r="P184" t="n">
        <v>13.02335843</v>
      </c>
      <c r="X184" t="n">
        <v>2030</v>
      </c>
      <c r="Y184" t="n">
        <v>0</v>
      </c>
      <c r="Z184" t="n">
        <v>218.23173177</v>
      </c>
      <c r="AA184" t="n">
        <v>13.02335843</v>
      </c>
    </row>
    <row r="185">
      <c r="B185" t="n">
        <v>2035</v>
      </c>
      <c r="C185" t="n">
        <v>0</v>
      </c>
      <c r="D185" t="n">
        <v>200.47110237</v>
      </c>
      <c r="E185" t="n">
        <v>45.40408278</v>
      </c>
      <c r="M185" t="n">
        <v>2035</v>
      </c>
      <c r="N185" t="n">
        <v>0</v>
      </c>
      <c r="O185" t="n">
        <v>200.47110237</v>
      </c>
      <c r="P185" t="n">
        <v>45.40408278</v>
      </c>
      <c r="X185" t="n">
        <v>2035</v>
      </c>
      <c r="Y185" t="n">
        <v>0</v>
      </c>
      <c r="Z185" t="n">
        <v>200.47110237</v>
      </c>
      <c r="AA185" t="n">
        <v>45.40408278</v>
      </c>
    </row>
    <row r="186">
      <c r="B186" t="n">
        <v>2040</v>
      </c>
      <c r="C186" t="n">
        <v>0.019307581</v>
      </c>
      <c r="D186" t="n">
        <v>156.23878653</v>
      </c>
      <c r="E186" t="n">
        <v>107.69835119</v>
      </c>
      <c r="M186" t="n">
        <v>2040</v>
      </c>
      <c r="N186" t="n">
        <v>0.019307581</v>
      </c>
      <c r="O186" t="n">
        <v>156.23878653</v>
      </c>
      <c r="P186" t="n">
        <v>107.69835119</v>
      </c>
      <c r="X186" t="n">
        <v>2040</v>
      </c>
      <c r="Y186" t="n">
        <v>0.019307581</v>
      </c>
      <c r="Z186" t="n">
        <v>156.23878653</v>
      </c>
      <c r="AA186" t="n">
        <v>107.69835119</v>
      </c>
    </row>
    <row r="187">
      <c r="B187" t="n">
        <v>2045</v>
      </c>
      <c r="C187" t="n">
        <v>0.137292603</v>
      </c>
      <c r="D187" t="n">
        <v>109.55458313</v>
      </c>
      <c r="E187" t="n">
        <v>175.00300928</v>
      </c>
      <c r="M187" t="n">
        <v>2045</v>
      </c>
      <c r="N187" t="n">
        <v>0.137292603</v>
      </c>
      <c r="O187" t="n">
        <v>109.55458313</v>
      </c>
      <c r="P187" t="n">
        <v>175.00300928</v>
      </c>
      <c r="X187" t="n">
        <v>2045</v>
      </c>
      <c r="Y187" t="n">
        <v>0.137292603</v>
      </c>
      <c r="Z187" t="n">
        <v>109.55458313</v>
      </c>
      <c r="AA187" t="n">
        <v>175.00300928</v>
      </c>
    </row>
    <row r="188">
      <c r="B188" t="n">
        <v>2050</v>
      </c>
      <c r="C188" t="n">
        <v>0.308488892</v>
      </c>
      <c r="D188" t="n">
        <v>85.71023862</v>
      </c>
      <c r="E188" t="n">
        <v>224.89286771</v>
      </c>
      <c r="M188" t="n">
        <v>2050</v>
      </c>
      <c r="N188" t="n">
        <v>0.308488892</v>
      </c>
      <c r="O188" t="n">
        <v>85.71023862</v>
      </c>
      <c r="P188" t="n">
        <v>224.89286771</v>
      </c>
      <c r="X188" t="n">
        <v>2050</v>
      </c>
      <c r="Y188" t="n">
        <v>0.308488892</v>
      </c>
      <c r="Z188" t="n">
        <v>85.71023862</v>
      </c>
      <c r="AA188" t="n">
        <v>224.89286771</v>
      </c>
    </row>
    <row r="189">
      <c r="B189" t="n">
        <v>2060</v>
      </c>
      <c r="C189" t="n">
        <v>0.6191743159999999</v>
      </c>
      <c r="D189" t="n">
        <v>69.96524294</v>
      </c>
      <c r="E189" t="n">
        <v>285.39117142</v>
      </c>
      <c r="M189" t="n">
        <v>2060</v>
      </c>
      <c r="N189" t="n">
        <v>0.6191743159999999</v>
      </c>
      <c r="O189" t="n">
        <v>69.96524294</v>
      </c>
      <c r="P189" t="n">
        <v>285.39117142</v>
      </c>
      <c r="X189" t="n">
        <v>2060</v>
      </c>
      <c r="Y189" t="n">
        <v>0.6191743159999999</v>
      </c>
      <c r="Z189" t="n">
        <v>69.96524294</v>
      </c>
      <c r="AA189" t="n">
        <v>285.39117142</v>
      </c>
    </row>
    <row r="192">
      <c r="A192" t="inlineStr">
        <is>
          <t>NAF</t>
        </is>
      </c>
      <c r="L192" t="inlineStr">
        <is>
          <t>NAF</t>
        </is>
      </c>
      <c r="W192" t="inlineStr">
        <is>
          <t>NAF</t>
        </is>
      </c>
    </row>
    <row r="195">
      <c r="C195" t="inlineStr">
        <is>
          <t>FCEV</t>
        </is>
      </c>
      <c r="D195" t="inlineStr">
        <is>
          <t>ICEV-d</t>
        </is>
      </c>
      <c r="E195" t="inlineStr">
        <is>
          <t>PHEV-d</t>
        </is>
      </c>
      <c r="N195" t="inlineStr">
        <is>
          <t>FCEV</t>
        </is>
      </c>
      <c r="O195" t="inlineStr">
        <is>
          <t>ICEV-d</t>
        </is>
      </c>
      <c r="P195" t="inlineStr">
        <is>
          <t>PHEV-d</t>
        </is>
      </c>
      <c r="Y195" t="inlineStr">
        <is>
          <t>FCEV</t>
        </is>
      </c>
      <c r="Z195" t="inlineStr">
        <is>
          <t>ICEV-d</t>
        </is>
      </c>
      <c r="AA195" t="inlineStr">
        <is>
          <t>PHEV-d</t>
        </is>
      </c>
    </row>
    <row r="196">
      <c r="B196" t="n">
        <v>2005</v>
      </c>
      <c r="C196" t="n">
        <v>0</v>
      </c>
      <c r="D196" t="n">
        <v>113.93400771</v>
      </c>
      <c r="E196" t="n">
        <v>2.70815e-12</v>
      </c>
      <c r="M196" t="n">
        <v>2005</v>
      </c>
      <c r="N196" t="n">
        <v>0</v>
      </c>
      <c r="O196" t="n">
        <v>113.93400771</v>
      </c>
      <c r="P196" t="n">
        <v>2.70815e-12</v>
      </c>
      <c r="X196" t="n">
        <v>2005</v>
      </c>
      <c r="Y196" t="n">
        <v>0</v>
      </c>
      <c r="Z196" t="n">
        <v>113.93400771</v>
      </c>
      <c r="AA196" t="n">
        <v>2.70815e-12</v>
      </c>
    </row>
    <row r="197">
      <c r="B197" t="n">
        <v>2010</v>
      </c>
      <c r="C197" t="n">
        <v>0</v>
      </c>
      <c r="D197" t="n">
        <v>124.46389493</v>
      </c>
      <c r="E197" t="n">
        <v>9.479809999999999e-12</v>
      </c>
      <c r="M197" t="n">
        <v>2010</v>
      </c>
      <c r="N197" t="n">
        <v>0</v>
      </c>
      <c r="O197" t="n">
        <v>124.46389493</v>
      </c>
      <c r="P197" t="n">
        <v>9.479809999999999e-12</v>
      </c>
      <c r="X197" t="n">
        <v>2010</v>
      </c>
      <c r="Y197" t="n">
        <v>0</v>
      </c>
      <c r="Z197" t="n">
        <v>124.46389493</v>
      </c>
      <c r="AA197" t="n">
        <v>9.479809999999999e-12</v>
      </c>
    </row>
    <row r="198">
      <c r="B198" t="n">
        <v>2015</v>
      </c>
      <c r="C198" t="n">
        <v>0</v>
      </c>
      <c r="D198" t="n">
        <v>157.63173013</v>
      </c>
      <c r="E198" t="n">
        <v>0.012340198</v>
      </c>
      <c r="M198" t="n">
        <v>2015</v>
      </c>
      <c r="N198" t="n">
        <v>0</v>
      </c>
      <c r="O198" t="n">
        <v>157.63173013</v>
      </c>
      <c r="P198" t="n">
        <v>0.012340198</v>
      </c>
      <c r="X198" t="n">
        <v>2015</v>
      </c>
      <c r="Y198" t="n">
        <v>0</v>
      </c>
      <c r="Z198" t="n">
        <v>157.63173013</v>
      </c>
      <c r="AA198" t="n">
        <v>0.012340198</v>
      </c>
    </row>
    <row r="199">
      <c r="B199" t="n">
        <v>2020</v>
      </c>
      <c r="C199" t="n">
        <v>0</v>
      </c>
      <c r="D199" t="n">
        <v>191.24301939</v>
      </c>
      <c r="E199" t="n">
        <v>0.026093406</v>
      </c>
      <c r="M199" t="n">
        <v>2020</v>
      </c>
      <c r="N199" t="n">
        <v>0</v>
      </c>
      <c r="O199" t="n">
        <v>191.24301939</v>
      </c>
      <c r="P199" t="n">
        <v>0.026093406</v>
      </c>
      <c r="X199" t="n">
        <v>2020</v>
      </c>
      <c r="Y199" t="n">
        <v>0</v>
      </c>
      <c r="Z199" t="n">
        <v>191.24301939</v>
      </c>
      <c r="AA199" t="n">
        <v>0.026093406</v>
      </c>
    </row>
    <row r="200">
      <c r="B200" t="n">
        <v>2025</v>
      </c>
      <c r="C200" t="n">
        <v>0</v>
      </c>
      <c r="D200" t="n">
        <v>212.24745411</v>
      </c>
      <c r="E200" t="n">
        <v>0.017692318</v>
      </c>
      <c r="M200" t="n">
        <v>2025</v>
      </c>
      <c r="N200" t="n">
        <v>0</v>
      </c>
      <c r="O200" t="n">
        <v>212.24745411</v>
      </c>
      <c r="P200" t="n">
        <v>0.017692318</v>
      </c>
      <c r="X200" t="n">
        <v>2025</v>
      </c>
      <c r="Y200" t="n">
        <v>0</v>
      </c>
      <c r="Z200" t="n">
        <v>212.24745411</v>
      </c>
      <c r="AA200" t="n">
        <v>0.017692318</v>
      </c>
    </row>
    <row r="201">
      <c r="B201" t="n">
        <v>2030</v>
      </c>
      <c r="C201" t="n">
        <v>2.16892e-41</v>
      </c>
      <c r="D201" t="n">
        <v>241.17110546</v>
      </c>
      <c r="E201" t="n">
        <v>0.006824955000000001</v>
      </c>
      <c r="M201" t="n">
        <v>2030</v>
      </c>
      <c r="N201" t="n">
        <v>2.16892e-41</v>
      </c>
      <c r="O201" t="n">
        <v>241.17110546</v>
      </c>
      <c r="P201" t="n">
        <v>0.006824955000000001</v>
      </c>
      <c r="X201" t="n">
        <v>2030</v>
      </c>
      <c r="Y201" t="n">
        <v>2.16892e-41</v>
      </c>
      <c r="Z201" t="n">
        <v>241.17110546</v>
      </c>
      <c r="AA201" t="n">
        <v>0.006824955000000001</v>
      </c>
    </row>
    <row r="202">
      <c r="B202" t="n">
        <v>2035</v>
      </c>
      <c r="C202" t="n">
        <v>1.46303e-25</v>
      </c>
      <c r="D202" t="n">
        <v>267.75553843</v>
      </c>
      <c r="E202" t="n">
        <v>0.053006686</v>
      </c>
      <c r="M202" t="n">
        <v>2035</v>
      </c>
      <c r="N202" t="n">
        <v>1.46303e-25</v>
      </c>
      <c r="O202" t="n">
        <v>267.75553843</v>
      </c>
      <c r="P202" t="n">
        <v>0.053006686</v>
      </c>
      <c r="X202" t="n">
        <v>2035</v>
      </c>
      <c r="Y202" t="n">
        <v>1.46303e-25</v>
      </c>
      <c r="Z202" t="n">
        <v>267.75553843</v>
      </c>
      <c r="AA202" t="n">
        <v>0.053006686</v>
      </c>
    </row>
    <row r="203">
      <c r="B203" t="n">
        <v>2040</v>
      </c>
      <c r="C203" t="n">
        <v>1.3333e-10</v>
      </c>
      <c r="D203" t="n">
        <v>277.9540362</v>
      </c>
      <c r="E203" t="n">
        <v>0.812261905</v>
      </c>
      <c r="M203" t="n">
        <v>2040</v>
      </c>
      <c r="N203" t="n">
        <v>1.3333e-10</v>
      </c>
      <c r="O203" t="n">
        <v>277.9540362</v>
      </c>
      <c r="P203" t="n">
        <v>0.812261905</v>
      </c>
      <c r="X203" t="n">
        <v>2040</v>
      </c>
      <c r="Y203" t="n">
        <v>1.3333e-10</v>
      </c>
      <c r="Z203" t="n">
        <v>277.9540362</v>
      </c>
      <c r="AA203" t="n">
        <v>0.812261905</v>
      </c>
    </row>
    <row r="204">
      <c r="B204" t="n">
        <v>2045</v>
      </c>
      <c r="C204" t="n">
        <v>1.0665e-06</v>
      </c>
      <c r="D204" t="n">
        <v>267.62388426</v>
      </c>
      <c r="E204" t="n">
        <v>3.87914187</v>
      </c>
      <c r="M204" t="n">
        <v>2045</v>
      </c>
      <c r="N204" t="n">
        <v>1.0665e-06</v>
      </c>
      <c r="O204" t="n">
        <v>267.62388426</v>
      </c>
      <c r="P204" t="n">
        <v>3.87914187</v>
      </c>
      <c r="X204" t="n">
        <v>2045</v>
      </c>
      <c r="Y204" t="n">
        <v>1.0665e-06</v>
      </c>
      <c r="Z204" t="n">
        <v>267.62388426</v>
      </c>
      <c r="AA204" t="n">
        <v>3.87914187</v>
      </c>
    </row>
    <row r="205">
      <c r="B205" t="n">
        <v>2050</v>
      </c>
      <c r="C205" t="n">
        <v>3.4967e-05</v>
      </c>
      <c r="D205" t="n">
        <v>252.38856803</v>
      </c>
      <c r="E205" t="n">
        <v>10.595570963</v>
      </c>
      <c r="M205" t="n">
        <v>2050</v>
      </c>
      <c r="N205" t="n">
        <v>3.4967e-05</v>
      </c>
      <c r="O205" t="n">
        <v>252.38856803</v>
      </c>
      <c r="P205" t="n">
        <v>10.595570963</v>
      </c>
      <c r="X205" t="n">
        <v>2050</v>
      </c>
      <c r="Y205" t="n">
        <v>3.4967e-05</v>
      </c>
      <c r="Z205" t="n">
        <v>252.38856803</v>
      </c>
      <c r="AA205" t="n">
        <v>10.595570963</v>
      </c>
    </row>
    <row r="206">
      <c r="B206" t="n">
        <v>2060</v>
      </c>
      <c r="C206" t="n">
        <v>0.001609561</v>
      </c>
      <c r="D206" t="n">
        <v>222.63099536</v>
      </c>
      <c r="E206" t="n">
        <v>53.47479985</v>
      </c>
      <c r="M206" t="n">
        <v>2060</v>
      </c>
      <c r="N206" t="n">
        <v>0.001609561</v>
      </c>
      <c r="O206" t="n">
        <v>222.63099536</v>
      </c>
      <c r="P206" t="n">
        <v>53.47479985</v>
      </c>
      <c r="X206" t="n">
        <v>2060</v>
      </c>
      <c r="Y206" t="n">
        <v>0.001609561</v>
      </c>
      <c r="Z206" t="n">
        <v>222.63099536</v>
      </c>
      <c r="AA206" t="n">
        <v>53.47479985</v>
      </c>
    </row>
    <row r="209">
      <c r="A209" t="inlineStr">
        <is>
          <t>OCE</t>
        </is>
      </c>
      <c r="L209" t="inlineStr">
        <is>
          <t>OCE</t>
        </is>
      </c>
      <c r="W209" t="inlineStr">
        <is>
          <t>OCE</t>
        </is>
      </c>
    </row>
    <row r="212">
      <c r="C212" t="inlineStr">
        <is>
          <t>FCEV</t>
        </is>
      </c>
      <c r="D212" t="inlineStr">
        <is>
          <t>ICEV-d</t>
        </is>
      </c>
      <c r="E212" t="inlineStr">
        <is>
          <t>PHEV-d</t>
        </is>
      </c>
      <c r="N212" t="inlineStr">
        <is>
          <t>FCEV</t>
        </is>
      </c>
      <c r="O212" t="inlineStr">
        <is>
          <t>ICEV-d</t>
        </is>
      </c>
      <c r="P212" t="inlineStr">
        <is>
          <t>PHEV-d</t>
        </is>
      </c>
      <c r="Y212" t="inlineStr">
        <is>
          <t>FCEV</t>
        </is>
      </c>
      <c r="Z212" t="inlineStr">
        <is>
          <t>ICEV-d</t>
        </is>
      </c>
      <c r="AA212" t="inlineStr">
        <is>
          <t>PHEV-d</t>
        </is>
      </c>
    </row>
    <row r="213">
      <c r="B213" t="n">
        <v>2005</v>
      </c>
      <c r="C213" t="n">
        <v>0</v>
      </c>
      <c r="D213" t="n">
        <v>80.39511742000001</v>
      </c>
      <c r="E213" t="n">
        <v>8.40159e-08</v>
      </c>
      <c r="M213" t="n">
        <v>2005</v>
      </c>
      <c r="N213" t="n">
        <v>0</v>
      </c>
      <c r="O213" t="n">
        <v>80.39511742000001</v>
      </c>
      <c r="P213" t="n">
        <v>8.40159e-08</v>
      </c>
      <c r="X213" t="n">
        <v>2005</v>
      </c>
      <c r="Y213" t="n">
        <v>0</v>
      </c>
      <c r="Z213" t="n">
        <v>80.39511742000001</v>
      </c>
      <c r="AA213" t="n">
        <v>8.40159e-08</v>
      </c>
    </row>
    <row r="214">
      <c r="B214" t="n">
        <v>2010</v>
      </c>
      <c r="C214" t="n">
        <v>0</v>
      </c>
      <c r="D214" t="n">
        <v>85.83197867999999</v>
      </c>
      <c r="E214" t="n">
        <v>1.30036753e-05</v>
      </c>
      <c r="M214" t="n">
        <v>2010</v>
      </c>
      <c r="N214" t="n">
        <v>0</v>
      </c>
      <c r="O214" t="n">
        <v>85.83197867999999</v>
      </c>
      <c r="P214" t="n">
        <v>1.30036753e-05</v>
      </c>
      <c r="X214" t="n">
        <v>2010</v>
      </c>
      <c r="Y214" t="n">
        <v>0</v>
      </c>
      <c r="Z214" t="n">
        <v>85.83197867999999</v>
      </c>
      <c r="AA214" t="n">
        <v>1.30036753e-05</v>
      </c>
    </row>
    <row r="215">
      <c r="B215" t="n">
        <v>2015</v>
      </c>
      <c r="C215" t="n">
        <v>0</v>
      </c>
      <c r="D215" t="n">
        <v>110.50736911</v>
      </c>
      <c r="E215" t="n">
        <v>1.957238176</v>
      </c>
      <c r="M215" t="n">
        <v>2015</v>
      </c>
      <c r="N215" t="n">
        <v>0</v>
      </c>
      <c r="O215" t="n">
        <v>110.50736911</v>
      </c>
      <c r="P215" t="n">
        <v>1.957238176</v>
      </c>
      <c r="X215" t="n">
        <v>2015</v>
      </c>
      <c r="Y215" t="n">
        <v>0</v>
      </c>
      <c r="Z215" t="n">
        <v>110.50736911</v>
      </c>
      <c r="AA215" t="n">
        <v>1.957238176</v>
      </c>
    </row>
    <row r="216">
      <c r="B216" t="n">
        <v>2020</v>
      </c>
      <c r="C216" t="n">
        <v>0</v>
      </c>
      <c r="D216" t="n">
        <v>120.56123225</v>
      </c>
      <c r="E216" t="n">
        <v>3.777325962</v>
      </c>
      <c r="M216" t="n">
        <v>2020</v>
      </c>
      <c r="N216" t="n">
        <v>0</v>
      </c>
      <c r="O216" t="n">
        <v>120.56123225</v>
      </c>
      <c r="P216" t="n">
        <v>3.777325962</v>
      </c>
      <c r="X216" t="n">
        <v>2020</v>
      </c>
      <c r="Y216" t="n">
        <v>0</v>
      </c>
      <c r="Z216" t="n">
        <v>120.56123225</v>
      </c>
      <c r="AA216" t="n">
        <v>3.777325962</v>
      </c>
    </row>
    <row r="217">
      <c r="B217" t="n">
        <v>2025</v>
      </c>
      <c r="C217" t="n">
        <v>0</v>
      </c>
      <c r="D217" t="n">
        <v>114.65854569</v>
      </c>
      <c r="E217" t="n">
        <v>15.908378872</v>
      </c>
      <c r="M217" t="n">
        <v>2025</v>
      </c>
      <c r="N217" t="n">
        <v>0</v>
      </c>
      <c r="O217" t="n">
        <v>114.65854569</v>
      </c>
      <c r="P217" t="n">
        <v>15.908378872</v>
      </c>
      <c r="X217" t="n">
        <v>2025</v>
      </c>
      <c r="Y217" t="n">
        <v>0</v>
      </c>
      <c r="Z217" t="n">
        <v>114.65854569</v>
      </c>
      <c r="AA217" t="n">
        <v>15.908378872</v>
      </c>
    </row>
    <row r="218">
      <c r="B218" t="n">
        <v>2030</v>
      </c>
      <c r="C218" t="n">
        <v>0</v>
      </c>
      <c r="D218" t="n">
        <v>102.61770311</v>
      </c>
      <c r="E218" t="n">
        <v>35.6114035</v>
      </c>
      <c r="M218" t="n">
        <v>2030</v>
      </c>
      <c r="N218" t="n">
        <v>0</v>
      </c>
      <c r="O218" t="n">
        <v>102.61770311</v>
      </c>
      <c r="P218" t="n">
        <v>35.6114035</v>
      </c>
      <c r="X218" t="n">
        <v>2030</v>
      </c>
      <c r="Y218" t="n">
        <v>0</v>
      </c>
      <c r="Z218" t="n">
        <v>102.61770311</v>
      </c>
      <c r="AA218" t="n">
        <v>35.6114035</v>
      </c>
    </row>
    <row r="219">
      <c r="B219" t="n">
        <v>2035</v>
      </c>
      <c r="C219" t="n">
        <v>6.409379999999999e-08</v>
      </c>
      <c r="D219" t="n">
        <v>81.77945271</v>
      </c>
      <c r="E219" t="n">
        <v>67.83833633</v>
      </c>
      <c r="M219" t="n">
        <v>2035</v>
      </c>
      <c r="N219" t="n">
        <v>6.409379999999999e-08</v>
      </c>
      <c r="O219" t="n">
        <v>81.77945271</v>
      </c>
      <c r="P219" t="n">
        <v>67.83833633</v>
      </c>
      <c r="X219" t="n">
        <v>2035</v>
      </c>
      <c r="Y219" t="n">
        <v>6.409379999999999e-08</v>
      </c>
      <c r="Z219" t="n">
        <v>81.77945271</v>
      </c>
      <c r="AA219" t="n">
        <v>67.83833633</v>
      </c>
    </row>
    <row r="220">
      <c r="B220" t="n">
        <v>2040</v>
      </c>
      <c r="C220" t="n">
        <v>0.01550225</v>
      </c>
      <c r="D220" t="n">
        <v>49.518365113</v>
      </c>
      <c r="E220" t="n">
        <v>119.49928107</v>
      </c>
      <c r="M220" t="n">
        <v>2040</v>
      </c>
      <c r="N220" t="n">
        <v>0.01550225</v>
      </c>
      <c r="O220" t="n">
        <v>49.518365113</v>
      </c>
      <c r="P220" t="n">
        <v>119.49928107</v>
      </c>
      <c r="X220" t="n">
        <v>2040</v>
      </c>
      <c r="Y220" t="n">
        <v>0.01550225</v>
      </c>
      <c r="Z220" t="n">
        <v>49.518365113</v>
      </c>
      <c r="AA220" t="n">
        <v>119.49928107</v>
      </c>
    </row>
    <row r="221">
      <c r="B221" t="n">
        <v>2045</v>
      </c>
      <c r="C221" t="n">
        <v>0.124837799</v>
      </c>
      <c r="D221" t="n">
        <v>23.56732437</v>
      </c>
      <c r="E221" t="n">
        <v>163.44664648</v>
      </c>
      <c r="M221" t="n">
        <v>2045</v>
      </c>
      <c r="N221" t="n">
        <v>0.124837799</v>
      </c>
      <c r="O221" t="n">
        <v>23.56732437</v>
      </c>
      <c r="P221" t="n">
        <v>163.44664648</v>
      </c>
      <c r="X221" t="n">
        <v>2045</v>
      </c>
      <c r="Y221" t="n">
        <v>0.124837799</v>
      </c>
      <c r="Z221" t="n">
        <v>23.56732437</v>
      </c>
      <c r="AA221" t="n">
        <v>163.44664648</v>
      </c>
    </row>
    <row r="222">
      <c r="B222" t="n">
        <v>2050</v>
      </c>
      <c r="C222" t="n">
        <v>0.260588501</v>
      </c>
      <c r="D222" t="n">
        <v>13.055783354</v>
      </c>
      <c r="E222" t="n">
        <v>188.51350973</v>
      </c>
      <c r="M222" t="n">
        <v>2050</v>
      </c>
      <c r="N222" t="n">
        <v>0.260588501</v>
      </c>
      <c r="O222" t="n">
        <v>13.055783354</v>
      </c>
      <c r="P222" t="n">
        <v>188.51350973</v>
      </c>
      <c r="X222" t="n">
        <v>2050</v>
      </c>
      <c r="Y222" t="n">
        <v>0.260588501</v>
      </c>
      <c r="Z222" t="n">
        <v>13.055783354</v>
      </c>
      <c r="AA222" t="n">
        <v>188.51350973</v>
      </c>
    </row>
    <row r="223">
      <c r="B223" t="n">
        <v>2060</v>
      </c>
      <c r="C223" t="n">
        <v>0.342418396</v>
      </c>
      <c r="D223" t="n">
        <v>11.164888092</v>
      </c>
      <c r="E223" t="n">
        <v>221.38305619</v>
      </c>
      <c r="M223" t="n">
        <v>2060</v>
      </c>
      <c r="N223" t="n">
        <v>0.342418396</v>
      </c>
      <c r="O223" t="n">
        <v>11.164888092</v>
      </c>
      <c r="P223" t="n">
        <v>221.38305619</v>
      </c>
      <c r="X223" t="n">
        <v>2060</v>
      </c>
      <c r="Y223" t="n">
        <v>0.342418396</v>
      </c>
      <c r="Z223" t="n">
        <v>11.164888092</v>
      </c>
      <c r="AA223" t="n">
        <v>221.38305619</v>
      </c>
    </row>
    <row r="226">
      <c r="A226" t="inlineStr">
        <is>
          <t>RCAM</t>
        </is>
      </c>
      <c r="L226" t="inlineStr">
        <is>
          <t>RCAM</t>
        </is>
      </c>
      <c r="W226" t="inlineStr">
        <is>
          <t>RCAM</t>
        </is>
      </c>
    </row>
    <row r="229">
      <c r="C229" t="inlineStr">
        <is>
          <t>FCEV</t>
        </is>
      </c>
      <c r="D229" t="inlineStr">
        <is>
          <t>ICEV-d</t>
        </is>
      </c>
      <c r="E229" t="inlineStr">
        <is>
          <t>PHEV-d</t>
        </is>
      </c>
      <c r="N229" t="inlineStr">
        <is>
          <t>FCEV</t>
        </is>
      </c>
      <c r="O229" t="inlineStr">
        <is>
          <t>ICEV-d</t>
        </is>
      </c>
      <c r="P229" t="inlineStr">
        <is>
          <t>PHEV-d</t>
        </is>
      </c>
      <c r="Y229" t="inlineStr">
        <is>
          <t>FCEV</t>
        </is>
      </c>
      <c r="Z229" t="inlineStr">
        <is>
          <t>ICEV-d</t>
        </is>
      </c>
      <c r="AA229" t="inlineStr">
        <is>
          <t>PHEV-d</t>
        </is>
      </c>
    </row>
    <row r="230">
      <c r="B230" t="n">
        <v>2005</v>
      </c>
      <c r="C230" t="n">
        <v>0</v>
      </c>
      <c r="D230" t="n">
        <v>535.0382978</v>
      </c>
      <c r="E230" t="n">
        <v>7.97037e-09</v>
      </c>
      <c r="M230" t="n">
        <v>2005</v>
      </c>
      <c r="N230" t="n">
        <v>0</v>
      </c>
      <c r="O230" t="n">
        <v>535.0382978</v>
      </c>
      <c r="P230" t="n">
        <v>7.97037e-09</v>
      </c>
      <c r="X230" t="n">
        <v>2005</v>
      </c>
      <c r="Y230" t="n">
        <v>0</v>
      </c>
      <c r="Z230" t="n">
        <v>535.0382978</v>
      </c>
      <c r="AA230" t="n">
        <v>7.97037e-09</v>
      </c>
    </row>
    <row r="231">
      <c r="B231" t="n">
        <v>2010</v>
      </c>
      <c r="C231" t="n">
        <v>0</v>
      </c>
      <c r="D231" t="n">
        <v>645.0781891</v>
      </c>
      <c r="E231" t="n">
        <v>3.64023e-07</v>
      </c>
      <c r="M231" t="n">
        <v>2010</v>
      </c>
      <c r="N231" t="n">
        <v>0</v>
      </c>
      <c r="O231" t="n">
        <v>645.0781891</v>
      </c>
      <c r="P231" t="n">
        <v>3.64023e-07</v>
      </c>
      <c r="X231" t="n">
        <v>2010</v>
      </c>
      <c r="Y231" t="n">
        <v>0</v>
      </c>
      <c r="Z231" t="n">
        <v>645.0781891</v>
      </c>
      <c r="AA231" t="n">
        <v>3.64023e-07</v>
      </c>
    </row>
    <row r="232">
      <c r="B232" t="n">
        <v>2015</v>
      </c>
      <c r="C232" t="n">
        <v>9.10046e-29</v>
      </c>
      <c r="D232" t="n">
        <v>817.8049851999999</v>
      </c>
      <c r="E232" t="n">
        <v>12.761677338</v>
      </c>
      <c r="M232" t="n">
        <v>2015</v>
      </c>
      <c r="N232" t="n">
        <v>9.10046e-29</v>
      </c>
      <c r="O232" t="n">
        <v>817.8049851999999</v>
      </c>
      <c r="P232" t="n">
        <v>12.761677338</v>
      </c>
      <c r="X232" t="n">
        <v>2015</v>
      </c>
      <c r="Y232" t="n">
        <v>9.10046e-29</v>
      </c>
      <c r="Z232" t="n">
        <v>817.8049851999999</v>
      </c>
      <c r="AA232" t="n">
        <v>12.761677338</v>
      </c>
    </row>
    <row r="233">
      <c r="B233" t="n">
        <v>2020</v>
      </c>
      <c r="C233" t="n">
        <v>2.25303e-23</v>
      </c>
      <c r="D233" t="n">
        <v>889.3808059</v>
      </c>
      <c r="E233" t="n">
        <v>24.508923296</v>
      </c>
      <c r="M233" t="n">
        <v>2020</v>
      </c>
      <c r="N233" t="n">
        <v>2.25303e-23</v>
      </c>
      <c r="O233" t="n">
        <v>889.3808059</v>
      </c>
      <c r="P233" t="n">
        <v>24.508923296</v>
      </c>
      <c r="X233" t="n">
        <v>2020</v>
      </c>
      <c r="Y233" t="n">
        <v>2.25303e-23</v>
      </c>
      <c r="Z233" t="n">
        <v>889.3808059</v>
      </c>
      <c r="AA233" t="n">
        <v>24.508923296</v>
      </c>
    </row>
    <row r="234">
      <c r="B234" t="n">
        <v>2025</v>
      </c>
      <c r="C234" t="n">
        <v>2.29004e-15</v>
      </c>
      <c r="D234" t="n">
        <v>821.1375174999999</v>
      </c>
      <c r="E234" t="n">
        <v>113.68714083</v>
      </c>
      <c r="M234" t="n">
        <v>2025</v>
      </c>
      <c r="N234" t="n">
        <v>2.29004e-15</v>
      </c>
      <c r="O234" t="n">
        <v>821.1375174999999</v>
      </c>
      <c r="P234" t="n">
        <v>113.68714083</v>
      </c>
      <c r="X234" t="n">
        <v>2025</v>
      </c>
      <c r="Y234" t="n">
        <v>2.29004e-15</v>
      </c>
      <c r="Z234" t="n">
        <v>821.1375174999999</v>
      </c>
      <c r="AA234" t="n">
        <v>113.68714083</v>
      </c>
    </row>
    <row r="235">
      <c r="B235" t="n">
        <v>2030</v>
      </c>
      <c r="C235" t="n">
        <v>2.37052e-11</v>
      </c>
      <c r="D235" t="n">
        <v>718.2630674</v>
      </c>
      <c r="E235" t="n">
        <v>305.40525506</v>
      </c>
      <c r="M235" t="n">
        <v>2030</v>
      </c>
      <c r="N235" t="n">
        <v>2.37052e-11</v>
      </c>
      <c r="O235" t="n">
        <v>718.2630674</v>
      </c>
      <c r="P235" t="n">
        <v>305.40525506</v>
      </c>
      <c r="X235" t="n">
        <v>2030</v>
      </c>
      <c r="Y235" t="n">
        <v>2.37052e-11</v>
      </c>
      <c r="Z235" t="n">
        <v>718.2630674</v>
      </c>
      <c r="AA235" t="n">
        <v>305.40525506</v>
      </c>
    </row>
    <row r="236">
      <c r="B236" t="n">
        <v>2035</v>
      </c>
      <c r="C236" t="n">
        <v>1.070926e-06</v>
      </c>
      <c r="D236" t="n">
        <v>565.73804942</v>
      </c>
      <c r="E236" t="n">
        <v>589.9091338000001</v>
      </c>
      <c r="M236" t="n">
        <v>2035</v>
      </c>
      <c r="N236" t="n">
        <v>1.070926e-06</v>
      </c>
      <c r="O236" t="n">
        <v>565.73804942</v>
      </c>
      <c r="P236" t="n">
        <v>589.9091338000001</v>
      </c>
      <c r="X236" t="n">
        <v>2035</v>
      </c>
      <c r="Y236" t="n">
        <v>1.070926e-06</v>
      </c>
      <c r="Z236" t="n">
        <v>565.73804942</v>
      </c>
      <c r="AA236" t="n">
        <v>589.9091338000001</v>
      </c>
    </row>
    <row r="237">
      <c r="B237" t="n">
        <v>2040</v>
      </c>
      <c r="C237" t="n">
        <v>0.073837521</v>
      </c>
      <c r="D237" t="n">
        <v>377.49619091</v>
      </c>
      <c r="E237" t="n">
        <v>980.340355</v>
      </c>
      <c r="M237" t="n">
        <v>2040</v>
      </c>
      <c r="N237" t="n">
        <v>0.073837521</v>
      </c>
      <c r="O237" t="n">
        <v>377.49619091</v>
      </c>
      <c r="P237" t="n">
        <v>980.340355</v>
      </c>
      <c r="X237" t="n">
        <v>2040</v>
      </c>
      <c r="Y237" t="n">
        <v>0.073837521</v>
      </c>
      <c r="Z237" t="n">
        <v>377.49619091</v>
      </c>
      <c r="AA237" t="n">
        <v>980.340355</v>
      </c>
    </row>
    <row r="238">
      <c r="B238" t="n">
        <v>2045</v>
      </c>
      <c r="C238" t="n">
        <v>0.733761593</v>
      </c>
      <c r="D238" t="n">
        <v>205.66383717</v>
      </c>
      <c r="E238" t="n">
        <v>1357.2092574</v>
      </c>
      <c r="M238" t="n">
        <v>2045</v>
      </c>
      <c r="N238" t="n">
        <v>0.733761593</v>
      </c>
      <c r="O238" t="n">
        <v>205.66383717</v>
      </c>
      <c r="P238" t="n">
        <v>1357.2092574</v>
      </c>
      <c r="X238" t="n">
        <v>2045</v>
      </c>
      <c r="Y238" t="n">
        <v>0.733761593</v>
      </c>
      <c r="Z238" t="n">
        <v>205.66383717</v>
      </c>
      <c r="AA238" t="n">
        <v>1357.2092574</v>
      </c>
    </row>
    <row r="239">
      <c r="B239" t="n">
        <v>2050</v>
      </c>
      <c r="C239" t="n">
        <v>1.943703553</v>
      </c>
      <c r="D239" t="n">
        <v>126.90014949</v>
      </c>
      <c r="E239" t="n">
        <v>1629.5966702</v>
      </c>
      <c r="M239" t="n">
        <v>2050</v>
      </c>
      <c r="N239" t="n">
        <v>1.943703553</v>
      </c>
      <c r="O239" t="n">
        <v>126.90014949</v>
      </c>
      <c r="P239" t="n">
        <v>1629.5966702</v>
      </c>
      <c r="X239" t="n">
        <v>2050</v>
      </c>
      <c r="Y239" t="n">
        <v>1.943703553</v>
      </c>
      <c r="Z239" t="n">
        <v>126.90014949</v>
      </c>
      <c r="AA239" t="n">
        <v>1629.5966702</v>
      </c>
    </row>
    <row r="240">
      <c r="B240" t="n">
        <v>2060</v>
      </c>
      <c r="C240" t="n">
        <v>3.307351278</v>
      </c>
      <c r="D240" t="n">
        <v>113.403824792</v>
      </c>
      <c r="E240" t="n">
        <v>1975.8625588</v>
      </c>
      <c r="M240" t="n">
        <v>2060</v>
      </c>
      <c r="N240" t="n">
        <v>3.307351278</v>
      </c>
      <c r="O240" t="n">
        <v>113.403824792</v>
      </c>
      <c r="P240" t="n">
        <v>1975.8625588</v>
      </c>
      <c r="X240" t="n">
        <v>2060</v>
      </c>
      <c r="Y240" t="n">
        <v>3.307351278</v>
      </c>
      <c r="Z240" t="n">
        <v>113.403824792</v>
      </c>
      <c r="AA240" t="n">
        <v>1975.8625588</v>
      </c>
    </row>
    <row r="243">
      <c r="A243" t="inlineStr">
        <is>
          <t>RSAF</t>
        </is>
      </c>
      <c r="L243" t="inlineStr">
        <is>
          <t>RSAF</t>
        </is>
      </c>
      <c r="W243" t="inlineStr">
        <is>
          <t>RSAF</t>
        </is>
      </c>
    </row>
    <row r="246">
      <c r="C246" t="inlineStr">
        <is>
          <t>FCEV</t>
        </is>
      </c>
      <c r="D246" t="inlineStr">
        <is>
          <t>ICEV-d</t>
        </is>
      </c>
      <c r="E246" t="inlineStr">
        <is>
          <t>PHEV-d</t>
        </is>
      </c>
      <c r="N246" t="inlineStr">
        <is>
          <t>FCEV</t>
        </is>
      </c>
      <c r="O246" t="inlineStr">
        <is>
          <t>ICEV-d</t>
        </is>
      </c>
      <c r="P246" t="inlineStr">
        <is>
          <t>PHEV-d</t>
        </is>
      </c>
      <c r="Y246" t="inlineStr">
        <is>
          <t>FCEV</t>
        </is>
      </c>
      <c r="Z246" t="inlineStr">
        <is>
          <t>ICEV-d</t>
        </is>
      </c>
      <c r="AA246" t="inlineStr">
        <is>
          <t>PHEV-d</t>
        </is>
      </c>
    </row>
    <row r="247">
      <c r="B247" t="n">
        <v>2005</v>
      </c>
      <c r="C247" t="n">
        <v>0</v>
      </c>
      <c r="D247" t="n">
        <v>58.40094685</v>
      </c>
      <c r="E247" t="n">
        <v>7.998707e-09</v>
      </c>
      <c r="M247" t="n">
        <v>2005</v>
      </c>
      <c r="N247" t="n">
        <v>0</v>
      </c>
      <c r="O247" t="n">
        <v>58.40094685</v>
      </c>
      <c r="P247" t="n">
        <v>7.998707e-09</v>
      </c>
      <c r="X247" t="n">
        <v>2005</v>
      </c>
      <c r="Y247" t="n">
        <v>0</v>
      </c>
      <c r="Z247" t="n">
        <v>58.40094685</v>
      </c>
      <c r="AA247" t="n">
        <v>7.998707e-09</v>
      </c>
    </row>
    <row r="248">
      <c r="B248" t="n">
        <v>2010</v>
      </c>
      <c r="C248" t="n">
        <v>0</v>
      </c>
      <c r="D248" t="n">
        <v>75.11004242</v>
      </c>
      <c r="E248" t="n">
        <v>2.2297221e-06</v>
      </c>
      <c r="M248" t="n">
        <v>2010</v>
      </c>
      <c r="N248" t="n">
        <v>0</v>
      </c>
      <c r="O248" t="n">
        <v>75.11004242</v>
      </c>
      <c r="P248" t="n">
        <v>2.2297221e-06</v>
      </c>
      <c r="X248" t="n">
        <v>2010</v>
      </c>
      <c r="Y248" t="n">
        <v>0</v>
      </c>
      <c r="Z248" t="n">
        <v>75.11004242</v>
      </c>
      <c r="AA248" t="n">
        <v>2.2297221e-06</v>
      </c>
    </row>
    <row r="249">
      <c r="B249" t="n">
        <v>2015</v>
      </c>
      <c r="C249" t="n">
        <v>0</v>
      </c>
      <c r="D249" t="n">
        <v>104.2136328</v>
      </c>
      <c r="E249" t="n">
        <v>1.218646746</v>
      </c>
      <c r="M249" t="n">
        <v>2015</v>
      </c>
      <c r="N249" t="n">
        <v>0</v>
      </c>
      <c r="O249" t="n">
        <v>104.2136328</v>
      </c>
      <c r="P249" t="n">
        <v>1.218646746</v>
      </c>
      <c r="X249" t="n">
        <v>2015</v>
      </c>
      <c r="Y249" t="n">
        <v>0</v>
      </c>
      <c r="Z249" t="n">
        <v>104.2136328</v>
      </c>
      <c r="AA249" t="n">
        <v>1.218646746</v>
      </c>
    </row>
    <row r="250">
      <c r="B250" t="n">
        <v>2020</v>
      </c>
      <c r="C250" t="n">
        <v>0</v>
      </c>
      <c r="D250" t="n">
        <v>122.71557459</v>
      </c>
      <c r="E250" t="n">
        <v>2.521162692</v>
      </c>
      <c r="M250" t="n">
        <v>2020</v>
      </c>
      <c r="N250" t="n">
        <v>0</v>
      </c>
      <c r="O250" t="n">
        <v>122.71557459</v>
      </c>
      <c r="P250" t="n">
        <v>2.521162692</v>
      </c>
      <c r="X250" t="n">
        <v>2020</v>
      </c>
      <c r="Y250" t="n">
        <v>0</v>
      </c>
      <c r="Z250" t="n">
        <v>122.71557459</v>
      </c>
      <c r="AA250" t="n">
        <v>2.521162692</v>
      </c>
    </row>
    <row r="251">
      <c r="B251" t="n">
        <v>2025</v>
      </c>
      <c r="C251" t="n">
        <v>0</v>
      </c>
      <c r="D251" t="n">
        <v>130.73656378</v>
      </c>
      <c r="E251" t="n">
        <v>10.431913354</v>
      </c>
      <c r="M251" t="n">
        <v>2025</v>
      </c>
      <c r="N251" t="n">
        <v>0</v>
      </c>
      <c r="O251" t="n">
        <v>130.73656378</v>
      </c>
      <c r="P251" t="n">
        <v>10.431913354</v>
      </c>
      <c r="X251" t="n">
        <v>2025</v>
      </c>
      <c r="Y251" t="n">
        <v>0</v>
      </c>
      <c r="Z251" t="n">
        <v>130.73656378</v>
      </c>
      <c r="AA251" t="n">
        <v>10.431913354</v>
      </c>
    </row>
    <row r="252">
      <c r="B252" t="n">
        <v>2030</v>
      </c>
      <c r="C252" t="n">
        <v>0</v>
      </c>
      <c r="D252" t="n">
        <v>138.82979995</v>
      </c>
      <c r="E252" t="n">
        <v>25.79082409</v>
      </c>
      <c r="M252" t="n">
        <v>2030</v>
      </c>
      <c r="N252" t="n">
        <v>0</v>
      </c>
      <c r="O252" t="n">
        <v>138.82979995</v>
      </c>
      <c r="P252" t="n">
        <v>25.79082409</v>
      </c>
      <c r="X252" t="n">
        <v>2030</v>
      </c>
      <c r="Y252" t="n">
        <v>0</v>
      </c>
      <c r="Z252" t="n">
        <v>138.82979995</v>
      </c>
      <c r="AA252" t="n">
        <v>25.79082409</v>
      </c>
    </row>
    <row r="253">
      <c r="B253" t="n">
        <v>2035</v>
      </c>
      <c r="C253" t="n">
        <v>9.355210000000001e-09</v>
      </c>
      <c r="D253" t="n">
        <v>132.56233939</v>
      </c>
      <c r="E253" t="n">
        <v>60.01837771</v>
      </c>
      <c r="M253" t="n">
        <v>2035</v>
      </c>
      <c r="N253" t="n">
        <v>9.355210000000001e-09</v>
      </c>
      <c r="O253" t="n">
        <v>132.56233939</v>
      </c>
      <c r="P253" t="n">
        <v>60.01837771</v>
      </c>
      <c r="X253" t="n">
        <v>2035</v>
      </c>
      <c r="Y253" t="n">
        <v>9.355210000000001e-09</v>
      </c>
      <c r="Z253" t="n">
        <v>132.56233939</v>
      </c>
      <c r="AA253" t="n">
        <v>60.01837771</v>
      </c>
    </row>
    <row r="254">
      <c r="B254" t="n">
        <v>2040</v>
      </c>
      <c r="C254" t="n">
        <v>0.006869821</v>
      </c>
      <c r="D254" t="n">
        <v>108.78103791</v>
      </c>
      <c r="E254" t="n">
        <v>122.46692557</v>
      </c>
      <c r="M254" t="n">
        <v>2040</v>
      </c>
      <c r="N254" t="n">
        <v>0.006869821</v>
      </c>
      <c r="O254" t="n">
        <v>108.78103791</v>
      </c>
      <c r="P254" t="n">
        <v>122.46692557</v>
      </c>
      <c r="X254" t="n">
        <v>2040</v>
      </c>
      <c r="Y254" t="n">
        <v>0.006869821</v>
      </c>
      <c r="Z254" t="n">
        <v>108.78103791</v>
      </c>
      <c r="AA254" t="n">
        <v>122.46692557</v>
      </c>
    </row>
    <row r="255">
      <c r="B255" t="n">
        <v>2045</v>
      </c>
      <c r="C255" t="n">
        <v>0.167343235</v>
      </c>
      <c r="D255" t="n">
        <v>75.57884775000001</v>
      </c>
      <c r="E255" t="n">
        <v>208.10166164</v>
      </c>
      <c r="M255" t="n">
        <v>2045</v>
      </c>
      <c r="N255" t="n">
        <v>0.167343235</v>
      </c>
      <c r="O255" t="n">
        <v>75.57884775000001</v>
      </c>
      <c r="P255" t="n">
        <v>208.10166164</v>
      </c>
      <c r="X255" t="n">
        <v>2045</v>
      </c>
      <c r="Y255" t="n">
        <v>0.167343235</v>
      </c>
      <c r="Z255" t="n">
        <v>75.57884775000001</v>
      </c>
      <c r="AA255" t="n">
        <v>208.10166164</v>
      </c>
    </row>
    <row r="256">
      <c r="B256" t="n">
        <v>2050</v>
      </c>
      <c r="C256" t="n">
        <v>0.616216911</v>
      </c>
      <c r="D256" t="n">
        <v>57.422717831</v>
      </c>
      <c r="E256" t="n">
        <v>291.00925878</v>
      </c>
      <c r="M256" t="n">
        <v>2050</v>
      </c>
      <c r="N256" t="n">
        <v>0.616216911</v>
      </c>
      <c r="O256" t="n">
        <v>57.422717831</v>
      </c>
      <c r="P256" t="n">
        <v>291.00925878</v>
      </c>
      <c r="X256" t="n">
        <v>2050</v>
      </c>
      <c r="Y256" t="n">
        <v>0.616216911</v>
      </c>
      <c r="Z256" t="n">
        <v>57.422717831</v>
      </c>
      <c r="AA256" t="n">
        <v>291.00925878</v>
      </c>
    </row>
    <row r="257">
      <c r="B257" t="n">
        <v>2060</v>
      </c>
      <c r="C257" t="n">
        <v>1.246973664</v>
      </c>
      <c r="D257" t="n">
        <v>58.203240816</v>
      </c>
      <c r="E257" t="n">
        <v>437.60722952</v>
      </c>
      <c r="M257" t="n">
        <v>2060</v>
      </c>
      <c r="N257" t="n">
        <v>1.246973664</v>
      </c>
      <c r="O257" t="n">
        <v>58.203240816</v>
      </c>
      <c r="P257" t="n">
        <v>437.60722952</v>
      </c>
      <c r="X257" t="n">
        <v>2060</v>
      </c>
      <c r="Y257" t="n">
        <v>1.246973664</v>
      </c>
      <c r="Z257" t="n">
        <v>58.203240816</v>
      </c>
      <c r="AA257" t="n">
        <v>437.60722952</v>
      </c>
    </row>
    <row r="260">
      <c r="A260" t="inlineStr">
        <is>
          <t>RSAM</t>
        </is>
      </c>
      <c r="L260" t="inlineStr">
        <is>
          <t>RSAM</t>
        </is>
      </c>
      <c r="W260" t="inlineStr">
        <is>
          <t>RSAM</t>
        </is>
      </c>
    </row>
    <row r="263">
      <c r="C263" t="inlineStr">
        <is>
          <t>FCEV</t>
        </is>
      </c>
      <c r="D263" t="inlineStr">
        <is>
          <t>ICEV-d</t>
        </is>
      </c>
      <c r="E263" t="inlineStr">
        <is>
          <t>PHEV-d</t>
        </is>
      </c>
      <c r="N263" t="inlineStr">
        <is>
          <t>FCEV</t>
        </is>
      </c>
      <c r="O263" t="inlineStr">
        <is>
          <t>ICEV-d</t>
        </is>
      </c>
      <c r="P263" t="inlineStr">
        <is>
          <t>PHEV-d</t>
        </is>
      </c>
      <c r="Y263" t="inlineStr">
        <is>
          <t>FCEV</t>
        </is>
      </c>
      <c r="Z263" t="inlineStr">
        <is>
          <t>ICEV-d</t>
        </is>
      </c>
      <c r="AA263" t="inlineStr">
        <is>
          <t>PHEV-d</t>
        </is>
      </c>
    </row>
    <row r="264">
      <c r="B264" t="n">
        <v>2005</v>
      </c>
      <c r="C264" t="n">
        <v>0</v>
      </c>
      <c r="D264" t="n">
        <v>571.3847452</v>
      </c>
      <c r="E264" t="n">
        <v>6.785519999999999e-10</v>
      </c>
      <c r="M264" t="n">
        <v>2005</v>
      </c>
      <c r="N264" t="n">
        <v>0</v>
      </c>
      <c r="O264" t="n">
        <v>571.3847452</v>
      </c>
      <c r="P264" t="n">
        <v>6.785519999999999e-10</v>
      </c>
      <c r="X264" t="n">
        <v>2005</v>
      </c>
      <c r="Y264" t="n">
        <v>0</v>
      </c>
      <c r="Z264" t="n">
        <v>571.3847452</v>
      </c>
      <c r="AA264" t="n">
        <v>6.785519999999999e-10</v>
      </c>
    </row>
    <row r="265">
      <c r="B265" t="n">
        <v>2010</v>
      </c>
      <c r="C265" t="n">
        <v>0</v>
      </c>
      <c r="D265" t="n">
        <v>674.8799099</v>
      </c>
      <c r="E265" t="n">
        <v>6.42058e-08</v>
      </c>
      <c r="M265" t="n">
        <v>2010</v>
      </c>
      <c r="N265" t="n">
        <v>0</v>
      </c>
      <c r="O265" t="n">
        <v>674.8799099</v>
      </c>
      <c r="P265" t="n">
        <v>6.42058e-08</v>
      </c>
      <c r="X265" t="n">
        <v>2010</v>
      </c>
      <c r="Y265" t="n">
        <v>0</v>
      </c>
      <c r="Z265" t="n">
        <v>674.8799099</v>
      </c>
      <c r="AA265" t="n">
        <v>6.42058e-08</v>
      </c>
    </row>
    <row r="266">
      <c r="B266" t="n">
        <v>2015</v>
      </c>
      <c r="C266" t="n">
        <v>0</v>
      </c>
      <c r="D266" t="n">
        <v>719.2820303000001</v>
      </c>
      <c r="E266" t="n">
        <v>2.410109466</v>
      </c>
      <c r="M266" t="n">
        <v>2015</v>
      </c>
      <c r="N266" t="n">
        <v>0</v>
      </c>
      <c r="O266" t="n">
        <v>719.2820303000001</v>
      </c>
      <c r="P266" t="n">
        <v>2.410109466</v>
      </c>
      <c r="X266" t="n">
        <v>2015</v>
      </c>
      <c r="Y266" t="n">
        <v>0</v>
      </c>
      <c r="Z266" t="n">
        <v>719.2820303000001</v>
      </c>
      <c r="AA266" t="n">
        <v>2.410109466</v>
      </c>
    </row>
    <row r="267">
      <c r="B267" t="n">
        <v>2020</v>
      </c>
      <c r="C267" t="n">
        <v>0</v>
      </c>
      <c r="D267" t="n">
        <v>758.3345542999999</v>
      </c>
      <c r="E267" t="n">
        <v>4.438143025</v>
      </c>
      <c r="M267" t="n">
        <v>2020</v>
      </c>
      <c r="N267" t="n">
        <v>0</v>
      </c>
      <c r="O267" t="n">
        <v>758.3345542999999</v>
      </c>
      <c r="P267" t="n">
        <v>4.438143025</v>
      </c>
      <c r="X267" t="n">
        <v>2020</v>
      </c>
      <c r="Y267" t="n">
        <v>0</v>
      </c>
      <c r="Z267" t="n">
        <v>758.3345542999999</v>
      </c>
      <c r="AA267" t="n">
        <v>4.438143025</v>
      </c>
    </row>
    <row r="268">
      <c r="B268" t="n">
        <v>2025</v>
      </c>
      <c r="C268" t="n">
        <v>0</v>
      </c>
      <c r="D268" t="n">
        <v>849.3908997</v>
      </c>
      <c r="E268" t="n">
        <v>8.407803299999999</v>
      </c>
      <c r="M268" t="n">
        <v>2025</v>
      </c>
      <c r="N268" t="n">
        <v>0</v>
      </c>
      <c r="O268" t="n">
        <v>849.3908997</v>
      </c>
      <c r="P268" t="n">
        <v>8.407803299999999</v>
      </c>
      <c r="X268" t="n">
        <v>2025</v>
      </c>
      <c r="Y268" t="n">
        <v>0</v>
      </c>
      <c r="Z268" t="n">
        <v>849.3908997</v>
      </c>
      <c r="AA268" t="n">
        <v>8.407803299999999</v>
      </c>
    </row>
    <row r="269">
      <c r="B269" t="n">
        <v>2030</v>
      </c>
      <c r="C269" t="n">
        <v>0</v>
      </c>
      <c r="D269" t="n">
        <v>891.089799</v>
      </c>
      <c r="E269" t="n">
        <v>35.75559777</v>
      </c>
      <c r="M269" t="n">
        <v>2030</v>
      </c>
      <c r="N269" t="n">
        <v>0</v>
      </c>
      <c r="O269" t="n">
        <v>891.089799</v>
      </c>
      <c r="P269" t="n">
        <v>35.75559777</v>
      </c>
      <c r="X269" t="n">
        <v>2030</v>
      </c>
      <c r="Y269" t="n">
        <v>0</v>
      </c>
      <c r="Z269" t="n">
        <v>891.089799</v>
      </c>
      <c r="AA269" t="n">
        <v>35.75559777</v>
      </c>
    </row>
    <row r="270">
      <c r="B270" t="n">
        <v>2035</v>
      </c>
      <c r="C270" t="n">
        <v>0</v>
      </c>
      <c r="D270" t="n">
        <v>871.9000899</v>
      </c>
      <c r="E270" t="n">
        <v>104.14200396</v>
      </c>
      <c r="M270" t="n">
        <v>2035</v>
      </c>
      <c r="N270" t="n">
        <v>0</v>
      </c>
      <c r="O270" t="n">
        <v>871.9000899</v>
      </c>
      <c r="P270" t="n">
        <v>104.14200396</v>
      </c>
      <c r="X270" t="n">
        <v>2035</v>
      </c>
      <c r="Y270" t="n">
        <v>0</v>
      </c>
      <c r="Z270" t="n">
        <v>871.9000899</v>
      </c>
      <c r="AA270" t="n">
        <v>104.14200396</v>
      </c>
    </row>
    <row r="271">
      <c r="B271" t="n">
        <v>2040</v>
      </c>
      <c r="C271" t="n">
        <v>0.002859674</v>
      </c>
      <c r="D271" t="n">
        <v>749.8061640000001</v>
      </c>
      <c r="E271" t="n">
        <v>267.10058241</v>
      </c>
      <c r="M271" t="n">
        <v>2040</v>
      </c>
      <c r="N271" t="n">
        <v>0.002859674</v>
      </c>
      <c r="O271" t="n">
        <v>749.8061640000001</v>
      </c>
      <c r="P271" t="n">
        <v>267.10058241</v>
      </c>
      <c r="X271" t="n">
        <v>2040</v>
      </c>
      <c r="Y271" t="n">
        <v>0.002859674</v>
      </c>
      <c r="Z271" t="n">
        <v>749.8061640000001</v>
      </c>
      <c r="AA271" t="n">
        <v>267.10058241</v>
      </c>
    </row>
    <row r="272">
      <c r="B272" t="n">
        <v>2045</v>
      </c>
      <c r="C272" t="n">
        <v>0.040881611</v>
      </c>
      <c r="D272" t="n">
        <v>573.26625881</v>
      </c>
      <c r="E272" t="n">
        <v>498.3353584</v>
      </c>
      <c r="M272" t="n">
        <v>2045</v>
      </c>
      <c r="N272" t="n">
        <v>0.040881611</v>
      </c>
      <c r="O272" t="n">
        <v>573.26625881</v>
      </c>
      <c r="P272" t="n">
        <v>498.3353584</v>
      </c>
      <c r="X272" t="n">
        <v>2045</v>
      </c>
      <c r="Y272" t="n">
        <v>0.040881611</v>
      </c>
      <c r="Z272" t="n">
        <v>573.26625881</v>
      </c>
      <c r="AA272" t="n">
        <v>498.3353584</v>
      </c>
    </row>
    <row r="273">
      <c r="B273" t="n">
        <v>2050</v>
      </c>
      <c r="C273" t="n">
        <v>0.163392502</v>
      </c>
      <c r="D273" t="n">
        <v>458.35971923</v>
      </c>
      <c r="E273" t="n">
        <v>694.8400454</v>
      </c>
      <c r="M273" t="n">
        <v>2050</v>
      </c>
      <c r="N273" t="n">
        <v>0.163392502</v>
      </c>
      <c r="O273" t="n">
        <v>458.35971923</v>
      </c>
      <c r="P273" t="n">
        <v>694.8400454</v>
      </c>
      <c r="X273" t="n">
        <v>2050</v>
      </c>
      <c r="Y273" t="n">
        <v>0.163392502</v>
      </c>
      <c r="Z273" t="n">
        <v>458.35971923</v>
      </c>
      <c r="AA273" t="n">
        <v>694.8400454</v>
      </c>
    </row>
    <row r="274">
      <c r="B274" t="n">
        <v>2060</v>
      </c>
      <c r="C274" t="n">
        <v>0.278119995</v>
      </c>
      <c r="D274" t="n">
        <v>392.39391149</v>
      </c>
      <c r="E274" t="n">
        <v>924.9910576</v>
      </c>
      <c r="M274" t="n">
        <v>2060</v>
      </c>
      <c r="N274" t="n">
        <v>0.278119995</v>
      </c>
      <c r="O274" t="n">
        <v>392.39391149</v>
      </c>
      <c r="P274" t="n">
        <v>924.9910576</v>
      </c>
      <c r="X274" t="n">
        <v>2060</v>
      </c>
      <c r="Y274" t="n">
        <v>0.278119995</v>
      </c>
      <c r="Z274" t="n">
        <v>392.39391149</v>
      </c>
      <c r="AA274" t="n">
        <v>924.9910576</v>
      </c>
    </row>
    <row r="277">
      <c r="A277" t="inlineStr">
        <is>
          <t>RSAS</t>
        </is>
      </c>
      <c r="L277" t="inlineStr">
        <is>
          <t>RSAS</t>
        </is>
      </c>
      <c r="W277" t="inlineStr">
        <is>
          <t>RSAS</t>
        </is>
      </c>
    </row>
    <row r="280">
      <c r="C280" t="inlineStr">
        <is>
          <t>FCEV</t>
        </is>
      </c>
      <c r="D280" t="inlineStr">
        <is>
          <t>ICEV-d</t>
        </is>
      </c>
      <c r="E280" t="inlineStr">
        <is>
          <t>PHEV-d</t>
        </is>
      </c>
      <c r="N280" t="inlineStr">
        <is>
          <t>FCEV</t>
        </is>
      </c>
      <c r="O280" t="inlineStr">
        <is>
          <t>ICEV-d</t>
        </is>
      </c>
      <c r="P280" t="inlineStr">
        <is>
          <t>PHEV-d</t>
        </is>
      </c>
      <c r="Y280" t="inlineStr">
        <is>
          <t>FCEV</t>
        </is>
      </c>
      <c r="Z280" t="inlineStr">
        <is>
          <t>ICEV-d</t>
        </is>
      </c>
      <c r="AA280" t="inlineStr">
        <is>
          <t>PHEV-d</t>
        </is>
      </c>
    </row>
    <row r="281">
      <c r="B281" t="n">
        <v>2005</v>
      </c>
      <c r="C281" t="n">
        <v>0</v>
      </c>
      <c r="D281" t="n">
        <v>210.97253557</v>
      </c>
      <c r="E281" t="n">
        <v>1.499677e-09</v>
      </c>
      <c r="M281" t="n">
        <v>2005</v>
      </c>
      <c r="N281" t="n">
        <v>0</v>
      </c>
      <c r="O281" t="n">
        <v>210.97253557</v>
      </c>
      <c r="P281" t="n">
        <v>1.499677e-09</v>
      </c>
      <c r="X281" t="n">
        <v>2005</v>
      </c>
      <c r="Y281" t="n">
        <v>0</v>
      </c>
      <c r="Z281" t="n">
        <v>210.97253557</v>
      </c>
      <c r="AA281" t="n">
        <v>1.499677e-09</v>
      </c>
    </row>
    <row r="282">
      <c r="B282" t="n">
        <v>2010</v>
      </c>
      <c r="C282" t="n">
        <v>0</v>
      </c>
      <c r="D282" t="n">
        <v>276.48137743</v>
      </c>
      <c r="E282" t="n">
        <v>6.600950000000001e-08</v>
      </c>
      <c r="M282" t="n">
        <v>2010</v>
      </c>
      <c r="N282" t="n">
        <v>0</v>
      </c>
      <c r="O282" t="n">
        <v>276.48137743</v>
      </c>
      <c r="P282" t="n">
        <v>6.600950000000001e-08</v>
      </c>
      <c r="X282" t="n">
        <v>2010</v>
      </c>
      <c r="Y282" t="n">
        <v>0</v>
      </c>
      <c r="Z282" t="n">
        <v>276.48137743</v>
      </c>
      <c r="AA282" t="n">
        <v>6.600950000000001e-08</v>
      </c>
    </row>
    <row r="283">
      <c r="B283" t="n">
        <v>2015</v>
      </c>
      <c r="C283" t="n">
        <v>5.83962e-40</v>
      </c>
      <c r="D283" t="n">
        <v>411.6621852</v>
      </c>
      <c r="E283" t="n">
        <v>2.58951954</v>
      </c>
      <c r="M283" t="n">
        <v>2015</v>
      </c>
      <c r="N283" t="n">
        <v>5.83962e-40</v>
      </c>
      <c r="O283" t="n">
        <v>411.6621852</v>
      </c>
      <c r="P283" t="n">
        <v>2.58951954</v>
      </c>
      <c r="X283" t="n">
        <v>2015</v>
      </c>
      <c r="Y283" t="n">
        <v>5.83962e-40</v>
      </c>
      <c r="Z283" t="n">
        <v>411.6621852</v>
      </c>
      <c r="AA283" t="n">
        <v>2.58951954</v>
      </c>
    </row>
    <row r="284">
      <c r="B284" t="n">
        <v>2020</v>
      </c>
      <c r="C284" t="n">
        <v>2.79999e-32</v>
      </c>
      <c r="D284" t="n">
        <v>506.9544068599999</v>
      </c>
      <c r="E284" t="n">
        <v>5.587420588000001</v>
      </c>
      <c r="M284" t="n">
        <v>2020</v>
      </c>
      <c r="N284" t="n">
        <v>2.79999e-32</v>
      </c>
      <c r="O284" t="n">
        <v>506.9544068599999</v>
      </c>
      <c r="P284" t="n">
        <v>5.587420588000001</v>
      </c>
      <c r="X284" t="n">
        <v>2020</v>
      </c>
      <c r="Y284" t="n">
        <v>2.79999e-32</v>
      </c>
      <c r="Z284" t="n">
        <v>506.9544068599999</v>
      </c>
      <c r="AA284" t="n">
        <v>5.587420588000001</v>
      </c>
    </row>
    <row r="285">
      <c r="B285" t="n">
        <v>2025</v>
      </c>
      <c r="C285" t="n">
        <v>1.48042e-21</v>
      </c>
      <c r="D285" t="n">
        <v>549.1074694299999</v>
      </c>
      <c r="E285" t="n">
        <v>17.870088502</v>
      </c>
      <c r="M285" t="n">
        <v>2025</v>
      </c>
      <c r="N285" t="n">
        <v>1.48042e-21</v>
      </c>
      <c r="O285" t="n">
        <v>549.1074694299999</v>
      </c>
      <c r="P285" t="n">
        <v>17.870088502</v>
      </c>
      <c r="X285" t="n">
        <v>2025</v>
      </c>
      <c r="Y285" t="n">
        <v>1.48042e-21</v>
      </c>
      <c r="Z285" t="n">
        <v>549.1074694299999</v>
      </c>
      <c r="AA285" t="n">
        <v>17.870088502</v>
      </c>
    </row>
    <row r="286">
      <c r="B286" t="n">
        <v>2030</v>
      </c>
      <c r="C286" t="n">
        <v>3.49782e-16</v>
      </c>
      <c r="D286" t="n">
        <v>608.42439909</v>
      </c>
      <c r="E286" t="n">
        <v>50.94626466</v>
      </c>
      <c r="M286" t="n">
        <v>2030</v>
      </c>
      <c r="N286" t="n">
        <v>3.49782e-16</v>
      </c>
      <c r="O286" t="n">
        <v>608.42439909</v>
      </c>
      <c r="P286" t="n">
        <v>50.94626466</v>
      </c>
      <c r="X286" t="n">
        <v>2030</v>
      </c>
      <c r="Y286" t="n">
        <v>3.49782e-16</v>
      </c>
      <c r="Z286" t="n">
        <v>608.42439909</v>
      </c>
      <c r="AA286" t="n">
        <v>50.94626466</v>
      </c>
    </row>
    <row r="287">
      <c r="B287" t="n">
        <v>2035</v>
      </c>
      <c r="C287" t="n">
        <v>2.1131281e-08</v>
      </c>
      <c r="D287" t="n">
        <v>622.23897218</v>
      </c>
      <c r="E287" t="n">
        <v>132.04564302</v>
      </c>
      <c r="M287" t="n">
        <v>2035</v>
      </c>
      <c r="N287" t="n">
        <v>2.1131281e-08</v>
      </c>
      <c r="O287" t="n">
        <v>622.23897218</v>
      </c>
      <c r="P287" t="n">
        <v>132.04564302</v>
      </c>
      <c r="X287" t="n">
        <v>2035</v>
      </c>
      <c r="Y287" t="n">
        <v>2.1131281e-08</v>
      </c>
      <c r="Z287" t="n">
        <v>622.23897218</v>
      </c>
      <c r="AA287" t="n">
        <v>132.04564302</v>
      </c>
    </row>
    <row r="288">
      <c r="B288" t="n">
        <v>2040</v>
      </c>
      <c r="C288" t="n">
        <v>0.019295872</v>
      </c>
      <c r="D288" t="n">
        <v>541.2708261499999</v>
      </c>
      <c r="E288" t="n">
        <v>332.67519683</v>
      </c>
      <c r="M288" t="n">
        <v>2040</v>
      </c>
      <c r="N288" t="n">
        <v>0.019295872</v>
      </c>
      <c r="O288" t="n">
        <v>541.2708261499999</v>
      </c>
      <c r="P288" t="n">
        <v>332.67519683</v>
      </c>
      <c r="X288" t="n">
        <v>2040</v>
      </c>
      <c r="Y288" t="n">
        <v>0.019295872</v>
      </c>
      <c r="Z288" t="n">
        <v>541.2708261499999</v>
      </c>
      <c r="AA288" t="n">
        <v>332.67519683</v>
      </c>
    </row>
    <row r="289">
      <c r="B289" t="n">
        <v>2045</v>
      </c>
      <c r="C289" t="n">
        <v>0.175189423</v>
      </c>
      <c r="D289" t="n">
        <v>413.46994106</v>
      </c>
      <c r="E289" t="n">
        <v>603.8198705999999</v>
      </c>
      <c r="M289" t="n">
        <v>2045</v>
      </c>
      <c r="N289" t="n">
        <v>0.175189423</v>
      </c>
      <c r="O289" t="n">
        <v>413.46994106</v>
      </c>
      <c r="P289" t="n">
        <v>603.8198705999999</v>
      </c>
      <c r="X289" t="n">
        <v>2045</v>
      </c>
      <c r="Y289" t="n">
        <v>0.175189423</v>
      </c>
      <c r="Z289" t="n">
        <v>413.46994106</v>
      </c>
      <c r="AA289" t="n">
        <v>603.8198705999999</v>
      </c>
    </row>
    <row r="290">
      <c r="B290" t="n">
        <v>2050</v>
      </c>
      <c r="C290" t="n">
        <v>0.407487694</v>
      </c>
      <c r="D290" t="n">
        <v>346.76202033</v>
      </c>
      <c r="E290" t="n">
        <v>841.0148272</v>
      </c>
      <c r="M290" t="n">
        <v>2050</v>
      </c>
      <c r="N290" t="n">
        <v>0.407487694</v>
      </c>
      <c r="O290" t="n">
        <v>346.76202033</v>
      </c>
      <c r="P290" t="n">
        <v>841.0148272</v>
      </c>
      <c r="X290" t="n">
        <v>2050</v>
      </c>
      <c r="Y290" t="n">
        <v>0.407487694</v>
      </c>
      <c r="Z290" t="n">
        <v>346.76202033</v>
      </c>
      <c r="AA290" t="n">
        <v>841.0148272</v>
      </c>
    </row>
    <row r="291">
      <c r="B291" t="n">
        <v>2060</v>
      </c>
      <c r="C291" t="n">
        <v>0.540404066</v>
      </c>
      <c r="D291" t="n">
        <v>354.06472443</v>
      </c>
      <c r="E291" t="n">
        <v>1194.9434727</v>
      </c>
      <c r="M291" t="n">
        <v>2060</v>
      </c>
      <c r="N291" t="n">
        <v>0.540404066</v>
      </c>
      <c r="O291" t="n">
        <v>354.06472443</v>
      </c>
      <c r="P291" t="n">
        <v>1194.9434727</v>
      </c>
      <c r="X291" t="n">
        <v>2060</v>
      </c>
      <c r="Y291" t="n">
        <v>0.540404066</v>
      </c>
      <c r="Z291" t="n">
        <v>354.06472443</v>
      </c>
      <c r="AA291" t="n">
        <v>1194.9434727</v>
      </c>
    </row>
    <row r="294">
      <c r="A294" t="inlineStr">
        <is>
          <t>RUS</t>
        </is>
      </c>
      <c r="L294" t="inlineStr">
        <is>
          <t>RUS</t>
        </is>
      </c>
      <c r="W294" t="inlineStr">
        <is>
          <t>RUS</t>
        </is>
      </c>
    </row>
    <row r="297">
      <c r="C297" t="inlineStr">
        <is>
          <t>FCEV</t>
        </is>
      </c>
      <c r="D297" t="inlineStr">
        <is>
          <t>ICEV-d</t>
        </is>
      </c>
      <c r="E297" t="inlineStr">
        <is>
          <t>PHEV-d</t>
        </is>
      </c>
      <c r="N297" t="inlineStr">
        <is>
          <t>FCEV</t>
        </is>
      </c>
      <c r="O297" t="inlineStr">
        <is>
          <t>ICEV-d</t>
        </is>
      </c>
      <c r="P297" t="inlineStr">
        <is>
          <t>PHEV-d</t>
        </is>
      </c>
      <c r="Y297" t="inlineStr">
        <is>
          <t>FCEV</t>
        </is>
      </c>
      <c r="Z297" t="inlineStr">
        <is>
          <t>ICEV-d</t>
        </is>
      </c>
      <c r="AA297" t="inlineStr">
        <is>
          <t>PHEV-d</t>
        </is>
      </c>
    </row>
    <row r="298">
      <c r="B298" t="n">
        <v>2005</v>
      </c>
      <c r="C298" t="n">
        <v>0</v>
      </c>
      <c r="D298" t="n">
        <v>225.91381677</v>
      </c>
      <c r="E298" t="n">
        <v>9.105700000000001e-09</v>
      </c>
      <c r="M298" t="n">
        <v>2005</v>
      </c>
      <c r="N298" t="n">
        <v>0</v>
      </c>
      <c r="O298" t="n">
        <v>225.91381677</v>
      </c>
      <c r="P298" t="n">
        <v>9.105700000000001e-09</v>
      </c>
      <c r="X298" t="n">
        <v>2005</v>
      </c>
      <c r="Y298" t="n">
        <v>0</v>
      </c>
      <c r="Z298" t="n">
        <v>225.91381677</v>
      </c>
      <c r="AA298" t="n">
        <v>9.105700000000001e-09</v>
      </c>
    </row>
    <row r="299">
      <c r="B299" t="n">
        <v>2010</v>
      </c>
      <c r="C299" t="n">
        <v>0</v>
      </c>
      <c r="D299" t="n">
        <v>261.83116772</v>
      </c>
      <c r="E299" t="n">
        <v>1.087759e-07</v>
      </c>
      <c r="M299" t="n">
        <v>2010</v>
      </c>
      <c r="N299" t="n">
        <v>0</v>
      </c>
      <c r="O299" t="n">
        <v>261.83116772</v>
      </c>
      <c r="P299" t="n">
        <v>1.087759e-07</v>
      </c>
      <c r="X299" t="n">
        <v>2010</v>
      </c>
      <c r="Y299" t="n">
        <v>0</v>
      </c>
      <c r="Z299" t="n">
        <v>261.83116772</v>
      </c>
      <c r="AA299" t="n">
        <v>1.087759e-07</v>
      </c>
    </row>
    <row r="300">
      <c r="B300" t="n">
        <v>2015</v>
      </c>
      <c r="C300" t="n">
        <v>3.63673e-30</v>
      </c>
      <c r="D300" t="n">
        <v>303.67513956</v>
      </c>
      <c r="E300" t="n">
        <v>4.283560426</v>
      </c>
      <c r="M300" t="n">
        <v>2015</v>
      </c>
      <c r="N300" t="n">
        <v>3.63673e-30</v>
      </c>
      <c r="O300" t="n">
        <v>303.67513956</v>
      </c>
      <c r="P300" t="n">
        <v>4.283560426</v>
      </c>
      <c r="X300" t="n">
        <v>2015</v>
      </c>
      <c r="Y300" t="n">
        <v>3.63673e-30</v>
      </c>
      <c r="Z300" t="n">
        <v>303.67513956</v>
      </c>
      <c r="AA300" t="n">
        <v>4.283560426</v>
      </c>
    </row>
    <row r="301">
      <c r="B301" t="n">
        <v>2020</v>
      </c>
      <c r="C301" t="n">
        <v>5.011039999999999e-27</v>
      </c>
      <c r="D301" t="n">
        <v>316.24353457</v>
      </c>
      <c r="E301" t="n">
        <v>7.864969604000001</v>
      </c>
      <c r="M301" t="n">
        <v>2020</v>
      </c>
      <c r="N301" t="n">
        <v>5.011039999999999e-27</v>
      </c>
      <c r="O301" t="n">
        <v>316.24353457</v>
      </c>
      <c r="P301" t="n">
        <v>7.864969604000001</v>
      </c>
      <c r="X301" t="n">
        <v>2020</v>
      </c>
      <c r="Y301" t="n">
        <v>5.011039999999999e-27</v>
      </c>
      <c r="Z301" t="n">
        <v>316.24353457</v>
      </c>
      <c r="AA301" t="n">
        <v>7.864969604000001</v>
      </c>
    </row>
    <row r="302">
      <c r="B302" t="n">
        <v>2025</v>
      </c>
      <c r="C302" t="n">
        <v>2.129e-19</v>
      </c>
      <c r="D302" t="n">
        <v>313.14359255</v>
      </c>
      <c r="E302" t="n">
        <v>19.915564277</v>
      </c>
      <c r="M302" t="n">
        <v>2025</v>
      </c>
      <c r="N302" t="n">
        <v>2.129e-19</v>
      </c>
      <c r="O302" t="n">
        <v>313.14359255</v>
      </c>
      <c r="P302" t="n">
        <v>19.915564277</v>
      </c>
      <c r="X302" t="n">
        <v>2025</v>
      </c>
      <c r="Y302" t="n">
        <v>2.129e-19</v>
      </c>
      <c r="Z302" t="n">
        <v>313.14359255</v>
      </c>
      <c r="AA302" t="n">
        <v>19.915564277</v>
      </c>
    </row>
    <row r="303">
      <c r="B303" t="n">
        <v>2030</v>
      </c>
      <c r="C303" t="n">
        <v>2.10663e-14</v>
      </c>
      <c r="D303" t="n">
        <v>303.76485799</v>
      </c>
      <c r="E303" t="n">
        <v>44.95033598</v>
      </c>
      <c r="M303" t="n">
        <v>2030</v>
      </c>
      <c r="N303" t="n">
        <v>2.10663e-14</v>
      </c>
      <c r="O303" t="n">
        <v>303.76485799</v>
      </c>
      <c r="P303" t="n">
        <v>44.95033598</v>
      </c>
      <c r="X303" t="n">
        <v>2030</v>
      </c>
      <c r="Y303" t="n">
        <v>2.10663e-14</v>
      </c>
      <c r="Z303" t="n">
        <v>303.76485799</v>
      </c>
      <c r="AA303" t="n">
        <v>44.95033598</v>
      </c>
    </row>
    <row r="304">
      <c r="B304" t="n">
        <v>2035</v>
      </c>
      <c r="C304" t="n">
        <v>4.03135e-09</v>
      </c>
      <c r="D304" t="n">
        <v>266.09040303</v>
      </c>
      <c r="E304" t="n">
        <v>98.26914585</v>
      </c>
      <c r="M304" t="n">
        <v>2035</v>
      </c>
      <c r="N304" t="n">
        <v>4.03135e-09</v>
      </c>
      <c r="O304" t="n">
        <v>266.09040303</v>
      </c>
      <c r="P304" t="n">
        <v>98.26914585</v>
      </c>
      <c r="X304" t="n">
        <v>2035</v>
      </c>
      <c r="Y304" t="n">
        <v>4.03135e-09</v>
      </c>
      <c r="Z304" t="n">
        <v>266.09040303</v>
      </c>
      <c r="AA304" t="n">
        <v>98.26914585</v>
      </c>
    </row>
    <row r="305">
      <c r="B305" t="n">
        <v>2040</v>
      </c>
      <c r="C305" t="n">
        <v>0.016787961</v>
      </c>
      <c r="D305" t="n">
        <v>185.60889361</v>
      </c>
      <c r="E305" t="n">
        <v>204.47487012</v>
      </c>
      <c r="M305" t="n">
        <v>2040</v>
      </c>
      <c r="N305" t="n">
        <v>0.016787961</v>
      </c>
      <c r="O305" t="n">
        <v>185.60889361</v>
      </c>
      <c r="P305" t="n">
        <v>204.47487012</v>
      </c>
      <c r="X305" t="n">
        <v>2040</v>
      </c>
      <c r="Y305" t="n">
        <v>0.016787961</v>
      </c>
      <c r="Z305" t="n">
        <v>185.60889361</v>
      </c>
      <c r="AA305" t="n">
        <v>204.47487012</v>
      </c>
    </row>
    <row r="306">
      <c r="B306" t="n">
        <v>2045</v>
      </c>
      <c r="C306" t="n">
        <v>0.115861076</v>
      </c>
      <c r="D306" t="n">
        <v>107.50713868</v>
      </c>
      <c r="E306" t="n">
        <v>306.79589552</v>
      </c>
      <c r="M306" t="n">
        <v>2045</v>
      </c>
      <c r="N306" t="n">
        <v>0.115861076</v>
      </c>
      <c r="O306" t="n">
        <v>107.50713868</v>
      </c>
      <c r="P306" t="n">
        <v>306.79589552</v>
      </c>
      <c r="X306" t="n">
        <v>2045</v>
      </c>
      <c r="Y306" t="n">
        <v>0.115861076</v>
      </c>
      <c r="Z306" t="n">
        <v>107.50713868</v>
      </c>
      <c r="AA306" t="n">
        <v>306.79589552</v>
      </c>
    </row>
    <row r="307">
      <c r="B307" t="n">
        <v>2050</v>
      </c>
      <c r="C307" t="n">
        <v>0.327849838</v>
      </c>
      <c r="D307" t="n">
        <v>68.989151034</v>
      </c>
      <c r="E307" t="n">
        <v>367.05321439</v>
      </c>
      <c r="M307" t="n">
        <v>2050</v>
      </c>
      <c r="N307" t="n">
        <v>0.327849838</v>
      </c>
      <c r="O307" t="n">
        <v>68.989151034</v>
      </c>
      <c r="P307" t="n">
        <v>367.05321439</v>
      </c>
      <c r="X307" t="n">
        <v>2050</v>
      </c>
      <c r="Y307" t="n">
        <v>0.327849838</v>
      </c>
      <c r="Z307" t="n">
        <v>68.989151034</v>
      </c>
      <c r="AA307" t="n">
        <v>367.05321439</v>
      </c>
    </row>
    <row r="308">
      <c r="B308" t="n">
        <v>2060</v>
      </c>
      <c r="C308" t="n">
        <v>0.7073237</v>
      </c>
      <c r="D308" t="n">
        <v>48.820364942</v>
      </c>
      <c r="E308" t="n">
        <v>419.64706101</v>
      </c>
      <c r="M308" t="n">
        <v>2060</v>
      </c>
      <c r="N308" t="n">
        <v>0.7073237</v>
      </c>
      <c r="O308" t="n">
        <v>48.820364942</v>
      </c>
      <c r="P308" t="n">
        <v>419.64706101</v>
      </c>
      <c r="X308" t="n">
        <v>2060</v>
      </c>
      <c r="Y308" t="n">
        <v>0.7073237</v>
      </c>
      <c r="Z308" t="n">
        <v>48.820364942</v>
      </c>
      <c r="AA308" t="n">
        <v>419.64706101</v>
      </c>
    </row>
    <row r="311">
      <c r="A311" t="inlineStr">
        <is>
          <t>SAF</t>
        </is>
      </c>
      <c r="L311" t="inlineStr">
        <is>
          <t>SAF</t>
        </is>
      </c>
      <c r="W311" t="inlineStr">
        <is>
          <t>SAF</t>
        </is>
      </c>
    </row>
    <row r="314">
      <c r="C314" t="inlineStr">
        <is>
          <t>FCEV</t>
        </is>
      </c>
      <c r="D314" t="inlineStr">
        <is>
          <t>ICEV-d</t>
        </is>
      </c>
      <c r="E314" t="inlineStr">
        <is>
          <t>PHEV-d</t>
        </is>
      </c>
      <c r="N314" t="inlineStr">
        <is>
          <t>FCEV</t>
        </is>
      </c>
      <c r="O314" t="inlineStr">
        <is>
          <t>ICEV-d</t>
        </is>
      </c>
      <c r="P314" t="inlineStr">
        <is>
          <t>PHEV-d</t>
        </is>
      </c>
      <c r="Y314" t="inlineStr">
        <is>
          <t>FCEV</t>
        </is>
      </c>
      <c r="Z314" t="inlineStr">
        <is>
          <t>ICEV-d</t>
        </is>
      </c>
      <c r="AA314" t="inlineStr">
        <is>
          <t>PHEV-d</t>
        </is>
      </c>
    </row>
    <row r="315">
      <c r="B315" t="n">
        <v>2005</v>
      </c>
      <c r="C315" t="n">
        <v>0</v>
      </c>
      <c r="D315" t="n">
        <v>169.90517349</v>
      </c>
      <c r="E315" t="n">
        <v>1.5481e-07</v>
      </c>
      <c r="M315" t="n">
        <v>2005</v>
      </c>
      <c r="N315" t="n">
        <v>0</v>
      </c>
      <c r="O315" t="n">
        <v>169.90517349</v>
      </c>
      <c r="P315" t="n">
        <v>1.5481e-07</v>
      </c>
      <c r="X315" t="n">
        <v>2005</v>
      </c>
      <c r="Y315" t="n">
        <v>0</v>
      </c>
      <c r="Z315" t="n">
        <v>169.90517349</v>
      </c>
      <c r="AA315" t="n">
        <v>1.5481e-07</v>
      </c>
    </row>
    <row r="316">
      <c r="B316" t="n">
        <v>2010</v>
      </c>
      <c r="C316" t="n">
        <v>0</v>
      </c>
      <c r="D316" t="n">
        <v>180.69487382</v>
      </c>
      <c r="E316" t="n">
        <v>3.3172662e-05</v>
      </c>
      <c r="M316" t="n">
        <v>2010</v>
      </c>
      <c r="N316" t="n">
        <v>0</v>
      </c>
      <c r="O316" t="n">
        <v>180.69487382</v>
      </c>
      <c r="P316" t="n">
        <v>3.3172662e-05</v>
      </c>
      <c r="X316" t="n">
        <v>2010</v>
      </c>
      <c r="Y316" t="n">
        <v>0</v>
      </c>
      <c r="Z316" t="n">
        <v>180.69487382</v>
      </c>
      <c r="AA316" t="n">
        <v>3.3172662e-05</v>
      </c>
    </row>
    <row r="317">
      <c r="B317" t="n">
        <v>2015</v>
      </c>
      <c r="C317" t="n">
        <v>0</v>
      </c>
      <c r="D317" t="n">
        <v>208.73698756</v>
      </c>
      <c r="E317" t="n">
        <v>4.424649275</v>
      </c>
      <c r="M317" t="n">
        <v>2015</v>
      </c>
      <c r="N317" t="n">
        <v>0</v>
      </c>
      <c r="O317" t="n">
        <v>208.73698756</v>
      </c>
      <c r="P317" t="n">
        <v>4.424649275</v>
      </c>
      <c r="X317" t="n">
        <v>2015</v>
      </c>
      <c r="Y317" t="n">
        <v>0</v>
      </c>
      <c r="Z317" t="n">
        <v>208.73698756</v>
      </c>
      <c r="AA317" t="n">
        <v>4.424649275</v>
      </c>
    </row>
    <row r="318">
      <c r="B318" t="n">
        <v>2020</v>
      </c>
      <c r="C318" t="n">
        <v>0</v>
      </c>
      <c r="D318" t="n">
        <v>219.85864965</v>
      </c>
      <c r="E318" t="n">
        <v>8.268330859000001</v>
      </c>
      <c r="M318" t="n">
        <v>2020</v>
      </c>
      <c r="N318" t="n">
        <v>0</v>
      </c>
      <c r="O318" t="n">
        <v>219.85864965</v>
      </c>
      <c r="P318" t="n">
        <v>8.268330859000001</v>
      </c>
      <c r="X318" t="n">
        <v>2020</v>
      </c>
      <c r="Y318" t="n">
        <v>0</v>
      </c>
      <c r="Z318" t="n">
        <v>219.85864965</v>
      </c>
      <c r="AA318" t="n">
        <v>8.268330859000001</v>
      </c>
    </row>
    <row r="319">
      <c r="B319" t="n">
        <v>2025</v>
      </c>
      <c r="C319" t="n">
        <v>0</v>
      </c>
      <c r="D319" t="n">
        <v>196.62868467</v>
      </c>
      <c r="E319" t="n">
        <v>36.20363226</v>
      </c>
      <c r="M319" t="n">
        <v>2025</v>
      </c>
      <c r="N319" t="n">
        <v>0</v>
      </c>
      <c r="O319" t="n">
        <v>196.62868467</v>
      </c>
      <c r="P319" t="n">
        <v>36.20363226</v>
      </c>
      <c r="X319" t="n">
        <v>2025</v>
      </c>
      <c r="Y319" t="n">
        <v>0</v>
      </c>
      <c r="Z319" t="n">
        <v>196.62868467</v>
      </c>
      <c r="AA319" t="n">
        <v>36.20363226</v>
      </c>
    </row>
    <row r="320">
      <c r="B320" t="n">
        <v>2030</v>
      </c>
      <c r="C320" t="n">
        <v>0</v>
      </c>
      <c r="D320" t="n">
        <v>176.44782333</v>
      </c>
      <c r="E320" t="n">
        <v>80.53972351</v>
      </c>
      <c r="M320" t="n">
        <v>2030</v>
      </c>
      <c r="N320" t="n">
        <v>0</v>
      </c>
      <c r="O320" t="n">
        <v>176.44782333</v>
      </c>
      <c r="P320" t="n">
        <v>80.53972351</v>
      </c>
      <c r="X320" t="n">
        <v>2030</v>
      </c>
      <c r="Y320" t="n">
        <v>0</v>
      </c>
      <c r="Z320" t="n">
        <v>176.44782333</v>
      </c>
      <c r="AA320" t="n">
        <v>80.53972351</v>
      </c>
    </row>
    <row r="321">
      <c r="B321" t="n">
        <v>2035</v>
      </c>
      <c r="C321" t="n">
        <v>1.06216e-07</v>
      </c>
      <c r="D321" t="n">
        <v>143.01660249</v>
      </c>
      <c r="E321" t="n">
        <v>143.17829475</v>
      </c>
      <c r="M321" t="n">
        <v>2035</v>
      </c>
      <c r="N321" t="n">
        <v>1.06216e-07</v>
      </c>
      <c r="O321" t="n">
        <v>143.01660249</v>
      </c>
      <c r="P321" t="n">
        <v>143.17829475</v>
      </c>
      <c r="X321" t="n">
        <v>2035</v>
      </c>
      <c r="Y321" t="n">
        <v>1.06216e-07</v>
      </c>
      <c r="Z321" t="n">
        <v>143.01660249</v>
      </c>
      <c r="AA321" t="n">
        <v>143.17829475</v>
      </c>
    </row>
    <row r="322">
      <c r="B322" t="n">
        <v>2040</v>
      </c>
      <c r="C322" t="n">
        <v>0.019058479</v>
      </c>
      <c r="D322" t="n">
        <v>98.89990624999999</v>
      </c>
      <c r="E322" t="n">
        <v>221.59241473</v>
      </c>
      <c r="M322" t="n">
        <v>2040</v>
      </c>
      <c r="N322" t="n">
        <v>0.019058479</v>
      </c>
      <c r="O322" t="n">
        <v>98.89990624999999</v>
      </c>
      <c r="P322" t="n">
        <v>221.59241473</v>
      </c>
      <c r="X322" t="n">
        <v>2040</v>
      </c>
      <c r="Y322" t="n">
        <v>0.019058479</v>
      </c>
      <c r="Z322" t="n">
        <v>98.89990624999999</v>
      </c>
      <c r="AA322" t="n">
        <v>221.59241473</v>
      </c>
    </row>
    <row r="323">
      <c r="B323" t="n">
        <v>2045</v>
      </c>
      <c r="C323" t="n">
        <v>0.155016693</v>
      </c>
      <c r="D323" t="n">
        <v>59.222344236</v>
      </c>
      <c r="E323" t="n">
        <v>291.74392993</v>
      </c>
      <c r="M323" t="n">
        <v>2045</v>
      </c>
      <c r="N323" t="n">
        <v>0.155016693</v>
      </c>
      <c r="O323" t="n">
        <v>59.222344236</v>
      </c>
      <c r="P323" t="n">
        <v>291.74392993</v>
      </c>
      <c r="X323" t="n">
        <v>2045</v>
      </c>
      <c r="Y323" t="n">
        <v>0.155016693</v>
      </c>
      <c r="Z323" t="n">
        <v>59.222344236</v>
      </c>
      <c r="AA323" t="n">
        <v>291.74392993</v>
      </c>
    </row>
    <row r="324">
      <c r="B324" t="n">
        <v>2050</v>
      </c>
      <c r="C324" t="n">
        <v>0.375257202</v>
      </c>
      <c r="D324" t="n">
        <v>41.559752011</v>
      </c>
      <c r="E324" t="n">
        <v>336.50978027</v>
      </c>
      <c r="M324" t="n">
        <v>2050</v>
      </c>
      <c r="N324" t="n">
        <v>0.375257202</v>
      </c>
      <c r="O324" t="n">
        <v>41.559752011</v>
      </c>
      <c r="P324" t="n">
        <v>336.50978027</v>
      </c>
      <c r="X324" t="n">
        <v>2050</v>
      </c>
      <c r="Y324" t="n">
        <v>0.375257202</v>
      </c>
      <c r="Z324" t="n">
        <v>41.559752011</v>
      </c>
      <c r="AA324" t="n">
        <v>336.50978027</v>
      </c>
    </row>
    <row r="325">
      <c r="B325" t="n">
        <v>2060</v>
      </c>
      <c r="C325" t="n">
        <v>0.766370911</v>
      </c>
      <c r="D325" t="n">
        <v>35.488636174</v>
      </c>
      <c r="E325" t="n">
        <v>396.6944492600001</v>
      </c>
      <c r="M325" t="n">
        <v>2060</v>
      </c>
      <c r="N325" t="n">
        <v>0.766370911</v>
      </c>
      <c r="O325" t="n">
        <v>35.488636174</v>
      </c>
      <c r="P325" t="n">
        <v>396.6944492600001</v>
      </c>
      <c r="X325" t="n">
        <v>2060</v>
      </c>
      <c r="Y325" t="n">
        <v>0.766370911</v>
      </c>
      <c r="Z325" t="n">
        <v>35.488636174</v>
      </c>
      <c r="AA325" t="n">
        <v>396.6944492600001</v>
      </c>
    </row>
    <row r="328">
      <c r="A328" t="inlineStr">
        <is>
          <t>SEAS</t>
        </is>
      </c>
      <c r="L328" t="inlineStr">
        <is>
          <t>SEAS</t>
        </is>
      </c>
      <c r="W328" t="inlineStr">
        <is>
          <t>SEAS</t>
        </is>
      </c>
    </row>
    <row r="331">
      <c r="C331" t="inlineStr">
        <is>
          <t>FCEV</t>
        </is>
      </c>
      <c r="D331" t="inlineStr">
        <is>
          <t>ICEV-d</t>
        </is>
      </c>
      <c r="E331" t="inlineStr">
        <is>
          <t>PHEV-d</t>
        </is>
      </c>
      <c r="N331" t="inlineStr">
        <is>
          <t>FCEV</t>
        </is>
      </c>
      <c r="O331" t="inlineStr">
        <is>
          <t>ICEV-d</t>
        </is>
      </c>
      <c r="P331" t="inlineStr">
        <is>
          <t>PHEV-d</t>
        </is>
      </c>
      <c r="Y331" t="inlineStr">
        <is>
          <t>FCEV</t>
        </is>
      </c>
      <c r="Z331" t="inlineStr">
        <is>
          <t>ICEV-d</t>
        </is>
      </c>
      <c r="AA331" t="inlineStr">
        <is>
          <t>PHEV-d</t>
        </is>
      </c>
    </row>
    <row r="332">
      <c r="B332" t="n">
        <v>2005</v>
      </c>
      <c r="C332" t="n">
        <v>0</v>
      </c>
      <c r="D332" t="n">
        <v>754.3807796</v>
      </c>
      <c r="E332" t="n">
        <v>1.121476e-09</v>
      </c>
      <c r="M332" t="n">
        <v>2005</v>
      </c>
      <c r="N332" t="n">
        <v>0</v>
      </c>
      <c r="O332" t="n">
        <v>754.3807796</v>
      </c>
      <c r="P332" t="n">
        <v>1.121476e-09</v>
      </c>
      <c r="X332" t="n">
        <v>2005</v>
      </c>
      <c r="Y332" t="n">
        <v>0</v>
      </c>
      <c r="Z332" t="n">
        <v>754.3807796</v>
      </c>
      <c r="AA332" t="n">
        <v>1.121476e-09</v>
      </c>
    </row>
    <row r="333">
      <c r="B333" t="n">
        <v>2010</v>
      </c>
      <c r="C333" t="n">
        <v>0</v>
      </c>
      <c r="D333" t="n">
        <v>882.1664548</v>
      </c>
      <c r="E333" t="n">
        <v>2.96812e-07</v>
      </c>
      <c r="M333" t="n">
        <v>2010</v>
      </c>
      <c r="N333" t="n">
        <v>0</v>
      </c>
      <c r="O333" t="n">
        <v>882.1664548</v>
      </c>
      <c r="P333" t="n">
        <v>2.96812e-07</v>
      </c>
      <c r="X333" t="n">
        <v>2010</v>
      </c>
      <c r="Y333" t="n">
        <v>0</v>
      </c>
      <c r="Z333" t="n">
        <v>882.1664548</v>
      </c>
      <c r="AA333" t="n">
        <v>2.96812e-07</v>
      </c>
    </row>
    <row r="334">
      <c r="B334" t="n">
        <v>2015</v>
      </c>
      <c r="C334" t="n">
        <v>1.66762e-36</v>
      </c>
      <c r="D334" t="n">
        <v>1287.8817743</v>
      </c>
      <c r="E334" t="n">
        <v>5.069231723</v>
      </c>
      <c r="M334" t="n">
        <v>2015</v>
      </c>
      <c r="N334" t="n">
        <v>1.66762e-36</v>
      </c>
      <c r="O334" t="n">
        <v>1287.8817743</v>
      </c>
      <c r="P334" t="n">
        <v>5.069231723</v>
      </c>
      <c r="X334" t="n">
        <v>2015</v>
      </c>
      <c r="Y334" t="n">
        <v>1.66762e-36</v>
      </c>
      <c r="Z334" t="n">
        <v>1287.8817743</v>
      </c>
      <c r="AA334" t="n">
        <v>5.069231723</v>
      </c>
    </row>
    <row r="335">
      <c r="B335" t="n">
        <v>2020</v>
      </c>
      <c r="C335" t="n">
        <v>5.24053e-30</v>
      </c>
      <c r="D335" t="n">
        <v>1546.3947784</v>
      </c>
      <c r="E335" t="n">
        <v>10.637972738</v>
      </c>
      <c r="M335" t="n">
        <v>2020</v>
      </c>
      <c r="N335" t="n">
        <v>5.24053e-30</v>
      </c>
      <c r="O335" t="n">
        <v>1546.3947784</v>
      </c>
      <c r="P335" t="n">
        <v>10.637972738</v>
      </c>
      <c r="X335" t="n">
        <v>2020</v>
      </c>
      <c r="Y335" t="n">
        <v>5.24053e-30</v>
      </c>
      <c r="Z335" t="n">
        <v>1546.3947784</v>
      </c>
      <c r="AA335" t="n">
        <v>10.637972738</v>
      </c>
    </row>
    <row r="336">
      <c r="B336" t="n">
        <v>2025</v>
      </c>
      <c r="C336" t="n">
        <v>7.10569e-23</v>
      </c>
      <c r="D336" t="n">
        <v>1746.4097778</v>
      </c>
      <c r="E336" t="n">
        <v>25.517923634</v>
      </c>
      <c r="M336" t="n">
        <v>2025</v>
      </c>
      <c r="N336" t="n">
        <v>7.10569e-23</v>
      </c>
      <c r="O336" t="n">
        <v>1746.4097778</v>
      </c>
      <c r="P336" t="n">
        <v>25.517923634</v>
      </c>
      <c r="X336" t="n">
        <v>2025</v>
      </c>
      <c r="Y336" t="n">
        <v>7.10569e-23</v>
      </c>
      <c r="Z336" t="n">
        <v>1746.4097778</v>
      </c>
      <c r="AA336" t="n">
        <v>25.517923634</v>
      </c>
    </row>
    <row r="337">
      <c r="B337" t="n">
        <v>2030</v>
      </c>
      <c r="C337" t="n">
        <v>4.45118e-17</v>
      </c>
      <c r="D337" t="n">
        <v>1845.505469</v>
      </c>
      <c r="E337" t="n">
        <v>123.41062596</v>
      </c>
      <c r="M337" t="n">
        <v>2030</v>
      </c>
      <c r="N337" t="n">
        <v>4.45118e-17</v>
      </c>
      <c r="O337" t="n">
        <v>1845.505469</v>
      </c>
      <c r="P337" t="n">
        <v>123.41062596</v>
      </c>
      <c r="X337" t="n">
        <v>2030</v>
      </c>
      <c r="Y337" t="n">
        <v>4.45118e-17</v>
      </c>
      <c r="Z337" t="n">
        <v>1845.505469</v>
      </c>
      <c r="AA337" t="n">
        <v>123.41062596</v>
      </c>
    </row>
    <row r="338">
      <c r="B338" t="n">
        <v>2035</v>
      </c>
      <c r="C338" t="n">
        <v>2.01062423e-08</v>
      </c>
      <c r="D338" t="n">
        <v>1786.5592627</v>
      </c>
      <c r="E338" t="n">
        <v>338.71035513</v>
      </c>
      <c r="M338" t="n">
        <v>2035</v>
      </c>
      <c r="N338" t="n">
        <v>2.01062423e-08</v>
      </c>
      <c r="O338" t="n">
        <v>1786.5592627</v>
      </c>
      <c r="P338" t="n">
        <v>338.71035513</v>
      </c>
      <c r="X338" t="n">
        <v>2035</v>
      </c>
      <c r="Y338" t="n">
        <v>2.01062423e-08</v>
      </c>
      <c r="Z338" t="n">
        <v>1786.5592627</v>
      </c>
      <c r="AA338" t="n">
        <v>338.71035513</v>
      </c>
    </row>
    <row r="339">
      <c r="B339" t="n">
        <v>2040</v>
      </c>
      <c r="C339" t="n">
        <v>0.033434229</v>
      </c>
      <c r="D339" t="n">
        <v>1493.5113966</v>
      </c>
      <c r="E339" t="n">
        <v>775.0564734999999</v>
      </c>
      <c r="M339" t="n">
        <v>2040</v>
      </c>
      <c r="N339" t="n">
        <v>0.033434229</v>
      </c>
      <c r="O339" t="n">
        <v>1493.5113966</v>
      </c>
      <c r="P339" t="n">
        <v>775.0564734999999</v>
      </c>
      <c r="X339" t="n">
        <v>2040</v>
      </c>
      <c r="Y339" t="n">
        <v>0.033434229</v>
      </c>
      <c r="Z339" t="n">
        <v>1493.5113966</v>
      </c>
      <c r="AA339" t="n">
        <v>775.0564734999999</v>
      </c>
    </row>
    <row r="340">
      <c r="B340" t="n">
        <v>2045</v>
      </c>
      <c r="C340" t="n">
        <v>0.330764402</v>
      </c>
      <c r="D340" t="n">
        <v>1100.8108147</v>
      </c>
      <c r="E340" t="n">
        <v>1331.9910409</v>
      </c>
      <c r="M340" t="n">
        <v>2045</v>
      </c>
      <c r="N340" t="n">
        <v>0.330764402</v>
      </c>
      <c r="O340" t="n">
        <v>1100.8108147</v>
      </c>
      <c r="P340" t="n">
        <v>1331.9910409</v>
      </c>
      <c r="X340" t="n">
        <v>2045</v>
      </c>
      <c r="Y340" t="n">
        <v>0.330764402</v>
      </c>
      <c r="Z340" t="n">
        <v>1100.8108147</v>
      </c>
      <c r="AA340" t="n">
        <v>1331.9910409</v>
      </c>
    </row>
    <row r="341">
      <c r="B341" t="n">
        <v>2050</v>
      </c>
      <c r="C341" t="n">
        <v>1.303189333</v>
      </c>
      <c r="D341" t="n">
        <v>848.66389263</v>
      </c>
      <c r="E341" t="n">
        <v>1791.4561067</v>
      </c>
      <c r="M341" t="n">
        <v>2050</v>
      </c>
      <c r="N341" t="n">
        <v>1.303189333</v>
      </c>
      <c r="O341" t="n">
        <v>848.66389263</v>
      </c>
      <c r="P341" t="n">
        <v>1791.4561067</v>
      </c>
      <c r="X341" t="n">
        <v>2050</v>
      </c>
      <c r="Y341" t="n">
        <v>1.303189333</v>
      </c>
      <c r="Z341" t="n">
        <v>848.66389263</v>
      </c>
      <c r="AA341" t="n">
        <v>1791.4561067</v>
      </c>
    </row>
    <row r="342">
      <c r="B342" t="n">
        <v>2060</v>
      </c>
      <c r="C342" t="n">
        <v>2.226774761</v>
      </c>
      <c r="D342" t="n">
        <v>717.19670609</v>
      </c>
      <c r="E342" t="n">
        <v>2369.3241697</v>
      </c>
      <c r="M342" t="n">
        <v>2060</v>
      </c>
      <c r="N342" t="n">
        <v>2.226774761</v>
      </c>
      <c r="O342" t="n">
        <v>717.19670609</v>
      </c>
      <c r="P342" t="n">
        <v>2369.3241697</v>
      </c>
      <c r="X342" t="n">
        <v>2060</v>
      </c>
      <c r="Y342" t="n">
        <v>2.226774761</v>
      </c>
      <c r="Z342" t="n">
        <v>717.19670609</v>
      </c>
      <c r="AA342" t="n">
        <v>2369.3241697</v>
      </c>
    </row>
    <row r="345">
      <c r="A345" t="inlineStr">
        <is>
          <t>STAN</t>
        </is>
      </c>
      <c r="L345" t="inlineStr">
        <is>
          <t>STAN</t>
        </is>
      </c>
      <c r="W345" t="inlineStr">
        <is>
          <t>STAN</t>
        </is>
      </c>
    </row>
    <row r="348">
      <c r="C348" t="inlineStr">
        <is>
          <t>FCEV</t>
        </is>
      </c>
      <c r="D348" t="inlineStr">
        <is>
          <t>ICEV-d</t>
        </is>
      </c>
      <c r="E348" t="inlineStr">
        <is>
          <t>PHEV-d</t>
        </is>
      </c>
      <c r="N348" t="inlineStr">
        <is>
          <t>FCEV</t>
        </is>
      </c>
      <c r="O348" t="inlineStr">
        <is>
          <t>ICEV-d</t>
        </is>
      </c>
      <c r="P348" t="inlineStr">
        <is>
          <t>PHEV-d</t>
        </is>
      </c>
      <c r="Y348" t="inlineStr">
        <is>
          <t>FCEV</t>
        </is>
      </c>
      <c r="Z348" t="inlineStr">
        <is>
          <t>ICEV-d</t>
        </is>
      </c>
      <c r="AA348" t="inlineStr">
        <is>
          <t>PHEV-d</t>
        </is>
      </c>
    </row>
    <row r="349">
      <c r="B349" t="n">
        <v>2005</v>
      </c>
      <c r="C349" t="n">
        <v>0</v>
      </c>
      <c r="D349" t="n">
        <v>83.75780456000001</v>
      </c>
      <c r="E349" t="n">
        <v>1.911226e-10</v>
      </c>
      <c r="M349" t="n">
        <v>2005</v>
      </c>
      <c r="N349" t="n">
        <v>0</v>
      </c>
      <c r="O349" t="n">
        <v>83.75780456000001</v>
      </c>
      <c r="P349" t="n">
        <v>1.911226e-10</v>
      </c>
      <c r="X349" t="n">
        <v>2005</v>
      </c>
      <c r="Y349" t="n">
        <v>0</v>
      </c>
      <c r="Z349" t="n">
        <v>83.75780456000001</v>
      </c>
      <c r="AA349" t="n">
        <v>1.911226e-10</v>
      </c>
    </row>
    <row r="350">
      <c r="B350" t="n">
        <v>2010</v>
      </c>
      <c r="C350" t="n">
        <v>0</v>
      </c>
      <c r="D350" t="n">
        <v>101.73210104</v>
      </c>
      <c r="E350" t="n">
        <v>8.36247e-09</v>
      </c>
      <c r="M350" t="n">
        <v>2010</v>
      </c>
      <c r="N350" t="n">
        <v>0</v>
      </c>
      <c r="O350" t="n">
        <v>101.73210104</v>
      </c>
      <c r="P350" t="n">
        <v>8.36247e-09</v>
      </c>
      <c r="X350" t="n">
        <v>2010</v>
      </c>
      <c r="Y350" t="n">
        <v>0</v>
      </c>
      <c r="Z350" t="n">
        <v>101.73210104</v>
      </c>
      <c r="AA350" t="n">
        <v>8.36247e-09</v>
      </c>
    </row>
    <row r="351">
      <c r="B351" t="n">
        <v>2015</v>
      </c>
      <c r="C351" t="n">
        <v>0</v>
      </c>
      <c r="D351" t="n">
        <v>145.87979752</v>
      </c>
      <c r="E351" t="n">
        <v>0.7097100970000001</v>
      </c>
      <c r="M351" t="n">
        <v>2015</v>
      </c>
      <c r="N351" t="n">
        <v>0</v>
      </c>
      <c r="O351" t="n">
        <v>145.87979752</v>
      </c>
      <c r="P351" t="n">
        <v>0.7097100970000001</v>
      </c>
      <c r="X351" t="n">
        <v>2015</v>
      </c>
      <c r="Y351" t="n">
        <v>0</v>
      </c>
      <c r="Z351" t="n">
        <v>145.87979752</v>
      </c>
      <c r="AA351" t="n">
        <v>0.7097100970000001</v>
      </c>
    </row>
    <row r="352">
      <c r="B352" t="n">
        <v>2020</v>
      </c>
      <c r="C352" t="n">
        <v>0</v>
      </c>
      <c r="D352" t="n">
        <v>180.90176976</v>
      </c>
      <c r="E352" t="n">
        <v>1.539028108</v>
      </c>
      <c r="M352" t="n">
        <v>2020</v>
      </c>
      <c r="N352" t="n">
        <v>0</v>
      </c>
      <c r="O352" t="n">
        <v>180.90176976</v>
      </c>
      <c r="P352" t="n">
        <v>1.539028108</v>
      </c>
      <c r="X352" t="n">
        <v>2020</v>
      </c>
      <c r="Y352" t="n">
        <v>0</v>
      </c>
      <c r="Z352" t="n">
        <v>180.90176976</v>
      </c>
      <c r="AA352" t="n">
        <v>1.539028108</v>
      </c>
    </row>
    <row r="353">
      <c r="B353" t="n">
        <v>2025</v>
      </c>
      <c r="C353" t="n">
        <v>0</v>
      </c>
      <c r="D353" t="n">
        <v>197.43561958</v>
      </c>
      <c r="E353" t="n">
        <v>2.636564489</v>
      </c>
      <c r="M353" t="n">
        <v>2025</v>
      </c>
      <c r="N353" t="n">
        <v>0</v>
      </c>
      <c r="O353" t="n">
        <v>197.43561958</v>
      </c>
      <c r="P353" t="n">
        <v>2.636564489</v>
      </c>
      <c r="X353" t="n">
        <v>2025</v>
      </c>
      <c r="Y353" t="n">
        <v>0</v>
      </c>
      <c r="Z353" t="n">
        <v>197.43561958</v>
      </c>
      <c r="AA353" t="n">
        <v>2.636564489</v>
      </c>
    </row>
    <row r="354">
      <c r="B354" t="n">
        <v>2030</v>
      </c>
      <c r="C354" t="n">
        <v>0</v>
      </c>
      <c r="D354" t="n">
        <v>211.10285599</v>
      </c>
      <c r="E354" t="n">
        <v>9.017188674</v>
      </c>
      <c r="M354" t="n">
        <v>2030</v>
      </c>
      <c r="N354" t="n">
        <v>0</v>
      </c>
      <c r="O354" t="n">
        <v>211.10285599</v>
      </c>
      <c r="P354" t="n">
        <v>9.017188674</v>
      </c>
      <c r="X354" t="n">
        <v>2030</v>
      </c>
      <c r="Y354" t="n">
        <v>0</v>
      </c>
      <c r="Z354" t="n">
        <v>211.10285599</v>
      </c>
      <c r="AA354" t="n">
        <v>9.017188674</v>
      </c>
    </row>
    <row r="355">
      <c r="B355" t="n">
        <v>2035</v>
      </c>
      <c r="C355" t="n">
        <v>0</v>
      </c>
      <c r="D355" t="n">
        <v>208.692219</v>
      </c>
      <c r="E355" t="n">
        <v>26.578648931</v>
      </c>
      <c r="M355" t="n">
        <v>2035</v>
      </c>
      <c r="N355" t="n">
        <v>0</v>
      </c>
      <c r="O355" t="n">
        <v>208.692219</v>
      </c>
      <c r="P355" t="n">
        <v>26.578648931</v>
      </c>
      <c r="X355" t="n">
        <v>2035</v>
      </c>
      <c r="Y355" t="n">
        <v>0</v>
      </c>
      <c r="Z355" t="n">
        <v>208.692219</v>
      </c>
      <c r="AA355" t="n">
        <v>26.578648931</v>
      </c>
    </row>
    <row r="356">
      <c r="B356" t="n">
        <v>2040</v>
      </c>
      <c r="C356" t="n">
        <v>0</v>
      </c>
      <c r="D356" t="n">
        <v>172.83274057</v>
      </c>
      <c r="E356" t="n">
        <v>71.10197832</v>
      </c>
      <c r="M356" t="n">
        <v>2040</v>
      </c>
      <c r="N356" t="n">
        <v>0</v>
      </c>
      <c r="O356" t="n">
        <v>172.83274057</v>
      </c>
      <c r="P356" t="n">
        <v>71.10197832</v>
      </c>
      <c r="X356" t="n">
        <v>2040</v>
      </c>
      <c r="Y356" t="n">
        <v>0</v>
      </c>
      <c r="Z356" t="n">
        <v>172.83274057</v>
      </c>
      <c r="AA356" t="n">
        <v>71.10197832</v>
      </c>
    </row>
    <row r="357">
      <c r="B357" t="n">
        <v>2045</v>
      </c>
      <c r="C357" t="n">
        <v>0</v>
      </c>
      <c r="D357" t="n">
        <v>120.87532879</v>
      </c>
      <c r="E357" t="n">
        <v>130.70506598</v>
      </c>
      <c r="M357" t="n">
        <v>2045</v>
      </c>
      <c r="N357" t="n">
        <v>0</v>
      </c>
      <c r="O357" t="n">
        <v>120.87532879</v>
      </c>
      <c r="P357" t="n">
        <v>130.70506598</v>
      </c>
      <c r="X357" t="n">
        <v>2045</v>
      </c>
      <c r="Y357" t="n">
        <v>0</v>
      </c>
      <c r="Z357" t="n">
        <v>120.87532879</v>
      </c>
      <c r="AA357" t="n">
        <v>130.70506598</v>
      </c>
    </row>
    <row r="358">
      <c r="B358" t="n">
        <v>2050</v>
      </c>
      <c r="C358" t="n">
        <v>0</v>
      </c>
      <c r="D358" t="n">
        <v>83.95703759999999</v>
      </c>
      <c r="E358" t="n">
        <v>175.73926477</v>
      </c>
      <c r="M358" t="n">
        <v>2050</v>
      </c>
      <c r="N358" t="n">
        <v>0</v>
      </c>
      <c r="O358" t="n">
        <v>83.95703759999999</v>
      </c>
      <c r="P358" t="n">
        <v>175.73926477</v>
      </c>
      <c r="X358" t="n">
        <v>2050</v>
      </c>
      <c r="Y358" t="n">
        <v>0</v>
      </c>
      <c r="Z358" t="n">
        <v>83.95703759999999</v>
      </c>
      <c r="AA358" t="n">
        <v>175.73926477</v>
      </c>
    </row>
    <row r="359">
      <c r="B359" t="n">
        <v>2060</v>
      </c>
      <c r="C359" t="n">
        <v>0</v>
      </c>
      <c r="D359" t="n">
        <v>62.42885262</v>
      </c>
      <c r="E359" t="n">
        <v>232.31733495</v>
      </c>
      <c r="M359" t="n">
        <v>2060</v>
      </c>
      <c r="N359" t="n">
        <v>0</v>
      </c>
      <c r="O359" t="n">
        <v>62.42885262</v>
      </c>
      <c r="P359" t="n">
        <v>232.31733495</v>
      </c>
      <c r="X359" t="n">
        <v>2060</v>
      </c>
      <c r="Y359" t="n">
        <v>0</v>
      </c>
      <c r="Z359" t="n">
        <v>62.42885262</v>
      </c>
      <c r="AA359" t="n">
        <v>232.31733495</v>
      </c>
    </row>
    <row r="362">
      <c r="A362" t="inlineStr">
        <is>
          <t>TUR</t>
        </is>
      </c>
      <c r="L362" t="inlineStr">
        <is>
          <t>TUR</t>
        </is>
      </c>
      <c r="W362" t="inlineStr">
        <is>
          <t>TUR</t>
        </is>
      </c>
    </row>
    <row r="365">
      <c r="C365" t="inlineStr">
        <is>
          <t>FCEV</t>
        </is>
      </c>
      <c r="D365" t="inlineStr">
        <is>
          <t>ICEV-d</t>
        </is>
      </c>
      <c r="E365" t="inlineStr">
        <is>
          <t>PHEV-d</t>
        </is>
      </c>
      <c r="N365" t="inlineStr">
        <is>
          <t>FCEV</t>
        </is>
      </c>
      <c r="O365" t="inlineStr">
        <is>
          <t>ICEV-d</t>
        </is>
      </c>
      <c r="P365" t="inlineStr">
        <is>
          <t>PHEV-d</t>
        </is>
      </c>
      <c r="Y365" t="inlineStr">
        <is>
          <t>FCEV</t>
        </is>
      </c>
      <c r="Z365" t="inlineStr">
        <is>
          <t>ICEV-d</t>
        </is>
      </c>
      <c r="AA365" t="inlineStr">
        <is>
          <t>PHEV-d</t>
        </is>
      </c>
    </row>
    <row r="366">
      <c r="B366" t="n">
        <v>2005</v>
      </c>
      <c r="C366" t="n">
        <v>0</v>
      </c>
      <c r="D366" t="n">
        <v>115.59499745</v>
      </c>
      <c r="E366" t="n">
        <v>0.002601154</v>
      </c>
      <c r="M366" t="n">
        <v>2005</v>
      </c>
      <c r="N366" t="n">
        <v>0</v>
      </c>
      <c r="O366" t="n">
        <v>115.59499745</v>
      </c>
      <c r="P366" t="n">
        <v>0.002601154</v>
      </c>
      <c r="X366" t="n">
        <v>2005</v>
      </c>
      <c r="Y366" t="n">
        <v>0</v>
      </c>
      <c r="Z366" t="n">
        <v>115.59499745</v>
      </c>
      <c r="AA366" t="n">
        <v>0.002601154</v>
      </c>
    </row>
    <row r="367">
      <c r="B367" t="n">
        <v>2010</v>
      </c>
      <c r="C367" t="n">
        <v>0</v>
      </c>
      <c r="D367" t="n">
        <v>145.460032</v>
      </c>
      <c r="E367" t="n">
        <v>0.003995476</v>
      </c>
      <c r="M367" t="n">
        <v>2010</v>
      </c>
      <c r="N367" t="n">
        <v>0</v>
      </c>
      <c r="O367" t="n">
        <v>145.460032</v>
      </c>
      <c r="P367" t="n">
        <v>0.003995476</v>
      </c>
      <c r="X367" t="n">
        <v>2010</v>
      </c>
      <c r="Y367" t="n">
        <v>0</v>
      </c>
      <c r="Z367" t="n">
        <v>145.460032</v>
      </c>
      <c r="AA367" t="n">
        <v>0.003995476</v>
      </c>
    </row>
    <row r="368">
      <c r="B368" t="n">
        <v>2015</v>
      </c>
      <c r="C368" t="n">
        <v>4.236059999999999e-21</v>
      </c>
      <c r="D368" t="n">
        <v>217.67918235</v>
      </c>
      <c r="E368" t="n">
        <v>18.475548862</v>
      </c>
      <c r="M368" t="n">
        <v>2015</v>
      </c>
      <c r="N368" t="n">
        <v>4.236059999999999e-21</v>
      </c>
      <c r="O368" t="n">
        <v>217.67918235</v>
      </c>
      <c r="P368" t="n">
        <v>18.475548862</v>
      </c>
      <c r="X368" t="n">
        <v>2015</v>
      </c>
      <c r="Y368" t="n">
        <v>4.236059999999999e-21</v>
      </c>
      <c r="Z368" t="n">
        <v>217.67918235</v>
      </c>
      <c r="AA368" t="n">
        <v>18.475548862</v>
      </c>
    </row>
    <row r="369">
      <c r="B369" t="n">
        <v>2020</v>
      </c>
      <c r="C369" t="n">
        <v>3.05137e-18</v>
      </c>
      <c r="D369" t="n">
        <v>238.10710944</v>
      </c>
      <c r="E369" t="n">
        <v>37.441095019</v>
      </c>
      <c r="M369" t="n">
        <v>2020</v>
      </c>
      <c r="N369" t="n">
        <v>3.05137e-18</v>
      </c>
      <c r="O369" t="n">
        <v>238.10710944</v>
      </c>
      <c r="P369" t="n">
        <v>37.441095019</v>
      </c>
      <c r="X369" t="n">
        <v>2020</v>
      </c>
      <c r="Y369" t="n">
        <v>3.05137e-18</v>
      </c>
      <c r="Z369" t="n">
        <v>238.10710944</v>
      </c>
      <c r="AA369" t="n">
        <v>37.441095019</v>
      </c>
    </row>
    <row r="370">
      <c r="B370" t="n">
        <v>2025</v>
      </c>
      <c r="C370" t="n">
        <v>4.80422e-12</v>
      </c>
      <c r="D370" t="n">
        <v>151.90383358</v>
      </c>
      <c r="E370" t="n">
        <v>165.24264306</v>
      </c>
      <c r="M370" t="n">
        <v>2025</v>
      </c>
      <c r="N370" t="n">
        <v>4.80422e-12</v>
      </c>
      <c r="O370" t="n">
        <v>151.90383358</v>
      </c>
      <c r="P370" t="n">
        <v>165.24264306</v>
      </c>
      <c r="X370" t="n">
        <v>2025</v>
      </c>
      <c r="Y370" t="n">
        <v>4.80422e-12</v>
      </c>
      <c r="Z370" t="n">
        <v>151.90383358</v>
      </c>
      <c r="AA370" t="n">
        <v>165.24264306</v>
      </c>
    </row>
    <row r="371">
      <c r="B371" t="n">
        <v>2030</v>
      </c>
      <c r="C371" t="n">
        <v>1.48307e-09</v>
      </c>
      <c r="D371" t="n">
        <v>72.313352842</v>
      </c>
      <c r="E371" t="n">
        <v>295.69254233</v>
      </c>
      <c r="M371" t="n">
        <v>2030</v>
      </c>
      <c r="N371" t="n">
        <v>1.48307e-09</v>
      </c>
      <c r="O371" t="n">
        <v>72.313352842</v>
      </c>
      <c r="P371" t="n">
        <v>295.69254233</v>
      </c>
      <c r="X371" t="n">
        <v>2030</v>
      </c>
      <c r="Y371" t="n">
        <v>1.48307e-09</v>
      </c>
      <c r="Z371" t="n">
        <v>72.313352842</v>
      </c>
      <c r="AA371" t="n">
        <v>295.69254233</v>
      </c>
    </row>
    <row r="372">
      <c r="B372" t="n">
        <v>2035</v>
      </c>
      <c r="C372" t="n">
        <v>1.26723e-06</v>
      </c>
      <c r="D372" t="n">
        <v>26.853326383</v>
      </c>
      <c r="E372" t="n">
        <v>401.57350618</v>
      </c>
      <c r="M372" t="n">
        <v>2035</v>
      </c>
      <c r="N372" t="n">
        <v>1.26723e-06</v>
      </c>
      <c r="O372" t="n">
        <v>26.853326383</v>
      </c>
      <c r="P372" t="n">
        <v>401.57350618</v>
      </c>
      <c r="X372" t="n">
        <v>2035</v>
      </c>
      <c r="Y372" t="n">
        <v>1.26723e-06</v>
      </c>
      <c r="Z372" t="n">
        <v>26.853326383</v>
      </c>
      <c r="AA372" t="n">
        <v>401.57350618</v>
      </c>
    </row>
    <row r="373">
      <c r="B373" t="n">
        <v>2040</v>
      </c>
      <c r="C373" t="n">
        <v>0.0254634</v>
      </c>
      <c r="D373" t="n">
        <v>14.923828737</v>
      </c>
      <c r="E373" t="n">
        <v>471.9956709</v>
      </c>
      <c r="M373" t="n">
        <v>2040</v>
      </c>
      <c r="N373" t="n">
        <v>0.0254634</v>
      </c>
      <c r="O373" t="n">
        <v>14.923828737</v>
      </c>
      <c r="P373" t="n">
        <v>471.9956709</v>
      </c>
      <c r="X373" t="n">
        <v>2040</v>
      </c>
      <c r="Y373" t="n">
        <v>0.0254634</v>
      </c>
      <c r="Z373" t="n">
        <v>14.923828737</v>
      </c>
      <c r="AA373" t="n">
        <v>471.9956709</v>
      </c>
    </row>
    <row r="374">
      <c r="B374" t="n">
        <v>2045</v>
      </c>
      <c r="C374" t="n">
        <v>0.275413917</v>
      </c>
      <c r="D374" t="n">
        <v>7.086523623</v>
      </c>
      <c r="E374" t="n">
        <v>532.95334228</v>
      </c>
      <c r="M374" t="n">
        <v>2045</v>
      </c>
      <c r="N374" t="n">
        <v>0.275413917</v>
      </c>
      <c r="O374" t="n">
        <v>7.086523623</v>
      </c>
      <c r="P374" t="n">
        <v>532.95334228</v>
      </c>
      <c r="X374" t="n">
        <v>2045</v>
      </c>
      <c r="Y374" t="n">
        <v>0.275413917</v>
      </c>
      <c r="Z374" t="n">
        <v>7.086523623</v>
      </c>
      <c r="AA374" t="n">
        <v>532.95334228</v>
      </c>
    </row>
    <row r="375">
      <c r="B375" t="n">
        <v>2050</v>
      </c>
      <c r="C375" t="n">
        <v>0.750809044</v>
      </c>
      <c r="D375" t="n">
        <v>3.782316449</v>
      </c>
      <c r="E375" t="n">
        <v>583.4345727800001</v>
      </c>
      <c r="M375" t="n">
        <v>2050</v>
      </c>
      <c r="N375" t="n">
        <v>0.750809044</v>
      </c>
      <c r="O375" t="n">
        <v>3.782316449</v>
      </c>
      <c r="P375" t="n">
        <v>583.4345727800001</v>
      </c>
      <c r="X375" t="n">
        <v>2050</v>
      </c>
      <c r="Y375" t="n">
        <v>0.750809044</v>
      </c>
      <c r="Z375" t="n">
        <v>3.782316449</v>
      </c>
      <c r="AA375" t="n">
        <v>583.4345727800001</v>
      </c>
    </row>
    <row r="376">
      <c r="B376" t="n">
        <v>2060</v>
      </c>
      <c r="C376" t="n">
        <v>1.381218201</v>
      </c>
      <c r="D376" t="n">
        <v>2.264455755</v>
      </c>
      <c r="E376" t="n">
        <v>649.71596183</v>
      </c>
      <c r="M376" t="n">
        <v>2060</v>
      </c>
      <c r="N376" t="n">
        <v>1.381218201</v>
      </c>
      <c r="O376" t="n">
        <v>2.264455755</v>
      </c>
      <c r="P376" t="n">
        <v>649.71596183</v>
      </c>
      <c r="X376" t="n">
        <v>2060</v>
      </c>
      <c r="Y376" t="n">
        <v>1.381218201</v>
      </c>
      <c r="Z376" t="n">
        <v>2.264455755</v>
      </c>
      <c r="AA376" t="n">
        <v>649.71596183</v>
      </c>
    </row>
    <row r="379">
      <c r="A379" t="inlineStr">
        <is>
          <t>UKR</t>
        </is>
      </c>
      <c r="L379" t="inlineStr">
        <is>
          <t>UKR</t>
        </is>
      </c>
      <c r="W379" t="inlineStr">
        <is>
          <t>UKR</t>
        </is>
      </c>
    </row>
    <row r="382">
      <c r="C382" t="inlineStr">
        <is>
          <t>FCEV</t>
        </is>
      </c>
      <c r="D382" t="inlineStr">
        <is>
          <t>ICEV-d</t>
        </is>
      </c>
      <c r="E382" t="inlineStr">
        <is>
          <t>PHEV-d</t>
        </is>
      </c>
      <c r="N382" t="inlineStr">
        <is>
          <t>FCEV</t>
        </is>
      </c>
      <c r="O382" t="inlineStr">
        <is>
          <t>ICEV-d</t>
        </is>
      </c>
      <c r="P382" t="inlineStr">
        <is>
          <t>PHEV-d</t>
        </is>
      </c>
      <c r="Y382" t="inlineStr">
        <is>
          <t>FCEV</t>
        </is>
      </c>
      <c r="Z382" t="inlineStr">
        <is>
          <t>ICEV-d</t>
        </is>
      </c>
      <c r="AA382" t="inlineStr">
        <is>
          <t>PHEV-d</t>
        </is>
      </c>
    </row>
    <row r="383">
      <c r="B383" t="n">
        <v>2005</v>
      </c>
      <c r="C383" t="n">
        <v>0</v>
      </c>
      <c r="D383" t="n">
        <v>21.975251163</v>
      </c>
      <c r="E383" t="n">
        <v>1.099092e-09</v>
      </c>
      <c r="M383" t="n">
        <v>2005</v>
      </c>
      <c r="N383" t="n">
        <v>0</v>
      </c>
      <c r="O383" t="n">
        <v>21.975251163</v>
      </c>
      <c r="P383" t="n">
        <v>1.099092e-09</v>
      </c>
      <c r="X383" t="n">
        <v>2005</v>
      </c>
      <c r="Y383" t="n">
        <v>0</v>
      </c>
      <c r="Z383" t="n">
        <v>21.975251163</v>
      </c>
      <c r="AA383" t="n">
        <v>1.099092e-09</v>
      </c>
    </row>
    <row r="384">
      <c r="B384" t="n">
        <v>2010</v>
      </c>
      <c r="C384" t="n">
        <v>0</v>
      </c>
      <c r="D384" t="n">
        <v>27.007992535</v>
      </c>
      <c r="E384" t="n">
        <v>9.346455e-07</v>
      </c>
      <c r="M384" t="n">
        <v>2010</v>
      </c>
      <c r="N384" t="n">
        <v>0</v>
      </c>
      <c r="O384" t="n">
        <v>27.007992535</v>
      </c>
      <c r="P384" t="n">
        <v>9.346455e-07</v>
      </c>
      <c r="X384" t="n">
        <v>2010</v>
      </c>
      <c r="Y384" t="n">
        <v>0</v>
      </c>
      <c r="Z384" t="n">
        <v>27.007992535</v>
      </c>
      <c r="AA384" t="n">
        <v>9.346455e-07</v>
      </c>
    </row>
    <row r="385">
      <c r="B385" t="n">
        <v>2015</v>
      </c>
      <c r="C385" t="n">
        <v>0</v>
      </c>
      <c r="D385" t="n">
        <v>23.281283784</v>
      </c>
      <c r="E385" t="n">
        <v>0.475240718</v>
      </c>
      <c r="M385" t="n">
        <v>2015</v>
      </c>
      <c r="N385" t="n">
        <v>0</v>
      </c>
      <c r="O385" t="n">
        <v>23.281283784</v>
      </c>
      <c r="P385" t="n">
        <v>0.475240718</v>
      </c>
      <c r="X385" t="n">
        <v>2015</v>
      </c>
      <c r="Y385" t="n">
        <v>0</v>
      </c>
      <c r="Z385" t="n">
        <v>23.281283784</v>
      </c>
      <c r="AA385" t="n">
        <v>0.475240718</v>
      </c>
    </row>
    <row r="386">
      <c r="B386" t="n">
        <v>2020</v>
      </c>
      <c r="C386" t="n">
        <v>0</v>
      </c>
      <c r="D386" t="n">
        <v>25.385985287</v>
      </c>
      <c r="E386" t="n">
        <v>0.91898298</v>
      </c>
      <c r="M386" t="n">
        <v>2020</v>
      </c>
      <c r="N386" t="n">
        <v>0</v>
      </c>
      <c r="O386" t="n">
        <v>25.385985287</v>
      </c>
      <c r="P386" t="n">
        <v>0.91898298</v>
      </c>
      <c r="X386" t="n">
        <v>2020</v>
      </c>
      <c r="Y386" t="n">
        <v>0</v>
      </c>
      <c r="Z386" t="n">
        <v>25.385985287</v>
      </c>
      <c r="AA386" t="n">
        <v>0.91898298</v>
      </c>
    </row>
    <row r="387">
      <c r="B387" t="n">
        <v>2025</v>
      </c>
      <c r="C387" t="n">
        <v>0</v>
      </c>
      <c r="D387" t="n">
        <v>22.935226505</v>
      </c>
      <c r="E387" t="n">
        <v>4.149175497</v>
      </c>
      <c r="M387" t="n">
        <v>2025</v>
      </c>
      <c r="N387" t="n">
        <v>0</v>
      </c>
      <c r="O387" t="n">
        <v>22.935226505</v>
      </c>
      <c r="P387" t="n">
        <v>4.149175497</v>
      </c>
      <c r="X387" t="n">
        <v>2025</v>
      </c>
      <c r="Y387" t="n">
        <v>0</v>
      </c>
      <c r="Z387" t="n">
        <v>22.935226505</v>
      </c>
      <c r="AA387" t="n">
        <v>4.149175497</v>
      </c>
    </row>
    <row r="388">
      <c r="B388" t="n">
        <v>2030</v>
      </c>
      <c r="C388" t="n">
        <v>0</v>
      </c>
      <c r="D388" t="n">
        <v>21.644381831</v>
      </c>
      <c r="E388" t="n">
        <v>7.606529201000001</v>
      </c>
      <c r="M388" t="n">
        <v>2030</v>
      </c>
      <c r="N388" t="n">
        <v>0</v>
      </c>
      <c r="O388" t="n">
        <v>21.644381831</v>
      </c>
      <c r="P388" t="n">
        <v>7.606529201000001</v>
      </c>
      <c r="X388" t="n">
        <v>2030</v>
      </c>
      <c r="Y388" t="n">
        <v>0</v>
      </c>
      <c r="Z388" t="n">
        <v>21.644381831</v>
      </c>
      <c r="AA388" t="n">
        <v>7.606529201000001</v>
      </c>
    </row>
    <row r="389">
      <c r="B389" t="n">
        <v>2035</v>
      </c>
      <c r="C389" t="n">
        <v>0</v>
      </c>
      <c r="D389" t="n">
        <v>19.564250371</v>
      </c>
      <c r="E389" t="n">
        <v>12.55452807</v>
      </c>
      <c r="M389" t="n">
        <v>2035</v>
      </c>
      <c r="N389" t="n">
        <v>0</v>
      </c>
      <c r="O389" t="n">
        <v>19.564250371</v>
      </c>
      <c r="P389" t="n">
        <v>12.55452807</v>
      </c>
      <c r="X389" t="n">
        <v>2035</v>
      </c>
      <c r="Y389" t="n">
        <v>0</v>
      </c>
      <c r="Z389" t="n">
        <v>19.564250371</v>
      </c>
      <c r="AA389" t="n">
        <v>12.55452807</v>
      </c>
    </row>
    <row r="390">
      <c r="B390" t="n">
        <v>2040</v>
      </c>
      <c r="C390" t="n">
        <v>0</v>
      </c>
      <c r="D390" t="n">
        <v>14.697912764</v>
      </c>
      <c r="E390" t="n">
        <v>21.125350139</v>
      </c>
      <c r="M390" t="n">
        <v>2040</v>
      </c>
      <c r="N390" t="n">
        <v>0</v>
      </c>
      <c r="O390" t="n">
        <v>14.697912764</v>
      </c>
      <c r="P390" t="n">
        <v>21.125350139</v>
      </c>
      <c r="X390" t="n">
        <v>2040</v>
      </c>
      <c r="Y390" t="n">
        <v>0</v>
      </c>
      <c r="Z390" t="n">
        <v>14.697912764</v>
      </c>
      <c r="AA390" t="n">
        <v>21.125350139</v>
      </c>
    </row>
    <row r="391">
      <c r="B391" t="n">
        <v>2045</v>
      </c>
      <c r="C391" t="n">
        <v>0</v>
      </c>
      <c r="D391" t="n">
        <v>8.809578010999999</v>
      </c>
      <c r="E391" t="n">
        <v>31.343951841</v>
      </c>
      <c r="M391" t="n">
        <v>2045</v>
      </c>
      <c r="N391" t="n">
        <v>0</v>
      </c>
      <c r="O391" t="n">
        <v>8.809578010999999</v>
      </c>
      <c r="P391" t="n">
        <v>31.343951841</v>
      </c>
      <c r="X391" t="n">
        <v>2045</v>
      </c>
      <c r="Y391" t="n">
        <v>0</v>
      </c>
      <c r="Z391" t="n">
        <v>8.809578010999999</v>
      </c>
      <c r="AA391" t="n">
        <v>31.343951841</v>
      </c>
    </row>
    <row r="392">
      <c r="B392" t="n">
        <v>2050</v>
      </c>
      <c r="C392" t="n">
        <v>0</v>
      </c>
      <c r="D392" t="n">
        <v>5.486358001</v>
      </c>
      <c r="E392" t="n">
        <v>39.038729125</v>
      </c>
      <c r="M392" t="n">
        <v>2050</v>
      </c>
      <c r="N392" t="n">
        <v>0</v>
      </c>
      <c r="O392" t="n">
        <v>5.486358001</v>
      </c>
      <c r="P392" t="n">
        <v>39.038729125</v>
      </c>
      <c r="X392" t="n">
        <v>2050</v>
      </c>
      <c r="Y392" t="n">
        <v>0</v>
      </c>
      <c r="Z392" t="n">
        <v>5.486358001</v>
      </c>
      <c r="AA392" t="n">
        <v>39.038729125</v>
      </c>
    </row>
    <row r="393">
      <c r="B393" t="n">
        <v>2060</v>
      </c>
      <c r="C393" t="n">
        <v>0</v>
      </c>
      <c r="D393" t="n">
        <v>3.287966259</v>
      </c>
      <c r="E393" t="n">
        <v>46.64112824</v>
      </c>
      <c r="M393" t="n">
        <v>2060</v>
      </c>
      <c r="N393" t="n">
        <v>0</v>
      </c>
      <c r="O393" t="n">
        <v>3.287966259</v>
      </c>
      <c r="P393" t="n">
        <v>46.64112824</v>
      </c>
      <c r="X393" t="n">
        <v>2060</v>
      </c>
      <c r="Y393" t="n">
        <v>0</v>
      </c>
      <c r="Z393" t="n">
        <v>3.287966259</v>
      </c>
      <c r="AA393" t="n">
        <v>46.64112824</v>
      </c>
    </row>
    <row r="396">
      <c r="A396" t="inlineStr">
        <is>
          <t>USA</t>
        </is>
      </c>
      <c r="L396" t="inlineStr">
        <is>
          <t>USA</t>
        </is>
      </c>
      <c r="W396" t="inlineStr">
        <is>
          <t>USA</t>
        </is>
      </c>
    </row>
    <row r="399">
      <c r="C399" t="inlineStr">
        <is>
          <t>FCEV</t>
        </is>
      </c>
      <c r="D399" t="inlineStr">
        <is>
          <t>ICEV-d</t>
        </is>
      </c>
      <c r="E399" t="inlineStr">
        <is>
          <t>PHEV-d</t>
        </is>
      </c>
      <c r="N399" t="inlineStr">
        <is>
          <t>FCEV</t>
        </is>
      </c>
      <c r="O399" t="inlineStr">
        <is>
          <t>ICEV-d</t>
        </is>
      </c>
      <c r="P399" t="inlineStr">
        <is>
          <t>PHEV-d</t>
        </is>
      </c>
      <c r="Y399" t="inlineStr">
        <is>
          <t>FCEV</t>
        </is>
      </c>
      <c r="Z399" t="inlineStr">
        <is>
          <t>ICEV-d</t>
        </is>
      </c>
      <c r="AA399" t="inlineStr">
        <is>
          <t>PHEV-d</t>
        </is>
      </c>
    </row>
    <row r="400">
      <c r="B400" t="n">
        <v>2005</v>
      </c>
      <c r="C400" t="n">
        <v>0</v>
      </c>
      <c r="D400" t="n">
        <v>2471.9350358</v>
      </c>
      <c r="E400" t="n">
        <v>2.4954e-08</v>
      </c>
      <c r="M400" t="n">
        <v>2005</v>
      </c>
      <c r="N400" t="n">
        <v>0</v>
      </c>
      <c r="O400" t="n">
        <v>2471.9350358</v>
      </c>
      <c r="P400" t="n">
        <v>2.4954e-08</v>
      </c>
      <c r="X400" t="n">
        <v>2005</v>
      </c>
      <c r="Y400" t="n">
        <v>0</v>
      </c>
      <c r="Z400" t="n">
        <v>2471.9350358</v>
      </c>
      <c r="AA400" t="n">
        <v>2.4954e-08</v>
      </c>
    </row>
    <row r="401">
      <c r="B401" t="n">
        <v>2010</v>
      </c>
      <c r="C401" t="n">
        <v>0</v>
      </c>
      <c r="D401" t="n">
        <v>2571.5673134</v>
      </c>
      <c r="E401" t="n">
        <v>2.022435e-07</v>
      </c>
      <c r="M401" t="n">
        <v>2010</v>
      </c>
      <c r="N401" t="n">
        <v>0</v>
      </c>
      <c r="O401" t="n">
        <v>2571.5673134</v>
      </c>
      <c r="P401" t="n">
        <v>2.022435e-07</v>
      </c>
      <c r="X401" t="n">
        <v>2010</v>
      </c>
      <c r="Y401" t="n">
        <v>0</v>
      </c>
      <c r="Z401" t="n">
        <v>2571.5673134</v>
      </c>
      <c r="AA401" t="n">
        <v>2.022435e-07</v>
      </c>
    </row>
    <row r="402">
      <c r="B402" t="n">
        <v>2015</v>
      </c>
      <c r="C402" t="n">
        <v>2.49002e-41</v>
      </c>
      <c r="D402" t="n">
        <v>3242.6635266</v>
      </c>
      <c r="E402" t="n">
        <v>3.201701218</v>
      </c>
      <c r="M402" t="n">
        <v>2015</v>
      </c>
      <c r="N402" t="n">
        <v>2.49002e-41</v>
      </c>
      <c r="O402" t="n">
        <v>3242.6635266</v>
      </c>
      <c r="P402" t="n">
        <v>3.201701218</v>
      </c>
      <c r="X402" t="n">
        <v>2015</v>
      </c>
      <c r="Y402" t="n">
        <v>2.49002e-41</v>
      </c>
      <c r="Z402" t="n">
        <v>3242.6635266</v>
      </c>
      <c r="AA402" t="n">
        <v>3.201701218</v>
      </c>
    </row>
    <row r="403">
      <c r="B403" t="n">
        <v>2020</v>
      </c>
      <c r="C403" t="n">
        <v>1.20631e-37</v>
      </c>
      <c r="D403" t="n">
        <v>3614.3490887</v>
      </c>
      <c r="E403" t="n">
        <v>6.189530453</v>
      </c>
      <c r="M403" t="n">
        <v>2020</v>
      </c>
      <c r="N403" t="n">
        <v>1.20631e-37</v>
      </c>
      <c r="O403" t="n">
        <v>3614.3490887</v>
      </c>
      <c r="P403" t="n">
        <v>6.189530453</v>
      </c>
      <c r="X403" t="n">
        <v>2020</v>
      </c>
      <c r="Y403" t="n">
        <v>1.20631e-37</v>
      </c>
      <c r="Z403" t="n">
        <v>3614.3490887</v>
      </c>
      <c r="AA403" t="n">
        <v>6.189530453</v>
      </c>
    </row>
    <row r="404">
      <c r="B404" t="n">
        <v>2025</v>
      </c>
      <c r="C404" t="n">
        <v>3.69771e-27</v>
      </c>
      <c r="D404" t="n">
        <v>3984.987988</v>
      </c>
      <c r="E404" t="n">
        <v>12.373893613</v>
      </c>
      <c r="M404" t="n">
        <v>2025</v>
      </c>
      <c r="N404" t="n">
        <v>3.69771e-27</v>
      </c>
      <c r="O404" t="n">
        <v>3984.987988</v>
      </c>
      <c r="P404" t="n">
        <v>12.373893613</v>
      </c>
      <c r="X404" t="n">
        <v>2025</v>
      </c>
      <c r="Y404" t="n">
        <v>3.69771e-27</v>
      </c>
      <c r="Z404" t="n">
        <v>3984.987988</v>
      </c>
      <c r="AA404" t="n">
        <v>12.373893613</v>
      </c>
    </row>
    <row r="405">
      <c r="B405" t="n">
        <v>2030</v>
      </c>
      <c r="C405" t="n">
        <v>5.116159999999999e-20</v>
      </c>
      <c r="D405" t="n">
        <v>4090.1250473</v>
      </c>
      <c r="E405" t="n">
        <v>65.24830562</v>
      </c>
      <c r="M405" t="n">
        <v>2030</v>
      </c>
      <c r="N405" t="n">
        <v>5.116159999999999e-20</v>
      </c>
      <c r="O405" t="n">
        <v>4090.1250473</v>
      </c>
      <c r="P405" t="n">
        <v>65.24830562</v>
      </c>
      <c r="X405" t="n">
        <v>2030</v>
      </c>
      <c r="Y405" t="n">
        <v>5.116159999999999e-20</v>
      </c>
      <c r="Z405" t="n">
        <v>4090.1250473</v>
      </c>
      <c r="AA405" t="n">
        <v>65.24830562</v>
      </c>
    </row>
    <row r="406">
      <c r="B406" t="n">
        <v>2035</v>
      </c>
      <c r="C406" t="n">
        <v>8.99466e-13</v>
      </c>
      <c r="D406" t="n">
        <v>3919.1882116</v>
      </c>
      <c r="E406" t="n">
        <v>235.2080911</v>
      </c>
      <c r="M406" t="n">
        <v>2035</v>
      </c>
      <c r="N406" t="n">
        <v>8.99466e-13</v>
      </c>
      <c r="O406" t="n">
        <v>3919.1882116</v>
      </c>
      <c r="P406" t="n">
        <v>235.2080911</v>
      </c>
      <c r="X406" t="n">
        <v>2035</v>
      </c>
      <c r="Y406" t="n">
        <v>8.99466e-13</v>
      </c>
      <c r="Z406" t="n">
        <v>3919.1882116</v>
      </c>
      <c r="AA406" t="n">
        <v>235.2080911</v>
      </c>
    </row>
    <row r="407">
      <c r="B407" t="n">
        <v>2040</v>
      </c>
      <c r="C407" t="n">
        <v>0.01537829</v>
      </c>
      <c r="D407" t="n">
        <v>3319.2335357</v>
      </c>
      <c r="E407" t="n">
        <v>698.0269744999999</v>
      </c>
      <c r="M407" t="n">
        <v>2040</v>
      </c>
      <c r="N407" t="n">
        <v>0.01537829</v>
      </c>
      <c r="O407" t="n">
        <v>3319.2335357</v>
      </c>
      <c r="P407" t="n">
        <v>698.0269744999999</v>
      </c>
      <c r="X407" t="n">
        <v>2040</v>
      </c>
      <c r="Y407" t="n">
        <v>0.01537829</v>
      </c>
      <c r="Z407" t="n">
        <v>3319.2335357</v>
      </c>
      <c r="AA407" t="n">
        <v>698.0269744999999</v>
      </c>
    </row>
    <row r="408">
      <c r="B408" t="n">
        <v>2045</v>
      </c>
      <c r="C408" t="n">
        <v>0.489247725</v>
      </c>
      <c r="D408" t="n">
        <v>2459.072627</v>
      </c>
      <c r="E408" t="n">
        <v>1486.441121</v>
      </c>
      <c r="M408" t="n">
        <v>2045</v>
      </c>
      <c r="N408" t="n">
        <v>0.489247725</v>
      </c>
      <c r="O408" t="n">
        <v>2459.072627</v>
      </c>
      <c r="P408" t="n">
        <v>1486.441121</v>
      </c>
      <c r="X408" t="n">
        <v>2045</v>
      </c>
      <c r="Y408" t="n">
        <v>0.489247725</v>
      </c>
      <c r="Z408" t="n">
        <v>2459.072627</v>
      </c>
      <c r="AA408" t="n">
        <v>1486.441121</v>
      </c>
    </row>
    <row r="409">
      <c r="B409" t="n">
        <v>2050</v>
      </c>
      <c r="C409" t="n">
        <v>1.789625296</v>
      </c>
      <c r="D409" t="n">
        <v>1871.6307165</v>
      </c>
      <c r="E409" t="n">
        <v>2151.9754134</v>
      </c>
      <c r="M409" t="n">
        <v>2050</v>
      </c>
      <c r="N409" t="n">
        <v>1.789625296</v>
      </c>
      <c r="O409" t="n">
        <v>1871.6307165</v>
      </c>
      <c r="P409" t="n">
        <v>2151.9754134</v>
      </c>
      <c r="X409" t="n">
        <v>2050</v>
      </c>
      <c r="Y409" t="n">
        <v>1.789625296</v>
      </c>
      <c r="Z409" t="n">
        <v>1871.6307165</v>
      </c>
      <c r="AA409" t="n">
        <v>2151.9754134</v>
      </c>
    </row>
    <row r="410">
      <c r="B410" t="n">
        <v>2060</v>
      </c>
      <c r="C410" t="n">
        <v>2.736400303</v>
      </c>
      <c r="D410" t="n">
        <v>1404.75260151</v>
      </c>
      <c r="E410" t="n">
        <v>2997.9539185</v>
      </c>
      <c r="M410" t="n">
        <v>2060</v>
      </c>
      <c r="N410" t="n">
        <v>2.736400303</v>
      </c>
      <c r="O410" t="n">
        <v>1404.75260151</v>
      </c>
      <c r="P410" t="n">
        <v>2997.9539185</v>
      </c>
      <c r="X410" t="n">
        <v>2060</v>
      </c>
      <c r="Y410" t="n">
        <v>2.736400303</v>
      </c>
      <c r="Z410" t="n">
        <v>1404.75260151</v>
      </c>
      <c r="AA410" t="n">
        <v>2997.9539185</v>
      </c>
    </row>
    <row r="413">
      <c r="A413" t="inlineStr">
        <is>
          <t>WAF</t>
        </is>
      </c>
      <c r="L413" t="inlineStr">
        <is>
          <t>WAF</t>
        </is>
      </c>
      <c r="W413" t="inlineStr">
        <is>
          <t>WAF</t>
        </is>
      </c>
    </row>
    <row r="416">
      <c r="C416" t="inlineStr">
        <is>
          <t>FCEV</t>
        </is>
      </c>
      <c r="D416" t="inlineStr">
        <is>
          <t>ICEV-d</t>
        </is>
      </c>
      <c r="E416" t="inlineStr">
        <is>
          <t>PHEV-d</t>
        </is>
      </c>
      <c r="N416" t="inlineStr">
        <is>
          <t>FCEV</t>
        </is>
      </c>
      <c r="O416" t="inlineStr">
        <is>
          <t>ICEV-d</t>
        </is>
      </c>
      <c r="P416" t="inlineStr">
        <is>
          <t>PHEV-d</t>
        </is>
      </c>
      <c r="Y416" t="inlineStr">
        <is>
          <t>FCEV</t>
        </is>
      </c>
      <c r="Z416" t="inlineStr">
        <is>
          <t>ICEV-d</t>
        </is>
      </c>
      <c r="AA416" t="inlineStr">
        <is>
          <t>PHEV-d</t>
        </is>
      </c>
    </row>
    <row r="417">
      <c r="B417" t="n">
        <v>2005</v>
      </c>
      <c r="C417" t="n">
        <v>0</v>
      </c>
      <c r="D417" t="n">
        <v>32.814861116</v>
      </c>
      <c r="E417" t="n">
        <v>1.195478e-10</v>
      </c>
      <c r="M417" t="n">
        <v>2005</v>
      </c>
      <c r="N417" t="n">
        <v>0</v>
      </c>
      <c r="O417" t="n">
        <v>32.814861116</v>
      </c>
      <c r="P417" t="n">
        <v>1.195478e-10</v>
      </c>
      <c r="X417" t="n">
        <v>2005</v>
      </c>
      <c r="Y417" t="n">
        <v>0</v>
      </c>
      <c r="Z417" t="n">
        <v>32.814861116</v>
      </c>
      <c r="AA417" t="n">
        <v>1.195478e-10</v>
      </c>
    </row>
    <row r="418">
      <c r="B418" t="n">
        <v>2010</v>
      </c>
      <c r="C418" t="n">
        <v>0</v>
      </c>
      <c r="D418" t="n">
        <v>38.291636683</v>
      </c>
      <c r="E418" t="n">
        <v>4.992990999999999e-09</v>
      </c>
      <c r="M418" t="n">
        <v>2010</v>
      </c>
      <c r="N418" t="n">
        <v>0</v>
      </c>
      <c r="O418" t="n">
        <v>38.291636683</v>
      </c>
      <c r="P418" t="n">
        <v>4.992990999999999e-09</v>
      </c>
      <c r="X418" t="n">
        <v>2010</v>
      </c>
      <c r="Y418" t="n">
        <v>0</v>
      </c>
      <c r="Z418" t="n">
        <v>38.291636683</v>
      </c>
      <c r="AA418" t="n">
        <v>4.992990999999999e-09</v>
      </c>
    </row>
    <row r="419">
      <c r="B419" t="n">
        <v>2015</v>
      </c>
      <c r="C419" t="n">
        <v>0</v>
      </c>
      <c r="D419" t="n">
        <v>49.424988839</v>
      </c>
      <c r="E419" t="n">
        <v>0.4105599559999999</v>
      </c>
      <c r="M419" t="n">
        <v>2015</v>
      </c>
      <c r="N419" t="n">
        <v>0</v>
      </c>
      <c r="O419" t="n">
        <v>49.424988839</v>
      </c>
      <c r="P419" t="n">
        <v>0.4105599559999999</v>
      </c>
      <c r="X419" t="n">
        <v>2015</v>
      </c>
      <c r="Y419" t="n">
        <v>0</v>
      </c>
      <c r="Z419" t="n">
        <v>49.424988839</v>
      </c>
      <c r="AA419" t="n">
        <v>0.4105599559999999</v>
      </c>
    </row>
    <row r="420">
      <c r="B420" t="n">
        <v>2020</v>
      </c>
      <c r="C420" t="n">
        <v>0</v>
      </c>
      <c r="D420" t="n">
        <v>58.35268953</v>
      </c>
      <c r="E420" t="n">
        <v>0.851341372</v>
      </c>
      <c r="M420" t="n">
        <v>2020</v>
      </c>
      <c r="N420" t="n">
        <v>0</v>
      </c>
      <c r="O420" t="n">
        <v>58.35268953</v>
      </c>
      <c r="P420" t="n">
        <v>0.851341372</v>
      </c>
      <c r="X420" t="n">
        <v>2020</v>
      </c>
      <c r="Y420" t="n">
        <v>0</v>
      </c>
      <c r="Z420" t="n">
        <v>58.35268953</v>
      </c>
      <c r="AA420" t="n">
        <v>0.851341372</v>
      </c>
    </row>
    <row r="421">
      <c r="B421" t="n">
        <v>2025</v>
      </c>
      <c r="C421" t="n">
        <v>0</v>
      </c>
      <c r="D421" t="n">
        <v>64.73548243</v>
      </c>
      <c r="E421" t="n">
        <v>2.016363724</v>
      </c>
      <c r="M421" t="n">
        <v>2025</v>
      </c>
      <c r="N421" t="n">
        <v>0</v>
      </c>
      <c r="O421" t="n">
        <v>64.73548243</v>
      </c>
      <c r="P421" t="n">
        <v>2.016363724</v>
      </c>
      <c r="X421" t="n">
        <v>2025</v>
      </c>
      <c r="Y421" t="n">
        <v>0</v>
      </c>
      <c r="Z421" t="n">
        <v>64.73548243</v>
      </c>
      <c r="AA421" t="n">
        <v>2.016363724</v>
      </c>
    </row>
    <row r="422">
      <c r="B422" t="n">
        <v>2030</v>
      </c>
      <c r="C422" t="n">
        <v>0</v>
      </c>
      <c r="D422" t="n">
        <v>73.50702903</v>
      </c>
      <c r="E422" t="n">
        <v>5.538776361</v>
      </c>
      <c r="M422" t="n">
        <v>2030</v>
      </c>
      <c r="N422" t="n">
        <v>0</v>
      </c>
      <c r="O422" t="n">
        <v>73.50702903</v>
      </c>
      <c r="P422" t="n">
        <v>5.538776361</v>
      </c>
      <c r="X422" t="n">
        <v>2030</v>
      </c>
      <c r="Y422" t="n">
        <v>0</v>
      </c>
      <c r="Z422" t="n">
        <v>73.50702903</v>
      </c>
      <c r="AA422" t="n">
        <v>5.538776361</v>
      </c>
    </row>
    <row r="423">
      <c r="B423" t="n">
        <v>2035</v>
      </c>
      <c r="C423" t="n">
        <v>2.4286e-08</v>
      </c>
      <c r="D423" t="n">
        <v>75.82404174999999</v>
      </c>
      <c r="E423" t="n">
        <v>17.02424278</v>
      </c>
      <c r="M423" t="n">
        <v>2035</v>
      </c>
      <c r="N423" t="n">
        <v>2.4286e-08</v>
      </c>
      <c r="O423" t="n">
        <v>75.82404174999999</v>
      </c>
      <c r="P423" t="n">
        <v>17.02424278</v>
      </c>
      <c r="X423" t="n">
        <v>2035</v>
      </c>
      <c r="Y423" t="n">
        <v>2.4286e-08</v>
      </c>
      <c r="Z423" t="n">
        <v>75.82404174999999</v>
      </c>
      <c r="AA423" t="n">
        <v>17.02424278</v>
      </c>
    </row>
    <row r="424">
      <c r="B424" t="n">
        <v>2040</v>
      </c>
      <c r="C424" t="n">
        <v>0.021736725</v>
      </c>
      <c r="D424" t="n">
        <v>63.54426812400001</v>
      </c>
      <c r="E424" t="n">
        <v>48.87437974</v>
      </c>
      <c r="M424" t="n">
        <v>2040</v>
      </c>
      <c r="N424" t="n">
        <v>0.021736725</v>
      </c>
      <c r="O424" t="n">
        <v>63.54426812400001</v>
      </c>
      <c r="P424" t="n">
        <v>48.87437974</v>
      </c>
      <c r="X424" t="n">
        <v>2040</v>
      </c>
      <c r="Y424" t="n">
        <v>0.021736725</v>
      </c>
      <c r="Z424" t="n">
        <v>63.54426812400001</v>
      </c>
      <c r="AA424" t="n">
        <v>48.87437974</v>
      </c>
    </row>
    <row r="425">
      <c r="B425" t="n">
        <v>2045</v>
      </c>
      <c r="C425" t="n">
        <v>0.215048481</v>
      </c>
      <c r="D425" t="n">
        <v>44.917300847</v>
      </c>
      <c r="E425" t="n">
        <v>92.78509289</v>
      </c>
      <c r="M425" t="n">
        <v>2045</v>
      </c>
      <c r="N425" t="n">
        <v>0.215048481</v>
      </c>
      <c r="O425" t="n">
        <v>44.917300847</v>
      </c>
      <c r="P425" t="n">
        <v>92.78509289</v>
      </c>
      <c r="X425" t="n">
        <v>2045</v>
      </c>
      <c r="Y425" t="n">
        <v>0.215048481</v>
      </c>
      <c r="Z425" t="n">
        <v>44.917300847</v>
      </c>
      <c r="AA425" t="n">
        <v>92.78509289</v>
      </c>
    </row>
    <row r="426">
      <c r="B426" t="n">
        <v>2050</v>
      </c>
      <c r="C426" t="n">
        <v>0.550309288</v>
      </c>
      <c r="D426" t="n">
        <v>35.149656919</v>
      </c>
      <c r="E426" t="n">
        <v>133.93138077</v>
      </c>
      <c r="M426" t="n">
        <v>2050</v>
      </c>
      <c r="N426" t="n">
        <v>0.550309288</v>
      </c>
      <c r="O426" t="n">
        <v>35.149656919</v>
      </c>
      <c r="P426" t="n">
        <v>133.93138077</v>
      </c>
      <c r="X426" t="n">
        <v>2050</v>
      </c>
      <c r="Y426" t="n">
        <v>0.550309288</v>
      </c>
      <c r="Z426" t="n">
        <v>35.149656919</v>
      </c>
      <c r="AA426" t="n">
        <v>133.93138077</v>
      </c>
    </row>
    <row r="427">
      <c r="B427" t="n">
        <v>2060</v>
      </c>
      <c r="C427" t="n">
        <v>1.013553184</v>
      </c>
      <c r="D427" t="n">
        <v>37.56865330500001</v>
      </c>
      <c r="E427" t="n">
        <v>214.01271531</v>
      </c>
      <c r="M427" t="n">
        <v>2060</v>
      </c>
      <c r="N427" t="n">
        <v>1.013553184</v>
      </c>
      <c r="O427" t="n">
        <v>37.56865330500001</v>
      </c>
      <c r="P427" t="n">
        <v>214.01271531</v>
      </c>
      <c r="X427" t="n">
        <v>2060</v>
      </c>
      <c r="Y427" t="n">
        <v>1.013553184</v>
      </c>
      <c r="Z427" t="n">
        <v>37.56865330500001</v>
      </c>
      <c r="AA427" t="n">
        <v>214.01271531</v>
      </c>
    </row>
    <row r="430">
      <c r="A430" t="inlineStr">
        <is>
          <t>WEU</t>
        </is>
      </c>
      <c r="L430" t="inlineStr">
        <is>
          <t>WEU</t>
        </is>
      </c>
      <c r="W430" t="inlineStr">
        <is>
          <t>WEU</t>
        </is>
      </c>
    </row>
    <row r="433">
      <c r="C433" t="inlineStr">
        <is>
          <t>FCEV</t>
        </is>
      </c>
      <c r="D433" t="inlineStr">
        <is>
          <t>ICEV-d</t>
        </is>
      </c>
      <c r="E433" t="inlineStr">
        <is>
          <t>PHEV-d</t>
        </is>
      </c>
      <c r="N433" t="inlineStr">
        <is>
          <t>FCEV</t>
        </is>
      </c>
      <c r="O433" t="inlineStr">
        <is>
          <t>ICEV-d</t>
        </is>
      </c>
      <c r="P433" t="inlineStr">
        <is>
          <t>PHEV-d</t>
        </is>
      </c>
      <c r="Y433" t="inlineStr">
        <is>
          <t>FCEV</t>
        </is>
      </c>
      <c r="Z433" t="inlineStr">
        <is>
          <t>ICEV-d</t>
        </is>
      </c>
      <c r="AA433" t="inlineStr">
        <is>
          <t>PHEV-d</t>
        </is>
      </c>
    </row>
    <row r="434">
      <c r="B434" t="n">
        <v>2005</v>
      </c>
      <c r="C434" t="n">
        <v>0</v>
      </c>
      <c r="D434" t="n">
        <v>858.7110445799999</v>
      </c>
      <c r="E434" t="n">
        <v>0.00019532119</v>
      </c>
      <c r="M434" t="n">
        <v>2005</v>
      </c>
      <c r="N434" t="n">
        <v>0</v>
      </c>
      <c r="O434" t="n">
        <v>858.7110445799999</v>
      </c>
      <c r="P434" t="n">
        <v>0.00019532119</v>
      </c>
      <c r="X434" t="n">
        <v>2005</v>
      </c>
      <c r="Y434" t="n">
        <v>0</v>
      </c>
      <c r="Z434" t="n">
        <v>858.7110445799999</v>
      </c>
      <c r="AA434" t="n">
        <v>0.00019532119</v>
      </c>
    </row>
    <row r="435">
      <c r="B435" t="n">
        <v>2010</v>
      </c>
      <c r="C435" t="n">
        <v>0</v>
      </c>
      <c r="D435" t="n">
        <v>778.39584346</v>
      </c>
      <c r="E435" t="n">
        <v>0.000685693</v>
      </c>
      <c r="M435" t="n">
        <v>2010</v>
      </c>
      <c r="N435" t="n">
        <v>0</v>
      </c>
      <c r="O435" t="n">
        <v>778.39584346</v>
      </c>
      <c r="P435" t="n">
        <v>0.000685693</v>
      </c>
      <c r="X435" t="n">
        <v>2010</v>
      </c>
      <c r="Y435" t="n">
        <v>0</v>
      </c>
      <c r="Z435" t="n">
        <v>778.39584346</v>
      </c>
      <c r="AA435" t="n">
        <v>0.000685693</v>
      </c>
    </row>
    <row r="436">
      <c r="B436" t="n">
        <v>2015</v>
      </c>
      <c r="C436" t="n">
        <v>7.08057e-23</v>
      </c>
      <c r="D436" t="n">
        <v>846.5722295200001</v>
      </c>
      <c r="E436" t="n">
        <v>30.68396377</v>
      </c>
      <c r="M436" t="n">
        <v>2015</v>
      </c>
      <c r="N436" t="n">
        <v>7.08057e-23</v>
      </c>
      <c r="O436" t="n">
        <v>846.5722295200001</v>
      </c>
      <c r="P436" t="n">
        <v>30.68396377</v>
      </c>
      <c r="X436" t="n">
        <v>2015</v>
      </c>
      <c r="Y436" t="n">
        <v>7.08057e-23</v>
      </c>
      <c r="Z436" t="n">
        <v>846.5722295200001</v>
      </c>
      <c r="AA436" t="n">
        <v>30.68396377</v>
      </c>
    </row>
    <row r="437">
      <c r="B437" t="n">
        <v>2020</v>
      </c>
      <c r="C437" t="n">
        <v>3.26937e-20</v>
      </c>
      <c r="D437" t="n">
        <v>854.80120646</v>
      </c>
      <c r="E437" t="n">
        <v>56.098546713</v>
      </c>
      <c r="M437" t="n">
        <v>2020</v>
      </c>
      <c r="N437" t="n">
        <v>3.26937e-20</v>
      </c>
      <c r="O437" t="n">
        <v>854.80120646</v>
      </c>
      <c r="P437" t="n">
        <v>56.098546713</v>
      </c>
      <c r="X437" t="n">
        <v>2020</v>
      </c>
      <c r="Y437" t="n">
        <v>3.26937e-20</v>
      </c>
      <c r="Z437" t="n">
        <v>854.80120646</v>
      </c>
      <c r="AA437" t="n">
        <v>56.098546713</v>
      </c>
    </row>
    <row r="438">
      <c r="B438" t="n">
        <v>2025</v>
      </c>
      <c r="C438" t="n">
        <v>1.09728e-13</v>
      </c>
      <c r="D438" t="n">
        <v>678.5411197699999</v>
      </c>
      <c r="E438" t="n">
        <v>277.31350466</v>
      </c>
      <c r="M438" t="n">
        <v>2025</v>
      </c>
      <c r="N438" t="n">
        <v>1.09728e-13</v>
      </c>
      <c r="O438" t="n">
        <v>678.5411197699999</v>
      </c>
      <c r="P438" t="n">
        <v>277.31350466</v>
      </c>
      <c r="X438" t="n">
        <v>2025</v>
      </c>
      <c r="Y438" t="n">
        <v>1.09728e-13</v>
      </c>
      <c r="Z438" t="n">
        <v>678.5411197699999</v>
      </c>
      <c r="AA438" t="n">
        <v>277.31350466</v>
      </c>
    </row>
    <row r="439">
      <c r="B439" t="n">
        <v>2030</v>
      </c>
      <c r="C439" t="n">
        <v>6.71315e-11</v>
      </c>
      <c r="D439" t="n">
        <v>488.01964581</v>
      </c>
      <c r="E439" t="n">
        <v>495.02593281</v>
      </c>
      <c r="M439" t="n">
        <v>2030</v>
      </c>
      <c r="N439" t="n">
        <v>6.71315e-11</v>
      </c>
      <c r="O439" t="n">
        <v>488.01964581</v>
      </c>
      <c r="P439" t="n">
        <v>495.02593281</v>
      </c>
      <c r="X439" t="n">
        <v>2030</v>
      </c>
      <c r="Y439" t="n">
        <v>6.71315e-11</v>
      </c>
      <c r="Z439" t="n">
        <v>488.01964581</v>
      </c>
      <c r="AA439" t="n">
        <v>495.02593281</v>
      </c>
    </row>
    <row r="440">
      <c r="B440" t="n">
        <v>2035</v>
      </c>
      <c r="C440" t="n">
        <v>1.37972e-06</v>
      </c>
      <c r="D440" t="n">
        <v>295.60759288</v>
      </c>
      <c r="E440" t="n">
        <v>752.25516858</v>
      </c>
      <c r="M440" t="n">
        <v>2035</v>
      </c>
      <c r="N440" t="n">
        <v>1.37972e-06</v>
      </c>
      <c r="O440" t="n">
        <v>295.60759288</v>
      </c>
      <c r="P440" t="n">
        <v>752.25516858</v>
      </c>
      <c r="X440" t="n">
        <v>2035</v>
      </c>
      <c r="Y440" t="n">
        <v>1.37972e-06</v>
      </c>
      <c r="Z440" t="n">
        <v>295.60759288</v>
      </c>
      <c r="AA440" t="n">
        <v>752.25516858</v>
      </c>
    </row>
    <row r="441">
      <c r="B441" t="n">
        <v>2040</v>
      </c>
      <c r="C441" t="n">
        <v>0.03559109</v>
      </c>
      <c r="D441" t="n">
        <v>164.509069952</v>
      </c>
      <c r="E441" t="n">
        <v>984.62092704</v>
      </c>
      <c r="M441" t="n">
        <v>2040</v>
      </c>
      <c r="N441" t="n">
        <v>0.03559109</v>
      </c>
      <c r="O441" t="n">
        <v>164.509069952</v>
      </c>
      <c r="P441" t="n">
        <v>984.62092704</v>
      </c>
      <c r="X441" t="n">
        <v>2040</v>
      </c>
      <c r="Y441" t="n">
        <v>0.03559109</v>
      </c>
      <c r="Z441" t="n">
        <v>164.509069952</v>
      </c>
      <c r="AA441" t="n">
        <v>984.62092704</v>
      </c>
    </row>
    <row r="442">
      <c r="B442" t="n">
        <v>2045</v>
      </c>
      <c r="C442" t="n">
        <v>0.368430206</v>
      </c>
      <c r="D442" t="n">
        <v>73.66538800399999</v>
      </c>
      <c r="E442" t="n">
        <v>1168.2564143</v>
      </c>
      <c r="M442" t="n">
        <v>2045</v>
      </c>
      <c r="N442" t="n">
        <v>0.368430206</v>
      </c>
      <c r="O442" t="n">
        <v>73.66538800399999</v>
      </c>
      <c r="P442" t="n">
        <v>1168.2564143</v>
      </c>
      <c r="X442" t="n">
        <v>2045</v>
      </c>
      <c r="Y442" t="n">
        <v>0.368430206</v>
      </c>
      <c r="Z442" t="n">
        <v>73.66538800399999</v>
      </c>
      <c r="AA442" t="n">
        <v>1168.2564143</v>
      </c>
    </row>
    <row r="443">
      <c r="B443" t="n">
        <v>2050</v>
      </c>
      <c r="C443" t="n">
        <v>0.729930449</v>
      </c>
      <c r="D443" t="n">
        <v>41.91758098899999</v>
      </c>
      <c r="E443" t="n">
        <v>1275.9378973</v>
      </c>
      <c r="M443" t="n">
        <v>2050</v>
      </c>
      <c r="N443" t="n">
        <v>0.729930449</v>
      </c>
      <c r="O443" t="n">
        <v>41.91758098899999</v>
      </c>
      <c r="P443" t="n">
        <v>1275.9378973</v>
      </c>
      <c r="X443" t="n">
        <v>2050</v>
      </c>
      <c r="Y443" t="n">
        <v>0.729930449</v>
      </c>
      <c r="Z443" t="n">
        <v>41.91758098899999</v>
      </c>
      <c r="AA443" t="n">
        <v>1275.9378973</v>
      </c>
    </row>
    <row r="444">
      <c r="B444" t="n">
        <v>2060</v>
      </c>
      <c r="C444" t="n">
        <v>0.655116112</v>
      </c>
      <c r="D444" t="n">
        <v>43.092181594</v>
      </c>
      <c r="E444" t="n">
        <v>1401.6715599</v>
      </c>
      <c r="M444" t="n">
        <v>2060</v>
      </c>
      <c r="N444" t="n">
        <v>0.655116112</v>
      </c>
      <c r="O444" t="n">
        <v>43.092181594</v>
      </c>
      <c r="P444" t="n">
        <v>1401.6715599</v>
      </c>
      <c r="X444" t="n">
        <v>2060</v>
      </c>
      <c r="Y444" t="n">
        <v>0.655116112</v>
      </c>
      <c r="Z444" t="n">
        <v>43.092181594</v>
      </c>
      <c r="AA444" t="n">
        <v>1401.6715599</v>
      </c>
    </row>
    <row r="447">
      <c r="A447" t="inlineStr">
        <is>
          <t>World</t>
        </is>
      </c>
      <c r="L447" t="inlineStr">
        <is>
          <t>World</t>
        </is>
      </c>
      <c r="W447" t="inlineStr">
        <is>
          <t>World</t>
        </is>
      </c>
    </row>
    <row r="450">
      <c r="C450" t="inlineStr">
        <is>
          <t>FCEV</t>
        </is>
      </c>
      <c r="D450" t="inlineStr">
        <is>
          <t>ICEV-d</t>
        </is>
      </c>
      <c r="E450" t="inlineStr">
        <is>
          <t>PHEV-d</t>
        </is>
      </c>
      <c r="N450" t="inlineStr">
        <is>
          <t>FCEV</t>
        </is>
      </c>
      <c r="O450" t="inlineStr">
        <is>
          <t>ICEV-d</t>
        </is>
      </c>
      <c r="P450" t="inlineStr">
        <is>
          <t>PHEV-d</t>
        </is>
      </c>
      <c r="Y450" t="inlineStr">
        <is>
          <t>FCEV</t>
        </is>
      </c>
      <c r="Z450" t="inlineStr">
        <is>
          <t>ICEV-d</t>
        </is>
      </c>
      <c r="AA450" t="inlineStr">
        <is>
          <t>PHEV-d</t>
        </is>
      </c>
    </row>
    <row r="451">
      <c r="B451" t="n">
        <v>2005</v>
      </c>
      <c r="C451" t="n">
        <v>0</v>
      </c>
      <c r="D451" t="n">
        <v>10690.795614</v>
      </c>
      <c r="E451" t="n">
        <v>0.003838849</v>
      </c>
      <c r="M451" t="n">
        <v>2005</v>
      </c>
      <c r="N451" t="n">
        <v>0</v>
      </c>
      <c r="O451" t="n">
        <v>10690.795614</v>
      </c>
      <c r="P451" t="n">
        <v>0.003838849</v>
      </c>
      <c r="X451" t="n">
        <v>2005</v>
      </c>
      <c r="Y451" t="n">
        <v>0</v>
      </c>
      <c r="Z451" t="n">
        <v>10690.795614</v>
      </c>
      <c r="AA451" t="n">
        <v>0.003838849</v>
      </c>
    </row>
    <row r="452">
      <c r="B452" t="n">
        <v>2010</v>
      </c>
      <c r="C452" t="n">
        <v>0</v>
      </c>
      <c r="D452" t="n">
        <v>12728.363734</v>
      </c>
      <c r="E452" t="n">
        <v>0.007589928</v>
      </c>
      <c r="M452" t="n">
        <v>2010</v>
      </c>
      <c r="N452" t="n">
        <v>0</v>
      </c>
      <c r="O452" t="n">
        <v>12728.363734</v>
      </c>
      <c r="P452" t="n">
        <v>0.007589928</v>
      </c>
      <c r="X452" t="n">
        <v>2010</v>
      </c>
      <c r="Y452" t="n">
        <v>0</v>
      </c>
      <c r="Z452" t="n">
        <v>12728.363734</v>
      </c>
      <c r="AA452" t="n">
        <v>0.007589928</v>
      </c>
    </row>
    <row r="453">
      <c r="B453" t="n">
        <v>2015</v>
      </c>
      <c r="C453" t="n">
        <v>7.053475e-20</v>
      </c>
      <c r="D453" t="n">
        <v>17239.35651</v>
      </c>
      <c r="E453" t="n">
        <v>233.75997586</v>
      </c>
      <c r="M453" t="n">
        <v>2015</v>
      </c>
      <c r="N453" t="n">
        <v>7.053475e-20</v>
      </c>
      <c r="O453" t="n">
        <v>17239.35651</v>
      </c>
      <c r="P453" t="n">
        <v>233.75997586</v>
      </c>
      <c r="X453" t="n">
        <v>2015</v>
      </c>
      <c r="Y453" t="n">
        <v>7.053475e-20</v>
      </c>
      <c r="Z453" t="n">
        <v>17239.35651</v>
      </c>
      <c r="AA453" t="n">
        <v>233.75997586</v>
      </c>
    </row>
    <row r="454">
      <c r="B454" t="n">
        <v>2020</v>
      </c>
      <c r="C454" t="n">
        <v>7.576750060000001e-15</v>
      </c>
      <c r="D454" t="n">
        <v>20194.233263</v>
      </c>
      <c r="E454" t="n">
        <v>486.4759684</v>
      </c>
      <c r="M454" t="n">
        <v>2020</v>
      </c>
      <c r="N454" t="n">
        <v>7.576750060000001e-15</v>
      </c>
      <c r="O454" t="n">
        <v>20194.233263</v>
      </c>
      <c r="P454" t="n">
        <v>486.4759684</v>
      </c>
      <c r="X454" t="n">
        <v>2020</v>
      </c>
      <c r="Y454" t="n">
        <v>7.576750060000001e-15</v>
      </c>
      <c r="Z454" t="n">
        <v>20194.233263</v>
      </c>
      <c r="AA454" t="n">
        <v>486.4759684</v>
      </c>
    </row>
    <row r="455">
      <c r="B455" t="n">
        <v>2025</v>
      </c>
      <c r="C455" t="n">
        <v>3.087015e-11</v>
      </c>
      <c r="D455" t="n">
        <v>20854.228334</v>
      </c>
      <c r="E455" t="n">
        <v>2262.8795442</v>
      </c>
      <c r="M455" t="n">
        <v>2025</v>
      </c>
      <c r="N455" t="n">
        <v>3.087015e-11</v>
      </c>
      <c r="O455" t="n">
        <v>20854.228334</v>
      </c>
      <c r="P455" t="n">
        <v>2262.8795442</v>
      </c>
      <c r="X455" t="n">
        <v>2025</v>
      </c>
      <c r="Y455" t="n">
        <v>3.087015e-11</v>
      </c>
      <c r="Z455" t="n">
        <v>20854.228334</v>
      </c>
      <c r="AA455" t="n">
        <v>2262.8795442</v>
      </c>
    </row>
    <row r="456">
      <c r="B456" t="n">
        <v>2030</v>
      </c>
      <c r="C456" t="n">
        <v>7.513809999999999e-09</v>
      </c>
      <c r="D456" t="n">
        <v>20467.768243</v>
      </c>
      <c r="E456" t="n">
        <v>4928.735576999999</v>
      </c>
      <c r="M456" t="n">
        <v>2030</v>
      </c>
      <c r="N456" t="n">
        <v>7.513809999999999e-09</v>
      </c>
      <c r="O456" t="n">
        <v>20467.768243</v>
      </c>
      <c r="P456" t="n">
        <v>4928.735576999999</v>
      </c>
      <c r="X456" t="n">
        <v>2030</v>
      </c>
      <c r="Y456" t="n">
        <v>7.513809999999999e-09</v>
      </c>
      <c r="Z456" t="n">
        <v>20467.768243</v>
      </c>
      <c r="AA456" t="n">
        <v>4928.735576999999</v>
      </c>
    </row>
    <row r="457">
      <c r="B457" t="n">
        <v>2035</v>
      </c>
      <c r="C457" t="n">
        <v>9.73634e-06</v>
      </c>
      <c r="D457" t="n">
        <v>19117.707703</v>
      </c>
      <c r="E457" t="n">
        <v>8352.324302000001</v>
      </c>
      <c r="M457" t="n">
        <v>2035</v>
      </c>
      <c r="N457" t="n">
        <v>9.73634e-06</v>
      </c>
      <c r="O457" t="n">
        <v>19117.707703</v>
      </c>
      <c r="P457" t="n">
        <v>8352.324302000001</v>
      </c>
      <c r="X457" t="n">
        <v>2035</v>
      </c>
      <c r="Y457" t="n">
        <v>9.73634e-06</v>
      </c>
      <c r="Z457" t="n">
        <v>19117.707703</v>
      </c>
      <c r="AA457" t="n">
        <v>8352.324302000001</v>
      </c>
    </row>
    <row r="458">
      <c r="B458" t="n">
        <v>2040</v>
      </c>
      <c r="C458" t="n">
        <v>0.607881668</v>
      </c>
      <c r="D458" t="n">
        <v>16227.31225</v>
      </c>
      <c r="E458" t="n">
        <v>13252.943627</v>
      </c>
      <c r="M458" t="n">
        <v>2040</v>
      </c>
      <c r="N458" t="n">
        <v>0.607881668</v>
      </c>
      <c r="O458" t="n">
        <v>16227.31225</v>
      </c>
      <c r="P458" t="n">
        <v>13252.943627</v>
      </c>
      <c r="X458" t="n">
        <v>2040</v>
      </c>
      <c r="Y458" t="n">
        <v>0.607881668</v>
      </c>
      <c r="Z458" t="n">
        <v>16227.31225</v>
      </c>
      <c r="AA458" t="n">
        <v>13252.943627</v>
      </c>
    </row>
    <row r="459">
      <c r="B459" t="n">
        <v>2045</v>
      </c>
      <c r="C459" t="n">
        <v>7.091903096</v>
      </c>
      <c r="D459" t="n">
        <v>12499.853935</v>
      </c>
      <c r="E459" t="n">
        <v>18788.756411</v>
      </c>
      <c r="M459" t="n">
        <v>2045</v>
      </c>
      <c r="N459" t="n">
        <v>7.091903096</v>
      </c>
      <c r="O459" t="n">
        <v>12499.853935</v>
      </c>
      <c r="P459" t="n">
        <v>18788.756411</v>
      </c>
      <c r="X459" t="n">
        <v>2045</v>
      </c>
      <c r="Y459" t="n">
        <v>7.091903096</v>
      </c>
      <c r="Z459" t="n">
        <v>12499.853935</v>
      </c>
      <c r="AA459" t="n">
        <v>18788.756411</v>
      </c>
    </row>
    <row r="460">
      <c r="B460" t="n">
        <v>2050</v>
      </c>
      <c r="C460" t="n">
        <v>21.703115906</v>
      </c>
      <c r="D460" t="n">
        <v>10163.167525</v>
      </c>
      <c r="E460" t="n">
        <v>23009.129875</v>
      </c>
      <c r="M460" t="n">
        <v>2050</v>
      </c>
      <c r="N460" t="n">
        <v>21.703115906</v>
      </c>
      <c r="O460" t="n">
        <v>10163.167525</v>
      </c>
      <c r="P460" t="n">
        <v>23009.129875</v>
      </c>
      <c r="X460" t="n">
        <v>2050</v>
      </c>
      <c r="Y460" t="n">
        <v>21.703115906</v>
      </c>
      <c r="Z460" t="n">
        <v>10163.167525</v>
      </c>
      <c r="AA460" t="n">
        <v>23009.129875</v>
      </c>
    </row>
    <row r="461">
      <c r="B461" t="n">
        <v>2060</v>
      </c>
      <c r="C461" t="n">
        <v>35.975418223</v>
      </c>
      <c r="D461" t="n">
        <v>8664.424812000001</v>
      </c>
      <c r="E461" t="n">
        <v>28063.649563</v>
      </c>
      <c r="M461" t="n">
        <v>2060</v>
      </c>
      <c r="N461" t="n">
        <v>35.975418223</v>
      </c>
      <c r="O461" t="n">
        <v>8664.424812000001</v>
      </c>
      <c r="P461" t="n">
        <v>28063.649563</v>
      </c>
      <c r="X461" t="n">
        <v>2060</v>
      </c>
      <c r="Y461" t="n">
        <v>35.975418223</v>
      </c>
      <c r="Z461" t="n">
        <v>8664.424812000001</v>
      </c>
      <c r="AA461" t="n">
        <v>28063.649563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2023-12-08T20:56:00Z</dcterms:created>
  <dcterms:modified xmlns:dcterms="http://purl.org/dc/terms/" xmlns:xsi="http://www.w3.org/2001/XMLSchema-instance" xsi:type="dcterms:W3CDTF">2023-12-08T20:56:06Z</dcterms:modified>
</cp:coreProperties>
</file>